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Documents\RSON\Company_ON\2026\"/>
    </mc:Choice>
  </mc:AlternateContent>
  <bookViews>
    <workbookView xWindow="0" yWindow="0" windowWidth="28800" windowHeight="12030"/>
  </bookViews>
  <sheets>
    <sheet name="O.N."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 i="1" l="1"/>
</calcChain>
</file>

<file path=xl/sharedStrings.xml><?xml version="1.0" encoding="utf-8"?>
<sst xmlns="http://schemas.openxmlformats.org/spreadsheetml/2006/main" count="59858" uniqueCount="41087">
  <si>
    <t>Instituţie publică</t>
  </si>
  <si>
    <t>Instituție publică Școala Profesională nr 2, mun Chișinău</t>
  </si>
  <si>
    <t>BELÎI VITALIE [Administrator]</t>
  </si>
  <si>
    <t>Instituție publică Institutul de Relații Internaționale din Moldova</t>
  </si>
  <si>
    <t>BENIUC VALENTIN [Administrator]</t>
  </si>
  <si>
    <t>Instituție publică Școala Profesională nr 9 din mun Chișinău</t>
  </si>
  <si>
    <t>CAFTEA IVAN [Administrator]</t>
  </si>
  <si>
    <t>Instituție publică Universitatea de Stat din Tiraspol</t>
  </si>
  <si>
    <t>COROPCEANU EDUARD [Administrator]</t>
  </si>
  <si>
    <t>Instituție publică Centrul de Excelență în Informatică și Tehnologii Informaționale</t>
  </si>
  <si>
    <t>CIOBANU ANDREI [Administrator]</t>
  </si>
  <si>
    <t>Instituție publică Academia de Muzică, Teatru și Arte Plastice</t>
  </si>
  <si>
    <t>MELNIC VICTORIA [Administrator]</t>
  </si>
  <si>
    <t>Instituție publică Școala Profesională nr 4, mun Chișinău</t>
  </si>
  <si>
    <t>URSU ANDREI [Administrator]</t>
  </si>
  <si>
    <t>Instituție publică Instituția Publică Liceul Teoretic "EVRICA" din or Rîbnița</t>
  </si>
  <si>
    <t>BUCIOC ION [Administrator]</t>
  </si>
  <si>
    <t>Instituție publică Colegiul "Iulia Hasdeu" din Cahul</t>
  </si>
  <si>
    <t>ZBÎRCIOG TATIANA [Administrator]</t>
  </si>
  <si>
    <t>Instituţie</t>
  </si>
  <si>
    <t>Instituție Instituția de Învățămînt Liceul Teoretic "ION CREANGĂ" Hîrbovăț, Anenii Noi</t>
  </si>
  <si>
    <t>ZMEU ELENA [Administrator]</t>
  </si>
  <si>
    <t>Instituție publică Școala Profesională nr 10 din Chișinău</t>
  </si>
  <si>
    <t>ȚÂȚU ANATOLIE [Administrator]</t>
  </si>
  <si>
    <t>Asociaţie</t>
  </si>
  <si>
    <t>Asociație ASOCIAȚIA ÎNTREPRINDERILOR EXTRACTIVE</t>
  </si>
  <si>
    <t>RAGHIMOV MAARIF [Administrator]</t>
  </si>
  <si>
    <t>Asociaţie obştească</t>
  </si>
  <si>
    <t>Asociație obștească "Asociația Producătorilor și Exportatorilor Strugurilor din Moldova"</t>
  </si>
  <si>
    <t>UNGUREANU EUDOCHIM [Administrator]</t>
  </si>
  <si>
    <t>Instituție publică Universitatea de Stat "Dimitrie Cantemir"</t>
  </si>
  <si>
    <t>HANGANU AURELIA [Administrator]</t>
  </si>
  <si>
    <t>Universitatea de Stat de Medicină și Farmacie "Nicolae Testemițanu" din Republica Moldova</t>
  </si>
  <si>
    <t>CERNEȚCHI OLGA [Administrator]</t>
  </si>
  <si>
    <t>Instituție publică Academia de Studii Economice din Moldova</t>
  </si>
  <si>
    <t>STRATAN ALEXANDRU [Administrator]</t>
  </si>
  <si>
    <t>Instituție publică Liceul Teoretic "Mihai Eminescu" Dubăsari</t>
  </si>
  <si>
    <t>IVANOV ANGELA [Administrator]</t>
  </si>
  <si>
    <t>Asociație obștească Școala Profesională nr 6, mun Chișinău</t>
  </si>
  <si>
    <t>CONDREA OLESEA [Administrator]</t>
  </si>
  <si>
    <t>Instituție Colegiul Național de Coregrafie</t>
  </si>
  <si>
    <t>FILIPCIUC ALINA [Administrator]</t>
  </si>
  <si>
    <t>Alte forme de asociaţii</t>
  </si>
  <si>
    <t>Alte forme de asociații "Asociația de Promovare a Turismului și Comerțului din  Republica Moldova"</t>
  </si>
  <si>
    <t>LEFTER GHEORGHE [Administrator]</t>
  </si>
  <si>
    <t>Instituție publică Universitatea de Stat "Alecu Russo" din Bălți</t>
  </si>
  <si>
    <t>GAȘIȚOI NATALIA [Administrator]</t>
  </si>
  <si>
    <t>Instituție publică Colegiul de Muzică și Pedagogie din Bălți</t>
  </si>
  <si>
    <t>LUNGU ANDREI [Administrator]</t>
  </si>
  <si>
    <t>Instituție publică Școala Profesională nr 4 din mun Bălți</t>
  </si>
  <si>
    <t>PĂDUREAC MARIANA [Administrator]</t>
  </si>
  <si>
    <t>Asociație Asociația Transportatorilor Auto de Călători "TRANSANEN"</t>
  </si>
  <si>
    <t>BRÎNZA BORIS [Administrator]</t>
  </si>
  <si>
    <t>Asociație ASOCIAȚIA UTILIZATORILOR DE APĂ DIN COSTEȘTI</t>
  </si>
  <si>
    <t>ȘANDROVSCHI ANDREI [Administrator]</t>
  </si>
  <si>
    <t>Asociație obștească Școala Profesională nr 5 din Bălți</t>
  </si>
  <si>
    <t>CARAIMAN LUCIA [Administrator]</t>
  </si>
  <si>
    <t>Centrul de Excelență în Servicii și Prelucrarea Alimentelor</t>
  </si>
  <si>
    <t>PROȚIUC SILVIA [Administrator]</t>
  </si>
  <si>
    <t>Instituție publică Școala Profesională nr 3 din Bălți</t>
  </si>
  <si>
    <t>CHEPTEA MARIAN [Administrator]</t>
  </si>
  <si>
    <t>Instituție publică Școala Profesională nr 2, din mun Cahul</t>
  </si>
  <si>
    <t>MIRON ECATERINA [Administrator]</t>
  </si>
  <si>
    <t>Asociație obștească Asociația Procesatorilor de Tutun "AP-TUTUN"</t>
  </si>
  <si>
    <t>ȚURCAN VLADIMIR [Administrator]</t>
  </si>
  <si>
    <t>Asociație obștească Uniunea Națională a Producătorilor și Procesatorilor Apicoli "MIEREA AURIE"</t>
  </si>
  <si>
    <t>DOLGHIERU VASILE [Administrator]</t>
  </si>
  <si>
    <t>Asociație obștească Asociația Radiodifuzorilor "REȚEAUA AICI"</t>
  </si>
  <si>
    <t>BUZDUGAN VIOREL [Administrator]</t>
  </si>
  <si>
    <t>Asociație obștească "Școala Inteligentă"</t>
  </si>
  <si>
    <t>IVLEV ANA [Administrator]</t>
  </si>
  <si>
    <t>Asociație obștească Clubul Sportiv "VULTURI"</t>
  </si>
  <si>
    <t>CARAMOV EDUARD [Administrator]</t>
  </si>
  <si>
    <t>Asociație obștească "VIAȚA FĂRĂ CANCER"</t>
  </si>
  <si>
    <t>OBERTINSCHI-TABUNCIC NADEJDA [Administrator]</t>
  </si>
  <si>
    <t>Asociație obștească "ABC - acorduri,binefacere, cooperare"</t>
  </si>
  <si>
    <t>ZAHARIA SILVIA [Administrator]</t>
  </si>
  <si>
    <t>Asociație obștească Centrul de dezvoltare și susținere a inițiativelor cetățenilor "Resonance"</t>
  </si>
  <si>
    <t>GONCEAR ALEXANDR [Administrator]</t>
  </si>
  <si>
    <t>Asociaţie religioasă</t>
  </si>
  <si>
    <t>Asociație religioasă Comunitatea Religioasă Biserica Creștină Evanghelică Baptistă "Emanuel" din s Talmaza, r-nul Ștefan Vodă</t>
  </si>
  <si>
    <t>LUNGU ANATOLIE [Administrator]</t>
  </si>
  <si>
    <t>Asociație obștească Clubul de Aikido "FALCON 116"</t>
  </si>
  <si>
    <t>MERCURIEV SERGHEI [Administrator]</t>
  </si>
  <si>
    <t>Asociație religioasă Comunitatea Religioasă Parohia Ortodoxă Română "Sfîntul Ierarh Nicolae" din cadrul Mitropoliei Basarabiei, din s Peresecina, r Orhei</t>
  </si>
  <si>
    <t>MATEI SERGIU [Administrator]</t>
  </si>
  <si>
    <t>Asociație obștească Prokratos</t>
  </si>
  <si>
    <t>VOICA ANDREI [Administrator]</t>
  </si>
  <si>
    <t>Asociație obștească "Gloria"</t>
  </si>
  <si>
    <t>GURIN VICTOR [Administrator]</t>
  </si>
  <si>
    <t>Asociație obștească "ECHITATE - EIRINI"</t>
  </si>
  <si>
    <t>ȚÎRDEA ALEXANDRU [Administrator]</t>
  </si>
  <si>
    <t>Instituție publică Gimnaziul Limbenii Noi, r-nul Glodeni</t>
  </si>
  <si>
    <t>ȘATIC CLAVDIA [Administrator]</t>
  </si>
  <si>
    <t>Asociație obștească Clubul de Jocuri Intelectuale "Roșu și Negru"</t>
  </si>
  <si>
    <t>BULGARU IGOR [Administrator]</t>
  </si>
  <si>
    <t>Asociație obștească Biroul de Fapte Bune "Vera, Nadejda, Liubovi"</t>
  </si>
  <si>
    <t>SEDUN VERA [Administrator]</t>
  </si>
  <si>
    <t>Asociație obștească Centrul de informare legală "APRIORI"</t>
  </si>
  <si>
    <t>ASAULEAC RAISA [Administrator]</t>
  </si>
  <si>
    <t>Asociație obștească "Grupul de Inițiativă a Tinerilor pentru Viitor"</t>
  </si>
  <si>
    <t>GRECU VADIM [Administrator]</t>
  </si>
  <si>
    <t>Asociație obștească Federația Moldovenească de Handbal</t>
  </si>
  <si>
    <t>VIZITIU NICOLAE [Administrator]</t>
  </si>
  <si>
    <t>Asociație obștească Pro-Trebujeni</t>
  </si>
  <si>
    <t>ROSCA LEONID [Administrator]</t>
  </si>
  <si>
    <t>Asociație obștească Centrul Creștin Evreiesc "SHALOM"</t>
  </si>
  <si>
    <t>BURLACU GRIGORII [Administrator]</t>
  </si>
  <si>
    <t>Asociație obștească a Foștilor Deportați și Deținuți Politic din r-nul Rezina</t>
  </si>
  <si>
    <t>CAZAC IACOV [Administrator]</t>
  </si>
  <si>
    <t>Asociație obștească Asociația de șah a raionului Fălești</t>
  </si>
  <si>
    <t>FĂLIȘTEANU MIHAIL [Administrator]</t>
  </si>
  <si>
    <t>Asociație religioasă Comunitatea Religioasă a Martorilor lui Iehova din Fetești Est, Edineț</t>
  </si>
  <si>
    <t>BLAJ IGOR [Administrator]</t>
  </si>
  <si>
    <t>Asociație obștească "LICURICI"</t>
  </si>
  <si>
    <t>RACIULA IULIA [Administrator]</t>
  </si>
  <si>
    <t>Asociație obștească "Societatea Persoanelor în Dificultate Opaci"</t>
  </si>
  <si>
    <t>DINTIU ION [Administrator]</t>
  </si>
  <si>
    <t>Asociație obștească "REMEDIEREA"</t>
  </si>
  <si>
    <t>CHIFA FELICIA [Administrator]</t>
  </si>
  <si>
    <t>Asociație obștească Federația de Turism Sportiv din Republica Moldova</t>
  </si>
  <si>
    <t>GOIAN VASILE [Administrator]</t>
  </si>
  <si>
    <t>Asociație obștească Asociația pentru Dezvoltarea Educației Economice din Republica Moldova</t>
  </si>
  <si>
    <t>CARANFIL DAN [Administrator]</t>
  </si>
  <si>
    <t>Asociație obștească "FARANG MU SUL Moldova"</t>
  </si>
  <si>
    <t>LIPCAN VEACESLAV [Administrator]</t>
  </si>
  <si>
    <t>Partid sau altă organizaţie social-politică</t>
  </si>
  <si>
    <t>Partid sau altă organizație social-politică Partidul Politic "Partidul Comunist Reformator din Moldova"</t>
  </si>
  <si>
    <t>POPA RUSLAN [Administrator]</t>
  </si>
  <si>
    <t>Asociație religioasă Comunitatea Religioasă Parohia cu Hramul "Sfinții Trei Ierarhi" din cadrul Bisericii Ortodoxe din Moldova, din or Fălești</t>
  </si>
  <si>
    <t>TEACĂ MAXIM [Administrator]</t>
  </si>
  <si>
    <t>Asociație obștească Societatea de Radiologie și Imagistică Medicală din Republica Moldova</t>
  </si>
  <si>
    <t>MARGA SIMION [Administrator]</t>
  </si>
  <si>
    <t>Asociație obștească Asociatia Medicilor Veterenari Farmacisti din Moldova</t>
  </si>
  <si>
    <t>PAGU NICOLAE [Administrator]</t>
  </si>
  <si>
    <t>Asociație obștească Clubul Sportiv "SPARTACUS"</t>
  </si>
  <si>
    <t>ROBU ALEXANDRU [Administrator]</t>
  </si>
  <si>
    <t>Asociație obștească "Odorașul"</t>
  </si>
  <si>
    <t>COJOCARU ALEXANDRU [Administrator]</t>
  </si>
  <si>
    <t>Asociație obștească "ORHEI INFO"</t>
  </si>
  <si>
    <t>CHICUȘ RODICA [Administrator]</t>
  </si>
  <si>
    <t>Asociație obștească "BUGEAC"</t>
  </si>
  <si>
    <t>ȘUCANOV NICOLAI [Administrator]</t>
  </si>
  <si>
    <t>Asociație obștească "NOBILIS"</t>
  </si>
  <si>
    <t>POPOV ANTONINA [Administrator]</t>
  </si>
  <si>
    <t>Asociație religioasă Comunitatea religioasă a Martorilor lui Iehova "Edineț Nord" din or Edineț</t>
  </si>
  <si>
    <t>GOJAN ANATOLIE [Administrator]</t>
  </si>
  <si>
    <t>Asociație religioasă Comunitatea Religioasă a Martorilor lui Iehova "Edineț Vest", or Edineț</t>
  </si>
  <si>
    <t>Asociație obștească Federația de Biatlon din Republica Moldova</t>
  </si>
  <si>
    <t>BRIA PETRU [Administrator]</t>
  </si>
  <si>
    <t>Asociație obștească Comitetul Național Olimpic și Sportiv din Republica Moldova</t>
  </si>
  <si>
    <t>JURAVSCHI NICOLAE [Administrator]</t>
  </si>
  <si>
    <t>Asociație obștească "Pentru un Popor Sănătos"</t>
  </si>
  <si>
    <t>SMOLEVICI IRINA [Administrator]</t>
  </si>
  <si>
    <t>Asociație obștească Federația de Schi și Sanie din Republica Moldova</t>
  </si>
  <si>
    <t>CIUMAC VALENTIN [Administrator]</t>
  </si>
  <si>
    <t>Asociație obștească Comunitatea Armeană din Moldova</t>
  </si>
  <si>
    <t>HOVHANNISYAN KAREN [Administrator]</t>
  </si>
  <si>
    <t>Asociație obștească Asociația comunitară locală Pelinia</t>
  </si>
  <si>
    <t>PAREA LIUBOV [Administrator]</t>
  </si>
  <si>
    <t>Asociație obștească "Asociația Conacul Bogdasarov din comuna Piatra raionul Orhei"</t>
  </si>
  <si>
    <t>ONICA GHEORGHE [Administrator]</t>
  </si>
  <si>
    <t>Asociație obștească A CHANCE TO THRIVE INTERNATIONAL INC SAN ANTONIO, SUCURSALA CHIȘINĂU</t>
  </si>
  <si>
    <t>CORDUN-GRUIA LILIA [Administrator]</t>
  </si>
  <si>
    <t>Asociație religioasă Comunitatea Religioasă Parohia cu Hramul "Nașterea Maicii Domnului"  din cadrul Bisericii Ortodoxe din Moldova, din r Rîșcani, s Nihoreni</t>
  </si>
  <si>
    <t>DOMNIȚA TEODOR [Administrator]</t>
  </si>
  <si>
    <t>Asociație obștească "GENERAȚIA CU INIȚIATIVĂ"</t>
  </si>
  <si>
    <t>ZAHARIA LILIANA [Administrator]</t>
  </si>
  <si>
    <t>Asociație religioasă Comunitatea Religioasă Parohia cu Hramul "Sfîntul Ierarh Nicolae"  din cadrul Bisericii Ortodoxe din Moldova, din r Călărași, s Bahmut</t>
  </si>
  <si>
    <t>ISTRATI OLEG [Administrator]</t>
  </si>
  <si>
    <t>Asociație obștească Asociația de reformare a economiei și sectorului social "ICRET"</t>
  </si>
  <si>
    <t>DODU-GUGEA LARISA [Administrator]</t>
  </si>
  <si>
    <t>Instituție publică Liceul Teoretic "Nicolae Bălcescu" din com Ciorescu, mun Chișinău</t>
  </si>
  <si>
    <t>BRAGARI NICOLAE [Administrator]</t>
  </si>
  <si>
    <t>Asociație religioasă Comunitatea Religioasă Biserica Creștină Penticostală "Emanuel" din or Leova</t>
  </si>
  <si>
    <t>DOMNIȚA DAN [Administrator]</t>
  </si>
  <si>
    <t>Asociație obștească "Frunză-Nord"</t>
  </si>
  <si>
    <t>BUJAC LIUDMILA [Administrator]</t>
  </si>
  <si>
    <t>Asociație obștească „URMAȘII VICTORIEI”</t>
  </si>
  <si>
    <t>VLAH IRINA [Administrator]</t>
  </si>
  <si>
    <t>Asociație religioasă Comunitatea Religioasă Parohia cu Hramul "Sfîntul Ierarh Nicolae " din cadrul Bisericii Ortodoxe din Moldova, din r Cahul, sCîșlița-Prut</t>
  </si>
  <si>
    <t>BOGDAN IGOR [Administrator]</t>
  </si>
  <si>
    <t>Instituție publică Liceul Teoretic "OLIMP" din municipiul Chișinău</t>
  </si>
  <si>
    <t>LEAȘENCO OLGA [Administrator]</t>
  </si>
  <si>
    <t>Asociație obștească Federația Para – Taekwondo WTF din Moldova</t>
  </si>
  <si>
    <t>CONEV VALENTIN [Administrator]</t>
  </si>
  <si>
    <t>Asociație obștească Asociația pentru aminajare sFerapontievca</t>
  </si>
  <si>
    <t>BUȚ ALEXANDR [Administrator]</t>
  </si>
  <si>
    <t>Asociație obștească "Asociația Raională de Fotbal Leova"</t>
  </si>
  <si>
    <t>SANDU DUMITRU [Administrator]</t>
  </si>
  <si>
    <t>Asociație obștească Mișcarea Populară din Găgăuzia</t>
  </si>
  <si>
    <t>ARABADJI GHEORGHI [Administrator]</t>
  </si>
  <si>
    <t>Asociație obștească "CAMPUS BĂLȚI"</t>
  </si>
  <si>
    <t>CRISTIAN CORNELIU [Administrator]</t>
  </si>
  <si>
    <t>Asociație obștească Centrul de Reabilitare Medico-Socială pentru Persoane cu Vedere Slabă "LOW VISION"</t>
  </si>
  <si>
    <t>GHIDIRIMSCHI TATIANA [Administrator]</t>
  </si>
  <si>
    <t>Asociație religioasă Cultul Religios "MARTORII LUI IEHOVA"</t>
  </si>
  <si>
    <t>MAGARI VICTOR [Administrator]</t>
  </si>
  <si>
    <t>Asociație obștească Asociația de Binefacere și Ajutor Copiilor-Ala Barocco</t>
  </si>
  <si>
    <t>ACULOVA TATIANA [Administrator]</t>
  </si>
  <si>
    <t>Asociație obștească Teritorială Strășeni</t>
  </si>
  <si>
    <t>CHIRIAC TUDOR [Administrator]</t>
  </si>
  <si>
    <t>Asociație obștească "Terra și noi"</t>
  </si>
  <si>
    <t>IVANOVA INGA [Administrator]</t>
  </si>
  <si>
    <t>Asociație obștească CREDINȚĂ PATRIEI</t>
  </si>
  <si>
    <t>BEREGHICI SERGIU [Administrator]</t>
  </si>
  <si>
    <t>Instituție publică Liceul Teoretic "Balatina" din s Balatina, r-nul Glodeni</t>
  </si>
  <si>
    <t>CAZACU OLESEA [Administrator]</t>
  </si>
  <si>
    <t>Asociație obștească "Încredere și Speranță"</t>
  </si>
  <si>
    <t>ENACHI EVGHENIA [Administrator]</t>
  </si>
  <si>
    <t>Asociație obștească Uniunea Polonezilor din Moldova</t>
  </si>
  <si>
    <t>KAZIMIROVICI VASILI [Administrator]</t>
  </si>
  <si>
    <t>Asociație obștească Clubul de Box "VOIEVOD" din Republica Moldova</t>
  </si>
  <si>
    <t>FREIUC SERGHEI [Administrator]</t>
  </si>
  <si>
    <t>Asociație obștească Centrul Creștin de Asistență Juridică "Paracletos"</t>
  </si>
  <si>
    <t>ILCHIU PAVEL [Administrator]</t>
  </si>
  <si>
    <t>Asociație obștească "Consiliul Local al Tinerilor Pănășești"</t>
  </si>
  <si>
    <t>CALMÎȘ ELENA [Administrator]</t>
  </si>
  <si>
    <t>Asociație obștească "Liga Unității și Dreptății" din Moldova</t>
  </si>
  <si>
    <t>DABIJA ILIE [Administrator]</t>
  </si>
  <si>
    <t>Asociație obștească "Centrul Oportunitate de Dezvoltare"</t>
  </si>
  <si>
    <t>ICHIM ANA [Administrator]</t>
  </si>
  <si>
    <t>Asociație obștească "Regulile Vieții"</t>
  </si>
  <si>
    <t>NOVIȚCHII ROMAN [Administrator]</t>
  </si>
  <si>
    <t>Copil Fericit</t>
  </si>
  <si>
    <t>RUSU OLESEA [Administrator]</t>
  </si>
  <si>
    <t>Asociație religioasă Comunitatea Religioasă Biserica cu hramul "Sfinții Împărați Constantin și Elena" din cadrul Bisericii Ortodoxe din Moldova, din mun Chișinău</t>
  </si>
  <si>
    <t>ROȘCA VITALIE [Administrator]</t>
  </si>
  <si>
    <t>Asociație obștească Platforma pentru Inițiative Comunitare "Acțiune Plus”</t>
  </si>
  <si>
    <t>STÎNGA RUSLAN [Administrator]</t>
  </si>
  <si>
    <t>Alte forme de asociații Uniunea Producătorilor și Importatorilor de Produse din Carne și Lapte din Republica Moldova</t>
  </si>
  <si>
    <t>GRABOVSKI VITALIE [Administrator]</t>
  </si>
  <si>
    <t>Asociație obștească "COMSOMOL"</t>
  </si>
  <si>
    <t>VERBIȚKI ALEXEI [Administrator]</t>
  </si>
  <si>
    <t>Asociație obștească "Lumina Sufletului"</t>
  </si>
  <si>
    <t>AMBROCI ZINAIDA [Administrator]</t>
  </si>
  <si>
    <t>Asociație obștească IZVORAȘ-CORPACI</t>
  </si>
  <si>
    <t>RESTEU MONICA [Administrator]</t>
  </si>
  <si>
    <t>Asociație obștească "Asociația Sportivă de Tir Dinamic cu Ținte Metalice"</t>
  </si>
  <si>
    <t>BEROV OLEG [Administrator]</t>
  </si>
  <si>
    <t>Asociație obștească "Poduri de Dor"</t>
  </si>
  <si>
    <t>ZLATAN DIANA [Administrator]</t>
  </si>
  <si>
    <t>Asociație obștească CENTRUL MONDIAL DE TRANSFORMARE SPIRITUALĂ</t>
  </si>
  <si>
    <t>BADAN SERGIU [Administrator]</t>
  </si>
  <si>
    <t>Asociație obștească "Centrul pentru Cooperare Transfrontalieră și Integrare Europeană"</t>
  </si>
  <si>
    <t>RUSU ANDRIAN [Administrator]</t>
  </si>
  <si>
    <t>Asociație obștească Asociatia obsteasca Agenția pentru Cooperare, Inovare și Dezvoltare "START"</t>
  </si>
  <si>
    <t>CHIORESCU VLADIMIR [Administrator]</t>
  </si>
  <si>
    <t>Fundaţie</t>
  </si>
  <si>
    <t>Fundație Culturală pentru Literatură și Artă</t>
  </si>
  <si>
    <t>DOBZEU DOINA [Administrator]</t>
  </si>
  <si>
    <t>Asociație obștească "TIMPUL EUROPEI"</t>
  </si>
  <si>
    <t>GUZUN VADIM [Administrator]</t>
  </si>
  <si>
    <t>Asociație obștească "Suflet de artist"</t>
  </si>
  <si>
    <t>STOIANOV MARIA [Administrator]</t>
  </si>
  <si>
    <t>Asociație religioasă Comunitatea Religioasă Biserica Creștină Evanghelică Baptistă "Betleem" din orașul Vatra, mun Chișinău</t>
  </si>
  <si>
    <t>DUMBRAVA VEACESLAV [Administrator]</t>
  </si>
  <si>
    <t>Asociație obștească "În sat la noi"</t>
  </si>
  <si>
    <t>CHETRUȘCA PETRU [Administrator]</t>
  </si>
  <si>
    <t>Asociație obștească Societatea de Planificare a Familiei din Moldova</t>
  </si>
  <si>
    <t>SAJINA ELENA [Administrator]</t>
  </si>
  <si>
    <t>Asociație obștească "RAZA SOARELUI"</t>
  </si>
  <si>
    <t>CAIREAC DIANA [Administrator]</t>
  </si>
  <si>
    <t>Asociație obștească Asociația Națională de Box Profesionist din Republica Moldova</t>
  </si>
  <si>
    <t>RÎMARI VITALII [Administrator]</t>
  </si>
  <si>
    <t>Asociație obștească Prietenii Bibliotecii Municipale "B P Hasdeu"</t>
  </si>
  <si>
    <t>HARJEVSCHI MARIANA [Administrator]</t>
  </si>
  <si>
    <t>Asociație obștească Institutul de Creație Legislativă și Drept Comparat</t>
  </si>
  <si>
    <t>GUCEAC ION [Administrator]</t>
  </si>
  <si>
    <t>Asociație obștească Clubul sportiv de fotbal "Cricova"</t>
  </si>
  <si>
    <t>CRUTONOG ALEXANDR [Administrator]</t>
  </si>
  <si>
    <t>Asociație obștească Clubul de Dans sportiv "Linie"</t>
  </si>
  <si>
    <t>ȘORNIKOV ALEXANDR [Administrator]</t>
  </si>
  <si>
    <t>Asociație religioasă Comunitatea Religioasă Parohia cu Hramul „Sfîntul Apostol Ioan Teologul” din cadrul Bisericii Ortodoxe din Moldova, rDrochia, s Holoșnița Nouă</t>
  </si>
  <si>
    <t>ROTARU VITALIE [Administrator]</t>
  </si>
  <si>
    <t>Asociație obștească "FONTIS ETERNA"</t>
  </si>
  <si>
    <t>BÎCU LUDMILA [Administrator]</t>
  </si>
  <si>
    <t>Asociație obștească Uniunea Tineretului Comunist din Moldova</t>
  </si>
  <si>
    <t>CARAMAN DIANA [Administrator]</t>
  </si>
  <si>
    <t>Asociație obștească "Asociația Producătorilor, Procesatorilor și Exportatorilor de Nuci Moldnut"</t>
  </si>
  <si>
    <t>NOVAC ȘTEFAN [Administrator]</t>
  </si>
  <si>
    <t>Asociație obștească Asociația Cetățenilor Activi din Moldova</t>
  </si>
  <si>
    <t>CREȚU MIHAI [Administrator]</t>
  </si>
  <si>
    <t>Tinerii în acțiune din Gura Bîcului</t>
  </si>
  <si>
    <t>CARACU ELENA [Administrator]</t>
  </si>
  <si>
    <t>Fundație "Viață și Lumină din Moldova"</t>
  </si>
  <si>
    <t>SLOBOZIANU ANTON [Administrator]</t>
  </si>
  <si>
    <t>Asociație obștească "Prosperare Comunitară"</t>
  </si>
  <si>
    <t>ÎNDOITU ANA [Administrator]</t>
  </si>
  <si>
    <t>Asociație obștească "DĂRUIȚI COPIILOR CĂLDURĂ SUFLETEASCĂ"</t>
  </si>
  <si>
    <t>PETCOV ARTIOM [Administrator]</t>
  </si>
  <si>
    <t>Asociație obștească Centrul de Monitorizare și implementare a noilor metode de cercetare în domeniul istoriei „PRO-HISTORICA”</t>
  </si>
  <si>
    <t>GUMENÎI ION [Administrator]</t>
  </si>
  <si>
    <t>Alte organizaţii necomerciale</t>
  </si>
  <si>
    <t>Alte organizații necomerciale Publicația Periodică "Revista de Științe ale Sănătății din Moldova"</t>
  </si>
  <si>
    <t>POPA SERGHEI [Administrator]</t>
  </si>
  <si>
    <t>Asociație obștească Clubul Sportiv de Airsoft din Moldova "ANTARES"</t>
  </si>
  <si>
    <t>COTOMIN ANDREI [Administrator]</t>
  </si>
  <si>
    <t>Asociație obștească " Dezvoltarea Eficientă a Societății prin Tineret"</t>
  </si>
  <si>
    <t>GOGU DOINIȚA [Administrator]</t>
  </si>
  <si>
    <t>Asociație obștească Asociația "Viitorul" din s Sărata Veche</t>
  </si>
  <si>
    <t>GOLOVATIC LUDMILA [Administrator]</t>
  </si>
  <si>
    <t>Asociație obștească ”Radio DATINA”</t>
  </si>
  <si>
    <t>CARAGIA VLADIMIR [Administrator]</t>
  </si>
  <si>
    <t>Asociație obștească "ViitorPlus"</t>
  </si>
  <si>
    <t>ERMURACHI VLADIMIR [Administrator]</t>
  </si>
  <si>
    <t>Asociație obștească "Speranță și lumină"</t>
  </si>
  <si>
    <t>ANTOCEANU IURIE [Administrator]</t>
  </si>
  <si>
    <t>Asociație obștească "Copiii - Viitorul nostru"</t>
  </si>
  <si>
    <t>BRUMĂ DIANA [Administrator]</t>
  </si>
  <si>
    <t>Asociație obștească Asociația Părinților Școlii de Sport Raională Orhei</t>
  </si>
  <si>
    <t>COCERVA LUDMILA [Administrator]</t>
  </si>
  <si>
    <t>Instituție publică Liceul Teoretic „Lev Tolstoi” din or Glodeni, r-nul Glodeni</t>
  </si>
  <si>
    <t>GURSCAIA LUDMILA [Administrator]</t>
  </si>
  <si>
    <t>Asociație obștească "Comunitatea Bulgară din orașul Taraclia"</t>
  </si>
  <si>
    <t>BURIMECICOV CHIRILL [Administrator]</t>
  </si>
  <si>
    <t>Instituție publică Gimnaziul Limbenii Vechi din sLimbenii Vechi, r-nul Glodeni</t>
  </si>
  <si>
    <t>ROMAN MARIA [Administrator]</t>
  </si>
  <si>
    <t>Asociație obștească "FELINA URBANĂ"</t>
  </si>
  <si>
    <t>CUMPÎTA ECATERINA [Administrator]</t>
  </si>
  <si>
    <t>Asociație obștească "Euroregiunea Nistru"</t>
  </si>
  <si>
    <t>BURLACU VEACESLAV [Administrator]</t>
  </si>
  <si>
    <t>Asociație obștească "Contra Corupției"</t>
  </si>
  <si>
    <t>MAIDUC VLADIMIR [Administrator]</t>
  </si>
  <si>
    <t>Asociație obștească "PAS FERM"</t>
  </si>
  <si>
    <t>JMACOV DENIS [Administrator]</t>
  </si>
  <si>
    <t>Asociație religioasă Comunitatea Religioasă Parohia Ortodoxă cu Hramul "Adormirea Maicii Domnului" din s Făgureni, raionul Strășeni</t>
  </si>
  <si>
    <t>BUCIUCEANU ION [Administrator]</t>
  </si>
  <si>
    <t>Asociație obștească "Asociația Tinerilor Invalizi din Republica Moldova"</t>
  </si>
  <si>
    <t>AFANASENCO MARIA [Administrator]</t>
  </si>
  <si>
    <t>Asociație religioasă Cultul religios "Biserica Unificării"</t>
  </si>
  <si>
    <t>NADEJDIN SABINA [Administrator]</t>
  </si>
  <si>
    <t>Asociație obștească Pas cu Pas spre Uniunea Europeană</t>
  </si>
  <si>
    <t>CIORICI RADU [Administrator]</t>
  </si>
  <si>
    <t>Asociație obștească "Asociația de Fotbal Tradițional în Sală"</t>
  </si>
  <si>
    <t>SOFRONI VEACESLAV [Administrator]</t>
  </si>
  <si>
    <t>Asociație obștească Proiecte Europene de Integrare</t>
  </si>
  <si>
    <t>BURLEA GALINA [Administrator]</t>
  </si>
  <si>
    <t>Asociație obștească Societatea de Medicina Somnului</t>
  </si>
  <si>
    <t>VOVC VICTOR [Administrator]</t>
  </si>
  <si>
    <t>Asociație obștească "Pro Dezvoltare Băhrinești"</t>
  </si>
  <si>
    <t>CIOBANU ALIONA [Administrator]</t>
  </si>
  <si>
    <t>Instituție publică Gimnaziul Ciuciulea din s Ciuciulea, r-nul Glodeni</t>
  </si>
  <si>
    <t>HARAZ ANA [Administrator]</t>
  </si>
  <si>
    <t>Asociație obștească "Ea Lider"</t>
  </si>
  <si>
    <t>PASCARI MARIANA [Administrator]</t>
  </si>
  <si>
    <t>Asociație obștească Centrul "CONTACT - Cahul"</t>
  </si>
  <si>
    <t>CUCEREANU MIHAIL [Administrator]</t>
  </si>
  <si>
    <t>Fundație Moldo-Turcă de Solidaritate și Cooperare Culturală</t>
  </si>
  <si>
    <t>KOROGLU IRFAN [Administrator]</t>
  </si>
  <si>
    <t>Asociație obștească "Fotbal Club Spicul" Chișcăreni</t>
  </si>
  <si>
    <t>CIOINA IVAN [Administrator]</t>
  </si>
  <si>
    <t>Asociație obștească GAGAUZLUK</t>
  </si>
  <si>
    <t>ZANET FIODOR [Administrator]</t>
  </si>
  <si>
    <t>Asociație obștească Roza Albă</t>
  </si>
  <si>
    <t>GHEORGHIEVA SVETLANA [Administrator]</t>
  </si>
  <si>
    <t>Asociație obștească Asociația Părinților a Liceului Teoretic nr 2 din or Ceadîr-Lunga</t>
  </si>
  <si>
    <t>COSTOVA VARVARA [Administrator]</t>
  </si>
  <si>
    <t>Asociație obștească a Profesorilor și Părinților "CVIS"</t>
  </si>
  <si>
    <t>VINIȚCHI MARIA [Administrator]</t>
  </si>
  <si>
    <t>Asociație obștească "GALACTICA"</t>
  </si>
  <si>
    <t>MACIUCA VALERIU [Administrator]</t>
  </si>
  <si>
    <t>Asociație religioasă Comunitatea Religioasă Parohia cu Hramul "Nașterea Maicii Domnului" din cadrul Bisericii Ortodoxe din Moldova, din r Ungheni, s Sculeni</t>
  </si>
  <si>
    <t>TURTUREANU VARFOLOMEI [Administrator]</t>
  </si>
  <si>
    <t>Asociație religioasă Comunitatea Religioasă Parohia cu Hramul „Sfinții Arhangheli Mihail și Gavriil” din cadrul Bisericii Ortodoxe din Moldova, din r Ungheni, s Bușilă</t>
  </si>
  <si>
    <t>NICHIFOREAC VITALI [Administrator]</t>
  </si>
  <si>
    <t>Asociație religioasă Comunitatea Religioasă Parohia cu Hramul "Adormirea Maicii Domnului" din cadrul Bisericii Ortodoxe din Moldova, din r Ungheni, s Hîrcești</t>
  </si>
  <si>
    <t>DUMITRAȘ VASILE [Administrator]</t>
  </si>
  <si>
    <t>Asociație religioasă Comunitatea Religioasă Parohia cu Hramul "Sfîntul Grigorie Teologul" din cadrul Bisericii Ortodoxe din Moldova, din r Ungheni, s Măcărești</t>
  </si>
  <si>
    <t>BUZA ALEXANDRU [Administrator]</t>
  </si>
  <si>
    <t>Asociație obștească Cetățenii pentru Drepturile Copiilor, Invalizilor și Pensionarilor (CDCIP)</t>
  </si>
  <si>
    <t>ROTARU ILIE [Administrator]</t>
  </si>
  <si>
    <t>Asociație religioasă Comunitatea Religioasă Parohia cu Hramul "Sfinții Arhangheli Mihail și Gavriil" din cadrul Bisericii Ortodoxe din Moldova, din r Ungheni, s Teșcureni</t>
  </si>
  <si>
    <t>CEAGLEI SERGIU [Administrator]</t>
  </si>
  <si>
    <t>Asociație obștească "SALVAREA"</t>
  </si>
  <si>
    <t>CRIGAN LUDMILA [Administrator]</t>
  </si>
  <si>
    <t>Asociație obștească "SIMPLEX"</t>
  </si>
  <si>
    <t>CUCER MARINA [Administrator]</t>
  </si>
  <si>
    <t>Asociație religioasă Comunitatea Religioasă Parohia cu Hramul "Sfîntul Mare Mucenic Gheorghe" din cadrul Bisericii Ortodoxe din Moldova, din r Ungheni, s Vulpești</t>
  </si>
  <si>
    <t>CIUGUREANU VIOREL [Administrator]</t>
  </si>
  <si>
    <t>Asociație religioasă Comunitatea Religioasă Parohia cu Hramul "Sfinții Arhangheli Mihail și Gavriil" din cadrul Bisericii Ortodoxe din Moldova , din r Ungheni, s Mînzătești</t>
  </si>
  <si>
    <t>DIACONU VASILE [Administrator]</t>
  </si>
  <si>
    <t>Asociație religioasă Comunitatea Religioasă Parohia cu Hramul "Sfîntul Ierarh Nicolae" din cadrul Bisericii Ortodoxe din Moldova, din r Ungheni, s Bumbăta</t>
  </si>
  <si>
    <t>MACOVEI PETRU [Administrator]</t>
  </si>
  <si>
    <t>Asociație religioasă Comunitatea Religioasă Parohia cu Hramul „Adormirea Maicii Domnului” din cadrul Bisericii Ortodoxe din Moldova, din r Telenești, s Mîndrești</t>
  </si>
  <si>
    <t>PORCESCU CONSTANTIN [Administrator]</t>
  </si>
  <si>
    <t>Asociație religioasă Comunitatea religioasă Parohia cu Hramul " Sfinții Arhangheli Mihail și Gavriil" din cadrul Bisericii Ortodoxe din Moldova, din r Ungheni, s Gherman</t>
  </si>
  <si>
    <t>URSU EUGENIU [Administrator]</t>
  </si>
  <si>
    <t>Asociație religioasă Comunitatea Religioasă Parohia cu Hramul "Sfinții Arhangheli Mihail și Gavriil" din cadrul Bisericii Ortodoxe din Moldova, din r-nul Ungheni, s Todirești</t>
  </si>
  <si>
    <t>GAJIM ION [Administrator]</t>
  </si>
  <si>
    <t>Asociație obștească Asociația pentru Jurnalism European din Moldova</t>
  </si>
  <si>
    <t>SAMSON ANA [Administrator]</t>
  </si>
  <si>
    <t>Asociație obștească Comunitatea Religioasă Parohia cu Hramul "Sfîntul Ierarh Nicolae" din cadrul Bisericii Ortodoxe din Moldova, din r Comrat, s Congazcic</t>
  </si>
  <si>
    <t>TRANDAFILOV NICOLAI [Administrator]</t>
  </si>
  <si>
    <t>Asociație obștească Comunitatea Religioasă Parohia cu Hramul "Sfînta Treime" din cadrul Bisericii Ortodoxe din Moldova, din r Ceadîr-Lunga, s Joltai</t>
  </si>
  <si>
    <t>DIMCIOGLO NICOLAI [Administrator]</t>
  </si>
  <si>
    <t>Asociație religioasă Comunitatea Religioasă Parohia cu Hramul „Tuturor Sfinților” din cadrul Bisericii Ortodoxe din Moldova, din r Ungheni, s Buciumeni</t>
  </si>
  <si>
    <t>MIZIN SERGHEI [Administrator]</t>
  </si>
  <si>
    <t>Asociație obștească "AGENȚIA NAȚIONALĂ PENTRU FORMARE ȘI INTEGRARE PROFESIONALĂ"</t>
  </si>
  <si>
    <t>ANDRIUȘCENCO CATALINA [Administrator]</t>
  </si>
  <si>
    <t>Asociație obștească Clubul Sportiv "LUPII CIOCANEI"</t>
  </si>
  <si>
    <t>BELENCO VICTOR [Administrator]</t>
  </si>
  <si>
    <t>Instituţie privată</t>
  </si>
  <si>
    <t>Instituție privată "Grădinița Internațională"</t>
  </si>
  <si>
    <t>STELEA RODICA [Administrator]</t>
  </si>
  <si>
    <t>Alte organizații necomerciale "PERIZ" - in lichidare</t>
  </si>
  <si>
    <t>EREMEICO VITALIE [Administrator]</t>
  </si>
  <si>
    <t>Asociație religioasă Comunitatea Religioasă Parohia cu Hramul "Sfintele Mucenițe Vera, Nadejda, Liubovi și mama lor Sofia" din cadrul Bisericii Ortodoxe din Moldova, din r Taraclia, s Ciumai</t>
  </si>
  <si>
    <t>CEREPENCO IVAN [Administrator]</t>
  </si>
  <si>
    <t>Asociație religioasă Comunitatea Religioasă Parohia cu Hramul "Sfîntul Ierarh Nicolae" din cadrul Bisericii Ortodoxe din Moldova, din rCeadîr-Lunga, s Chiriet-Lunga</t>
  </si>
  <si>
    <t>Asociație religioasă Comunitatea Religioasă Parohia cu Hramul "Sfîntul Ierarh Nicolae"  din cadrul Bisericii Ortodoxe din Moldova, din r Ceadîr-Lunga, s Baurci</t>
  </si>
  <si>
    <t>CHELEȘ PIOTR [Administrator]</t>
  </si>
  <si>
    <t>Asociație religioasă Comunitatea Religioasă Parohia cu Hramul "Sfîntul Gheorghe" din cadrul Bisericii Ortodoxe din Moldova, din r Ceadîr-Lunga, s Cazaclia</t>
  </si>
  <si>
    <t>MIHU ANDREI [Administrator]</t>
  </si>
  <si>
    <t>Asociație obștească Asociația pentru Consolidarea Valorilor Umane „ACVU-Moldova”</t>
  </si>
  <si>
    <t>FILIPSCHI LAURENȚIA [Administrator]</t>
  </si>
  <si>
    <t>Asociație obștească Asociația Represaților din raionul Leova "Zbuciumul Basarabiei"</t>
  </si>
  <si>
    <t>PARFENII VLADIMIR [Administrator]</t>
  </si>
  <si>
    <t>Instituție publică Liceul Teoretic "V Alecsandri" din or Călărași, r-nul Călărași</t>
  </si>
  <si>
    <t>BĂDĂRĂU ZINAIDA [Administrator]</t>
  </si>
  <si>
    <t>Asociație obștească Asociația Femeilor din Cobîlea</t>
  </si>
  <si>
    <t>GORN DINA [Administrator]</t>
  </si>
  <si>
    <t>Asociație obștească "Humanix"</t>
  </si>
  <si>
    <t>COJOCARI OLEG [Administrator]</t>
  </si>
  <si>
    <t>Asociație religioasă Comunitatea religioasă a Martorilor lui Iehova "Fălești Centru"</t>
  </si>
  <si>
    <t>Asociație obștească "Plai" din satul Viișoara</t>
  </si>
  <si>
    <t>NIMERENCO ION [Administrator]</t>
  </si>
  <si>
    <t>Asociație obștească "Elocvența"</t>
  </si>
  <si>
    <t>VATAMANIȚA LIUDMILA [Administrator]</t>
  </si>
  <si>
    <t>Asociație obștească "Vocea Femeii"</t>
  </si>
  <si>
    <t>BÎRSAN SVETLANA [Administrator]</t>
  </si>
  <si>
    <t>Asociație religioasă Instituția Religioasă Protopopiatul de Comrat</t>
  </si>
  <si>
    <t>Asociație religioasă Comunitatea Religioasă Catedrala cu Hramul "Sfîntul Ioan Botezătorul" din cadrul Bisericii Ortodoxe din Moldova, din or Comrat</t>
  </si>
  <si>
    <t>CARABADJAC FIODOR [Administrator]</t>
  </si>
  <si>
    <t>Asociație obștească "Viitorul Ciorești"</t>
  </si>
  <si>
    <t>POPESCU MARGARETA [Administrator]</t>
  </si>
  <si>
    <t>Asociație religioasă Cultul Religios "Mișcarea Comunităților Creștine"</t>
  </si>
  <si>
    <t>POCITARENCO CONSTANTIN [Administrator]</t>
  </si>
  <si>
    <t>Asociație religioasă Cultul Religios al Creștinilor a Evangheliei Depline din Republica Moldova</t>
  </si>
  <si>
    <t>POZDÎRCA SERGIU [Administrator]</t>
  </si>
  <si>
    <t>Asociație religioasă Comunitatea Religioasă Parohia cu Hramul "Adormirea Maicii Domnului" din cadrul Bisericii Ortodoxe din Moldova, din rCeadîr-Lunga, s Tomai</t>
  </si>
  <si>
    <t>PLUCCI DMITRI [Administrator]</t>
  </si>
  <si>
    <t>Asociație religioasă Comunitatea Religioasă Parohia cu Hramul " Sfîntul Gheorghe" din cadrul Bisericii Ortodoxe din Moldova, din r Comrat, s Bugeac</t>
  </si>
  <si>
    <t>CAPACLÎ EVGHENIA [Administrator]</t>
  </si>
  <si>
    <t>Instituție privată TEATRUL "RAZELE LICURICIULUI"</t>
  </si>
  <si>
    <t>CLICHICI VASILE [Administrator]</t>
  </si>
  <si>
    <t>Asociație religioasă Comunitatea Religioasă Parohia cu Hramul "Sfinții Arhangheli Mihail și Gavriil" din cadrul Bisericii Ortodoxe din Moldova, din r Cahul, s Moscovei</t>
  </si>
  <si>
    <t>ȚUȚUIAN GRIGORI [Administrator]</t>
  </si>
  <si>
    <t>Asociație obștească Clubul Național Sportiv de Balooning din Republica Moldova</t>
  </si>
  <si>
    <t>STANISLAVCIUC NICOLAI [Administrator]</t>
  </si>
  <si>
    <t>Asociație religioasă Comunitatea Religioasă Parohia cu Hramul "Sfînta Cuvioasa Parascheva " din cadrul Bisericii Ortodoxe din Moldova, din r Taraclia, sTvardița</t>
  </si>
  <si>
    <t>PASCALOV VLADIMIR [Administrator]</t>
  </si>
  <si>
    <t>Asociație religioasă Comunitatea Religioasă Parohia cu Hramul "Sfînta Treime " din cadrul Bisericii Ortodoxe din Moldova, din r Comrat, s Dezghingea</t>
  </si>
  <si>
    <t>PLATON VASILI [Administrator]</t>
  </si>
  <si>
    <t>Asociație religioasă Comunitatea Religioasă Parohia cu Hramul "Sfîntul Prooroc Ilie" din cadrul Bisericii Ortodoxe din Moldova, din r Taraclia, s Albota de Sus</t>
  </si>
  <si>
    <t>CÎRLAN IACOB [Administrator]</t>
  </si>
  <si>
    <t>Asociație religioasă Comunitatea Religioasă Parohia cu Hramul „Adormirea Maicii Domnului” din cadrul Bisericii Ortodoxe din Moldova, din r Cahul, s Frumușica</t>
  </si>
  <si>
    <t>BUGA VASILE [Administrator]</t>
  </si>
  <si>
    <t>Asociație religioasă Comunitatea Religioasă Parohia cu Hramul "Sfîntul Arhanghel Mihail" din cadrul Bisericii Ortodoxe din Moldova, din r Comrat, sAvdarma</t>
  </si>
  <si>
    <t>CAMBUR CONSTANTIN [Administrator]</t>
  </si>
  <si>
    <t>Asociație religioasă Comunitatea Religioasă Mănăstirea Ortodoxă pe Stil Vechi "Sfîntul Prooroc Ilie" din mun Chișinău</t>
  </si>
  <si>
    <t>NEAGU NICOLAE [Administrator]</t>
  </si>
  <si>
    <t>Asociație obștească "Centrul Internațional pentru Cooperare în Educație și Cercetări" (ICCER)</t>
  </si>
  <si>
    <t>SVETLICINĂI RODICA [Administrator]</t>
  </si>
  <si>
    <t>Asociație obștească Asociația Invalizilor și Pensionarilor "VEDIAM"</t>
  </si>
  <si>
    <t>MARȚUN VALERIU [Administrator]</t>
  </si>
  <si>
    <t>Asociație religioasă Comunitatea Religioasă Parohia cu Hramul "Sfîntul Arhanghel Mihail" din cadrul Bisericii Ortodoxe din Moldova, mun Chișinău</t>
  </si>
  <si>
    <t>CIJ MARIN [Administrator]</t>
  </si>
  <si>
    <t>Asociație obștească "Organizația pentru promovarea și apărarea drepturilor persoanelor cu dizabilități psiho-sociale"</t>
  </si>
  <si>
    <t>IAPĂRĂ VIRGINIA [Administrator]</t>
  </si>
  <si>
    <t>Asociație religioasă Cultul Religios Mitropolia Chișinăului și a Moldovei de Răsărit</t>
  </si>
  <si>
    <t>VASILIU GHEORGHE [Administrator]</t>
  </si>
  <si>
    <t>Instituție publică Școala primară Sărata Nouă din s Sărata Nouă, r-nul Fălești</t>
  </si>
  <si>
    <t>MARCHEVICI ANATOLIE [Administrator]</t>
  </si>
  <si>
    <t>Asociație obștească Institutul pentru Politici și Reforme în Sănătate</t>
  </si>
  <si>
    <t>MIDRIGAN ION [Administrator]</t>
  </si>
  <si>
    <t>Instituție publică Gimnaziul Gura Camencii din s Gura Camencii, r-nul Florești</t>
  </si>
  <si>
    <t>PEREBECAUȚAN VALENTINA [Administrator]</t>
  </si>
  <si>
    <t>Instituție publică Gimnaziul Coropceni din s Coropceni, r-nul Telenești</t>
  </si>
  <si>
    <t>ȚURCANU IURIE [Administrator]</t>
  </si>
  <si>
    <t>Patronat</t>
  </si>
  <si>
    <t>Patronat din Industria Prelucrătoare</t>
  </si>
  <si>
    <t>CIOBANU MARIN [Administrator]</t>
  </si>
  <si>
    <t>Asociație obștească "DO-RE-MI"</t>
  </si>
  <si>
    <t>ȘERBESCU NADEJDA [Administrator]</t>
  </si>
  <si>
    <t>Asociație obștească "Asociația de Psihologie Aplicată și Științe Conexe din Moldova"</t>
  </si>
  <si>
    <t>PITEL VASILII [Administrator]</t>
  </si>
  <si>
    <t>Asociație religioasă Comunitatea Religioasă Parohia cu Hramul " Sfînții Apostoli Petru și Pavel" din cadrul Bisericii Ortodoxe din Moldova, din r Ceadîr-Lunga, s Beșghioz</t>
  </si>
  <si>
    <t>OBRETENOV PIOTR [Administrator]</t>
  </si>
  <si>
    <t>Asociație religioasă Comunitatea Religioasă Parohia cu Hramul "Adormirea Maicii Domnului" din cadrul Bisericii Ortodoxe din Moldova, din rCeadîr-Lunga, s Copceac</t>
  </si>
  <si>
    <t>ZELINSCHI VITALIE [Administrator]</t>
  </si>
  <si>
    <t>Asociație religioasă Comunitatea Religioasă Parohia cu Hramul "Sfîntul Ierarh Nicolae" din cadrul Bisericii Ortodoxe din Moldova, din rSoroca, s Ocolina</t>
  </si>
  <si>
    <t>LISNIC SERGHEI [Administrator]</t>
  </si>
  <si>
    <t>Asociație religioasă Comunitatea Religioasă Parohia cu Hramul "Acoperămîntul Maicii Domnului" din cadrul Bisericii Ortodoxe din Moldova, din r Cahul, s Pelinei</t>
  </si>
  <si>
    <t>VIDMICHI SERGIU [Administrator]</t>
  </si>
  <si>
    <t>Asociație religioasă Comunitatea Religioasă Parohia cu Hramul "Adormirea Maicii Domnului" din cadrul Bisericii Ortodoxe din Moldova, din rCeadîr-Lunga, s Gaidar</t>
  </si>
  <si>
    <t>GAGAUZ NICOLAI [Administrator]</t>
  </si>
  <si>
    <t>Asociație religioasă Comunitatea Religioasă Parohia cu Hramul "Sf Arh Mihail și Gavriil" din cadrul Bisericii Ortodoxe din Moldova, din r Cahul, s Brînza</t>
  </si>
  <si>
    <t>GRĂJDEANU DENIS [Administrator]</t>
  </si>
  <si>
    <t>Asociație obștească Societatea pentru Expertiză și Consultanță în Managementul Proiectelor Europene</t>
  </si>
  <si>
    <t>STRATULAT DORIN [Administrator]</t>
  </si>
  <si>
    <t>Asociație obștească Filiala Uniunii Organizațiilor Necomerciale pentru Păstrarea Patrimoniului Istoric "Uniunea Internațională Moștenitorii Victoriei" în Republica Moldova</t>
  </si>
  <si>
    <t>BONDARENCO IURI [Administrator]</t>
  </si>
  <si>
    <t>Instituție publică Liceul Republican de Muzică "Ciprian Porumbescu"</t>
  </si>
  <si>
    <t>LUȚĂ VALERIU [Administrator]</t>
  </si>
  <si>
    <t>Asociație obștească de Binefacere "DE LA INIMĂ LA INIMĂ"</t>
  </si>
  <si>
    <t>LUPAȘCO MARIA [Administrator]</t>
  </si>
  <si>
    <t>Asociație obștească Mișcarea pentru Orientul Creștin</t>
  </si>
  <si>
    <t>FUGAZZA FAUSTO [Administrator]</t>
  </si>
  <si>
    <t>Instituție publică Gimnaziul Pietrosu din s Pietrosu, r-nul Fălești</t>
  </si>
  <si>
    <t>Asociație religioasă Instituția Religioasă "Pace Lumii"</t>
  </si>
  <si>
    <t>IVANOV IURI [Administrator]</t>
  </si>
  <si>
    <t>Instituție publică Gimnaziul Doltu din s Doltu, r-nul Fălești</t>
  </si>
  <si>
    <t>Instituție publică Gimnaziul Pompa din s Pompa, r-nul Fălești</t>
  </si>
  <si>
    <t>MATRONICI VALENTINA [Administrator]</t>
  </si>
  <si>
    <t>Asociație obștească "Iedera-S"</t>
  </si>
  <si>
    <t>MELECA ROMAN [Administrator]</t>
  </si>
  <si>
    <t>Asociație obștească "BODEA SPORT"</t>
  </si>
  <si>
    <t>BOGDAN ANDRIAN [Administrator]</t>
  </si>
  <si>
    <t>Asociație obștească „VEROFE”</t>
  </si>
  <si>
    <t>ALTÎPARMAC VERONICA [Administrator]</t>
  </si>
  <si>
    <t>Asociație obștească "Republica Creștină"</t>
  </si>
  <si>
    <t>VERSILOV ANDREI [Administrator]</t>
  </si>
  <si>
    <t>Asociație obștească "DULCINEEA"</t>
  </si>
  <si>
    <t>IVANIȘIN EUDOCHIA [Administrator]</t>
  </si>
  <si>
    <t>Asociație obștească "IMAGO"</t>
  </si>
  <si>
    <t>CONSTANTINOV ELENA [Administrator]</t>
  </si>
  <si>
    <t>Asociație obștească "STELLA SPEI"</t>
  </si>
  <si>
    <t>POLIȘCIUC DORIN [Administrator]</t>
  </si>
  <si>
    <t>Asociație obștească Asociația de Educație Teatrală și Intervenție Socială "ArtClubRelax"</t>
  </si>
  <si>
    <t>LUPĂCESCU NATALIA [Administrator]</t>
  </si>
  <si>
    <t>Instituție privată Reprezentanța "CALLIDUS - Instituție de învățământ pentru adulți" în Republica Moldova</t>
  </si>
  <si>
    <t>ȚURCAN VIORICA [Administrator]</t>
  </si>
  <si>
    <t>Asociație obștească "Ioachim și Ana"</t>
  </si>
  <si>
    <t>BALAN LILIA [Administrator]</t>
  </si>
  <si>
    <t>Asociație religioasă Comunitatea Religioasă Parohia cu Hramul „Sfinții Apostoli Petru și Pavel” din cadrul Bisericii Ortodoxe din Moldova, din r Comrat, s Cotovscoe</t>
  </si>
  <si>
    <t>Asociație religioasă Comunitatea Religioasă Parohia cu Hramul "Adormirea Maicii Domnului" din cadrul Bisericii Ortodoxe din Moldova, din r Cahul, sCucoara</t>
  </si>
  <si>
    <t>CȘEMINSCHII IURIE [Administrator]</t>
  </si>
  <si>
    <t>Asociație religioasă Comunitatea Religioasă Parohia cu Hramul "Sfîntul Dumitru" din cadrul Bisericii Ortodoxe din Moldova, din r Taraclia, s Budăi</t>
  </si>
  <si>
    <t>CHETRARU MIHAIL [Administrator]</t>
  </si>
  <si>
    <t>Asociație religioasă Instituția Religioasă Protopopiatul de Ungheni, din cadrul Bisericii Ortodoxe din Moldova</t>
  </si>
  <si>
    <t>Alte organizații necomerciale "HAI LA HORĂ"</t>
  </si>
  <si>
    <t>ȘOBEA IURIE [Administrator]</t>
  </si>
  <si>
    <t>Asociație religioasă Comunitatea Religioasă Parohia cu Hramul "Sfîntul Arhanghel Mihail" din cadrul Bisericii Ortodoxe din Moldova, din r Taraclia, s Musaitu</t>
  </si>
  <si>
    <t>ARTURSKII EVGHENI [Administrator]</t>
  </si>
  <si>
    <t>Patronat Pentru Dezvoltare Rurală în Republica Moldova</t>
  </si>
  <si>
    <t>BACIU ALEXANDRU [Administrator]</t>
  </si>
  <si>
    <t>Asociație obștească "VIVAX RORA"</t>
  </si>
  <si>
    <t>RĂU ALEXANDRA [Administrator]</t>
  </si>
  <si>
    <t>Asociație religioasă Comunitatea Religioasă Parohia cu Hramul "Sfîntul Preacuvios Alexandru de Svir" din cadrul Bisericii Ortodoxe din Moldova, mun Chișinău</t>
  </si>
  <si>
    <t>PERCIC ANDREI [Administrator]</t>
  </si>
  <si>
    <t>Asociație religioasă Comunitatea Religioasă Parohia cu Hramul "Sfîntul Ierarh Spiridon" din cadrul Bisericii Ortodoxe din Moldova, din s Văleni, r Cahul</t>
  </si>
  <si>
    <t>VIDMICHI ION [Administrator]</t>
  </si>
  <si>
    <t>Asociație religioasă Comunitatea Religioasă Parohia cu Hramul "Sfîntul Ierarh Nicolae " din cadrul Bisericii Ortodoxe din Moldova, din s Valea Perjei, r Taraclia</t>
  </si>
  <si>
    <t>COVALCIUC IVAN [Administrator]</t>
  </si>
  <si>
    <t>Asociație religioasă Comunitatea Religioasă Parohia cu Hramul "Sfîntul Ierarh Nicolae" din cadrul Bisericii Ortodoxe din Moldova, din s Tartaul de Salcie, r Cahul</t>
  </si>
  <si>
    <t>GAJU OLEG [Administrator]</t>
  </si>
  <si>
    <t>Asociație obștească Asociația de Sprijin și Ajutor Reciproc Internațional "ASARI",</t>
  </si>
  <si>
    <t>SVETLICINÂI CONSTANTIN [Administrator]</t>
  </si>
  <si>
    <t>Instituție publică Gimnaziul Cuhnești din s Cuhnești, r-nul Glodeni</t>
  </si>
  <si>
    <t>CEBAN MARIANA [Administrator]</t>
  </si>
  <si>
    <t>Asociație obștească "DORULUK"</t>
  </si>
  <si>
    <t>GHIUMIUȘLIU DANIL [Administrator]</t>
  </si>
  <si>
    <t>Asociație obștească Asociația pentru protejarea Mediului Ambiant în Republica Moldova</t>
  </si>
  <si>
    <t>PÎRGARU NATALIA [Administrator]</t>
  </si>
  <si>
    <t>Instituție publică Gimnaziul Cobani din s Cobani, r-nul Glodeni</t>
  </si>
  <si>
    <t>CHIOCHINĂ IRINA [Administrator]</t>
  </si>
  <si>
    <t>Asociație religioasă Comunitatea Religioasă Parohia cu Hramul " Înălțarea Domnului" din cadrul Bisericii Ortodoxe din Moldova, din r Comrat, s Cioc-Maidan</t>
  </si>
  <si>
    <t>CHIȚANU GRIGORE [Administrator]</t>
  </si>
  <si>
    <t>Asociație religioasă Comunitatea Religioasă Parohia cu Hramul " Adormirea Maicii Domnului" din cadrul Bisericii Ortodoxe din Moldova, din r Vulcănești, s Cișmichioi</t>
  </si>
  <si>
    <t>POLIZOV VEACESLAV [Administrator]</t>
  </si>
  <si>
    <t>Asociație religioasă Comunitatea Religioasă Parohia cu Hramul " Adormirea Maicii Domnului" din cadrul Bisericii Ortodoxe din Moldova, din r Taraclia, s Corten</t>
  </si>
  <si>
    <t>BIIUC IVAN [Administrator]</t>
  </si>
  <si>
    <t>Asociație religioasă Comunitatea Religioasă Parohia cu Hramul "Sfîntul Mare Mucenic Teodor Tiron" din cadrul Bisericii Ortodoxe din Moldova, din r Cahul, s Crihana Veche</t>
  </si>
  <si>
    <t>NICULESCU IGOR [Administrator]</t>
  </si>
  <si>
    <t>Asociație religioasă Instituția Religioasă Seminarul Teologic Liceal de fete "SF Cuv Mc Elisabeta" din or Edineț</t>
  </si>
  <si>
    <t>BARAGHIN MIHAIL [Administrator]</t>
  </si>
  <si>
    <t>Asociație obștească „ASOCIAȚIA RADIOAMATORILOR DIN MOLDOVA”</t>
  </si>
  <si>
    <t>BOREȚ ALEXEI [Administrator]</t>
  </si>
  <si>
    <t>Asociație obștească Socio-Ecologică CIVIS</t>
  </si>
  <si>
    <t>GANDRABURA MIHAIL [Administrator]</t>
  </si>
  <si>
    <t>Asociație obștească "ECOU-XXI"</t>
  </si>
  <si>
    <t>BURIMECICOVA GALINA [Administrator]</t>
  </si>
  <si>
    <t>Asociație religioasă Comunitatea Religioasă Parohia cu Hramul "Sfîntul Proroc Ilie" din cadrul Bisericii Ortodoxe din Moldova, or Comrat</t>
  </si>
  <si>
    <t>Asociație religioasă Comunitatea Religioasă Capela cu Hramul  "Sfîntul Mare Mucenic Gheorghe" din cadrul Bisericii Ortodoxe din Moldova, din mun Chișinău</t>
  </si>
  <si>
    <t>CONDREA TATIANA [Administrator]</t>
  </si>
  <si>
    <t>Asociație religioasă Comunitatea Religioasă Parohia cu Hramul "Sf Arhanghel Mihail și Gavril " din cadrul Bisericii Ortodoxe din Moldova, din r Cahul, s Colibași</t>
  </si>
  <si>
    <t>TALMACI IURIE [Administrator]</t>
  </si>
  <si>
    <t>Asociație religioasă Comunitatea Religioasă Parohia Ortodoxă cu Hramul "Sfântul Mare Mucenic Dumitru" din s Tătărești, raionul Cahul</t>
  </si>
  <si>
    <t>COJOCARU CONSTANTIN [Administrator]</t>
  </si>
  <si>
    <t>Asociație obștească Centrul Internațional de Colaborare și Dezvoltare "PHOENIX"</t>
  </si>
  <si>
    <t>RUSANOVSCHI IRINA [Administrator]</t>
  </si>
  <si>
    <t>Partid sau altă organizație social-politică Partidul Politic "PATRIA"</t>
  </si>
  <si>
    <t>BIRIUCOV SERGIU [Administrator]</t>
  </si>
  <si>
    <t>Asociație obștească Centrul de Caritate "CATERD"</t>
  </si>
  <si>
    <t>SAKOUHI ANGELA [Administrator]</t>
  </si>
  <si>
    <t>Asociație obștească "Comunitatea XA Moldova"</t>
  </si>
  <si>
    <t>LUNGU VALERIU [Administrator]</t>
  </si>
  <si>
    <t>Asociație obștească "BMW Power Club Moldova"</t>
  </si>
  <si>
    <t>JOSANU DENIS [Administrator]</t>
  </si>
  <si>
    <t>Asociație religioasă Comunitatea Religioasă Biserica Creștină Evanghelică Baptistă "Lumina Lumii" din mun Chișinău</t>
  </si>
  <si>
    <t>UBEIVOLC VLADIMIR [Administrator]</t>
  </si>
  <si>
    <t>Asociație obștească PENTRU PROTECȚIA DREPTURILOR SOCIAL-ECONOMICE ȘI DE MUNCĂ</t>
  </si>
  <si>
    <t>VINNIK VICTOR [Administrator]</t>
  </si>
  <si>
    <t>Asociație religioasă Biserica Creștină Evanghelică Baptistă "Nazaret" din satul Poiana, raionul Edineț</t>
  </si>
  <si>
    <t>AFTINESCU ALEXANDRU [Administrator]</t>
  </si>
  <si>
    <t>Asociație obștească „Asociația Radioamatorilor din Basarabia”</t>
  </si>
  <si>
    <t>UCRAINCIUC VITALIE [Administrator]</t>
  </si>
  <si>
    <t>Fundație de Caritate pentru Eparhia Cahul și Comrat</t>
  </si>
  <si>
    <t>Asociație obștească "Asociația Veteranilor Serviciilor Operative ale Organelor Afacerilor Interne"</t>
  </si>
  <si>
    <t>MORARU NICOLAE [Administrator]</t>
  </si>
  <si>
    <t>Asociație obștească Clubul de Fotbal „LTPS-2”</t>
  </si>
  <si>
    <t>POTÎNGA VADIM [Administrator]</t>
  </si>
  <si>
    <t>Fundație "Optima Fide"</t>
  </si>
  <si>
    <t>MAGARI RUSLAN [Administrator]</t>
  </si>
  <si>
    <t>Asociație obștească "MYRTUS"</t>
  </si>
  <si>
    <t>IURCENCO ARTIOM [Administrator]</t>
  </si>
  <si>
    <t>Asociație obștească "Cunoștințe,Studii,Educație"</t>
  </si>
  <si>
    <t>SÎRBU VERONICA [Administrator]</t>
  </si>
  <si>
    <t>Asociație obștească "Alianța ONG-urilor Active în Domeniul Protecției Sociale a Copilului și Familiei"</t>
  </si>
  <si>
    <t>POPUȘOI IRINA [Administrator]</t>
  </si>
  <si>
    <t>Alte organizații necomerciale Publică  ”Monitorul oficial al raionului Anenii Noi”</t>
  </si>
  <si>
    <t>ZVEAGHINȚEVA LIUDMILA [Administrator]</t>
  </si>
  <si>
    <t>Partid sau altă organizație social-politică Partidul Politic „Partidul Societății Progresiste”</t>
  </si>
  <si>
    <t>LIVADARU MARIN [Administrator]</t>
  </si>
  <si>
    <t>Asociație obștească "AMIS"</t>
  </si>
  <si>
    <t>GARBALÎ RUSLAN [Administrator]</t>
  </si>
  <si>
    <t>Asociație obștească Asociația Ecologică "Meleag Curat"</t>
  </si>
  <si>
    <t>BRATAN GHEORGHI [Administrator]</t>
  </si>
  <si>
    <t>Asociație obștească Fotbal Club ”Cristal Sport - Unic”</t>
  </si>
  <si>
    <t>ANTOCI CONSTANTIN [Administrator]</t>
  </si>
  <si>
    <t>Asociație obștească "Glasul Sufletului"</t>
  </si>
  <si>
    <t>TOPOLENCO ALEXANDR [Administrator]</t>
  </si>
  <si>
    <t>Partid sau altă organizație social-politică Partidul Politic "PARTIDUL RUSO-SLAVEAN DIN MOLDOVA"</t>
  </si>
  <si>
    <t>TOPOLNIȚKI OLEG [Administrator]</t>
  </si>
  <si>
    <t>Asociație obștească "AURORA"</t>
  </si>
  <si>
    <t>SPÎNU VICTOR [Administrator]</t>
  </si>
  <si>
    <t>Asociație obștească Centrul Filantropic " STEAUA DE CRISTAL"</t>
  </si>
  <si>
    <t>GUȚU SERGIU [Administrator]</t>
  </si>
  <si>
    <t>Asociație obștească "PROAPIS Chișcăreni"</t>
  </si>
  <si>
    <t>TURTUREANU IURIE [Administrator]</t>
  </si>
  <si>
    <t>Asociație obștească Asociația Proprietarilor Pensiunilor Turistice Rurale "CHEIA SATULUI"</t>
  </si>
  <si>
    <t>GRIBINCEA AURELIA [Administrator]</t>
  </si>
  <si>
    <t>Asociație religioasă Parohia Ortodoxă Română „Adormirea Maicii Domnului” din cadrul Mitropoliei Basarabiei, din s Gîrbova, r-nul Ocnița</t>
  </si>
  <si>
    <t>BOLOGA ALEXANDRU [Administrator]</t>
  </si>
  <si>
    <t>Asociație obștească "PRO FEMINA"</t>
  </si>
  <si>
    <t>MUSTEAȚĂ LILIA [Administrator]</t>
  </si>
  <si>
    <t>Asociație obștească "ORH-IDEEA"</t>
  </si>
  <si>
    <t>TABARCEA AVELIN [Administrator]</t>
  </si>
  <si>
    <t>Asociație obștească Asociația pentru dezvoltarea or Vulcănești</t>
  </si>
  <si>
    <t>ȘINIC VADIM [Administrator]</t>
  </si>
  <si>
    <t>Asociație obștească Asociația Tinerilor cu Dizabilități "VIVERE"</t>
  </si>
  <si>
    <t>MATRENIUC EMMA [Administrator]</t>
  </si>
  <si>
    <t>Asociație obștească Centrul de Dezvoltare Științifico-Tehnică "INOTEH"</t>
  </si>
  <si>
    <t>NEDEALCOV SEMION [Administrator]</t>
  </si>
  <si>
    <t>Asociație obștească "TAXI MOLDOVA"</t>
  </si>
  <si>
    <t>STRUȚU LEONID [Administrator]</t>
  </si>
  <si>
    <t>Asociație obștească "Asociația cultivatorilor și crescătorilor de paulownia din Republica Moldova"</t>
  </si>
  <si>
    <t>CERVONEAC SERGIU [Administrator]</t>
  </si>
  <si>
    <t>Asociație obștească Clubul de Tenis „AVDARMA”</t>
  </si>
  <si>
    <t>CARAMIT ELENA [Administrator]</t>
  </si>
  <si>
    <t>Asociație obștească "Clubul Sportiv Spartan"</t>
  </si>
  <si>
    <t>ILIEV IVAN [Administrator]</t>
  </si>
  <si>
    <t>Asociație religioasă Comunitatea Religioasă Parohia Ortodoxă Română "Sfîntul Teodor și Sfînta Teodora de la Sihla" din cadrul Mitropoliei Basarabiei, din satul Ulmu, raionul Ialoveni</t>
  </si>
  <si>
    <t>COȘLEȚ TUDOR [Administrator]</t>
  </si>
  <si>
    <t>Asociație obștească Educație pentru Viitor</t>
  </si>
  <si>
    <t>BADEA CORINA [Administrator]</t>
  </si>
  <si>
    <t>Asociație obștească Centrul pentru Informare și Promovare a Securității și Artei Militare</t>
  </si>
  <si>
    <t>OLEINIC VICTOR [Administrator]</t>
  </si>
  <si>
    <t>Asociație obștească "Perlele Moldovei"</t>
  </si>
  <si>
    <t>MOROȘANU VASILE [Administrator]</t>
  </si>
  <si>
    <t>Fundație "PARTENERII"</t>
  </si>
  <si>
    <t>SEDLEȚCHI OLEG [Administrator]</t>
  </si>
  <si>
    <t>Asociație obștească „Frăția popoarelor Georgia-Moldova”</t>
  </si>
  <si>
    <t>KUTUBIDZE GIORGI [Administrator]</t>
  </si>
  <si>
    <t>Asociație obștească Clubul Sportiv "ROLLER"</t>
  </si>
  <si>
    <t>ZAIȚEV GLEB [Administrator]</t>
  </si>
  <si>
    <t>Asociație obștească ”Institutul European de Dezvoltare Regională”</t>
  </si>
  <si>
    <t>MIHALACHE SVEATOSLAV [Administrator]</t>
  </si>
  <si>
    <t>Asociație obștească Uniunea Participanților la Războiul din Afganistan, s Copceac</t>
  </si>
  <si>
    <t>DRAGAN IVAN [Administrator]</t>
  </si>
  <si>
    <t>Asociație obștească "GENERAȚIA ALTFEL"</t>
  </si>
  <si>
    <t>BABICI MIHAELA [Administrator]</t>
  </si>
  <si>
    <t>Asociație obștească „ASOCIAȚIA SCRIITORILOR RUȘI DIN REPUBLICA MOLDOVA”</t>
  </si>
  <si>
    <t>RUDEAGHINA OLESEA [Administrator]</t>
  </si>
  <si>
    <t>Asociație obștească ”ART MUZICĂ BRĂTESCU”</t>
  </si>
  <si>
    <t>BRĂTESCU ION [Administrator]</t>
  </si>
  <si>
    <t>Asociație obștească „Centrul Internațional de Prevenire și Informare în Domeniul Adicțiilor”</t>
  </si>
  <si>
    <t>GRECU MIRCEA [Administrator]</t>
  </si>
  <si>
    <t>Asociație obștească a Apicultorilor din Moldova „Euro-Apis”</t>
  </si>
  <si>
    <t>NEGRUȚĂ VICTOR [Administrator]</t>
  </si>
  <si>
    <t>Asociație obștească Asociația pentru Calitate și Competențe în Educație și Știință (ACCES)</t>
  </si>
  <si>
    <t>VASILACHI OCTAVIAN [Administrator]</t>
  </si>
  <si>
    <t>Asociație religioasă Cultul  Religios "Biserica Lutherană de Confesiune Augustană din Moldova"</t>
  </si>
  <si>
    <t>DRAGAN VALENTIN [Administrator]</t>
  </si>
  <si>
    <t>Asociație religioasă Instituția Religioasă Centrul Creștin de Reabilitare "TEEN CHALLENGE-CINIȘEUȚI"</t>
  </si>
  <si>
    <t>KRAVEȚ NICOLAI [Administrator]</t>
  </si>
  <si>
    <t>Asociație obștească Institutul European de Cercetare Științifică "IMPACT"</t>
  </si>
  <si>
    <t>COJOCARU MARIA [Administrator]</t>
  </si>
  <si>
    <t>Asociație obștească Clubul Internațional al Colecționarilor din Moldova</t>
  </si>
  <si>
    <t>TOCMACOV VICTOR [Administrator]</t>
  </si>
  <si>
    <t>Asociație religioasă Comunitatea Religioasă Biserica Creștină Evanghelică Baptistă "Biruința" din orașul Biruința, r-nul Sîngerei</t>
  </si>
  <si>
    <t>SANDU VALENTIN [Administrator]</t>
  </si>
  <si>
    <t>Asociație obștească "Transparency International-Moldova"</t>
  </si>
  <si>
    <t>CRAVCENCO LILIA [Administrator]</t>
  </si>
  <si>
    <t>Asociație obștească WATER POLO NAVIGATOR CLUB</t>
  </si>
  <si>
    <t>OSTROVSCHI TUDOR [Administrator]</t>
  </si>
  <si>
    <t>Asociație obștească Consiliul Național Consultativ al Șefilor Direcțiilor/Secțiilor de Cultură și Oamenilor de Cultură</t>
  </si>
  <si>
    <t>Asociație obștească "Sprijin și Speranță"</t>
  </si>
  <si>
    <t>BUDAIANU MARIANA [Administrator]</t>
  </si>
  <si>
    <t>Asociație obștească "Asociația Europeană a Studenților în Drept ELSA Cahul"</t>
  </si>
  <si>
    <t>BURLACU SABINA [Administrator]</t>
  </si>
  <si>
    <t>Asociație obștească "Împreună"</t>
  </si>
  <si>
    <t>CHIRIAC VERONICA [Administrator]</t>
  </si>
  <si>
    <t>Asociație religioasă Instituția Religioasă Misiunea ”Casa Speranței”</t>
  </si>
  <si>
    <t>ZAHILNEAC VASILI [Administrator]</t>
  </si>
  <si>
    <t>Asociație obștească Centrul pentru Protecția Muncitorilor</t>
  </si>
  <si>
    <t>CEBOTARI MIHAIL [Administrator]</t>
  </si>
  <si>
    <t>Asociație obștească Asociația de protecție a animalelor "Areal"</t>
  </si>
  <si>
    <t>GHETMANEȚ NATALIA [Administrator]</t>
  </si>
  <si>
    <t>Asociație obștească Clubul de Dans Sportiv "NUANȚA"</t>
  </si>
  <si>
    <t>PITEL PETRU [Administrator]</t>
  </si>
  <si>
    <t>Asociație obștească "Parcurile Viitorului"</t>
  </si>
  <si>
    <t>VINARI PETRU [Administrator]</t>
  </si>
  <si>
    <t>Asociație obștească de Binefacere "CONSTELAȚIE"</t>
  </si>
  <si>
    <t>MARDARI VALERII [Administrator]</t>
  </si>
  <si>
    <t>Asociație obștească "Consiliul Părintesc de Tutelă"</t>
  </si>
  <si>
    <t>CEAVDARI DIANA [Administrator]</t>
  </si>
  <si>
    <t>Asociație obștească a părinților elevilor Instituției Publice gimnaziul "Grigore Vieru" din sChetrosu, Anenii Noi "ProDezvoltare"</t>
  </si>
  <si>
    <t>GAVRILUȚA ANNA [Administrator]</t>
  </si>
  <si>
    <t>Asociație obștească "DINASTIA"</t>
  </si>
  <si>
    <t>Asociație obștească "PĂMÂNT ȘI OAMENI"</t>
  </si>
  <si>
    <t>DAMAȘCAN NICOLAE [Administrator]</t>
  </si>
  <si>
    <t>Patronat a Tinerilor Antreprenori în Sectorul Energetic</t>
  </si>
  <si>
    <t>CAZACU CRISTIN [Administrator]</t>
  </si>
  <si>
    <t>Asociație obștească Consiliul Rectorilor din Republica  Moldova</t>
  </si>
  <si>
    <t>Asociație obștească ”CONTACTE EUROPENE PENTRU MOLDOVA"</t>
  </si>
  <si>
    <t>CHIOSE ANNA [Administrator]</t>
  </si>
  <si>
    <t>Asociație obștească Centrul de Analiză și Prevenire a Corupției</t>
  </si>
  <si>
    <t>BOSTAN GALINA [Administrator]</t>
  </si>
  <si>
    <t>Asociația Locală Inspirație Podgoreni</t>
  </si>
  <si>
    <t>BUBUIOC LUDMILA [Administrator]</t>
  </si>
  <si>
    <t>Asociație obștească ORDO EQUESTRIS VINI EUROPAE LEGAT CHIȘINĂU</t>
  </si>
  <si>
    <t>SAPOJNIC ALEXANDRU [Administrator]</t>
  </si>
  <si>
    <t>FEROVIARUL</t>
  </si>
  <si>
    <t>MAMAVCA ALEXANDR [Administrator]</t>
  </si>
  <si>
    <t>Asociație obștească "VALURI DE HAR”</t>
  </si>
  <si>
    <t>ULLERSMA CARMEN HILDE ANNELIEK [Administrator]</t>
  </si>
  <si>
    <t>Asociație obștească "Viitorul-Fîrlădeni"</t>
  </si>
  <si>
    <t>GUȚU RODICA [Administrator]</t>
  </si>
  <si>
    <t>Asociație obștească "Localinvest"</t>
  </si>
  <si>
    <t>CRIGAN ALEXANDRU [Administrator]</t>
  </si>
  <si>
    <t>Asociație obștească ”Asociația Veteranilor Organului de urmărire penală al Organelor Afacerilor Interne”</t>
  </si>
  <si>
    <t>POCNEA MIHAIL [Administrator]</t>
  </si>
  <si>
    <t>Asociație obștească "Promovarea artei cinematografice"</t>
  </si>
  <si>
    <t>ȘIMAN ION [Administrator]</t>
  </si>
  <si>
    <t>Asociație obștească "Socium" în proces de lichidare</t>
  </si>
  <si>
    <t>VRABII MARCELA [Administrator]</t>
  </si>
  <si>
    <t>Asociație obștească Veteranii Structurilor de Forță din Republica Găgăuzia 1990-1995</t>
  </si>
  <si>
    <t>GAGAUZ VASILI [Administrator]</t>
  </si>
  <si>
    <t>Asociație obștească "Centrul Național de Cercetare în Domeniul Insolvabilității"</t>
  </si>
  <si>
    <t>MACOVEI GHEORGHE [Administrator]</t>
  </si>
  <si>
    <t>Instituție publică Gimnaziul "Anatolie Sîrghi" din s Talmaza, r-nul Ștefan Vodă</t>
  </si>
  <si>
    <t>LUNGU LARISA [Administrator]</t>
  </si>
  <si>
    <t>Instituție publică Gimnaziul Popeasca din s Popeasca, r-nul Ștefan Vodă</t>
  </si>
  <si>
    <t>ZMEU DIANA [Administrator]</t>
  </si>
  <si>
    <t>Asociație obștească Clubul Sportiv ”SCHI-BIATLON”</t>
  </si>
  <si>
    <t>FLOREAN IVAN [Administrator]</t>
  </si>
  <si>
    <t>Asociație obștească DREPTUL ȘI FAMILIA</t>
  </si>
  <si>
    <t>DUB RODICA [Administrator]</t>
  </si>
  <si>
    <t>Asociație obștească "Asociația pentru Dezvoltarea Creativă a Personalității"</t>
  </si>
  <si>
    <t>GOREACEAIA IRINA [Administrator]</t>
  </si>
  <si>
    <t>Asociație religioasă Comunitatea Religioasă Parohia cu Hramul ”Sfîntul Cneaz Vladimir” din cadrul Bisericii Ortodoxe din Moldova, mun Chișinău</t>
  </si>
  <si>
    <t>ZAGOREANU VLADIMIR [Administrator]</t>
  </si>
  <si>
    <t>Instituție publică Școala primară ”Grigore Vieru” din or Ștefan Vodă, r-nul Ștefan Vodă</t>
  </si>
  <si>
    <t>DARII NATALIA [Administrator]</t>
  </si>
  <si>
    <t>Asociația Studenților Stomatologi</t>
  </si>
  <si>
    <t>DANILA DANIEL [Administrator]</t>
  </si>
  <si>
    <t>Instituție publică Școala primară - Grădiniță Ghiduleni din s Ghiduleni, r-nul Rezina</t>
  </si>
  <si>
    <t>BALINSCHI SVETLANA [Administrator]</t>
  </si>
  <si>
    <t>Instituție publică Gimnaziul Răscăieți din s Răscăieți, r-nul Ștefan Vodă</t>
  </si>
  <si>
    <t>NIGAI LARISA [Administrator]</t>
  </si>
  <si>
    <t>Instituție publică Liceul Republican de Muzică "Serghei Rahmaninov"</t>
  </si>
  <si>
    <t>GOLDENBERG LIUBOV [Administrator]</t>
  </si>
  <si>
    <t>Asociație obștească "Uniunea Femeilor Migrante"</t>
  </si>
  <si>
    <t>GAGOSOV LUCIA [Administrator]</t>
  </si>
  <si>
    <t>Asociație obștească Asociația de Binefacere "MAGNOLIA"</t>
  </si>
  <si>
    <t>ENACHI SERHEI [Administrator]</t>
  </si>
  <si>
    <t>Instituție publică Școala primară Lipceni din s Lipceni, r-nul Rezina</t>
  </si>
  <si>
    <t>PÎNZARU NATALIA [Administrator]</t>
  </si>
  <si>
    <t>Instituție publică Liceul Teoretic”Ștefan cel Mare” din orRezina, r-nul Rezina</t>
  </si>
  <si>
    <t>GORNEA ANA [Administrator]</t>
  </si>
  <si>
    <t>Instituție publică Școala Primară din satul Lalova, raionul Rezina</t>
  </si>
  <si>
    <t>LISNIC VALERIU [Administrator]</t>
  </si>
  <si>
    <t>Instituție publică Școala primară Țîpova din s Țîpova, r-nul Rezina</t>
  </si>
  <si>
    <t>DECUȘ NATALIA [Administrator]</t>
  </si>
  <si>
    <t>Instituție publică Școala primară Gordinești din sGordinești, r-nul Rezina</t>
  </si>
  <si>
    <t>BRAGA ANGELA [Administrator]</t>
  </si>
  <si>
    <t>Instituție publică Școala primară-grădiniță Buciușca din s Buciușca, r-nul Rezina</t>
  </si>
  <si>
    <t>ZUGRAV ELENA [Administrator]</t>
  </si>
  <si>
    <t>Instituție publică Școala Primară Meșeni, raionul Rezina</t>
  </si>
  <si>
    <t>PANUȚA ANATOLIE [Administrator]</t>
  </si>
  <si>
    <t>Instituție publică Școala primară-grădiniță Piscărești din comSîrcova, r-nul Rezina</t>
  </si>
  <si>
    <t>DOGOTER ELENA [Administrator]</t>
  </si>
  <si>
    <t>Instituție publică Liceul Teoretic ”Alexandr Pușkin” din or Rezina, r-nul Rezina</t>
  </si>
  <si>
    <t>CHIRTOACĂ LILIA [Administrator]</t>
  </si>
  <si>
    <t>Asociație obștească "Institutul Național de Bioinformatică"</t>
  </si>
  <si>
    <t>MARIAN ANGELA [Administrator]</t>
  </si>
  <si>
    <t>Instituție publică Școala Primară-Grădiniță Mincenii de Jos din sMincenii de Jos, r-nul Rezina</t>
  </si>
  <si>
    <t>Instituție publică Școala Primară-Grădiniță Ciorna din s Ciorna, r Rezina</t>
  </si>
  <si>
    <t>COSTEȚCHI TATIANA [Administrator]</t>
  </si>
  <si>
    <t>Instituție publică Școala primară-grădiniță Trifești din s Trifești, r-nul Rezina</t>
  </si>
  <si>
    <t>CEAPA ZINOVIA [Administrator]</t>
  </si>
  <si>
    <t>Instituție publică Școala primară Țahnăuți din s Țahnăuți, r-nul Rezina</t>
  </si>
  <si>
    <t>Instituție publică Școala primară - grădiniță Tarasova din sTarasova, r-nul Rezina</t>
  </si>
  <si>
    <t>Asociație religioasă Instituția Religioasă Centrul Creștin ”Izvorul Vieții” din or Ceadîr-Lunga</t>
  </si>
  <si>
    <t>FORMUZAL MIHAIL [Administrator]</t>
  </si>
  <si>
    <t>Instituție publică Complexul Educațional Gimnaziul-Grădinăță Pereni, satul Pereni, raionul Rezina</t>
  </si>
  <si>
    <t>PETRACHI OLESEA [Administrator]</t>
  </si>
  <si>
    <t>Instituție publică Liceul Teoretic ”Alexandru cel Bun” din or Rezina, r-nul Rezina</t>
  </si>
  <si>
    <t>SILIVESTRU OLESEA [Administrator]</t>
  </si>
  <si>
    <t>Asociație obștească Asociația Pacienților cu Obezitate și Dereglări Metabolice</t>
  </si>
  <si>
    <t>GOLOVIN PAVEL [Administrator]</t>
  </si>
  <si>
    <t>Instituție publică Gimnaziul - Grădiniță Solonceni, raionul Rezina</t>
  </si>
  <si>
    <t>DONICA VICTORIA [Administrator]</t>
  </si>
  <si>
    <t>Un viitor mai bun pentru Crocmaz</t>
  </si>
  <si>
    <t>PEREBINOS VIORELIA [Administrator]</t>
  </si>
  <si>
    <t>Instituție publică Gimnaziul Cinișeuți din sCinișeuți, r-nul Rezina</t>
  </si>
  <si>
    <t>CUȘNIR ALA [Administrator]</t>
  </si>
  <si>
    <t>Instituție publică Gimnaziul Șofrîncani din s Șofrîncani, r-nul Edineț</t>
  </si>
  <si>
    <t>RADEVA SVETLANA [Administrator]</t>
  </si>
  <si>
    <t>Asociație obștească Clubul de Gimnastică Estetică ”FAVORIT”</t>
  </si>
  <si>
    <t>POPOVA-NEAGU NATALIA [Administrator]</t>
  </si>
  <si>
    <t>Patronat Asociația Antreprenorilor din raionul Strășeni "SOLIDARITATE PLUS"</t>
  </si>
  <si>
    <t>RAILEAN DUMITRU [Administrator]</t>
  </si>
  <si>
    <t>Instituție publică Gimnaziu - grădiniță Alexeevca din s Alexeevca, r-nul Edineț</t>
  </si>
  <si>
    <t>BELINSCAIA TATIANA [Administrator]</t>
  </si>
  <si>
    <t>Asociație obștească Asociația pentru edificare spirituală "METANOIA"</t>
  </si>
  <si>
    <t>DONCILA VALERI [Administrator]</t>
  </si>
  <si>
    <t>Instituție publică Gimnaziul Cupcini din or Cupcini, r-nul Edineț</t>
  </si>
  <si>
    <t>PODGURSCHI AURICA [Administrator]</t>
  </si>
  <si>
    <t>Instituție publică Gimnaziul Tîrnova din s Tîrnova, r-nul Edineț</t>
  </si>
  <si>
    <t>LUPULEAC DINU [Administrator]</t>
  </si>
  <si>
    <t>Instituție publică Gimnaziul "Viorel Prisăcaru" din sGașpar, r-nul Edineț</t>
  </si>
  <si>
    <t>CIORNEA OLGA [Administrator]</t>
  </si>
  <si>
    <t>Instituție publică Gimnaziul Chiurt din s Chiurt, r-nul Edineț</t>
  </si>
  <si>
    <t>TODERAȘ VIORICA [Administrator]</t>
  </si>
  <si>
    <t>Instituție publică Complexul Educațional Gimnaziul - Grădiniță din satul Terebna, raionul Edineț</t>
  </si>
  <si>
    <t>ȚÎȚANU RODICA [Administrator]</t>
  </si>
  <si>
    <t>Instituție publică Gimnaziul "Valentin Roșca" din s Alexăndreni, r-nul Edineț</t>
  </si>
  <si>
    <t>MORARI IANA [Administrator]</t>
  </si>
  <si>
    <t>Instituție publică Gimnaziul Volodeni din sVolodeni, r-nul Edineț</t>
  </si>
  <si>
    <t>GRIB CORNELIA [Administrator]</t>
  </si>
  <si>
    <t>Instituție publică Gimnaziul Goleni din s Goleni, r-nul Edineț</t>
  </si>
  <si>
    <t>PRODAN ELENA [Administrator]</t>
  </si>
  <si>
    <t>Instituție publică Gimnaziul Hancăuți din s Hancăuți, r-nul Edineț</t>
  </si>
  <si>
    <t>SAMSON MIHAIL [Administrator]</t>
  </si>
  <si>
    <t>Instituție publică Gimnaziul Bădragii Noi din s Bădragii Noi, r-nul Edineț</t>
  </si>
  <si>
    <t>LUNGU DIANA [Administrator]</t>
  </si>
  <si>
    <t>Asociație religioasă Comunitatea Religioasă Parohia cu Hramul "Sfinții Arhangheli Mihail și Gavriil" din cadrul Bisericii Ortodoxe din Moldova, din rSoroca, s Șeptelici</t>
  </si>
  <si>
    <t>COȚOFANĂ IGOR [Administrator]</t>
  </si>
  <si>
    <t>Asociație religioasă Mănăstirea cu Hramul "Adormirea Maicii Domnului" din cadrul Bisericii Ortodoxe din Moldova din s Cociulia, r-nul Cantemir</t>
  </si>
  <si>
    <t>VICOL ANDREI [Administrator]</t>
  </si>
  <si>
    <t>Instituție publică Școala primară-grădiniță Roșcanii de Sus din s Roșcanii de Sus, r-nul Rezina</t>
  </si>
  <si>
    <t>UNCU NADEJDA [Administrator]</t>
  </si>
  <si>
    <t>Asociație obștească Asociația Fotografilor "LUCEAFĂRUL"</t>
  </si>
  <si>
    <t>AIDA BONDARI [Administrator]</t>
  </si>
  <si>
    <t>Asociație obștească "TOȚI PENTRU TOȚI"</t>
  </si>
  <si>
    <t>BUZU VARVARA [Administrator]</t>
  </si>
  <si>
    <t>Asociație obștească "PLANETA COPIILOR"</t>
  </si>
  <si>
    <t>CIORNAIA NATALIA [Administrator]</t>
  </si>
  <si>
    <t>Instituție publică Gimnaziul Burlănești din s Burlănești, r-nul Edineț</t>
  </si>
  <si>
    <t>PANCIUC IGOR [Administrator]</t>
  </si>
  <si>
    <t>Asociație religioasă Comunitatea Religioasă Biserica Creștină Evanghelică Baptistă "Emanuel" din satul Horjești, raionul Hîncești</t>
  </si>
  <si>
    <t>SÎRBU PETRU [Administrator]</t>
  </si>
  <si>
    <t>Asociație obștească "Asociația Europeană de Specialitate în Cafea"</t>
  </si>
  <si>
    <t>APOSTOL OXANA [Administrator]</t>
  </si>
  <si>
    <t>Asociație obștească "Asociația absolvenților instituțiilor de învățămînt din Rusia"</t>
  </si>
  <si>
    <t>MAZUR SERGIU [Administrator]</t>
  </si>
  <si>
    <t>Asociație obștească Clubul Sportiv de Fotbal al Veteranilor Armatei</t>
  </si>
  <si>
    <t>VICOLAȘ ANDREI [Administrator]</t>
  </si>
  <si>
    <t>Asociație obștească "Clubul de dans sportiv "VIVAT"</t>
  </si>
  <si>
    <t>ZUBCIUC VICTOR [Administrator]</t>
  </si>
  <si>
    <t>Asociație obștească "STRUCTURA DEMOCRAȚIEI"</t>
  </si>
  <si>
    <t>DIGOLEAN OLESEA [Administrator]</t>
  </si>
  <si>
    <t>Asociație obștească FOTBAL CLUB "AGRO-SIND"</t>
  </si>
  <si>
    <t>SANDU NICOLAE [Administrator]</t>
  </si>
  <si>
    <t>Asociație obștească "Tirageția"</t>
  </si>
  <si>
    <t>LAȘCU SERGHEI [Administrator]</t>
  </si>
  <si>
    <t>Instituție publică Școala Primară-Grădiniță "Mihai Eminescu" din s Coștangalia, r-nul Cimișlia</t>
  </si>
  <si>
    <t>CIOBANU PETRU [Administrator]</t>
  </si>
  <si>
    <t>Instituție publică Școala Primară-Grădiniță Ivanovca Nouă din s Ivanovca Nouă, r-nul Cimișlia</t>
  </si>
  <si>
    <t>COJOCARI ECATERINA [Administrator]</t>
  </si>
  <si>
    <t>Instituție publică Școala Primară-Grădiniță Topala din s Topala, r-nul Cimișlia</t>
  </si>
  <si>
    <t>SANDU MIHAIL [Administrator]</t>
  </si>
  <si>
    <t>Instituție publică Școala Primară-Grădiniță Mereni din s Mereni, r-nul Cimișlia</t>
  </si>
  <si>
    <t>MEDONI MARIA [Administrator]</t>
  </si>
  <si>
    <t>Instituție publică Școala Primară Cimișlia din or Cimișlia, r-nul Cimișlia</t>
  </si>
  <si>
    <t>GOTNOG VEACESLAV [Administrator]</t>
  </si>
  <si>
    <t>Instituție publică Școala primară-grădiniță Bogdanovca Veche, din s Bogdanovca Veche, r-nul Cimișlia</t>
  </si>
  <si>
    <t>FOMIN VLADIMIR [Administrator]</t>
  </si>
  <si>
    <t>Asociație obștească "Elin-Sport" din sTodirești, r-nul Anenii Noi</t>
  </si>
  <si>
    <t>BRAILEAN LARISA [Administrator]</t>
  </si>
  <si>
    <t>Asociație obștească pentru Dezvoltarea Regională "Optima"</t>
  </si>
  <si>
    <t>DUBCEAC ALINA [Administrator]</t>
  </si>
  <si>
    <t>Asociație obștească Patrioții Populari ai UTA Găgăuze</t>
  </si>
  <si>
    <t>BURGUDJI IVAN [Administrator]</t>
  </si>
  <si>
    <t>Asociație obștească YOLDAȘ</t>
  </si>
  <si>
    <t>CIMPOEȘ DJULIA [Administrator]</t>
  </si>
  <si>
    <t>Asociație obștească Centrul Social-Ecologic "ECOUL UNIVERSULUI"</t>
  </si>
  <si>
    <t>EUGENIA CARAIANU [Administrator]</t>
  </si>
  <si>
    <t>Asociație obștească Clubul de Kudo "OLIMP"</t>
  </si>
  <si>
    <t>VOVC VLADIMIR [Administrator]</t>
  </si>
  <si>
    <t>Asociație obștească Clubul de Kudo "VIGOARE"</t>
  </si>
  <si>
    <t>Asociație obștească Clubul de Kudo "VIKING"</t>
  </si>
  <si>
    <t>MIHAI ALEXANDRU [Administrator]</t>
  </si>
  <si>
    <t>Instituție publică Complexul educațional Gimnaziul-grădniniță "Victor Teleucă" din satul Cepeleuți, r-nul Edineț</t>
  </si>
  <si>
    <t>ȘEVCENCO FEONA [Administrator]</t>
  </si>
  <si>
    <t>Instituție publică Gimnaziul Lopatnic din sLopatnic, r-nul Edineț</t>
  </si>
  <si>
    <t>ROȘCA ANGELA [Administrator]</t>
  </si>
  <si>
    <t>Instituție publică Gimnaziul Bădragii Vechi din sBădragii Vechi, r-nul Edineț</t>
  </si>
  <si>
    <t>COBIAC ANGELA [Administrator]</t>
  </si>
  <si>
    <t>Uniuni de persoane juridice</t>
  </si>
  <si>
    <t>Uniuni de persoane juridice Uniunea Instituțiilor Medico-Sanitare Private din Republica Moldova</t>
  </si>
  <si>
    <t>LÎSÎI DORIN [Administrator]</t>
  </si>
  <si>
    <t>Instituție publică Gimnaziul Cuconeștii Noi din sCuconeștii Noi, r-nul Edineț</t>
  </si>
  <si>
    <t>VOINA NATALIA [Administrator]</t>
  </si>
  <si>
    <t>Instituție publică Gimnaziul Constantinovca din sConstantinovca, r-nul Edineț</t>
  </si>
  <si>
    <t>GOLOVATIUC ELENA [Administrator]</t>
  </si>
  <si>
    <t>Asociație obștească "Baștina străbună"</t>
  </si>
  <si>
    <t>ȘARANUȚ MAIA [Administrator]</t>
  </si>
  <si>
    <t>Instituție publică Gimnaziul Corpaci din sCorpaci, r-nul Edineț</t>
  </si>
  <si>
    <t>LUPU INGA [Administrator]</t>
  </si>
  <si>
    <t>Asociație religioasă Comunitatea Religioasă Biserica Creștină Evanghelică Baptistă din satul Bogdănești, raionul Briceni</t>
  </si>
  <si>
    <t>POLIȘCIUC ALEXANDR [Administrator]</t>
  </si>
  <si>
    <t>Instituție publică Gimnaziul Brătușenii Noi din sBrătușenii Noi, r-nul Edineț</t>
  </si>
  <si>
    <t>GOȘTÎNAR EMILIA [Administrator]</t>
  </si>
  <si>
    <t>Instituție publică Gimnaziul Rotunda din sRotunda, r-nul Edineț</t>
  </si>
  <si>
    <t>RAZLOG RITA [Administrator]</t>
  </si>
  <si>
    <t>Instituție publică Gimnaziul Viișoara din sViișoara, r-nul Edineț</t>
  </si>
  <si>
    <t>SPĂTARU VERONICA [Administrator]</t>
  </si>
  <si>
    <t>Asociație religioasă Comunitatea Religioasă Biserica Penticostală"Viața Nouă" din or Vulcănești</t>
  </si>
  <si>
    <t>BEȘLIU MARIN [Administrator]</t>
  </si>
  <si>
    <t>Asociație obștească "Pozitiv"</t>
  </si>
  <si>
    <t>PULEV ALEXANDR [Administrator]</t>
  </si>
  <si>
    <t>Instituție publică Gimnaziul Stolniceni din sStolniceni, r-nul Edineț</t>
  </si>
  <si>
    <t>SALAGOR LILIA [Administrator]</t>
  </si>
  <si>
    <t>Instituție privată Teatrul Tinerelor Talente "ORATORUL"</t>
  </si>
  <si>
    <t>COJOCARU EUGENIU [Administrator]</t>
  </si>
  <si>
    <t>Asociație obștească "ILINCA-ART"</t>
  </si>
  <si>
    <t>IURCU ANGELA [Administrator]</t>
  </si>
  <si>
    <t>Instituție privată "Direcția nouăzeci"</t>
  </si>
  <si>
    <t>VARTOLOMEI ION [Administrator]</t>
  </si>
  <si>
    <t>Instituție publică Școala Primară-Grădiniță Albina din comAlbina, r-nul Cimișlia</t>
  </si>
  <si>
    <t>SURUGIU EUGENIA [Administrator]</t>
  </si>
  <si>
    <t>Instituție publică Școala Primară-Grădiniță "Iulia Hașdeu" din sEcaterinovca, r-nul Cimișlia</t>
  </si>
  <si>
    <t>COTLOVA NADEJDA [Administrator]</t>
  </si>
  <si>
    <t>Asociație obștească Comunitatea Religioasă Biserica cu hramul "Tuturor Sfinților" din cadrul Bisericii Ortodoxe din Moldova, din mun Chișinău</t>
  </si>
  <si>
    <t>BÎTCA EVGHENII [Administrator]</t>
  </si>
  <si>
    <t>Asociație obștească "LICEUL RUS Nr2"</t>
  </si>
  <si>
    <t>STADNIC ALBERT [Administrator]</t>
  </si>
  <si>
    <t>Instituție publică Școala Primară-Grădiniță Rezina din s Rezina, r-nul Ungheni</t>
  </si>
  <si>
    <t>VISCUN OLESEA [Administrator]</t>
  </si>
  <si>
    <t>Instituție publică Gimnaziul Florițoaia Veche din s Florițoaia Veche, r-nul Ungheni</t>
  </si>
  <si>
    <t>DUMITRAȘ ION [Administrator]</t>
  </si>
  <si>
    <t>Instituție publică Gimnaziul Agronomovca din s Agronomovca, r-nul Ungheni</t>
  </si>
  <si>
    <t>LAHMAN VICTOR [Administrator]</t>
  </si>
  <si>
    <t>Instituție publică Școala Primară-Grădiniță "Drujba" din s Drujba, r-nul Ungheni</t>
  </si>
  <si>
    <t>CHITORAGĂ ANGELA [Administrator]</t>
  </si>
  <si>
    <t>Instituție publică Școala Primară Năpădeni, raionul Ungheni</t>
  </si>
  <si>
    <t>JANTOVAN LARISA [Administrator]</t>
  </si>
  <si>
    <t>Instituție publică Complexul Educațional Gimnaziul-Grădiniță din satul Negurenii Vechi, raionul Ungheni</t>
  </si>
  <si>
    <t>CARAUȘ ZINAIDA [Administrator]</t>
  </si>
  <si>
    <t>Instituție publică Complexul Educațional Gimnaziul-Grădiniță „Grigore Vieru” din satul Țîghira, raionul Ungheni</t>
  </si>
  <si>
    <t>DERIȘ RODICA [Administrator]</t>
  </si>
  <si>
    <t>Instituție publică Școala Primară-Grădiniță Grozasca din sGrozasca, r-nul Ungheni</t>
  </si>
  <si>
    <t>SUMAN MARIA [Administrator]</t>
  </si>
  <si>
    <t>Instituție publică Complexul Educațional Gimnaziul-Grădiniță din satul Stolniceni, raionul Ungheni</t>
  </si>
  <si>
    <t>VARZARI ANGELA [Administrator]</t>
  </si>
  <si>
    <t>Instituție publică Gimnaziul "Andrei Tamazlîcaru" din s Grăseni, r-nul Ungheni</t>
  </si>
  <si>
    <t>CEBOTARI MARIA [Administrator]</t>
  </si>
  <si>
    <t>Instituție publică Complexul Educațional Gimnaziul-Grădiniță "Vasile Badiu" din satul Măgurele, raionul Ungheni</t>
  </si>
  <si>
    <t>ROȘCA ALEXANDRA [Administrator]</t>
  </si>
  <si>
    <t>Instituție publică Gimnaziul "Cioropcani" din sCioropcani, r-nul Ungheni</t>
  </si>
  <si>
    <t>GONCEARIUC SVETLANA [Administrator]</t>
  </si>
  <si>
    <t>Instituție publică Gimnaziul Hincăuți din sHincăuți, r-nul Edineț</t>
  </si>
  <si>
    <t>TCACI LINA [Administrator]</t>
  </si>
  <si>
    <t>Asociație obștească Asociația Artelor Marțiale Chineze Wushu "Wu-Dao"</t>
  </si>
  <si>
    <t>NEGARĂ VLADIMIR [Administrator]</t>
  </si>
  <si>
    <t>Instituție publică Gimnaziul "Mircea Bologa" din sParcova, r-nul Edineț</t>
  </si>
  <si>
    <t>STRÎMBAN LILIA [Administrator]</t>
  </si>
  <si>
    <t>Asociație obștească a Pedagogilor și Părinților "Speranța"</t>
  </si>
  <si>
    <t>NECULCEA TAMARA [Administrator]</t>
  </si>
  <si>
    <t>Asociație obștească "AGROINFORM" Rîșcani</t>
  </si>
  <si>
    <t>GHERMAN EFIM [Administrator]</t>
  </si>
  <si>
    <t>Asociație obștească "SFDUMITRU"</t>
  </si>
  <si>
    <t>MOISIENCU ZINAIDA [Administrator]</t>
  </si>
  <si>
    <t>Instituție privată "TRIMBOS Moldova"</t>
  </si>
  <si>
    <t>CONDRAT VICTORIA [Administrator]</t>
  </si>
  <si>
    <t>Instituție privată de Învățămînt Superior Academia de Pictură "Stati Art"</t>
  </si>
  <si>
    <t>MELENCIUC MIHAIL [Administrator]</t>
  </si>
  <si>
    <t>Asociație obștească "Memorie, Responsabilitate și Viitor"</t>
  </si>
  <si>
    <t>STÎNGA LUDMILA [Administrator]</t>
  </si>
  <si>
    <t>Asociație obștească Centrul "MACCABI- MOLDOVA"</t>
  </si>
  <si>
    <t>ACHERMAN IACOV [Administrator]</t>
  </si>
  <si>
    <t>Asociație obștească Asociația Părinților a Liceului  teoretic  s Tomai</t>
  </si>
  <si>
    <t>CHELEȘ NATALIA [Administrator]</t>
  </si>
  <si>
    <t>Asociație religioasă Comunitatea Religioasă Parohia cu Hramul "Sfîntul Mare Mucenic Dumitru" din cadrul Bisericii Ortodoxe din Moldova, din rFlorești, s Văscăuți</t>
  </si>
  <si>
    <t>MIRON ANDREI [Administrator]</t>
  </si>
  <si>
    <t>Asociație religioasă Comunitatea Religioasă Biserica Creștină Evanghelică Baptistă "Vocea Evangheliei" din orașul Ștefan Vodă</t>
  </si>
  <si>
    <t>MIDRIGAN VALERIU [Administrator]</t>
  </si>
  <si>
    <t>Instituție publică Complexul Educațional Gimnaziul - Grădiniță "Luceafărul" Delacău din satul Delacău, r-nul Anenii Noi</t>
  </si>
  <si>
    <t>VASILIȚA STELA [Administrator]</t>
  </si>
  <si>
    <t>Asociație obștească Asociația Pensionarilor Social-Activi</t>
  </si>
  <si>
    <t>LUPAȘCIUC DIANA [Administrator]</t>
  </si>
  <si>
    <t>Asociație religioasă Comunitatea Religioasă Biserica Creștină Evanghelică Baptistă "Lumina Lumii" din satul Sipoteni, r-nul Călărași</t>
  </si>
  <si>
    <t>OANȚA ANDREI [Administrator]</t>
  </si>
  <si>
    <t>Asociație obștească "ASOCIAȚIA TINERILOR CU IMPLICARE CIVICĂ ȘI SOCIALĂ"</t>
  </si>
  <si>
    <t>CIOBANU RADU [Administrator]</t>
  </si>
  <si>
    <t>Asociație obștească "ARTESENTA"</t>
  </si>
  <si>
    <t>BURLACU GEORGETA [Administrator]</t>
  </si>
  <si>
    <t>Asociație obștească Clubul Sporturilor Nautice "Imperial Sport"</t>
  </si>
  <si>
    <t>VITOȘINSCHI SERGHEI [Administrator]</t>
  </si>
  <si>
    <t>Asociație obștească "Asociația Antreprenorilor cu Dizabilități din Republica Moldova - "Abilități Europene Fără Limite"</t>
  </si>
  <si>
    <t>REVIN IRINA [Administrator]</t>
  </si>
  <si>
    <t>Asociație obștească Uniunea Boxerilor Profesioniști din Republica Moldova "PRO BOX"</t>
  </si>
  <si>
    <t>CHIRTOCA ALEXEI [Administrator]</t>
  </si>
  <si>
    <t>Instituție publică Gimnaziul " Ion Creangă" din s Țînțăreni, r-nul Anenii Noi</t>
  </si>
  <si>
    <t>MAGUREAN ANGELA [Administrator]</t>
  </si>
  <si>
    <t>Asociație obștească Clubul Sportiv de Dans "AFOR"</t>
  </si>
  <si>
    <t>AFONINA POLINA [Administrator]</t>
  </si>
  <si>
    <t>Instituție publică Gimnaziul Ciobanovca din s Ciobanovca, r-nul Anenii Noi</t>
  </si>
  <si>
    <t>TESLARI GULNARA [Administrator]</t>
  </si>
  <si>
    <t>Asociație obștească "Federația Națională de Tir Sportiv Aplicat"</t>
  </si>
  <si>
    <t>STATNIC VICTOR [Administrator]</t>
  </si>
  <si>
    <t>Alte organizații necomerciale "Gazeta copiilor"</t>
  </si>
  <si>
    <t>PORUBIN NATALIA [Administrator]</t>
  </si>
  <si>
    <t>Asociație obștească ProBio</t>
  </si>
  <si>
    <t>TODIRAȘ VLADIMIR [Administrator]</t>
  </si>
  <si>
    <t>Asociație obștească Centrul de Sănătate și Educație "CRUCEA VERDE"</t>
  </si>
  <si>
    <t>TÎRGOLA MARIA [Administrator]</t>
  </si>
  <si>
    <t>Asociație obștească "Femeia Rurală"</t>
  </si>
  <si>
    <t>GHEȚU VALENTINA [Administrator]</t>
  </si>
  <si>
    <t>Asociație obștească din Industria Ușoară</t>
  </si>
  <si>
    <t>LOZOVANU-MINCIUC MARCELA [Administrator]</t>
  </si>
  <si>
    <t>Instituție publică Gimnaziul "Ion Ignatiuc" din s Prepelița, r-nul Sîngerei</t>
  </si>
  <si>
    <t>ERIMEI SVETLANA [Administrator]</t>
  </si>
  <si>
    <t>Instituție publică Gimnaziul "Sfinții Chiril și Metodiu" din s Albota de Sus, r-nul Taraclia</t>
  </si>
  <si>
    <t>COZMA OXANA [Administrator]</t>
  </si>
  <si>
    <t>Asociație obștească Asociația Părinților "CONTACT"</t>
  </si>
  <si>
    <t>JELEAPOVA GALINA [Administrator]</t>
  </si>
  <si>
    <t>Instituție publică Liceul Teoretic "Sfîntul Paisii Hilendarschi" din s Corten, r-nul Taraclia</t>
  </si>
  <si>
    <t>DERMENJI SVETLANA [Administrator]</t>
  </si>
  <si>
    <t>Asociație obștească "DGT" în Republica Moldova</t>
  </si>
  <si>
    <t>SORBALĂ DUMITRU [Administrator]</t>
  </si>
  <si>
    <t>Asociație obștească Centrul Polonezilor "UTW" din Moldova</t>
  </si>
  <si>
    <t>MAXIMUC ELENA [Administrator]</t>
  </si>
  <si>
    <t>Instituție publică Gimnaziul "Eleonora Romanescu" din s Leușeni, r-nul Telenești</t>
  </si>
  <si>
    <t>GÎNJU LUDMILA [Administrator]</t>
  </si>
  <si>
    <t>Instituție publică Complexul Educațional Școala Primară-Grădiniță "Ilie Fulga"</t>
  </si>
  <si>
    <t>SIMEREȚCHII MARGARETA [Administrator]</t>
  </si>
  <si>
    <t>Asociație obștească "Ocnița - Capitala Nordului"</t>
  </si>
  <si>
    <t>VLAICU PAVEL [Administrator]</t>
  </si>
  <si>
    <t>Instituție publică Gimnaziul-Grădiniță Telița din s Telița, r-nul Anenii Noi</t>
  </si>
  <si>
    <t>FLOCEA NELEA [Administrator]</t>
  </si>
  <si>
    <t>Asociație obștească "Infrastructura Bucovinei"</t>
  </si>
  <si>
    <t>ROTARI VIOREL [Administrator]</t>
  </si>
  <si>
    <t>Asociație obștească „ProSănătate și Recuperare”</t>
  </si>
  <si>
    <t>BULGARU SVETLANA [Administrator]</t>
  </si>
  <si>
    <t>Asociație obștească Asociația pentru Susținerea Inovării și Dezvoltării Durabile "IMPULS"</t>
  </si>
  <si>
    <t>AFONINA NATALIA [Administrator]</t>
  </si>
  <si>
    <t>Instituție publică Gimnaziul Novosiolovca din s Novosiolovca, r-nul Taraclia</t>
  </si>
  <si>
    <t>ORLOVA NADEJDA [Administrator]</t>
  </si>
  <si>
    <t>Instituție publică Gimnaziul "Nicolae Holban" din s Scorțeni, r-nul Telenești</t>
  </si>
  <si>
    <t>FRUNZE ANGELA [Administrator]</t>
  </si>
  <si>
    <t>Instituție publică Gimnaziul "Nicolae Popa" din sVerejeni, r-nul Telenești</t>
  </si>
  <si>
    <t>MELINCESCU TAMARA [Administrator]</t>
  </si>
  <si>
    <t>Asociație religioasă Comunitatea Religioasă  Biserica Evanghelică Penticostală "Betel" din or Orhei</t>
  </si>
  <si>
    <t>BALTAG SERGIU [Administrator]</t>
  </si>
  <si>
    <t>Asociație obștească Asociația de Dezvoltare și Susținere a Inițiativelor Regionale "ADSIR"</t>
  </si>
  <si>
    <t>BEREGHICI CRISTINA [Administrator]</t>
  </si>
  <si>
    <t>Asociație obștească "Centrul de Tehnologii Inovaționale în Sănătate"</t>
  </si>
  <si>
    <t>LEȘCO GHENADIE [Administrator]</t>
  </si>
  <si>
    <t>Asociație obștească de Părinți "Andrieș-Sângerei"</t>
  </si>
  <si>
    <t>IGNATIUC VIORICA [Administrator]</t>
  </si>
  <si>
    <t>Asociație obștească Centrul Comunitar de Asistență a Pacienților cu Tuberculoză</t>
  </si>
  <si>
    <t>LESNIC EVELINA [Administrator]</t>
  </si>
  <si>
    <t>Asociație obștească "INTEGRA-PLUS"</t>
  </si>
  <si>
    <t>PLOȘNIȚĂ TATIANA [Administrator]</t>
  </si>
  <si>
    <t>Asociație obștească "Institutul pentru Progres Social și Democrație"</t>
  </si>
  <si>
    <t>BATOG IGOR [Administrator]</t>
  </si>
  <si>
    <t>Asociație obștească "ECOSTRATEGII"</t>
  </si>
  <si>
    <t>KUHARUK ECATERINA [Administrator]</t>
  </si>
  <si>
    <t>Asociație obștească "CREATIV STUDIO"</t>
  </si>
  <si>
    <t>Uniuni de persoane juridice Asociația Națională pentru Turism Receptor și Intern din Moldova</t>
  </si>
  <si>
    <t>STEPANOV ELENA [Administrator]</t>
  </si>
  <si>
    <t>Instituție publică Gimnaziul Coșernița din s Coșernița, r-nul Florești</t>
  </si>
  <si>
    <t>BUZDUGAN NATALIA [Administrator]</t>
  </si>
  <si>
    <t>Asociație obștească Asociația Socio - Culturală "DAR"</t>
  </si>
  <si>
    <t>IURIEV TATIANA [Administrator]</t>
  </si>
  <si>
    <t>Asociație obștească "Media Birlii-Uniunia Media"</t>
  </si>
  <si>
    <t>GAIDARJI VITALI [Administrator]</t>
  </si>
  <si>
    <t>Asociație obștească Societatea de Dermatologie din Republica Moldova</t>
  </si>
  <si>
    <t>BEȚÎU MIRCEA [Administrator]</t>
  </si>
  <si>
    <t>Asociație obștească Asociația Republicană pentru Inițiative Sociale „ARIS”</t>
  </si>
  <si>
    <t>GHILAS OXANA [Administrator]</t>
  </si>
  <si>
    <t>Asociație obștească "DEMOCRAȚIA GLOBALĂ"</t>
  </si>
  <si>
    <t>FURTUNA SERGIU [Administrator]</t>
  </si>
  <si>
    <t>Asociație obștească "Casa Estera-Bălăurești"</t>
  </si>
  <si>
    <t>BUZA LEON [Administrator]</t>
  </si>
  <si>
    <t>Asociație obștească Asociația de Medicină Perinatală din Republica Moldova</t>
  </si>
  <si>
    <t>CRIVCEANSCAIA LARISA [Administrator]</t>
  </si>
  <si>
    <t>Asociație obștească "Uniunea Cernobîl din raionul Soroca"</t>
  </si>
  <si>
    <t>CALISTRU GRIGORE [Administrator]</t>
  </si>
  <si>
    <t>Asociație obștească Asociația pentru Dezvoltarea UTA Găgăuzia</t>
  </si>
  <si>
    <t>ARABADJI IVAN [Administrator]</t>
  </si>
  <si>
    <t>Asociație obștească " Asociația de Șah din Raionul Orhei "</t>
  </si>
  <si>
    <t>SCORPAN VALERIU [Administrator]</t>
  </si>
  <si>
    <t>Asociație obștească Asociația Persoanelor cu Disabilități din Găgăuzia «UN PAS SPRE SUCCES»</t>
  </si>
  <si>
    <t>NEICOVCENA OLGA [Administrator]</t>
  </si>
  <si>
    <t>Asociație religioasă Comunitatea Religioasă Biserica Creștină Evanghelică Baptistă "Cuvîntul Viu" din mun Chișinău</t>
  </si>
  <si>
    <t>OPINCA IGOR [Administrator]</t>
  </si>
  <si>
    <t>Asociație obștească " Agro-Horticola Orhei"</t>
  </si>
  <si>
    <t>GROZAVU ION [Administrator]</t>
  </si>
  <si>
    <t>Asociație obștească "URANUS"</t>
  </si>
  <si>
    <t>TINTIUC VLADIMIR [Administrator]</t>
  </si>
  <si>
    <t>Asociație obștească Centrul Cultural Spiritual "HOSANNA"</t>
  </si>
  <si>
    <t>PAUNOV VITALI [Administrator]</t>
  </si>
  <si>
    <t>Asociație obștească pentru Susținerea Talentelor "PRO ARTCULTURA"</t>
  </si>
  <si>
    <t>Asociație obștească " Pasul Speranței"</t>
  </si>
  <si>
    <t>LEBEDEVA NATALIA [Administrator]</t>
  </si>
  <si>
    <t>Asociație obștească "CALEA LACTEE"</t>
  </si>
  <si>
    <t>NICHITA ANA [Administrator]</t>
  </si>
  <si>
    <t>Asociație religioasă Comunitatea Religioasă a Martorilor lui Iehova "Sala Regatului Ciocana" din mun Chișinău</t>
  </si>
  <si>
    <t>FLOREA DANIEL [Administrator]</t>
  </si>
  <si>
    <t>Asociație religioasă Comunitatea Religioasă Biserica Creștină Evanghelică Penticostală "Emanuel" din or Călărași</t>
  </si>
  <si>
    <t>PȘENIȚCHI GHEORGHE [Administrator]</t>
  </si>
  <si>
    <t>Asociație religioasă Comunitatea Religioasă Biserica Creștină Penticostală "Sfînta Treime" din or Cantemir</t>
  </si>
  <si>
    <t>GARCONIȚA BORIS [Administrator]</t>
  </si>
  <si>
    <t>Asociație obștească Centrul de Resurse pentru Voluntari ” IMPACT”</t>
  </si>
  <si>
    <t>STARÎȘ MARINA [Administrator]</t>
  </si>
  <si>
    <t>Asociație obștească Centru Servicii de Suport și Protecție a Tinerilor</t>
  </si>
  <si>
    <t>APOSTOL CĂLIN [Administrator]</t>
  </si>
  <si>
    <t>Asociație obștească Atelierul Mitropolitan "Sfînta Parascheva"</t>
  </si>
  <si>
    <t>AFANASIU DUMITRU [Administrator]</t>
  </si>
  <si>
    <t>Asociație obștească Clubul Sportiv de Judo "VASILE LUCA"</t>
  </si>
  <si>
    <t>LUCA ANDREI [Administrator]</t>
  </si>
  <si>
    <t>Asociație obștească „ Socialis ”</t>
  </si>
  <si>
    <t>Asociație religioasă Comunitatea Religioasă a Martorilor lui Iehova "Edineț - Sud" din or Edineț</t>
  </si>
  <si>
    <t>Asociație obștească Federația de Ciclism din Republica Moldova</t>
  </si>
  <si>
    <t>ȘORIN IGOR [Administrator]</t>
  </si>
  <si>
    <t>Asociație obștească Asociația Părinților Grădiniței de Copii  N7  din orVulcănești</t>
  </si>
  <si>
    <t>NEIACHINA TATIANA [Administrator]</t>
  </si>
  <si>
    <t>Asociație obștească Asociația Părinților Grădiniței de Copii  N1  din orVulcănești</t>
  </si>
  <si>
    <t>BRATAN GALINA [Administrator]</t>
  </si>
  <si>
    <t>Asociație obștească Asociația Părinților Grădiniței de Copii  N8  din orVulcănești</t>
  </si>
  <si>
    <t>BOZBEI TATIANA [Administrator]</t>
  </si>
  <si>
    <t>Asociație obștească "Triumf- Plus"</t>
  </si>
  <si>
    <t>MIDRIGAN CLAUDIA [Administrator]</t>
  </si>
  <si>
    <t>Asociație obștească Asociația Raională a Poducătorilor Agricoli din Raionul Drochia</t>
  </si>
  <si>
    <t>DONOS LEONID [Administrator]</t>
  </si>
  <si>
    <t>Asociație obștească Absolvenții din Moldova ai Colegiului Europei</t>
  </si>
  <si>
    <t>GAITUR EMIL [Administrator]</t>
  </si>
  <si>
    <t>Asociație obștească "Romii din raionul Dubăsari"</t>
  </si>
  <si>
    <t>PRODAN RAISA [Administrator]</t>
  </si>
  <si>
    <t>Asociație religioasă Comunitatea Religioasă Biserica Creștină Evanghelică Baptistă "Isus Salvatorul" din satul Codrul Nou, raionul Telenești</t>
  </si>
  <si>
    <t>GARANIN VALERII [Administrator]</t>
  </si>
  <si>
    <t>Asociație religioasă Comunitatea Religioasă Biserica Creștină Evanghelică Baptistă "Ghetsimani" din satul Călmățui, raionul Hîncești</t>
  </si>
  <si>
    <t>ȚVENTARNÎI MIHAIL [Administrator]</t>
  </si>
  <si>
    <t>Asociație obștească Asociația Culturală Ucraineană din municipiul Chișinău</t>
  </si>
  <si>
    <t>CHETRUȘCO SVETLANA [Administrator]</t>
  </si>
  <si>
    <t>Asociație obștească "Societatea de Cultură Poloneză din raionul Soroca"</t>
  </si>
  <si>
    <t>MAȚENCO IGOR [Administrator]</t>
  </si>
  <si>
    <t>Asociație obștească Federația Sportivă Națională de Tir din Republica Moldova</t>
  </si>
  <si>
    <t>SCACODUB ANATOLI [Administrator]</t>
  </si>
  <si>
    <t>Asociație obștească Uniunea Ucrainenilor din municipiul Chișinău "BARVINOC"</t>
  </si>
  <si>
    <t>MAZUREAN MIHAIL [Administrator]</t>
  </si>
  <si>
    <t>Asociație obștească Comunitatea Germanilor din municipiul Chișinău "EINIGKEIT"</t>
  </si>
  <si>
    <t>Asociație obștească " Vis-EcOrural"</t>
  </si>
  <si>
    <t>BARBAROȘ AUREL [Administrator]</t>
  </si>
  <si>
    <t>Asociație obștească Filiala "Asociației Constructorilor și Promotorilor din România" în Republica Moldova</t>
  </si>
  <si>
    <t>OTREZOV SVETLANA [Administrator]</t>
  </si>
  <si>
    <t>Alte organizații necomerciale Revista Studii și Cercetări în Turism</t>
  </si>
  <si>
    <t>SEINIC VALERIU [Administrator]</t>
  </si>
  <si>
    <t>Asociație religioasă Comunitatea Religioasă Parohia cu Hramul "Sfinții Arhangheli Mihail și Gavriil" din cadrul Bisericii Ortodoxe din Moldova, din r Soroca, s Bulbocii Vechi</t>
  </si>
  <si>
    <t>PÎNZARI MIHAIL [Administrator]</t>
  </si>
  <si>
    <t>Asociație obștească Asociația Părinților "Liceul-Beșalma"</t>
  </si>
  <si>
    <t>CÎRCIMARI OXANA [Administrator]</t>
  </si>
  <si>
    <t>Asociație obștească "Asociația Absolvenților Facultății de Fizică a Universității de Stat din Moldova (AAFF)"</t>
  </si>
  <si>
    <t>DUȘCIAC VIOREL [Administrator]</t>
  </si>
  <si>
    <t>Asociație obștească "UNIUNEA VETERANILOR RĂZBOIULUI DIN AFGANISTAN A REPUBLICII MOLDOVA"</t>
  </si>
  <si>
    <t>MOCAN MIHAIL [Administrator]</t>
  </si>
  <si>
    <t>Asociație obștească Clubul Sportiv de Tir și Vânătoare</t>
  </si>
  <si>
    <t>VELICICO VEACESLAV [Administrator]</t>
  </si>
  <si>
    <t>Patronat a Metalelor</t>
  </si>
  <si>
    <t>EȘANU VALENTIN [Administrator]</t>
  </si>
  <si>
    <t>Asociație obștească "GLASUL POPORULUI"</t>
  </si>
  <si>
    <t>PÎREU ALEXEI [Administrator]</t>
  </si>
  <si>
    <t>Asociație obștească "Asociația Studenților Facultăților de Drept din Republica Moldova ELSA"</t>
  </si>
  <si>
    <t>DIACIUC GABRIEL [Administrator]</t>
  </si>
  <si>
    <t>Asociație obștească Centrul de Asistență pentru o Dezvoltare Durabilă "ViKo"</t>
  </si>
  <si>
    <t>MOROI CORINA [Administrator]</t>
  </si>
  <si>
    <t>Asociație obștească Reprezentanța Asociației "Gruppo Di Volontariato "Solidariet?" - Onlus în Republica Moldova</t>
  </si>
  <si>
    <t>MUNTEANU OLGA [Administrator]</t>
  </si>
  <si>
    <t>Asociație obștească Asociația de părinți a grădiniței de copii "Sălcioara"</t>
  </si>
  <si>
    <t>CAȘCAVAL SNEJANA [Administrator]</t>
  </si>
  <si>
    <t>Asociație obștească Centrul de Cultură Rusă din Municipiul Chișinău</t>
  </si>
  <si>
    <t>ELIZAROV NATALIA [Administrator]</t>
  </si>
  <si>
    <t>Fundație Cultural - Artistică "Naiul de Aur"</t>
  </si>
  <si>
    <t>MOSCOVICI VALENTINA [Administrator]</t>
  </si>
  <si>
    <t>Asociație obștească Asociația de Binefacere "PIETATE"</t>
  </si>
  <si>
    <t>CURALOV ANDREI [Administrator]</t>
  </si>
  <si>
    <t>Asociație obștească Federația Sportivă Națională de Tir cu Arcul din Republica Moldova</t>
  </si>
  <si>
    <t>TELEVCA MARCEL [Administrator]</t>
  </si>
  <si>
    <t>Asociație obștească Asociația Ucrainenilor din Moldova "ÎMPREUNĂ"</t>
  </si>
  <si>
    <t>BAGAS MIHAIL [Administrator]</t>
  </si>
  <si>
    <t>Asociație religioasă Comunitatea Religioasă Mănăstirea cu Hramul "Adormirea Maicii Domnului" din cadrul Bisericii Ortodoxe din Moldova, din r Rezina, s Țîpova</t>
  </si>
  <si>
    <t>MOȘNEGUȚU ION [Administrator]</t>
  </si>
  <si>
    <t>Asociație obștească "Renașterea Rurală"</t>
  </si>
  <si>
    <t>URSU VLADIMIR [Administrator]</t>
  </si>
  <si>
    <t>Asociație obștească Asociația pentru Promovarea Operelor lui Abd-ru-shin</t>
  </si>
  <si>
    <t>BEJENAR OLGA [Administrator]</t>
  </si>
  <si>
    <t>Fundație pentru Dezvoltare Locală și Regională</t>
  </si>
  <si>
    <t>BURLACU DUMITRU [Administrator]</t>
  </si>
  <si>
    <t>Asociație obștească Asociația Obștească a copiilor și tineretului "MOȘTENITORII"</t>
  </si>
  <si>
    <t>MOSCALU NICOLAE [Administrator]</t>
  </si>
  <si>
    <t>Asociație obștească "Do major"</t>
  </si>
  <si>
    <t>BUZA RADU [Administrator]</t>
  </si>
  <si>
    <t>Asociație religioasă Comunitatea Religioasă Parohia cu Hramul "Triumful Preasfintei Născătoare de Dumnezeu" din cadrul Bisericii Ortodoxe din Moldova, mun Chișinău</t>
  </si>
  <si>
    <t>COSTANDACHE MIHAIL [Administrator]</t>
  </si>
  <si>
    <t>Fundație "Tineri Pentru Misiune Cahul"</t>
  </si>
  <si>
    <t>TONU DANIELA [Administrator]</t>
  </si>
  <si>
    <t>Asociație religioasă Comunitatea Religioasă Parohia cu Hramul ”Sfîntul Mare Mucenic Pantelimon” din cadrul Bisericii Ortodoxe din Moldova, or Anenii Noi</t>
  </si>
  <si>
    <t>MELNIC OLEG [Administrator]</t>
  </si>
  <si>
    <t>Asociație religioasă Comunitatea Religioasă Biserica Creștină Evanghelică Baptistă ”Golgota” din orașul Cimișlia</t>
  </si>
  <si>
    <t>VÎLCU LEONID [Administrator]</t>
  </si>
  <si>
    <t>Asociație religioasă Comunitatea Religioasă Biserica Creștină Evanghelică Baptistă ”Izvorul Adevărului” din s Bogdanovca Veche, r-nul Cimișlia</t>
  </si>
  <si>
    <t>MAZURIC ALEXANDR [Administrator]</t>
  </si>
  <si>
    <t>Asociație religioasă Comunitatea Religioasă Biserica Creștină Evanghelică Baptistă "Biruință" din orașul Ialoveni</t>
  </si>
  <si>
    <t>MALANCEA PAVEL [Administrator]</t>
  </si>
  <si>
    <t>Asociație religioasă Comunitatea Religioasă Biserica Creștină Evanghelică Baptistă "Emanuel" din satul Bardar, raionul Ialoveni</t>
  </si>
  <si>
    <t>ROTARU TEODOR [Administrator]</t>
  </si>
  <si>
    <t>Asociație obștească Centrul Social "Sfîntul Mare Mucenic Pantelimon"</t>
  </si>
  <si>
    <t>Alte organizații necomerciale "Revista Renaștere"</t>
  </si>
  <si>
    <t>HOROȘIH ELENA [Administrator]</t>
  </si>
  <si>
    <t>Asociație obștească "Centrul Național de Educație Financiară CNEF"</t>
  </si>
  <si>
    <t>PANCIUC ADRIAN [Administrator]</t>
  </si>
  <si>
    <t>Asociație obștească Reprezentanța Asociației "Flanders Intercountry Adoption Care Horizon" în Republica Moldova</t>
  </si>
  <si>
    <t>DIGORE EDUARD [Administrator]</t>
  </si>
  <si>
    <t>Asociație obștească "Centrul de Drept și Inițiative Democratice"</t>
  </si>
  <si>
    <t>MALAȘEVSCHI MIHAIL [Administrator]</t>
  </si>
  <si>
    <t>Asociație obștească "Asociația Comunitară Locală Brătușeni"</t>
  </si>
  <si>
    <t>STRECHI ALINA [Administrator]</t>
  </si>
  <si>
    <t>Asociație obștească ”Umor și Divertisment - Gh Urschi”</t>
  </si>
  <si>
    <t>URSCHI LAURA [Administrator]</t>
  </si>
  <si>
    <t>Asociație obștească ”FAMILIA CREȘTINĂ”</t>
  </si>
  <si>
    <t>JOSANU MARIA [Administrator]</t>
  </si>
  <si>
    <t>Asociație obștească " VIVAT VICTORIA "</t>
  </si>
  <si>
    <t>BENZING ALA [Administrator]</t>
  </si>
  <si>
    <t>Asociație obștească Asociația Comunitară Locală " Împreuna pentru comunitate"</t>
  </si>
  <si>
    <t>LAZAR SVETLANA [Administrator]</t>
  </si>
  <si>
    <t>Asociație obștească "PORTAL - Vorniceni"</t>
  </si>
  <si>
    <t>JEREGHI RODICA [Administrator]</t>
  </si>
  <si>
    <t>Asociație obștească "ASOCIAȚIA VETERANILOR RĂZBOIULUI PENTRU INDEPENDENȚĂ A SERVICIULUI DE INFORMAȚII ȘI SECURITATE AL REPUBLICII MOLDOVA"(AVRISISRM)</t>
  </si>
  <si>
    <t>CHETRUȘ ULIAN [Administrator]</t>
  </si>
  <si>
    <t>Asociație religioasă Comunitatea Religioasă Parohia cu Hramul ”Sfinții Împărați Constantin și Elena” din cadrul Bisericii Ortodoxe din Moldova, r Comrat, s Chioselia Rusă</t>
  </si>
  <si>
    <t>Asociație obștească Asociația Republicană pentru Prosperarea Culturii Naționale</t>
  </si>
  <si>
    <t>SÎRBU ALEXEI [Administrator]</t>
  </si>
  <si>
    <t>Asociație religioasă Comunitatea Religioasă Biserica cu Hramul "Acoperămîntul Maicii Domnului" s Vatici, r Orhei</t>
  </si>
  <si>
    <t>ȘLAPACOVSCHI ION [Administrator]</t>
  </si>
  <si>
    <t>Asociație obștească Clubul sportiv de volei de plajă "UniSport"</t>
  </si>
  <si>
    <t>KOSENKO ALEXANDR [Administrator]</t>
  </si>
  <si>
    <t>Asociație religioasă Instituția Religioasă Centrul Creștin "SPERANȚA”</t>
  </si>
  <si>
    <t>GHERASIMCIUC VASILE [Administrator]</t>
  </si>
  <si>
    <t>Instituție publică Școala Sportivă din comuna Larga, r-nul Briceni</t>
  </si>
  <si>
    <t>BAJUREAN VASILE [Administrator]</t>
  </si>
  <si>
    <t>Asociație obștească ASOCIAȚIA DE WUSHU SPORTIV ȘI TRADIȚIONAL DIN TRANSNISTRIA</t>
  </si>
  <si>
    <t>RUDCOVSCHI IGOR [Administrator]</t>
  </si>
  <si>
    <t>Asociație religioasă Comunitatea Religioasă Biserica Creștină Evanghelică Baptistă ”Raza Speranței” din s Valea Perjei, r-nul Taraclia</t>
  </si>
  <si>
    <t>GOTIȘAN DMITRI [Administrator]</t>
  </si>
  <si>
    <t>Asociație religioasă Comunitatea Religioasă Biserica cu Hramul "Acoperămîntul Maicii Domnului" s Mitoc, r Orhei</t>
  </si>
  <si>
    <t>TOPALĂ GHEORGHE [Administrator]</t>
  </si>
  <si>
    <t>Asociație religioasă Comunitatea Religioasă Biserica cu Hramul "Înălțarea Domnului" s Mana, r Orhei</t>
  </si>
  <si>
    <t>Asociație religioasă Comunitatea Religioasă Biserica cu Hramul "Sf Cuvioasa Parascheva" s Ghetlova, r Orhei</t>
  </si>
  <si>
    <t>SURGUCI IOAN [Administrator]</t>
  </si>
  <si>
    <t>Asociație obștească "GLASUL PROSPERITĂȚII-COȘCALIA"</t>
  </si>
  <si>
    <t>ȚÎBÎRNĂ NATALIA [Administrator]</t>
  </si>
  <si>
    <t>Asociație obștească Asociația Comunitară Locală " Un viitor Luminos "</t>
  </si>
  <si>
    <t>SIMENIUC FELICIA [Administrator]</t>
  </si>
  <si>
    <t>Asociație religioasă Comunitatea Religioasă Biserica cu Hramul ”Minunea Arh Mihail” s Susleni, r Orhei</t>
  </si>
  <si>
    <t>COCU OCTAVIAN [Administrator]</t>
  </si>
  <si>
    <t>Asociație obștească "Speranța Pîrliți"</t>
  </si>
  <si>
    <t>BASOC ION [Administrator]</t>
  </si>
  <si>
    <t>Asociație obștească Asociația de Talasemie din Republica Moldova</t>
  </si>
  <si>
    <t>NIFONTOVA NATALIA [Administrator]</t>
  </si>
  <si>
    <t>Asociație obștească Asociația Internațională pentru Relații Economice Externe și Investiții "PROSPERAREA MOLDOVEI"</t>
  </si>
  <si>
    <t>ȘOR ILAN [Administrator]</t>
  </si>
  <si>
    <t>Alte organizații necomerciale "Glia Drochiană"</t>
  </si>
  <si>
    <t>CROITOR ANGELA [Administrator]</t>
  </si>
  <si>
    <t>Asociație obștească "Speranța Vieții"</t>
  </si>
  <si>
    <t>SARMANIUC MIHAIL [Administrator]</t>
  </si>
  <si>
    <t>Instituție privată Institutul pentru Democrație și Dezvoltare Socială "CIVIC"</t>
  </si>
  <si>
    <t>TEOSA VALENTINA [Administrator]</t>
  </si>
  <si>
    <t>Asociație obștească Asociația pentru Inițiativă și Implicare Civică "VERITAS"</t>
  </si>
  <si>
    <t>BARBA DARIA [Administrator]</t>
  </si>
  <si>
    <t>Asociație obștească Clubul Sportiv "BASARABIA"</t>
  </si>
  <si>
    <t>VORONIN PAVEL [Administrator]</t>
  </si>
  <si>
    <t>Asociație obștească "GENERAȚIILE ÎN ACȚIUNE"</t>
  </si>
  <si>
    <t>CIUMAC ION [Administrator]</t>
  </si>
  <si>
    <t>Asociație obștească ”MÂINILE CALDE”</t>
  </si>
  <si>
    <t>LUPAȘCU VEACESLAV [Administrator]</t>
  </si>
  <si>
    <t>Asociație obștească "MOLDACTIV"</t>
  </si>
  <si>
    <t>TIMOȘCOV ALEXEI [Administrator]</t>
  </si>
  <si>
    <t>Asociație obștească Proiectul Casa Mare</t>
  </si>
  <si>
    <t>VADIM MOLDOVAN [Administrator]</t>
  </si>
  <si>
    <t>Asociație obștească "COPII ȘI NOI, COPII ȘI VOI"</t>
  </si>
  <si>
    <t>CRĂCIUN ALIONA [Administrator]</t>
  </si>
  <si>
    <t>Asociație obștească "Justiție și Dreptate"</t>
  </si>
  <si>
    <t>DRON ION [Administrator]</t>
  </si>
  <si>
    <t>Asociație obștească Comunitatea de Unguri din Republica Moldova</t>
  </si>
  <si>
    <t>POCATILOV SERGHEI [Administrator]</t>
  </si>
  <si>
    <t>Asociație obștească Asociația Psihologilor și Psihoterapeuților din Republica Moldova</t>
  </si>
  <si>
    <t>BOLDIȘOR STELLA [Administrator]</t>
  </si>
  <si>
    <t>Instituție privată "Centrul de Licențiere și Administrare a Drepturilor"</t>
  </si>
  <si>
    <t>OȚEL MARCEL [Administrator]</t>
  </si>
  <si>
    <t>Instituție privată Pas Important</t>
  </si>
  <si>
    <t>DRANOVA ELENA [Administrator]</t>
  </si>
  <si>
    <t>Asociație obștească Mișcarea Culturală Belarusă din Moldova</t>
  </si>
  <si>
    <t>MAZUR HANNA [Administrator]</t>
  </si>
  <si>
    <t>Asociație obștească Filiala Fundației Internaționale pentru Susținerea Veteranilor și Invalizilor Sportului în Republica Moldova</t>
  </si>
  <si>
    <t>ZABOLOTNÎI VALERIAN [Administrator]</t>
  </si>
  <si>
    <t>Asociație obștească Asociația de Transplant Hepatic din Republica Moldova</t>
  </si>
  <si>
    <t>HOTINEANU ADRIAN [Administrator]</t>
  </si>
  <si>
    <t>Asociație obștească Comunitară "FAMILIA"</t>
  </si>
  <si>
    <t>ȚURCAN-OBOROC ANA [Administrator]</t>
  </si>
  <si>
    <t>Asociație obștească Centrul Internațional Moldo-Israelian de Relații Economice Externe și Educație</t>
  </si>
  <si>
    <t>Instituție publică "Clubul Sportiv ASEM"</t>
  </si>
  <si>
    <t>SCUTELNIC VASILE [Administrator]</t>
  </si>
  <si>
    <t>Asociație obștească " ȘTIM "</t>
  </si>
  <si>
    <t>SERBANESCU OVIDIU [Administrator]</t>
  </si>
  <si>
    <t>Asociație obștească Asociația de Sprijin a Copiilor cu Nevoi Speciale</t>
  </si>
  <si>
    <t>BECHEA VICTORIA [Administrator]</t>
  </si>
  <si>
    <t>Asociație religioasă Comunitatea Religioasă Parohia cu Hramul "Sfîntul Ioan Botezătorul" din cadrul Bisericii Ortodoxe din Moldova, din r Ungheni, s Pîrlița</t>
  </si>
  <si>
    <t>CULEAC SIMION [Administrator]</t>
  </si>
  <si>
    <t>Asociație obștească Asociația Națională din Republica Moldova pentru Deșeuri Solide</t>
  </si>
  <si>
    <t>GHERBOVEȚ VALERIU [Administrator]</t>
  </si>
  <si>
    <t>Asociație obștească Clubul de Gimnastică  Estetică "GRAȚIE"</t>
  </si>
  <si>
    <t>MIHALCIUC-MORARU OXANA [Administrator]</t>
  </si>
  <si>
    <t>Asociație obștească "DESCOPERIM MOLDOVA"</t>
  </si>
  <si>
    <t>NICOLAESCU ALEXANDRU [Administrator]</t>
  </si>
  <si>
    <t>Asociație obștească "PRO VIITOR"</t>
  </si>
  <si>
    <t>TOPOR OLESEA [Administrator]</t>
  </si>
  <si>
    <t>Asociație obștească "PRO CHIȘINĂU"</t>
  </si>
  <si>
    <t>PERCIUN VITALIE [Administrator]</t>
  </si>
  <si>
    <t>Asociație obștească Asociația de trageri sportive și colecționari de arme "PATRIOT"</t>
  </si>
  <si>
    <t>GONDIU VASILE [Administrator]</t>
  </si>
  <si>
    <t>Asociație religioasă Comunitatea Religioasă Mănăstirea Ortodoxă Română "Sfinții Împărați Constantin și Elena" din cadrul Mitropoliei Basarabiei din s Sărătenii Vechi, r-ul Telenești</t>
  </si>
  <si>
    <t>NEGARĂ ANDREI [Administrator]</t>
  </si>
  <si>
    <t>Asociație religioasă Comunitatea Religioasă Parohia cu Hramul "Sfîntul Mare Mucenic Mina" din cadrul Bisericii Ortodoxe din Moldova, mun Chișinău</t>
  </si>
  <si>
    <t>PANAGHIU SERGIU [Administrator]</t>
  </si>
  <si>
    <t>Asociație religioasă Comunitatea Religioasă Parohia cu Hramul "Sfîntul Ierarh Nicolae" din cadrul Bisericii Ortodoxe din Moldova, r Drochia, s Pelinia</t>
  </si>
  <si>
    <t>CIOBANU ADRIAN [Administrator]</t>
  </si>
  <si>
    <t>Asociație obștească Asociația Artelor Alternative "ARTWATT"</t>
  </si>
  <si>
    <t>BRAILA PAVEL [Administrator]</t>
  </si>
  <si>
    <t>Asociație obștească "ȘARBACA - satul de sub apă"</t>
  </si>
  <si>
    <t>COSTEȚCHI ION [Administrator]</t>
  </si>
  <si>
    <t>Asociație obștească "MOLDDIAB"</t>
  </si>
  <si>
    <t>GOLOVIN BORIS [Administrator]</t>
  </si>
  <si>
    <t>Asociație obștească Asociația de Părinți "RAPSODIA"</t>
  </si>
  <si>
    <t>DANILOV OLGA [Administrator]</t>
  </si>
  <si>
    <t>Asociație obștească "Parteneriate pentru Ocrotirea Sănătății Mamei și Copilului"</t>
  </si>
  <si>
    <t>CÎRSTEA OLGA [Administrator]</t>
  </si>
  <si>
    <t>Asociație obștească "Catastrofele și factorul uman"</t>
  </si>
  <si>
    <t>TIMOȘENCOVA ANASTASIA [Administrator]</t>
  </si>
  <si>
    <t>Asociație obștească Brio Sonores</t>
  </si>
  <si>
    <t>MÎȚU DUMITRU [Administrator]</t>
  </si>
  <si>
    <t>Asociație obștească Asociația Comunitară Locală "Lîngă Noi"</t>
  </si>
  <si>
    <t>FERARU SILVIA [Administrator]</t>
  </si>
  <si>
    <t>Asociație obștească "Sfatul Mingireanului"</t>
  </si>
  <si>
    <t>CĂLDĂRARU VALERIU [Administrator]</t>
  </si>
  <si>
    <t>Asociație obștească "MOLDOVA ȘI MINORITĂȚILE SALE", Club UNESCO</t>
  </si>
  <si>
    <t>URSU EUGENIA [Administrator]</t>
  </si>
  <si>
    <t>Asociație obștească "Nistru-Cocieri"</t>
  </si>
  <si>
    <t>NIRCA PETRU [Administrator]</t>
  </si>
  <si>
    <t>Asociație obștească "Astra-Elena Alistar"</t>
  </si>
  <si>
    <t>Asociație obștească "Ian"</t>
  </si>
  <si>
    <t>MALIC IGOR [Administrator]</t>
  </si>
  <si>
    <t>Asociație obștească "ConfEuropa"</t>
  </si>
  <si>
    <t>GHIBAUDI MIHAELA-VICTORIA [Administrator]</t>
  </si>
  <si>
    <t>Asociație obștească "LUMINĂ PENTRU TOȚI"</t>
  </si>
  <si>
    <t>VEREJAN TAMARA [Administrator]</t>
  </si>
  <si>
    <t>Asociație religioasă Comunitatea Religioasă Biserica Creștină Penticostală "Elim" din mun Chișinău</t>
  </si>
  <si>
    <t>MIAUN ALEXANDRU [Administrator]</t>
  </si>
  <si>
    <t>Asociație obștească Asociația Columbofililor "VOIAJORII MOLDOVEI"</t>
  </si>
  <si>
    <t>Asociație obștească Asociația de Sprijin a Copiilor cu Dizabilități "STEAUA CĂLĂUZĂ"</t>
  </si>
  <si>
    <t>CAPȘA VIORICA [Administrator]</t>
  </si>
  <si>
    <t>Asociație obștească "Mișcarea Tineretului din Moldova"</t>
  </si>
  <si>
    <t>BUȚ VEACESLAV [Administrator]</t>
  </si>
  <si>
    <t>Asociație religioasă Comunitatea Religioasă Parohia cu Hramul "Acoperămîntul Maicii Domnului" din cadrul Bisericii Ortodoxe din Moldova, din r Orhei, s Jora de Mijloc</t>
  </si>
  <si>
    <t>BOLDESCU DIOMID [Administrator]</t>
  </si>
  <si>
    <t>Asociație religioasă Comunitatea Religioasă Parohia cu Hramul "Sfîntul Mare Mucenic Gheorghe" din cadrul Bisericii Ortodoxe din Moldova, din r Cahul, s Zîrnești</t>
  </si>
  <si>
    <t>GROZA SERGIU [Administrator]</t>
  </si>
  <si>
    <t>Asociație obștească Comunitatea Religioasă Parohia cu Hramul "Nașterea Maicii Domnului" din cadrul Bisericii Ortodoxe din Moldova, r Cahul, s Paicu</t>
  </si>
  <si>
    <t>Asociație obștească Asociația Profesorilor de Limbă și Literatură Rusă din Republica Moldova</t>
  </si>
  <si>
    <t>MLECICO TATIANA [Administrator]</t>
  </si>
  <si>
    <t>Asociație religioasă Comunitatea Religioasă Parohia cu Hramul "Sfîntul Gheorghe" din cadrul Bisericii Ortodoxe din Moldova, din r Călărași, s Bravicea</t>
  </si>
  <si>
    <t>ȚÎMBAL RUSLAN [Administrator]</t>
  </si>
  <si>
    <t>Asociație obștească "Tadja"</t>
  </si>
  <si>
    <t>CHELINA ELENA [Administrator]</t>
  </si>
  <si>
    <t>Patronat în domeniul energetic din Republica Moldova</t>
  </si>
  <si>
    <t>ROBU ALEXANDRINA [Administrator]</t>
  </si>
  <si>
    <t>Asociație obștească "FENIX" din Raionul Drochia</t>
  </si>
  <si>
    <t>GROGORAȘ MARIN [Administrator]</t>
  </si>
  <si>
    <t>Asociație religioasă Comunitatea Religioasă Mănăstirea cu Hramul ”Sfîntul Simeon Stîlpnicul” din cadrul Bisericii Ortodoxe din Moldova, din s Neculăieuca, r Orhei</t>
  </si>
  <si>
    <t>RUSU IGOR [Administrator]</t>
  </si>
  <si>
    <t>Asociație religioasă Comunitatea Religioasă Parohia Ortodoxă Română  "Sfinții Apostoli Petru și Pavel" din mun Chișinău</t>
  </si>
  <si>
    <t>BUBURUZ PETRU [Administrator]</t>
  </si>
  <si>
    <t>Asociație religioasă Comunitatea Religioasă Biserica Creștină Evanghelică Baptistă "Emanuel" din satul  Bravicea, raionul Călărași</t>
  </si>
  <si>
    <t>TUTELEA SERGIU [Administrator]</t>
  </si>
  <si>
    <t>Uniuni de persoane juridice "Camera Bilaterală de Comerț și Industrie Republica Moldova - România"</t>
  </si>
  <si>
    <t>CRIGAN ANDREI [Administrator]</t>
  </si>
  <si>
    <t>Fundație "OPERAȚIUNEA MOBILIZATOARE"</t>
  </si>
  <si>
    <t>CHICUȘ VLADIMIR [Administrator]</t>
  </si>
  <si>
    <t>Asociație obștească Asociația Națională a Industriei Muzicale</t>
  </si>
  <si>
    <t>COSTONDOI VLADIMIR [Administrator]</t>
  </si>
  <si>
    <t>Instituție publică Liceul Teoretic "Mircea Eliade" din mun Chișinău</t>
  </si>
  <si>
    <t>POPA DORIN [Administrator]</t>
  </si>
  <si>
    <t>Asociație obștească Centrul Inițiativelor Sociale "Bona Fides"</t>
  </si>
  <si>
    <t>IUDIN GHEORGHE [Administrator]</t>
  </si>
  <si>
    <t>Asociație obștească "Viața Ta"</t>
  </si>
  <si>
    <t>PRODAN GUTIERA [Administrator]</t>
  </si>
  <si>
    <t>Asociație religioasă Comunitatea Religioasă Biserica cu Hramul ”Sfîntul Mare Mucenic Dimitrie” s Chirca, r Anenii Noi</t>
  </si>
  <si>
    <t>ȘUMILA DENIS [Administrator]</t>
  </si>
  <si>
    <t>Asociație religioasă Comunitatea Religioasă a Martorilor lui Iehova "Sala de Congrese" din or Edineț</t>
  </si>
  <si>
    <t>Asociație religioasă Comunitatea Religioasă Parohia cu Hramul "Sfînta Treime" din cadrul Bisericii Ortodoxe din Moldova, din r Strășeni, s Micăuți</t>
  </si>
  <si>
    <t>CONDREA VICTOR [Administrator]</t>
  </si>
  <si>
    <t>Asociație religioasă Comunitatea Religioasă Parohia cu Hramul "Sfinții Arhangheli Mihail și Gavriil" din cadrul Bisericii Ortodoxe din Moldova, r Fălești, s Musteața</t>
  </si>
  <si>
    <t>FISTICAN OLEG [Administrator]</t>
  </si>
  <si>
    <t>Asociație religioasă Comunitatea Religioasă Parohia cu Hramul "Sfîntul Ierarh Nicolae" din cadrul Bisericii Ortodoxe din Moldova, din r Fălești, s Musteața</t>
  </si>
  <si>
    <t>Asociație obștească Societatea Vînătorilor și Pescarilor din Republica Moldova</t>
  </si>
  <si>
    <t>ISTRATI SIMION [Administrator]</t>
  </si>
  <si>
    <t>Asociație obștească "Asociația Comunitară Locală Sîngereii Noi"</t>
  </si>
  <si>
    <t>CHITOROAGĂ CRISTINA [Administrator]</t>
  </si>
  <si>
    <t>Asociație obștească GEN Moldova</t>
  </si>
  <si>
    <t>LIȚA MARINA [Administrator]</t>
  </si>
  <si>
    <t>Asociație obștească Asociația Producătorilor de Produse Ecologice și Calitative "EcoAgriNord"</t>
  </si>
  <si>
    <t>CIMPOIEȘ VICTOR [Administrator]</t>
  </si>
  <si>
    <t>Asociație obștească Școala de Fotbal Bălți</t>
  </si>
  <si>
    <t>POLEACOV VLADIMIR [Administrator]</t>
  </si>
  <si>
    <t>Asociație religioasă Instituția Religioasă Misiunea Socială "DIACONIA" a Mitropoliei Basarabiei</t>
  </si>
  <si>
    <t>BELEI IGOR [Administrator]</t>
  </si>
  <si>
    <t>Asociație obștească Asociația Filantropică "MOLDOVA-FILANTROPIE"</t>
  </si>
  <si>
    <t>CUGUT SERGIU [Administrator]</t>
  </si>
  <si>
    <t>Asociație obștească Asociația de Tineret "ȘANSA"</t>
  </si>
  <si>
    <t>BUDIȘTEAN SVETLANA [Administrator]</t>
  </si>
  <si>
    <t>Instituție publică Gimnaziul "Anatol Codru" din comuna Molovata Nouă, r-nul Dubăsari</t>
  </si>
  <si>
    <t>CURCUBET ANGELA [Administrator]</t>
  </si>
  <si>
    <t>Instituție publică Liceul Teoretic "Principesa Natalia Dadiani" din mun Chișinău</t>
  </si>
  <si>
    <t>ȚÎPU VALENTINA [Administrator]</t>
  </si>
  <si>
    <t>Asociație obștească Societatea de Scleroză Multiplă din Republica Moldova</t>
  </si>
  <si>
    <t>VERBNÎI ALINA [Administrator]</t>
  </si>
  <si>
    <t>Instituție publică Grădinița - Creșă nr 199 din mun Chișinău</t>
  </si>
  <si>
    <t>PELIVAN VIORICA [Administrator]</t>
  </si>
  <si>
    <t>Asociație obștească Clubul Sportiv "SAKURA"</t>
  </si>
  <si>
    <t>DONICA GHEORGHI [Administrator]</t>
  </si>
  <si>
    <t>Asociație obștească "BAȘTINA"</t>
  </si>
  <si>
    <t>SEREDIUC AURORA [Administrator]</t>
  </si>
  <si>
    <t>Asociație religioasă Comunitatea Religioasă Biserica Creștină Evanghelică Baptistă "Cuvîntul Adevărului" din satul Lăpușna, raionul Hîncești</t>
  </si>
  <si>
    <t>FILAT SERGIU [Administrator]</t>
  </si>
  <si>
    <t>Asociație obștească Clubul de Dans Sportiv "EXTRA"</t>
  </si>
  <si>
    <t>RIMSCAIA IULIANA [Administrator]</t>
  </si>
  <si>
    <t>Asociație obștească Fondul de Inovații Sociale din Moldova</t>
  </si>
  <si>
    <t>ROȘCOVAN DUMITRU [Administrator]</t>
  </si>
  <si>
    <t>Instituție publică Gimnaziul "Dumitru Matcovschi" din mun Chișinău</t>
  </si>
  <si>
    <t>IAȘCIUC INGA [Administrator]</t>
  </si>
  <si>
    <t>Instituție publică Liceul Teoretic "Petru Rareș" din munChișinău</t>
  </si>
  <si>
    <t>PÎSLARU NATALIA [Administrator]</t>
  </si>
  <si>
    <t>Asociație obștească Clubul de Box "TERRA"</t>
  </si>
  <si>
    <t>IEPURE VITALIE [Administrator]</t>
  </si>
  <si>
    <t>Instituție publică Gimnaziul "Anton Moraru" din s Pistruieni, r-nul Telenești</t>
  </si>
  <si>
    <t>COMERZAN LUDMILA [Administrator]</t>
  </si>
  <si>
    <t>Asociație obștească "PAS SPRE VIS"</t>
  </si>
  <si>
    <t>SIDORENKO IRINA [Administrator]</t>
  </si>
  <si>
    <t>Instituție publică Gimnaziul Ghiliceni din s Ghiliceni, r-nul Telenești</t>
  </si>
  <si>
    <t>VLEJU MAIA [Administrator]</t>
  </si>
  <si>
    <t>Asociație religioasă Comunitatea Religioasă Biserica Creștină Penticostală "Sfînta Treime" din or Glodeni</t>
  </si>
  <si>
    <t>LAZAR IGOR [Administrator]</t>
  </si>
  <si>
    <t>Asociație obștească "Organizația teritorială "CERNOBÎL" din raionul Dondușeni"</t>
  </si>
  <si>
    <t>ALEXANDROV VASILII [Administrator]</t>
  </si>
  <si>
    <t>Asociație obștească Turul Tenisului Moldovenesc</t>
  </si>
  <si>
    <t>TAUBER MARINA [Administrator]</t>
  </si>
  <si>
    <t>Asociație obștească "Universul Copilăriei"</t>
  </si>
  <si>
    <t>BÎZGU RODICA [Administrator]</t>
  </si>
  <si>
    <t>Patronat a Transportatorilor Auto "Nord"</t>
  </si>
  <si>
    <t>STARCIUC MAXIM [Administrator]</t>
  </si>
  <si>
    <t>Asociație obștească "Izvorul Ciutei"</t>
  </si>
  <si>
    <t>BURCĂ VLADISLAV [Administrator]</t>
  </si>
  <si>
    <t>Asociație obștească "INOVAȚIE ÎN EDUCAȚIE"</t>
  </si>
  <si>
    <t>LIȘAN GALINA [Administrator]</t>
  </si>
  <si>
    <t>Asociație obștească "Apa Sîrbești"</t>
  </si>
  <si>
    <t>PLUGARU GHEORGHE [Administrator]</t>
  </si>
  <si>
    <t>Asociație obștească "Din Inimă"</t>
  </si>
  <si>
    <t>MILOSTA ANDREI [Administrator]</t>
  </si>
  <si>
    <t>Asociație obștească Uniunea Medicală Balcanică din Republica Moldova</t>
  </si>
  <si>
    <t>CEBAN EMIL [Administrator]</t>
  </si>
  <si>
    <t>Asociație obștească pentru Protecția Văzului și a Sănătății Mintale</t>
  </si>
  <si>
    <t>BÎLBA LARISA [Administrator]</t>
  </si>
  <si>
    <t>Asociație obștească Asociația invalizilor din raionul Leova "Unitate prin Egalitate"</t>
  </si>
  <si>
    <t>MIHĂILESCU VLADIMIR [Administrator]</t>
  </si>
  <si>
    <t>Instituție publică Gimnaziul "Ion Bînzari" din satul Hirișeni, r-nul Telenești</t>
  </si>
  <si>
    <t>CAȘCAVAL VERA [Administrator]</t>
  </si>
  <si>
    <t>Asociație obștească Asociația pentru Coeziune Socială și Implicare Modernă</t>
  </si>
  <si>
    <t>COJOCARI SERGHEI [Administrator]</t>
  </si>
  <si>
    <t>Asociație obștească Clubul de ciclism BikePortal</t>
  </si>
  <si>
    <t>JUNCU VICTOR [Administrator]</t>
  </si>
  <si>
    <t>Asociație obștească Clubul Sportiv de lupte "BERCUT"</t>
  </si>
  <si>
    <t>TANASOGLO NICOLAI [Administrator]</t>
  </si>
  <si>
    <t>Asociație obștească "VOCEA SPERANȚEI"</t>
  </si>
  <si>
    <t>BEJAN ANDREI [Administrator]</t>
  </si>
  <si>
    <t>Asociație obștească MeDiaLog</t>
  </si>
  <si>
    <t>SCURTUL NATALIA [Administrator]</t>
  </si>
  <si>
    <t>Asociație obștească Centrul Național pentru Protecția Intereselor Economice ale Consumatorilor</t>
  </si>
  <si>
    <t>LELIC SERGHEI [Administrator]</t>
  </si>
  <si>
    <t>Asociație obștească Organizația de Tineret a Adunării Cetățenești Helsinki din Moldova</t>
  </si>
  <si>
    <t>ȘUPAC MARINA [Administrator]</t>
  </si>
  <si>
    <t>Asociație obștească Asociația Arhitecților "Archilitic"</t>
  </si>
  <si>
    <t>EREMCIUC DUMITRU [Administrator]</t>
  </si>
  <si>
    <t>Asociație obștească "Poți fi și tu un înger"</t>
  </si>
  <si>
    <t>CHELMENCIUC LEONIDA [Administrator]</t>
  </si>
  <si>
    <t>Fundație Profesor Petru Stratulat</t>
  </si>
  <si>
    <t>STRATULAT MIHAIL [Administrator]</t>
  </si>
  <si>
    <t>Fundație "Domnica Cemortan"</t>
  </si>
  <si>
    <t>CEMORTAN DOMNICA [Administrator]</t>
  </si>
  <si>
    <t>Asociație obștească "Xenofon"</t>
  </si>
  <si>
    <t>BOBOC STELA [Administrator]</t>
  </si>
  <si>
    <t>Fundație "Glia Eternă"</t>
  </si>
  <si>
    <t>CURATOVA ALINA [Administrator]</t>
  </si>
  <si>
    <t>Asociație obștească Centrul European de Formare și Informare</t>
  </si>
  <si>
    <t>ANGHEL DORIAN [Administrator]</t>
  </si>
  <si>
    <t>Asociație obștească Asociația pentru Promovarea și Dezvoltarea Patrimoniului Cultural Turistic în raionul Soroca "VATRA NEAMULUI"</t>
  </si>
  <si>
    <t>OMELCENCO MIHAIL [Administrator]</t>
  </si>
  <si>
    <t>Asociație religioasă Comunitatea Religioasă Biserica Creștină Evanghelică Baptistă din orașul Vulcănești, UTA Găgăuzia</t>
  </si>
  <si>
    <t>ANGHELCEV STEPAN [Administrator]</t>
  </si>
  <si>
    <t>Asociație obștească "Club Kunfu Triada"</t>
  </si>
  <si>
    <t>ZMEU TATIANA [Administrator]</t>
  </si>
  <si>
    <t>Asociație obștească "Asociația Părinților și Pedagogilor din satul Sărata Veche"</t>
  </si>
  <si>
    <t>PALADI DIANA [Administrator]</t>
  </si>
  <si>
    <t>Asociație obștească a Părinților și Pedagogilor "Speranța-Căinari"</t>
  </si>
  <si>
    <t>ȘENDREA NADEJDA [Administrator]</t>
  </si>
  <si>
    <t>Asociație obștească Centru de educație nonformală "Diversitate"</t>
  </si>
  <si>
    <t>STRAISTER DARIA [Administrator]</t>
  </si>
  <si>
    <t>Asociație obștească "Prosperitatea"</t>
  </si>
  <si>
    <t>TUTUC ELENA [Administrator]</t>
  </si>
  <si>
    <t>Asociație obștească "Asociația părinților și pedagogilor din comuna Scumpia"</t>
  </si>
  <si>
    <t>FRIPTULEAC ALLA [Administrator]</t>
  </si>
  <si>
    <t>Asociație obștească "Caroma-Nord"</t>
  </si>
  <si>
    <t>FRECĂUȚANU RODICA [Administrator]</t>
  </si>
  <si>
    <t>Asociație obștească Asociația Lucrătorilor din Instituțiile de Învățămînt "PROFESORUL" din raionul Vulcănești</t>
  </si>
  <si>
    <t>MECEVSCAIA ELENA [Administrator]</t>
  </si>
  <si>
    <t>Asociație obștească ASOCIAȚIA VETERANILOR RĂZBOIULUI DIN 1992 "Ungheni-Prut"</t>
  </si>
  <si>
    <t>SECRIERU VALERIU [Administrator]</t>
  </si>
  <si>
    <t>Instituție publică Tabăra de odihnă "Viișoara-Anenii Noi" din s Ciobanovca, r-nul Anenii Noi</t>
  </si>
  <si>
    <t>CROITOR CONSTANTIN [Administrator]</t>
  </si>
  <si>
    <t>Asociație obștească Asociația Teritorială de Fotbal Ungheni</t>
  </si>
  <si>
    <t>LANGA PETRU [Administrator]</t>
  </si>
  <si>
    <t>Asociație obștească Asociația Pensionarilor Serviciului Fiscal din mun Chișinău</t>
  </si>
  <si>
    <t>LUNGU ZINAIDA [Administrator]</t>
  </si>
  <si>
    <t>Asociație obștească Asociația de Turism din Găgăuzia „CĂLĂTORII INSPIRATE”</t>
  </si>
  <si>
    <t>COLTUCLU IVAN [Administrator]</t>
  </si>
  <si>
    <t>Asociație obștească „PENTRU ALEGERI CURATE”</t>
  </si>
  <si>
    <t>IANAC PIOTR [Administrator]</t>
  </si>
  <si>
    <t>Asociație obștească Clubul Sportiv de Dans "FENIX"</t>
  </si>
  <si>
    <t>CREȘCIUC GHEORGHI [Administrator]</t>
  </si>
  <si>
    <t>Asociație obștească Asociația Obștească " PHARMAROS"</t>
  </si>
  <si>
    <t>ROTARI MARIN [Administrator]</t>
  </si>
  <si>
    <t>Alte organizații necomerciale Federația Sportivă Națională de Gimnastică Estetică în Grup din Republica Moldova</t>
  </si>
  <si>
    <t>Asociație obștească "MUKICA"</t>
  </si>
  <si>
    <t>BLANARU BOGDANA [Administrator]</t>
  </si>
  <si>
    <t>Asociație religioasă Comunitatea Religioasă Biserica Creștină Evanghelică Baptistă din satul Petropavlovca, raionul Sîngerei</t>
  </si>
  <si>
    <t>CERNOGAL MIHAIL [Administrator]</t>
  </si>
  <si>
    <t>Asociație religioasă Comunitatea Religioasă Biserica Creștină Evanghelică Baptistă "Isus Apa Vie" din satul Budăi, raionul Orhei</t>
  </si>
  <si>
    <t>GHEORGHIAN GHEORGHII [Administrator]</t>
  </si>
  <si>
    <t>Asociație obștească Asociația Fotbaliștilor Amatori și Nonamatori din Republica Moldova</t>
  </si>
  <si>
    <t>COȘCIUG SERGIU [Administrator]</t>
  </si>
  <si>
    <t>Asociație obștească "Asociația Auditorilor Interni din Republica Moldova"</t>
  </si>
  <si>
    <t>COTORBAI RAISA [Administrator]</t>
  </si>
  <si>
    <t>Asociație obștească Asociația Profesorilor de Limba Română</t>
  </si>
  <si>
    <t>OSTAȘ VALERIU [Administrator]</t>
  </si>
  <si>
    <t>Asociație obștească "CONSILIUM"</t>
  </si>
  <si>
    <t>CORCINSCHI NATALIA [Administrator]</t>
  </si>
  <si>
    <t>Asociație religioasă Comunitatea Religioasă Mănăstirea cu Hramul "Sfînta Treime" din cadrul Bisericii Ortodoxe din Moldova, din s Alava, r Ștefan Vodă</t>
  </si>
  <si>
    <t>MATEI MARIA [Administrator]</t>
  </si>
  <si>
    <t>Asociație obștească Asociația de Relații Internaționale "MOLDOVA-POLONIA"</t>
  </si>
  <si>
    <t>DERVAL ALEXANDR [Administrator]</t>
  </si>
  <si>
    <t>Asociație obștească Centrul de Dezvoltare Spirituală "COSMOENERGETICA"</t>
  </si>
  <si>
    <t>DONȚIER GALINA [Administrator]</t>
  </si>
  <si>
    <t>Asociație religioasă Comunitatea Religioasă-Parohia Romano-Catolică "Adormirea Maicii Domnului" din Orhei</t>
  </si>
  <si>
    <t>MEDVEȘ DANIEL-IONEL [Administrator]</t>
  </si>
  <si>
    <t>Asociație religioasă Comunitatea Religioasă Biserica Creștină Evanghelică Baptistă "Lumina Evangheliei" din satul Păpăuți, raionul Rezina</t>
  </si>
  <si>
    <t>CELOCI GRIGORE [Administrator]</t>
  </si>
  <si>
    <t>Asociație religioasă Comunitatea Religioasă Biserica Creștină Evanghelică Baptistă "Maranata" din satul Giurgiulești, raionul Cahul</t>
  </si>
  <si>
    <t>PARPALOV FIODOR [Administrator]</t>
  </si>
  <si>
    <t>Instituție publică Școala sportivă raională Dubăsari, r-nul Dubăsari</t>
  </si>
  <si>
    <t>GHERLAC ANDRIAN [Administrator]</t>
  </si>
  <si>
    <t>Asociație obștească Societatea Culturii Polonezilor "CASA POLONEZĂ"</t>
  </si>
  <si>
    <t>GURSCAIA OLESEA [Administrator]</t>
  </si>
  <si>
    <t>Asociație religioasă Comunitatea Religioasă Parohia cu Hramul "Acoperămîntul Maicii Domnului" din cadrul Bisericii Ortodoxe din Moldova, din r Anenii Noi, s Floreni</t>
  </si>
  <si>
    <t>RUSU VIOREL [Administrator]</t>
  </si>
  <si>
    <t>Asociație religioasă Comunitatea Religioasă Parohia Ortodoxă "Sfîntul Mare Mucenic Dumitru" din cadrul Mitropoliei Basarabiei, din s Peticeni, r Călărași</t>
  </si>
  <si>
    <t>POPOVICI NICOLAE [Administrator]</t>
  </si>
  <si>
    <t>Asociație religioasă Comunitatea Religioasă Parohia Ortodoxă cu Hramul "Sfântul Mare Mucenic Dumitru" din s Chetrosu, raionul Anenii Noi</t>
  </si>
  <si>
    <t>PÎRGARU ANDREI [Administrator]</t>
  </si>
  <si>
    <t>Asociație obștească "SORAGROINFORM"</t>
  </si>
  <si>
    <t>CARAMAN ANELIA [Administrator]</t>
  </si>
  <si>
    <t>Asociație obștească Asociația Uniunea Agențiilor Imobiliare</t>
  </si>
  <si>
    <t>BALAUR NICOLAE [Administrator]</t>
  </si>
  <si>
    <t>Asociație obștească Forumul Absolvenților Reveniți</t>
  </si>
  <si>
    <t>CIORBĂ MIHAELA [Administrator]</t>
  </si>
  <si>
    <t>Asociație obștească "Oameni de bună credință"</t>
  </si>
  <si>
    <t>VIZANT VALENTIN [Administrator]</t>
  </si>
  <si>
    <t>Asociație obștească ALTAIR</t>
  </si>
  <si>
    <t>RAILEAN NICOLAI [Administrator]</t>
  </si>
  <si>
    <t>Asociație obștească Clubul Sportiv „AHIL”</t>
  </si>
  <si>
    <t>MARDARI PIOTR [Administrator]</t>
  </si>
  <si>
    <t>Fundație "Regina Pacis"</t>
  </si>
  <si>
    <t>LODESERTO CESARE [Administrator]</t>
  </si>
  <si>
    <t>Asociație religioasă Comunitatea Religioasă Biserica Creștină Evanghelică Baptistă "Rază de Lumină" din orașul Edineț</t>
  </si>
  <si>
    <t>Instituție publică Instituția Publică de servicii sociale "Centrul de servicii pentru copii cu dizabilități-Pasărea Albastră"</t>
  </si>
  <si>
    <t>COTOVANU NINA [Administrator]</t>
  </si>
  <si>
    <t>Asociație obștească a Drumarilor din Moldova</t>
  </si>
  <si>
    <t>CAUNOV ȘTEFAN [Administrator]</t>
  </si>
  <si>
    <t>Asociație obștească "Tineretul pentru dezvoltarea comunitară" din Cobusca Veche</t>
  </si>
  <si>
    <t>PERJU LAURENȚIU [Administrator]</t>
  </si>
  <si>
    <t>Asociație obștească "ASOCIAȚIA NAȚIONALĂ A GHIZILOR DIN REPUBLICA MOLDOVA"</t>
  </si>
  <si>
    <t>POPA IRINA [Administrator]</t>
  </si>
  <si>
    <t>Asociație obștească "ALBINUȚA"</t>
  </si>
  <si>
    <t>EVSTEGNEEVA LIUBOV [Administrator]</t>
  </si>
  <si>
    <t>Asociație obștească "TINERII MOLDOVEI"</t>
  </si>
  <si>
    <t>GHIDIU NICOLAE [Administrator]</t>
  </si>
  <si>
    <t>Asociație obștească Asociația pentru Susținerea Producătorilor Agricoli „BUGEAC”</t>
  </si>
  <si>
    <t>TOMAILÎ PIOTR [Administrator]</t>
  </si>
  <si>
    <t>Asociație religioasă Comunitatea Religioasă Parohia cu Hramul "Sfîntul Ioan Iacob Hozevitul" mun Chișinău, sect Ciocana</t>
  </si>
  <si>
    <t>SEMIONOV ALEXEI [Administrator]</t>
  </si>
  <si>
    <t>Asociație religioasă Comunitatea Religioasă Biserica cu Hramul "Sfinții Arhangheli Mihail și Gavriil" din cadrul Bisericii Ortodoxe din Moldova, r Telenești, s Codru</t>
  </si>
  <si>
    <t>SPINEI GRIGORI [Administrator]</t>
  </si>
  <si>
    <t>Asociație religioasă Comunitatea Religioasă Parohia cu Hramul "Sfîntul Mare Mucenic Dimitrie" din cadrul Bisericii Ortodoxe din Moldova, s Tuzara, r Călărași</t>
  </si>
  <si>
    <t>BEREGOI ION [Administrator]</t>
  </si>
  <si>
    <t>Asociație obștească Federația Sportivă Națională de Jiu-Jitsu Brazilian și Tradițional</t>
  </si>
  <si>
    <t>CHITAEV ARTIOM [Administrator]</t>
  </si>
  <si>
    <t>Asociație religioasă Comunitatea Religioasă Biserica Creștină Evanghelică Baptistă "Emanuel" din satul Făleștii Noi, raionul Fălești</t>
  </si>
  <si>
    <t>RUSNAC ION [Administrator]</t>
  </si>
  <si>
    <t>Asociație obștească "FERICIRE ÎN INIMA TUTUROR"</t>
  </si>
  <si>
    <t>SAVARESE GIUSEPPE [Administrator]</t>
  </si>
  <si>
    <t>Asociație obștească "Asociația de Tir Tactic"</t>
  </si>
  <si>
    <t>STATIVCA MATVEI [Administrator]</t>
  </si>
  <si>
    <t>Asociație obștească "HELAL ?RNEK"</t>
  </si>
  <si>
    <t>RUSEV MIHAIL [Administrator]</t>
  </si>
  <si>
    <t>Uniuni de persoane juridice "Asociația Transportatorilor de Pasageri și Colete"</t>
  </si>
  <si>
    <t>ALIYEV KENAN [Administrator]</t>
  </si>
  <si>
    <t>Asociație obștească "Federația de Haltere din Republica Moldova"</t>
  </si>
  <si>
    <t>CONFLITTI ANTONIO [Administrator]</t>
  </si>
  <si>
    <t>Asociație religioasă Comunitatea Religioasă Parohia cu Hramul "Sfîntul Mare Mucenic Pantelimon" din cadrul Bisericii Ortodoxe din Moldova, din r Soroca, s Stoicani</t>
  </si>
  <si>
    <t>NARTEA BORIS [Administrator]</t>
  </si>
  <si>
    <t>Asociație obștească Asociația "AVE NATURA"</t>
  </si>
  <si>
    <t>DUMBRĂVEANU ANDREI [Administrator]</t>
  </si>
  <si>
    <t>Asociație obștească "Asociația Crescătorilor de Chinchilla din Moldova"</t>
  </si>
  <si>
    <t>CIUBREI ANATOLIE [Administrator]</t>
  </si>
  <si>
    <t>Asociație obștească Uniunea Inginerilor Constructori din Republica Moldova</t>
  </si>
  <si>
    <t>EREMEEV PIOTR [Administrator]</t>
  </si>
  <si>
    <t>Asociație obștească Asociația înotătorilor profesioniști și amatori</t>
  </si>
  <si>
    <t>SILVA LORA ALEXANDR [Administrator]</t>
  </si>
  <si>
    <t>Asociație obștească "Curtea Vînătorului"</t>
  </si>
  <si>
    <t>MIHAILOV MIHAIL [Administrator]</t>
  </si>
  <si>
    <t>Asociație obștească Clubul Sportiv "VISCOL"</t>
  </si>
  <si>
    <t>VICOL IGOR [Administrator]</t>
  </si>
  <si>
    <t>Asociație obștească "VIAȚA ARE PRIORITATE"</t>
  </si>
  <si>
    <t>SLOBODCICOVA DARIA [Administrator]</t>
  </si>
  <si>
    <t>Asociație obștească "LOCUINȚE ACCESIBILE"</t>
  </si>
  <si>
    <t>SOCOL IURII [Administrator]</t>
  </si>
  <si>
    <t>Asociație religioasă Comunitatea Religioasă Biserica Creștină Evanghelică Baptistă "Sion" din orașul Ungheni</t>
  </si>
  <si>
    <t>ANTONIUC TUDOR [Administrator]</t>
  </si>
  <si>
    <t>Asociație religioasă Comunitatea Religioasă Parohia cu Hramul "Sfîntul Mare Mucenic Dumitru" din cadrul Bisericii Ortodoxe din Moldova, or Căușeni</t>
  </si>
  <si>
    <t>BOTICA MIHAIL [Administrator]</t>
  </si>
  <si>
    <t>Asociație obștească Asociația Națională a Psihologilor Profesioniști "PSIHEEA"</t>
  </si>
  <si>
    <t>NICOLAOU ANGELA [Administrator]</t>
  </si>
  <si>
    <t>Asociație obștească "Modernizarea Businessului prin Comunicare"</t>
  </si>
  <si>
    <t>RECEAN IURIE [Administrator]</t>
  </si>
  <si>
    <t>Asociație obștească "CLUSTER BIO AGROINDUSTRIAL"</t>
  </si>
  <si>
    <t>ZUZU VALERIU [Administrator]</t>
  </si>
  <si>
    <t>Asociație obștească "COLECTEAZĂ ȘI DONEAZĂ"</t>
  </si>
  <si>
    <t>MELNIC MAXIM [Administrator]</t>
  </si>
  <si>
    <t>Asociație obștească "EuroMoldova"</t>
  </si>
  <si>
    <t>BOSTAN MATROANA [Administrator]</t>
  </si>
  <si>
    <t>Asociație religioasă Comunitatea Religioasă Mănăstirea cu Hramul "Icoana Maicii Domnului Tuturor Scârbiților" din cadrul Bisericii Ortodoxe din Moldova, din s Inundeni, r Soroca</t>
  </si>
  <si>
    <t>BENZARI ARCADII [Administrator]</t>
  </si>
  <si>
    <t>Asociație religioasă Comunitatea Religioasă Biserica Creștină Evanghelică Baptistă din satul Calarașovca, raionul Ocnița</t>
  </si>
  <si>
    <t>APOSTOLIUC VICTOR [Administrator]</t>
  </si>
  <si>
    <t>Asociație obștească Centrul Național de Studii și Informare pentru Problemele Femeii "Parteneriat pentru Dezvoltare"</t>
  </si>
  <si>
    <t>COVRIG NATALIA [Administrator]</t>
  </si>
  <si>
    <t>Asociație obștească Asociația pentru Ajutorarea Copiilor și Adolescenților cu Diabet "Vivat Copilăria"</t>
  </si>
  <si>
    <t>BUSUIOC PETRU [Administrator]</t>
  </si>
  <si>
    <t>Asociație religioasă Comunitatea Religioasă Biserica Creștină Evanghelică Baptistă "Emaus" din satul Sîngereii Noi, raionul Sîngerei</t>
  </si>
  <si>
    <t>PETROVSCHI ANDREI [Administrator]</t>
  </si>
  <si>
    <t>Asociație religioasă Comunitatea Religioasă Biserica Creștină Evanghelică Baptistă "Viața Nouă" din comuna Pîrlița, raionul Ungheni</t>
  </si>
  <si>
    <t>IORGU SAVA [Administrator]</t>
  </si>
  <si>
    <t>Asociație religioasă Comunitatea Religioasă Parohia cu Hramul "Adormirea Maicii Domnului" din cadrul Bisericii Ortodoxe din Moldova, r Fălești, s Valea Rusului</t>
  </si>
  <si>
    <t>GLIGOR SERGHEI [Administrator]</t>
  </si>
  <si>
    <t>Asociație religioasă Comunitatea Religioasă Parohia cu Hramul "Sfîntul Prooroc Ilie" din cadrul Bisericii Ortodoxe din Moldova, r Ungheni, s Rezina</t>
  </si>
  <si>
    <t>CANTEMIR NICOLAE [Administrator]</t>
  </si>
  <si>
    <t>Asociație obștească a vînătorilor și pescarilor "Nistru de Jos"</t>
  </si>
  <si>
    <t>GANENCO SERGHEI [Administrator]</t>
  </si>
  <si>
    <t>Asociație religioasă Comunitatea Religioasă Parohia cu Hramul "Adormirea Maicii Domnului" din cadrul Bisericii Ortodoxe din Moldova, din s Blîndești, r Ungheni</t>
  </si>
  <si>
    <t>EVSTRATII JOMIR [Administrator]</t>
  </si>
  <si>
    <t>Asociație obștească pentru îngrijirea medico-socială a persoanelor social vulnerabile "SPERANȚA"</t>
  </si>
  <si>
    <t>MAZNIC ANA [Administrator]</t>
  </si>
  <si>
    <t>Asociație religioasă Comunitatea Religioasă Parohia cu Hramul "Sfinții Arhangheli Mihail și Gavriil" din cadrul Bisericii Ortodoxe din Moldova, r Fălești, s Bocșa</t>
  </si>
  <si>
    <t>COJOCARI NICOLAE [Administrator]</t>
  </si>
  <si>
    <t>Asociație obștească Asociația de Educație Civică "Viitorul Începe Azi"</t>
  </si>
  <si>
    <t>STRATULAT CONSTANTIN [Administrator]</t>
  </si>
  <si>
    <t>Asociație obștească Clubul "Identitate"</t>
  </si>
  <si>
    <t>BULIGA VALENTINA [Administrator]</t>
  </si>
  <si>
    <t>Asociație obștească Clubul Sportiv de lupte "ANGELUS"</t>
  </si>
  <si>
    <t>POLEVAIA-SECĂREANU ANGELA [Administrator]</t>
  </si>
  <si>
    <t>Asociație obștească "Protecția Democrației, Drepturilor și Libertăților Fundamentale"</t>
  </si>
  <si>
    <t>Asociație obștească SĂNĂTATEA ARE GUST</t>
  </si>
  <si>
    <t>DOGARU LARISA [Administrator]</t>
  </si>
  <si>
    <t>Asociație religioasă Comunitatea Religioasă Parohia cu Hramul "Sfinții Apostoli Petru și Pavel" din cadrul Bisericii Ortodoxe din Moldova, r Sîngerei, s Pepeni</t>
  </si>
  <si>
    <t>BUTNARU PETRU [Administrator]</t>
  </si>
  <si>
    <t>Asociație religioasă Cultul Religios al Creștinilor Evanghelici "Armata Salvării" din Republica Moldova</t>
  </si>
  <si>
    <t>INIUTOCICHIN ANDREI [Administrator]</t>
  </si>
  <si>
    <t>Asociație religioasă Cultul Religios "Biserica Ortodoxă Tradițională din Moldova"</t>
  </si>
  <si>
    <t>VOZIAN DENIS [Administrator]</t>
  </si>
  <si>
    <t>Asociație obștească Uniunea Veteranilor Războiului de pe Nistru "SCUTUL PATRIEI"</t>
  </si>
  <si>
    <t>BEGHIU VITALIE [Administrator]</t>
  </si>
  <si>
    <t>Asociație obștească Asociația Europeană de Strategii Politice "Nicolae Costin"</t>
  </si>
  <si>
    <t>MAXIM VICTOR [Administrator]</t>
  </si>
  <si>
    <t>Asociație obștească "SPERANȚA" din s Budăi, r-nul Taraclia</t>
  </si>
  <si>
    <t>PODCALIUC SVETLANA [Administrator]</t>
  </si>
  <si>
    <t>Asociație obștească "Căplani-Pro-Europa"</t>
  </si>
  <si>
    <t>CEBOTARI VIOREL [Administrator]</t>
  </si>
  <si>
    <t>Asociație obștească "Asociația de Tir Dinamic"</t>
  </si>
  <si>
    <t>Asociație obștească Teach For Moldova</t>
  </si>
  <si>
    <t>NICOLAI ȘTEFAN [Administrator]</t>
  </si>
  <si>
    <t>Asociație religioasă Comunitatea Religioasă Parohia cu Hramul "Sfinții Împărați Constantin și Elena" din cadrul Bisericii Ortodoxe din Moldova, din s Sărăteni, r Leova</t>
  </si>
  <si>
    <t>PETROV IURIE [Administrator]</t>
  </si>
  <si>
    <t>Asociație religioasă Comunitatea Religioasă Parohia cu Hramul "Sfînta Cuvioasa Parascheva" din cadrul Bisericii Ortodoxe din Moldova, din or Leova</t>
  </si>
  <si>
    <t>CUPCEA IGOR [Administrator]</t>
  </si>
  <si>
    <t>Asociație religioasă Comunitatea Religioasă Parohia cu Hramul "Sfîntul Ierarh Nicolae" din cadrul Bisericii Ortodoxe din Moldova, din s Sărățica Nouă, r Leova</t>
  </si>
  <si>
    <t>POPOVICI GHEORGHE [Administrator]</t>
  </si>
  <si>
    <t>Asociație religioasă Comunitatea Religioasă Parohia cu Hramul "Sfîntul Dimitrie" din cadrul Bisericii Ortodoxe din Moldova, din s Beștemac, r Leova</t>
  </si>
  <si>
    <t>BĂRBUȚĂ MIHAIL [Administrator]</t>
  </si>
  <si>
    <t>Asociație religioasă Comunitatea Religioasă Parohia cu Hramul "Sfîntul Mare Mucenic Gheorghe"  din cadrul Bisericii Ortodoxe din Moldova, s Ceadîr, r Leova</t>
  </si>
  <si>
    <t>STRATAN PETRU [Administrator]</t>
  </si>
  <si>
    <t>Asociație obștească Federația "KENDO" din Republica Moldova</t>
  </si>
  <si>
    <t>ONCEA VITALIE [Administrator]</t>
  </si>
  <si>
    <t>Asociație obștească Asociația Consumatorilor de Apă Căzănești</t>
  </si>
  <si>
    <t>APALAGHII MIHAIL [Administrator]</t>
  </si>
  <si>
    <t>Asociație obștească "TANDEM"</t>
  </si>
  <si>
    <t>DOȚIN OLGA [Administrator]</t>
  </si>
  <si>
    <t>Asociație religioasă Comunitatea Religioasă Parohia cu Hramul "Sfinții Arhangheli Mihail și Gavriil" din cadrul Bisericii Ortodoxe din Moldova, din s Hănăsenii Noi, r Leova</t>
  </si>
  <si>
    <t>POSTU ANATOLII [Administrator]</t>
  </si>
  <si>
    <t>Asociație religioasă Comunitatea Religioasă Parohia cu Hramul "Sfîntul Ierarh Nicolae" din cadrul Bisericii Ortodoxe din Moldova, din s Sarata Nouă, r Leova</t>
  </si>
  <si>
    <t>BÎRLĂDEANU SERGIU [Administrator]</t>
  </si>
  <si>
    <t>Asociație religioasă Comunitatea Religioasă Parohia cu Hramul "Sfîntul Dimitrie" din cadrul Bisericii Ortodoxe din Moldova, din s Iargara, r Leova</t>
  </si>
  <si>
    <t>PISTRUI VALERIU [Administrator]</t>
  </si>
  <si>
    <t>Asociație obștească "Echitate Socială"</t>
  </si>
  <si>
    <t>ROGOI VALENTINA [Administrator]</t>
  </si>
  <si>
    <t>Asociație religioasă Comunitatea Religioasă Parohia cu Hramul "Sfinții Arhangheli Mihail și Gavriil" din cadrul Bisericii Ortodoxe din Moldova, din s Tochile-Răducani, r Leova</t>
  </si>
  <si>
    <t>LUȚIC NICOLAE [Administrator]</t>
  </si>
  <si>
    <t>Asociație obștească "Izvoraș" din sGlinjeni, r-nul Șoldănești</t>
  </si>
  <si>
    <t>MELNIC ALEXANDRU [Administrator]</t>
  </si>
  <si>
    <t>Asociație obștească Centrul de Cultură și Creație Literară "Iulia Hasdeu"</t>
  </si>
  <si>
    <t>BORTA VICTORIA [Administrator]</t>
  </si>
  <si>
    <t>Asociație obștească Centrul de Inovații și Valori "DACIA"</t>
  </si>
  <si>
    <t>MUNTEANU ANDREI [Administrator]</t>
  </si>
  <si>
    <t>Asociație obștească Centrul de Proiecte Culturale "ARTA AZI"</t>
  </si>
  <si>
    <t>CURCĂ RUSANDA [Administrator]</t>
  </si>
  <si>
    <t>Asociație religioasă Comunitatea Religioasă Parohia cu Hramul "Sfîntul Ierarh Nicolae" din cadrul Bisericii Ortodoxe din Moldova, din s Tigheci, r Leova</t>
  </si>
  <si>
    <t>MORARU ION [Administrator]</t>
  </si>
  <si>
    <t>Asociație obștească Federația de Fotbal-Tenis din Republica Moldova</t>
  </si>
  <si>
    <t>BULGAREAN IURIE [Administrator]</t>
  </si>
  <si>
    <t>Asociație obștească Asociația Părinților și Pedagogilor din sPîrlița, r-nul Fălești</t>
  </si>
  <si>
    <t>GRAUR LIDIA [Administrator]</t>
  </si>
  <si>
    <t>Asociație obștească "Solidaritate Europeană pentru Apă în Moldova"</t>
  </si>
  <si>
    <t>DANILESCU TATIANA [Administrator]</t>
  </si>
  <si>
    <t>Asociație obștească Asociația părinților și pedagogilor de la grădinița" Raza salvatoare"</t>
  </si>
  <si>
    <t>FRECĂUȚANU TATIANA [Administrator]</t>
  </si>
  <si>
    <t>Asociație obștească Asociația Națională a Industriilor de Panificație și Morărit</t>
  </si>
  <si>
    <t>GUȚULEAC VEACESLAV [Administrator]</t>
  </si>
  <si>
    <t>Asociație obștească "Clubul Sportiv Tenis de masă "SMASH"</t>
  </si>
  <si>
    <t>DERIVOLCOV NICOLAI [Administrator]</t>
  </si>
  <si>
    <t>Asociație obștească "Șanse Egale Pentru Toți"</t>
  </si>
  <si>
    <t>NAGACEVSCHI LIDIA [Administrator]</t>
  </si>
  <si>
    <t>Asociație obștească Veteranii Direcției Afacerilor Interne și a Trupelor de Carabinieri din Republica Găgăuzia 1990–1995</t>
  </si>
  <si>
    <t>CEȘMEDJI IVAN [Administrator]</t>
  </si>
  <si>
    <t>Asociație obștească Federația Sportivă Națională de Gimnastică</t>
  </si>
  <si>
    <t>CERBUȘCA VASILE [Administrator]</t>
  </si>
  <si>
    <t>Asociație religioasă Comunitatea Religioasă Parohia cu Hramul "Sfînta Cuvioasa Parascheva" din cadrul Bisericii Ortodoxe din Moldova, din r Fălești, s Măgureanca</t>
  </si>
  <si>
    <t>MANDRIC ANATOLI [Administrator]</t>
  </si>
  <si>
    <t>Asociație religioasă Comunitatea Religioasă Parohia cu Hramul "Sfîntul Ierarh Nicolae" din cadrul Bisericii Ortodoxe din Moldova, din r Fălești, s Chetriș</t>
  </si>
  <si>
    <t>BUMBAC IGOR [Administrator]</t>
  </si>
  <si>
    <t>Asociație obștească Asociația Absolvenților Universității Libere Internaționale din Moldova</t>
  </si>
  <si>
    <t>GABURA DUMITRU [Administrator]</t>
  </si>
  <si>
    <t>Asociație obștească "FAGUS"</t>
  </si>
  <si>
    <t>ROTARU ALEXANDRU [Administrator]</t>
  </si>
  <si>
    <t>Asociație obștească Centrul Independent de Studii Analitice "PROSPECT"</t>
  </si>
  <si>
    <t>CERNEAVSCHI SERGIU [Administrator]</t>
  </si>
  <si>
    <t>Asociație obștească "Asociația Apicolă din raionul Fălești"</t>
  </si>
  <si>
    <t>ADAJUC VASILE [Administrator]</t>
  </si>
  <si>
    <t>Asociație obștească "GRĂDINA COPIILOR"</t>
  </si>
  <si>
    <t>GASNAȘ ECATERINA [Administrator]</t>
  </si>
  <si>
    <t>Asociație obștească "Vita-Dent"</t>
  </si>
  <si>
    <t>PUȘCAȘU VITALIE [Administrator]</t>
  </si>
  <si>
    <t>Asociație obștească Uniunea de Creație "FLAGRO"</t>
  </si>
  <si>
    <t>NOVIȚCHI OLESEA [Administrator]</t>
  </si>
  <si>
    <t>Asociație obștească Asociația Veteranilor și Pensionarilor din Batalionul de Poliție cu Destinație Specială al Ministerului Afacerilor Interne</t>
  </si>
  <si>
    <t>CHICU VALERIU [Administrator]</t>
  </si>
  <si>
    <t>Asociație obștească "Pentru Dezvoltarea Tenisului în Orhei"</t>
  </si>
  <si>
    <t>TURCHIN ANATOL [Administrator]</t>
  </si>
  <si>
    <t>Alte organizații necomerciale Buletinul informativ despre "Partidul Popular European în Moldova"</t>
  </si>
  <si>
    <t>FETESCU ALEXANDRU [Administrator]</t>
  </si>
  <si>
    <t>Sindicat</t>
  </si>
  <si>
    <t>Sindicat lucrătorilor în domeniul financiar "FINANȚIST"</t>
  </si>
  <si>
    <t>MAROHINA MARINA [Administrator]</t>
  </si>
  <si>
    <t>Asociație obștească Vocea Femeilor Rome "ROMANO ALAV"</t>
  </si>
  <si>
    <t>PĂDUREANU RADA [Administrator]</t>
  </si>
  <si>
    <t>Asociație obștească "Proiectul Prometeu"</t>
  </si>
  <si>
    <t>SENCOVSCHI IVAN [Administrator]</t>
  </si>
  <si>
    <t>Asociație obștească "Swiss Red Cross"</t>
  </si>
  <si>
    <t>GORCEAG VIOREL [Administrator]</t>
  </si>
  <si>
    <t>Asociație obștească "Alianța Femeilor din Sudul Moldovei"</t>
  </si>
  <si>
    <t>NICHITINA NATALIA [Administrator]</t>
  </si>
  <si>
    <t>Asociație obștească "Federația Sportivă de Aeronautică cu Aerostate din Republica Moldova"</t>
  </si>
  <si>
    <t>COSTIUC EVGHENII [Administrator]</t>
  </si>
  <si>
    <t>Asociație religioasă Comunitatea Religiosă Parohia cu Hramul "Acoperămîntul Maicii Domnului" din cadrul Bisericii Ortodoxe din Moldova, din r Taraclia, s Cairaclia</t>
  </si>
  <si>
    <t>IVANCIUC GHEORGHI [Administrator]</t>
  </si>
  <si>
    <t>Asociație obștească Centrul de Promovare a Libertății de Exprimare și a Accesului la Informație "ACCES-INFO"</t>
  </si>
  <si>
    <t>SOCHIRCĂ ADELINA [Administrator]</t>
  </si>
  <si>
    <t>Asociație religioasă Comunitatea Religioasă Parohia cu Hramul "Sfîntul Ierarh Spiridon" din cadrul Bisericii Ortodoxe din Moldova, mun Chișinău</t>
  </si>
  <si>
    <t>MAHNOVSCHI SERGHEI [Administrator]</t>
  </si>
  <si>
    <t>Asociație obștească de dezvoltare cultural turistică "Meșterul Manole"</t>
  </si>
  <si>
    <t>HAKIMOVA ELEONORA [Administrator]</t>
  </si>
  <si>
    <t>Alte organizații necomerciale Ziarul "PULS"</t>
  </si>
  <si>
    <t>DZEATCOVSCHI OLGA [Administrator]</t>
  </si>
  <si>
    <t>Asociație obștească "PRO REFORMA"</t>
  </si>
  <si>
    <t>ANASTASIUC SVETLANA [Administrator]</t>
  </si>
  <si>
    <t>Asociație obștească "NEEMIA"</t>
  </si>
  <si>
    <t>ZAMĂ VICTOR [Administrator]</t>
  </si>
  <si>
    <t>Asociație obștească Clubul Sportiv "DRAGON BASARABIAN"</t>
  </si>
  <si>
    <t>NEBESNÎI VASILE [Administrator]</t>
  </si>
  <si>
    <t>Asociație obștească Asociația Părinților a Liceului Teoretic D Tanosoglo din sChiriet-Lunga</t>
  </si>
  <si>
    <t>LOZOVA EVGHENIA [Administrator]</t>
  </si>
  <si>
    <t>Asociație religioasă Comunitatea Religioasă Biserica Creștină Penticostală "Aben-Ezer" din s Crasnoarmeiscoe, r-nul Hîncești</t>
  </si>
  <si>
    <t>DEMIAN VASILE [Administrator]</t>
  </si>
  <si>
    <t>Instituție privată Centrul de Plasament al Copilului "Regina Pacis"</t>
  </si>
  <si>
    <t>CUCU ALIONA [Administrator]</t>
  </si>
  <si>
    <t>Asociație obștească Asociația pentru Promovarea Intereselor Consumatorului</t>
  </si>
  <si>
    <t>GROSU VICTOR [Administrator]</t>
  </si>
  <si>
    <t>Asociație obștească Centrul Educațional  "TAINELE COPILĂRIEI"</t>
  </si>
  <si>
    <t>CEBOTARI OLESEA [Administrator]</t>
  </si>
  <si>
    <t>Asociație obștească "FERICIREA COPIILOR"</t>
  </si>
  <si>
    <t>NEGRU SERGHEI [Administrator]</t>
  </si>
  <si>
    <t>Asociație obștească Socio-Ecologică "CLEMENTIA"</t>
  </si>
  <si>
    <t>BEZNOS RUSLAN [Administrator]</t>
  </si>
  <si>
    <t>Asociație obștească "Fîntînița"</t>
  </si>
  <si>
    <t>BORDIAN RUSLAN [Administrator]</t>
  </si>
  <si>
    <t>Asociație obștească Asociația Părinților "ACADEMIA PITICILOR"</t>
  </si>
  <si>
    <t>ROTARI OLGA [Administrator]</t>
  </si>
  <si>
    <t>Asociație religioasă Comunitatea Religioasă Parohia cu Hramul "Înălțarea Domnului" din cadrul Bisericii Ortodoxe din Moldova, din r Fălești, s Pietrosu</t>
  </si>
  <si>
    <t>VATRICI VICTOR [Administrator]</t>
  </si>
  <si>
    <t>Asociație religioasă Comunitatea Religioasă Parohia cu Hramul "Sfîntul Mare Mucenic Gheorghe"  din cadrul Bisericii Ortodoxe din Moldova, din r Fălești, s Obreja Nouă</t>
  </si>
  <si>
    <t>GÎRJĂU VICTOR [Administrator]</t>
  </si>
  <si>
    <t>Asociație obștească "ALIA VITA"</t>
  </si>
  <si>
    <t>DARII STELA [Administrator]</t>
  </si>
  <si>
    <t>Asociație religioasă Comunitatea Religioasă Parohia Ortodoxă Română "Adormirea Maicii Domnului" din cadrul Mitropoliei Basarabiei din s Răuțel, raionul Fălești</t>
  </si>
  <si>
    <t>ȚURCANU VICTOR [Administrator]</t>
  </si>
  <si>
    <t>Asociație obștească "Asociația Frizerilor din Republica Moldova"</t>
  </si>
  <si>
    <t>POPESCU MARIA [Administrator]</t>
  </si>
  <si>
    <t>Asociație obștească "Institutul European de Studii Politice din Moldova"</t>
  </si>
  <si>
    <t>SPÎNU NATALIA [Administrator]</t>
  </si>
  <si>
    <t>Asociație religioasă Comunitatea Religioasă Biserica Creștină Evanghelică Baptistă "Betel" din satul Larga, raionul Briceni</t>
  </si>
  <si>
    <t>ȘTIRBATÎI VALENTIN [Administrator]</t>
  </si>
  <si>
    <t>Asociație obștească Clubul Sportiv de Baschet "PANTERA"</t>
  </si>
  <si>
    <t>TEAN ALEXANDRU [Administrator]</t>
  </si>
  <si>
    <t>Asociație obștească Socio-Ecologică "CARPE DIEM"</t>
  </si>
  <si>
    <t>BEZNOS MARIANA [Administrator]</t>
  </si>
  <si>
    <t>Asociație religioasă Comunitatea Religioasă Parohia cu Hramul "Nașterea Maicii Domnului" din cadrul Bisericii Ortodoxe din Moldova, din r Fălești, s Pîrlița</t>
  </si>
  <si>
    <t>CALIGA IGOR [Administrator]</t>
  </si>
  <si>
    <t>Asociație obștească "PRINCIPII SĂNĂTOASE"</t>
  </si>
  <si>
    <t>CERNELEV OLGA [Administrator]</t>
  </si>
  <si>
    <t>Asociație obștească Clubul de Gimnastică Estetică în Grup "AGG Gloria"</t>
  </si>
  <si>
    <t>Alte organizații necomerciale Buletinul Informativ "AI DREPTUL SĂ ȘTII"</t>
  </si>
  <si>
    <t>Asociație obștească Studio de Arte Plastice "ARTIZAN-S"</t>
  </si>
  <si>
    <t>SAINSUS VALENTIN [Administrator]</t>
  </si>
  <si>
    <t>Asociație obștească Centrul de Socializare "ANIMA APERTA"</t>
  </si>
  <si>
    <t>VOSTRICOV DENIS [Administrator]</t>
  </si>
  <si>
    <t>Asociație obștească Fotbal Club «CHIOSELIA RUSĂ»</t>
  </si>
  <si>
    <t>MELNICENCO NICOLAI [Administrator]</t>
  </si>
  <si>
    <t>Asociație obștească Clubul Sportiv de Dans "TANDEM"</t>
  </si>
  <si>
    <t>DOLGHII ANGELA [Administrator]</t>
  </si>
  <si>
    <t>Asociație obștească Federația Sportivă Națională de Gimnastică Acrobatică</t>
  </si>
  <si>
    <t>BULAI VEACESLAV [Administrator]</t>
  </si>
  <si>
    <t>Alte organizații necomerciale Organizația sindicală primară a lucrătorilor BC "Moldindconbank" SA "Sindicatul UNIC"</t>
  </si>
  <si>
    <t>CAINAREAN ANDRIAN [Administrator]</t>
  </si>
  <si>
    <t>Asociație obștească Asociația Medicilor în Lupta cu Diabetul</t>
  </si>
  <si>
    <t>EȘANU VALERIU [Administrator]</t>
  </si>
  <si>
    <t>Asociație religioasă Comunitatea Religioasă Parohia cu Hramul "Sfînta Treime" din cadrul Bisericii Ortodoxe din Moldova, r Fălești, s Călugăr</t>
  </si>
  <si>
    <t>BOBOC LILIA [Administrator]</t>
  </si>
  <si>
    <t>Sindicat Federația Sindicală din Republica Moldova "Moldova- business-sind"</t>
  </si>
  <si>
    <t>BODNARI TAMARA [Administrator]</t>
  </si>
  <si>
    <t>Asociație obștească a Invalizilor "VIITORUL MILEȘTENILOR"</t>
  </si>
  <si>
    <t>SLOBOZEAN ION [Administrator]</t>
  </si>
  <si>
    <t>Asociație obștească "Femeia Modernă"</t>
  </si>
  <si>
    <t>UNGUREANU NINA [Administrator]</t>
  </si>
  <si>
    <t>Asociație obștească Asociația "Europa - Republica Moldova"</t>
  </si>
  <si>
    <t>COLESNIC VICTORIA [Administrator]</t>
  </si>
  <si>
    <t>Asociație obștească "NOUA"</t>
  </si>
  <si>
    <t>POGOREVICI IGOR [Administrator]</t>
  </si>
  <si>
    <t>Asociație religioasă Comunitatea Religioasă Mănăstirea Ortodoxă "Binecredinciosul Voievod Ștefan cel Mare și Sfînt și Sfîntul Daniil Sihastru, ocrotitorii combatanților" din cadrul Mitropoliei Basarabiei, din or Ungheni</t>
  </si>
  <si>
    <t>LÎSENCO SERGIU [Administrator]</t>
  </si>
  <si>
    <t>Asociație religioasă Comunitatea Religioasă Parohia cu Hramul "Sfîntul Mare Mucenic Gheorghe" din cadrul Bisericii Ortodoxe din Moldova, din r Strășeni, s Cojușna</t>
  </si>
  <si>
    <t>JMURCOV SERGIU [Administrator]</t>
  </si>
  <si>
    <t>Asociație religioasă Comunitatea Religioasă Biserica Ortodoxă de Rit Vechi "Acoperămîntul Preasfintei Maicii Domnului"</t>
  </si>
  <si>
    <t>VOZNIUC ANDREI [Administrator]</t>
  </si>
  <si>
    <t>Asociație religioasă Comunitatea Religioasă Biserica Creștină Evanghelică Baptistă din comuna Svetlîi, UTA Găgăuzia</t>
  </si>
  <si>
    <t>ARNAUT ILIA [Administrator]</t>
  </si>
  <si>
    <t>Asociație obștească "ZÎMBETUL"</t>
  </si>
  <si>
    <t>TCACI NATALIA [Administrator]</t>
  </si>
  <si>
    <t>Asociație obștească Asociația Municipală de Caritate "VETERANUL"</t>
  </si>
  <si>
    <t>BUDAN VASILE [Administrator]</t>
  </si>
  <si>
    <t>Asociație obștească Centrul pentru Inițiative Europene "EuroPass"</t>
  </si>
  <si>
    <t>RUSNAC TATIANA [Administrator]</t>
  </si>
  <si>
    <t>Alte organizații necomerciale "GOLOS GAGAUZII"</t>
  </si>
  <si>
    <t>ROTARI ALEXANDR [Administrator]</t>
  </si>
  <si>
    <t>Asociație obștească "ProActiv"</t>
  </si>
  <si>
    <t>COTICI VICTORIA [Administrator]</t>
  </si>
  <si>
    <t>Asociație obștească "Asociația Organizatorilor Profesioniști de Conferințe, Evenimente Corporative și Speciale din Moldova"</t>
  </si>
  <si>
    <t>TATARU RODICA [Administrator]</t>
  </si>
  <si>
    <t>Asociație obștească Asociația pentru Susținerea Producătorilor Internaționali de Medicamente din Republica Moldova "APIM"</t>
  </si>
  <si>
    <t>ZANOSIEV VIORICA [Administrator]</t>
  </si>
  <si>
    <t>Asociație obștească "Centrul de Justiție Comunitară"</t>
  </si>
  <si>
    <t>COJOCARU TAMARA [Administrator]</t>
  </si>
  <si>
    <t>Asociație obștească Asociația de Orologerie din Moldova</t>
  </si>
  <si>
    <t>GALANTER GARRI [Administrator]</t>
  </si>
  <si>
    <t>Asociație obștească Asociația Părinților Elevilor Liceului Teoretic "Dimitrie Cantemir"</t>
  </si>
  <si>
    <t>VASILIU SVETLANA [Administrator]</t>
  </si>
  <si>
    <t>Asociație obștească Clubul Sportiv de Rugby "LUPII ALBI"</t>
  </si>
  <si>
    <t>REVENCO VASILE [Administrator]</t>
  </si>
  <si>
    <t>Asociație obștească "DAR DIN DAR SE FACE RAI"</t>
  </si>
  <si>
    <t>ANDRIUȚA ANATOLIE [Administrator]</t>
  </si>
  <si>
    <t>Asociație obștească "Steaua Polară"</t>
  </si>
  <si>
    <t>PEEV LEONID [Administrator]</t>
  </si>
  <si>
    <t>Asociație obștească "TAXI - DROCHIA"</t>
  </si>
  <si>
    <t>VASIN STELIANA [Administrator]</t>
  </si>
  <si>
    <t>Asociație religioasă Comunitatea Religioasă Biserica cu hramul "Sf Apostoli Petru și Pavel" din cadrul Bisericii Ortodoxe din Moldova, din s Vorniceni, r-nul Strășeni</t>
  </si>
  <si>
    <t>GAVRILIȚA ALEXANDRU [Administrator]</t>
  </si>
  <si>
    <t>Asociație religioasă Comunitatea Religioasă Biserica Creștină Penticostală "Vocea Evangheliei" din or Șoldănești</t>
  </si>
  <si>
    <t>MORARU SERGIU [Administrator]</t>
  </si>
  <si>
    <t>Asociație obștească Asociația Cineaștilor Independenți din Republica Moldova "ALTERNATIVE CINEMA"</t>
  </si>
  <si>
    <t>GROSEI DUMITRU [Administrator]</t>
  </si>
  <si>
    <t>Asociație obștească Comunitatea Tadjicilor din Republica Moldova</t>
  </si>
  <si>
    <t>SODIQOV FARRUKH [Administrator]</t>
  </si>
  <si>
    <t>Asociație obștească Centrul Regional Renaștere</t>
  </si>
  <si>
    <t>BUFNEAC IULIA [Administrator]</t>
  </si>
  <si>
    <t>Asociație obștească "Noi suntem alături"</t>
  </si>
  <si>
    <t>OLARI XENIA [Administrator]</t>
  </si>
  <si>
    <t>Asociație obștească "SPORT LIDER"</t>
  </si>
  <si>
    <t>Fundație "Victoria Speranței"</t>
  </si>
  <si>
    <t>LUPESCU ANDREI [Administrator]</t>
  </si>
  <si>
    <t>Fundație "CaritAgro"</t>
  </si>
  <si>
    <t>CALCATINJA MIHAIL [Administrator]</t>
  </si>
  <si>
    <t>Asociație obștească "Fotbal-Club Sireți"</t>
  </si>
  <si>
    <t>BUDEANU ALEXANDRU [Administrator]</t>
  </si>
  <si>
    <t>Asociație religioasă Comunitatea Religioasă Parohia cu Hramul "Sfîntul Mare Mucenic Gheorghe"  din cadrul Bisericii Ortodoxe din Moldova, din r Ungheni, s Drujba</t>
  </si>
  <si>
    <t>BUDEI VEACESLAV [Administrator]</t>
  </si>
  <si>
    <t>Asociație religioasă Comunitatea Religioasă Parohia cu Hramul "Sfînta Cuvioasa Parascheva" din cadrul Bisericii Ortodoxe din Moldova, r Ialoveni, s Văsieni</t>
  </si>
  <si>
    <t>SPRINCEAN EUGENIU [Administrator]</t>
  </si>
  <si>
    <t>Sindicat Federația Sindicatelor Lucrătorilor Instituțiilor Bancare și de Asigurări din Republica Moldova (Federația "SIBA")</t>
  </si>
  <si>
    <t>ONICI OLEG [Administrator]</t>
  </si>
  <si>
    <t>Asociație religioasă Comunitatea Religioasă Biserica Creștină Evanghelică Baptistă "Farul" din orașul Căinari, raionul Căușeni</t>
  </si>
  <si>
    <t>PASCARU VICTOR [Administrator]</t>
  </si>
  <si>
    <t>Asociație obștească Asociația Profesorilor de Limba Bulgară din Republica Moldova</t>
  </si>
  <si>
    <t>RAȚEEVA ELENA [Administrator]</t>
  </si>
  <si>
    <t>Asociație obștească "Centrul de Informare și Documentare a Producătorilor"</t>
  </si>
  <si>
    <t>MUNTEANU GRIGORE [Administrator]</t>
  </si>
  <si>
    <t>Asociație obștească "OVERDRIVE"</t>
  </si>
  <si>
    <t>COJOCARU SVETLANA [Administrator]</t>
  </si>
  <si>
    <t>Asociație obștească "AOPA MOLDOVA"</t>
  </si>
  <si>
    <t>BAIDEȚKI ANDREI [Administrator]</t>
  </si>
  <si>
    <t>Asociație religioasă Comunitatea Religioasă Biserica Ortodoxă Rusă de Rit Vechi "Acoperământul Preasfintei Maicii Domnului" din s Pocrovca</t>
  </si>
  <si>
    <t>ȘCERBACOV ANATOLIE [Administrator]</t>
  </si>
  <si>
    <t>Asociație religioasă Comunitatea Religioasă Parohia cu Hramul "Sfîntul Mare Mucenic Pantelimon" din cadrul Bisericii Ortodoxe din Moldova, or Rîșcani</t>
  </si>
  <si>
    <t>RÎCIU CONSTANTIN [Administrator]</t>
  </si>
  <si>
    <t>Asociație religioasă Comunitatea Religioasă Parohia cu Hramul "Acoperămîntul Maicii Domnului" din cadrul Bisericii Ortodoxe din Moldova, din  r Rîșcani, s Mihăileni</t>
  </si>
  <si>
    <t>ALBOT VASILE [Administrator]</t>
  </si>
  <si>
    <t>Partid sau altă organizație social-politică Partidul Politic "Partidul Legii și Dreptății"</t>
  </si>
  <si>
    <t>DURLEȘTEANU MARIANA [Administrator]</t>
  </si>
  <si>
    <t>Asociație religioasă Biserica Nouapostolică din Republica Moldova</t>
  </si>
  <si>
    <t>GAVRILIUC ȘTEFAN [Administrator]</t>
  </si>
  <si>
    <t>Asociație obștească Liga pentru Apărarea Drepturilor Producătorilor și Prestatorilor de Servicii</t>
  </si>
  <si>
    <t>MÎRZA NICOLAE [Administrator]</t>
  </si>
  <si>
    <t>Asociație obștească "Excellence Plus"</t>
  </si>
  <si>
    <t>MOGA SERGIU [Administrator]</t>
  </si>
  <si>
    <t>Asociație obștească "Casa Milei"</t>
  </si>
  <si>
    <t>Asociație obștească "BĂLȚI ÎN INIMA MEA"</t>
  </si>
  <si>
    <t>CIORNÎI ANDREI [Administrator]</t>
  </si>
  <si>
    <t>Asociație obștească Centrul pentru Dezvoltare Socio-Economică și Susținere a Antreprenoriatului Inovațional</t>
  </si>
  <si>
    <t>PLĂMĂDEALĂ IGOR [Administrator]</t>
  </si>
  <si>
    <t>Asociație obștească "Asociația de Gastroenterologie și Endoscopie Digestivă din Republica Moldova"</t>
  </si>
  <si>
    <t>BODRUG NICOLAE [Administrator]</t>
  </si>
  <si>
    <t>Asociație obștească "Asociația Utilizatorilor de Apă din s, Iezărenii Vechi"</t>
  </si>
  <si>
    <t>MORARU IURIE [Administrator]</t>
  </si>
  <si>
    <t>Patronat DIN CONSTRUCȚII-MONTAJ</t>
  </si>
  <si>
    <t>PRIPA PETRU [Administrator]</t>
  </si>
  <si>
    <t>Asociație obștească Centrul Creștin de Caritate și Binefacere "Ekklesia"</t>
  </si>
  <si>
    <t>CARTIRĂ CONSTANTIN [Administrator]</t>
  </si>
  <si>
    <t>Biroul notarial</t>
  </si>
  <si>
    <t>Biroul notarial Publicația Periodică "REVISTA LITERARĂ"</t>
  </si>
  <si>
    <t>CHIRIAC TEODOR [Administrator]</t>
  </si>
  <si>
    <t>Asociație obștească Clubul Sportiv "DJOKER-PARIMATCH"</t>
  </si>
  <si>
    <t>ALIPINȘ ANDREI [Administrator]</t>
  </si>
  <si>
    <t>Asociație obștească "Eco Tur Giurgiulești"</t>
  </si>
  <si>
    <t>NICULISEANU MARIA [Administrator]</t>
  </si>
  <si>
    <t>Asociație obștească "CAHUL 2030"</t>
  </si>
  <si>
    <t>BOITAN ȘTEFAN [Administrator]</t>
  </si>
  <si>
    <t>Asociație obștească "Sekhmet"</t>
  </si>
  <si>
    <t>CODREANU VIORICA [Administrator]</t>
  </si>
  <si>
    <t>Asociație religioasă Comunitatea Religioasă Parohia Ortodoxă Română "Sfinții Împărați Constantin și Elena" din cadrul Mitropoliei Basarabiei, din or Fălești</t>
  </si>
  <si>
    <t>PĂDURARU ION [Administrator]</t>
  </si>
  <si>
    <t>Asociație obștească Asociația fără Frontiere a Medicilor Veterinari din Moldova "TÎNĂRA GENERAȚIE"</t>
  </si>
  <si>
    <t>BALAN ION [Administrator]</t>
  </si>
  <si>
    <t>Asociație obștească Asociația Apicultorilor din Republica Moldova  "Apismellifera"</t>
  </si>
  <si>
    <t>ZAGAREANU ANDREI [Administrator]</t>
  </si>
  <si>
    <t>Asociație obștească "Renașterea C"</t>
  </si>
  <si>
    <t>CATRINICI FELICIA [Administrator]</t>
  </si>
  <si>
    <t>Asociație obștească Federația de Wushu din Republica Moldova</t>
  </si>
  <si>
    <t>MIHALACHE NICOLAE [Administrator]</t>
  </si>
  <si>
    <t>Asociație obștească "Institutul pentru Politici și Reforme Europene"</t>
  </si>
  <si>
    <t>GROZA IULIAN [Administrator]</t>
  </si>
  <si>
    <t>Asociație obștească Asociația "Nicolae Dumitrescu"</t>
  </si>
  <si>
    <t>LOZINSCHI ALEXANDRU [Administrator]</t>
  </si>
  <si>
    <t>Asociație obștească Asociația Muzeelor din Găgăuzia</t>
  </si>
  <si>
    <t>MUTCOGLO ANDREI [Administrator]</t>
  </si>
  <si>
    <t>Asociație obștească "FABRICA DE BUSINESS"</t>
  </si>
  <si>
    <t>Asociație religioasă Comunitatea Religioasă Parohia cu Hramul "Adormirea Maicii Domnului" din cadrul Bisericii Ortodoxe din Moldova, din s Alexanderfeld, r Cahul</t>
  </si>
  <si>
    <t>ENACHI MIHAIL [Administrator]</t>
  </si>
  <si>
    <t>Asociație religioasă Comunitatea Religioasă Parohia cu Hramul "Acoperemîntul Maicii Domnului" din cadrul Bisericii Ortodoxe din Moldova, din sIujnoe, rCahul</t>
  </si>
  <si>
    <t>ENACHII MIHAIL [Administrator]</t>
  </si>
  <si>
    <t>Asociație religioasă Comunitatea Religioasă Parohia cu Hramul "Sfînta Treime" din cadrul Bisericii Ortodoxe din Moldova, din r Comrat, s Congaz</t>
  </si>
  <si>
    <t>LISNICENCO ION [Administrator]</t>
  </si>
  <si>
    <t>Asociație religioasă Comunitatea Religioasă Parohia cu Hramul "Sfîntul Mare Mucenic Gheorghe"  din cadrul Bisericii Ortodoxe din Moldova, s Covurlui, r Leova</t>
  </si>
  <si>
    <t>PETREANU COZMA [Administrator]</t>
  </si>
  <si>
    <t>Asociație obștească Asociația Părinților și Cadrelor Didactice "Curcubeul"</t>
  </si>
  <si>
    <t>TATARCIUC LIDIA [Administrator]</t>
  </si>
  <si>
    <t>Asociație obștească Clubul Sportiv de Taekwondo WTF "CALEA FERICIRII"</t>
  </si>
  <si>
    <t>PEREU LILIAN [Administrator]</t>
  </si>
  <si>
    <t>Asociație obștească Institutul de Drept Privat</t>
  </si>
  <si>
    <t>BOT ALEXANDRU [Administrator]</t>
  </si>
  <si>
    <t>Fundație "SPERANȚĂ-UMANITATE"</t>
  </si>
  <si>
    <t>CERBU ALEXANDRU [Administrator]</t>
  </si>
  <si>
    <t>Asociație obștească "PRUDENS"</t>
  </si>
  <si>
    <t>CUCEREANU MARINA [Administrator]</t>
  </si>
  <si>
    <t>Asociație obștească "Centrul pentru Promovarea Proprietății Intelectuale și Concurenței"</t>
  </si>
  <si>
    <t>NOVAC VALENTINA [Administrator]</t>
  </si>
  <si>
    <t>Asociație obștească Asociația Internațională de Cooperare Tehnico-Ștințifică "INTERMARKET"</t>
  </si>
  <si>
    <t>MAXIMUK EVGHENII [Administrator]</t>
  </si>
  <si>
    <t>Asociație obștească Asociația de Binefacere "MEREU APROAPE"</t>
  </si>
  <si>
    <t>VASILCĂU TRAIAN [Administrator]</t>
  </si>
  <si>
    <t>Asociație obștească Cartelul Țărănesc "SFÎNTUL GHEORGHE"</t>
  </si>
  <si>
    <t>CIOBANU VICTOR [Administrator]</t>
  </si>
  <si>
    <t>Asociație obștească "GENERAȚIA-NIKA"</t>
  </si>
  <si>
    <t>CERBUȘCA VIORICA [Administrator]</t>
  </si>
  <si>
    <t>Asociație obștească Asociația Femeilor Rome din Republica Moldova</t>
  </si>
  <si>
    <t>BOSNEA LAURA [Administrator]</t>
  </si>
  <si>
    <t>Asociație obștească Aeroclubul din Moldova "ECHIPAJ"</t>
  </si>
  <si>
    <t>RUSU VLADIMIR [Administrator]</t>
  </si>
  <si>
    <t>Asociație obștească Clubul Columbofililor Profesioniști din Moldova</t>
  </si>
  <si>
    <t>CHIRTOACĂ ANDRIAN [Administrator]</t>
  </si>
  <si>
    <t>Asociație obștească Foto Club Moldova</t>
  </si>
  <si>
    <t>STATNIC ROMAN [Administrator]</t>
  </si>
  <si>
    <t>Asociație obștească Asociația Internațională de Cooperare Tehnico-Științifică "INTERMARKET"</t>
  </si>
  <si>
    <t>VABIȘCEVICI ANGELA [Administrator]</t>
  </si>
  <si>
    <t>Asociație obștească Centrul de Suport al Businessului Ungheni</t>
  </si>
  <si>
    <t>CADUCENCO VEACESLAV [Administrator]</t>
  </si>
  <si>
    <t>Asociație obștească "Agenția de Coordonare Transfrontalieră"</t>
  </si>
  <si>
    <t>CLADCO SERGHEI [Administrator]</t>
  </si>
  <si>
    <t>Asociație obștească "Casa Antreprenoriatului Ungheni"</t>
  </si>
  <si>
    <t>Asociație obștească ZAREA CAIRACLII</t>
  </si>
  <si>
    <t>GRECEANLÎ SVETLANA [Administrator]</t>
  </si>
  <si>
    <t>Asociație obștească "ZEN CLUB"</t>
  </si>
  <si>
    <t>TOPOLNIȚCHI GHENADIE [Administrator]</t>
  </si>
  <si>
    <t>Asociație obștească "FREESTYLE FOTBAL MOLDOVA"</t>
  </si>
  <si>
    <t>DINTIU RADU [Administrator]</t>
  </si>
  <si>
    <t>Asociație obștească "MARLON-JUDITH"</t>
  </si>
  <si>
    <t>CURECHERU NICOLAE [Administrator]</t>
  </si>
  <si>
    <t>Asociație obștească VITEJII</t>
  </si>
  <si>
    <t>SÎRBU ANA [Administrator]</t>
  </si>
  <si>
    <t>Fundație "HOSPICE ANGELUS MOLDOVA"</t>
  </si>
  <si>
    <t>COSTIN RODICA [Administrator]</t>
  </si>
  <si>
    <t>Asociație religioasă Comunitatea Religioasă Mănăstirea cu Hramul "Sfîntul Cneaz Vladimir" din cadrul Bisericii Ortodoxe din Moldova, din s Rediul de Jos, r Fălești</t>
  </si>
  <si>
    <t>ZESTREA MIHAIL [Administrator]</t>
  </si>
  <si>
    <t>Asociație religioasă Comunitatea Religioasă Parohia cu Hramul "Sfîntul Mare Mucenic Dimitrie" din cadrul Bisericii Ortodoxe din Moldova, din r Fălești, s Hitrești</t>
  </si>
  <si>
    <t>CĂLMAN CONSTANTIN [Administrator]</t>
  </si>
  <si>
    <t>Asociație religioasă Comunitatea Religioasă Biserica Creștină Evanghelică Baptistă "Harul" din satul Pașcani, raionul Cahul</t>
  </si>
  <si>
    <t>PARPALOV SERGHEI [Administrator]</t>
  </si>
  <si>
    <t>Asociație obștească RFE/RL, Inc WILMINGTON USA, Sucursala Chișinău</t>
  </si>
  <si>
    <t>GÎDEI-MORARI LIUSIA [Administrator]</t>
  </si>
  <si>
    <t>Asociație religioasă Comunitatea Religioasă Parohia cu Hramul "Sfîntul Ierarh Nicolae" din cadrul Bisericii Ortodoxe din Moldova, din r Fălești, s Hîncești</t>
  </si>
  <si>
    <t>GHEORGHIȚA ANATOLI [Administrator]</t>
  </si>
  <si>
    <t>Asociație obștească Federația Sportivă Națională de Taekwon-Do Intercontinental</t>
  </si>
  <si>
    <t>TANAS MARCEL [Administrator]</t>
  </si>
  <si>
    <t>Asociație obștească Clubul Sportiv de Dans "Charisma Idealantin"</t>
  </si>
  <si>
    <t>RODIDEAL CONSTANTIN [Administrator]</t>
  </si>
  <si>
    <t>Publicația Periodică Ziarul Partidului Nostru-PUTEREA E ÎN ADEVĂR</t>
  </si>
  <si>
    <t>DOBREA DAN [Administrator]</t>
  </si>
  <si>
    <t>Asociație obștească "Asociația Națională a Experților Judiciari Independenți"</t>
  </si>
  <si>
    <t>GOLUBENCO GHEORGHE [Administrator]</t>
  </si>
  <si>
    <t>Asociație religioasă Comunitatea Religioasă Parohia cu Hramul "Sfînta Treime" din cadrul Bisericii Ortodoxe Tradiționale din Moldova, din r-nul Slobozia, satul Parcani</t>
  </si>
  <si>
    <t>CUȚITARU ROMAN [Administrator]</t>
  </si>
  <si>
    <t>Asociație religioasă Comunitatea Religioasă Parohia cu Hramul "Acoperămîntul Maicii Domnului" din cadrul Bisericii Ortodoxe Tradiționale din Moldova, din r-nul Comrat, satul Congaz</t>
  </si>
  <si>
    <t>ICHIZLI VASILI [Administrator]</t>
  </si>
  <si>
    <t>Asociație obștească Uniunea Tehnico-Științifică a Constructorilor din Republica Moldova</t>
  </si>
  <si>
    <t>CAMINSCHI OLEG [Administrator]</t>
  </si>
  <si>
    <t>Asociație religioasă Comunitatea Religioasă Biserica Creștină Penticostală "Emanuel" din s Balatina, r-nul Glodeni</t>
  </si>
  <si>
    <t>CEREMIS VADIM [Administrator]</t>
  </si>
  <si>
    <t>Asociație obștească Uniunea Experților-Evaluatori Independenți din Republica Moldova</t>
  </si>
  <si>
    <t>MIRCEA VICTOR [Administrator]</t>
  </si>
  <si>
    <t>Asociație obștească "Societatea Modernizată prin Aspectele Reformelor Teritoriale"</t>
  </si>
  <si>
    <t>CARMANU LILIAN [Administrator]</t>
  </si>
  <si>
    <t>Asociație obștească "Proiect pentru Dezvoltarea Comunității"</t>
  </si>
  <si>
    <t>STURDZA VITALIE [Administrator]</t>
  </si>
  <si>
    <t>Asociație obștească "PERFORMANȚĂ"</t>
  </si>
  <si>
    <t>JITARI ANDREI [Administrator]</t>
  </si>
  <si>
    <t>Asociație obștească Federația Sportivă Națională de Gimnastică pe Trambulină</t>
  </si>
  <si>
    <t>MILEVSCHI ANATOLIE [Administrator]</t>
  </si>
  <si>
    <t>Asociație religioasă Comunitatea Religiosă Parohia cu Hramul "Sfinții Arhangheli Mihail și Gavriil" din cadrul Bisericii Ortodoxe din Moldova, din r Leova, s Borogani</t>
  </si>
  <si>
    <t>BONDARI GRIGORE [Administrator]</t>
  </si>
  <si>
    <t>Asociație obștească Clubul Sportiv de Judo "VITEAZUL"</t>
  </si>
  <si>
    <t>GLIGOR VITALIE [Administrator]</t>
  </si>
  <si>
    <t>Asociație obștească ASOCIAȚIA PRODUCĂTORILOR AGRICOLI DIN RAIONUL SÎNGEREI</t>
  </si>
  <si>
    <t>Asociație obștească "UNIREA-ONOARE, DEMNITATE și PATRIE"</t>
  </si>
  <si>
    <t>BILEȚCHI VLAD [Administrator]</t>
  </si>
  <si>
    <t>Asociație obștească Centrul Internațional "Inovatica-Optim"</t>
  </si>
  <si>
    <t>BOȚAN IULIA [Administrator]</t>
  </si>
  <si>
    <t>Asociație obștească "SPERANȚA NAȚIUNII"</t>
  </si>
  <si>
    <t>CLIMAUȚAN TATIANA [Administrator]</t>
  </si>
  <si>
    <t>Alte organizații necomerciale Ziarul "NEPSIS"</t>
  </si>
  <si>
    <t>MELINTI MAXIM [Administrator]</t>
  </si>
  <si>
    <t>Asociație obștească "MIGRANTMD"</t>
  </si>
  <si>
    <t>CIOBANU GALINA [Administrator]</t>
  </si>
  <si>
    <t>Asociație religioasă Comunitatea Religioasă Parohia cu Hramul "Sfântul Apostol și Evanghelist Ioan" din cadrul Bisericii Ortodoxe din Moldova, r Fălești, s Făgădău</t>
  </si>
  <si>
    <t>GUȘEVATÎI VITALI [Administrator]</t>
  </si>
  <si>
    <t>Asociație religioasă Comunitatea Religioasă Parohia cu Hramul "Sfinții Arhangheli Mihail și Gavriil" din cadrul Bisericii Ortodoxe din Moldova, din r-nul Rezina, s Bușăuca</t>
  </si>
  <si>
    <t>PERLOG ANDREI [Administrator]</t>
  </si>
  <si>
    <t>Asociație religioasă Comunitatea Religioasă Parohia cu Hramul "Acoperămîntul Maicii Domnului" din cadrul Bisericii Ortodoxe din Moldova, r Ungheni, s Valea Mare</t>
  </si>
  <si>
    <t>COROSTINSCHI VADIM [Administrator]</t>
  </si>
  <si>
    <t>Asociație religioasă Comunitatea Religioasă Parohia cu Hramul "Nașterea Maicii Domnului" din cadrul Bisericii Ortodoxe din Moldova, din r Fălești, s Hiliuți</t>
  </si>
  <si>
    <t>MAIDANSCHI PAVEL [Administrator]</t>
  </si>
  <si>
    <t>Asociație obștească "Camera Tinerilor Antreprenori JCI Rezina"</t>
  </si>
  <si>
    <t>DOMENTI IANA [Administrator]</t>
  </si>
  <si>
    <t>Asociație obștească "Asociația Caritabilă a Stomatologilor din Moldova"</t>
  </si>
  <si>
    <t>COZULEA STANISLAV [Administrator]</t>
  </si>
  <si>
    <t>Asociație obștească Asociația Națională de Promovare a Mini - Fotbalului Amator</t>
  </si>
  <si>
    <t>MUNCESCU ILIE [Administrator]</t>
  </si>
  <si>
    <t>Instituție privată Acceleratorul de Inovații și Antreprenoriat "DreamUps"</t>
  </si>
  <si>
    <t>STIPANOV MIHAIL [Administrator]</t>
  </si>
  <si>
    <t>Asociație obștească "Arta Revoluționării și Transformării Ideilor"</t>
  </si>
  <si>
    <t>MORARU LIVIU [Administrator]</t>
  </si>
  <si>
    <t>Asociație obștească Programul Educațional "Pas cu Pas"</t>
  </si>
  <si>
    <t>CINCILEI CORNELIA [Administrator]</t>
  </si>
  <si>
    <t>Asociație religioasă Comunitatea Religioasă Biserica Creștină Evanghelică Baptistă "Maranata" din satul Slobozia, raionul Ștefan Vodă</t>
  </si>
  <si>
    <t>BONDARENCO GRIGORE [Administrator]</t>
  </si>
  <si>
    <t>Asociație religioasă Comunitatea Religioasă Biserica Creștină Evanghelică Baptistă "Speranța" din comuna Ciorescu, mun Chișinău</t>
  </si>
  <si>
    <t>MIRON ION [Administrator]</t>
  </si>
  <si>
    <t>Asociație obștească Centrul Internațional de prevenire și suport în domeniul devianței</t>
  </si>
  <si>
    <t>VÎRLAN MARIA [Administrator]</t>
  </si>
  <si>
    <t>Asociație obștească Centrul de Cultură Japoneză "SOARE" din Moldova</t>
  </si>
  <si>
    <t>BULGARU ANA [Administrator]</t>
  </si>
  <si>
    <t>Asociație obștească "AMICITIA"</t>
  </si>
  <si>
    <t>BEZNOS DOINA [Administrator]</t>
  </si>
  <si>
    <t>Asociație obștească Parteneriatul Aachen-Moldova</t>
  </si>
  <si>
    <t>DEDIU NATALIA [Administrator]</t>
  </si>
  <si>
    <t>Asociație religioasă Comunitatea Religioasă Biserica Creștină Evanghelică Baptistă "Isus Salvatorul" din satul Roșcani, raionul Anenii Noi</t>
  </si>
  <si>
    <t>CATAN PETRU [Administrator]</t>
  </si>
  <si>
    <t>Asociație obștească "FEDERAȚIA DE BOX DIN REPUBLICA MOLDOVA"</t>
  </si>
  <si>
    <t>KAIGORODOV ANATOLI [Administrator]</t>
  </si>
  <si>
    <t>Asociație religioasă Comunitatea Religioasă Parohia cu Hramul "Sfîntul Ierarh Nicolae" din cadrul Bisericii Ortodoxe din Moldova, din  r Fălești, s Sarata Veche</t>
  </si>
  <si>
    <t>CHIORESCO MIHAIL [Administrator]</t>
  </si>
  <si>
    <t>Asociație religioasă Comunitatea Religioasă Biserica Creștină Evanghelică Baptistă "Isus e Viu" din satul Cărbuna, raionul Ialoveni,</t>
  </si>
  <si>
    <t>DOMENTII SIMION [Administrator]</t>
  </si>
  <si>
    <t>Asociație religioasă Comunitatea Religioasă Parohia cu Hramul "Sfînta Cuvioasa Parascheva" din cadrul Bisericii Ortodoxe din Moldova, din  r Fălești, s Doltu</t>
  </si>
  <si>
    <t>MUSTEAȚA VALERIU [Administrator]</t>
  </si>
  <si>
    <t>Asociație obștească "OIKUMENA"</t>
  </si>
  <si>
    <t>JECHIU IRADION [Administrator]</t>
  </si>
  <si>
    <t>Asociație obștească Creativ-Art</t>
  </si>
  <si>
    <t>LAZAREV MARCEL [Administrator]</t>
  </si>
  <si>
    <t>Asociație obștească Fondul de asistență pentru cooperarea moldo-letonă "Dezvoltare în parteneriat"</t>
  </si>
  <si>
    <t>CUCU ALA [Administrator]</t>
  </si>
  <si>
    <t>Asociație obștească Asociația pentru Susținerea Persoanelor Defavorizate “AIST”</t>
  </si>
  <si>
    <t>PERCIULEAC IURI [Administrator]</t>
  </si>
  <si>
    <t>Asociație obștească Asociația Părinților Elevilor Liceului Teoretic cu Profil de Arte "Mihail Berezovschi"</t>
  </si>
  <si>
    <t>PURICE ALEXANDRU [Administrator]</t>
  </si>
  <si>
    <t>Asociație religioasă Comunitatea Religioasă Biserica Creștină Penticostală "Betleem" din s Medveja, r-nul Briceni</t>
  </si>
  <si>
    <t>LUPU VLADIMIR [Administrator]</t>
  </si>
  <si>
    <t>Asociație obștească "Asociația Presei Sportive din Republica Moldova"</t>
  </si>
  <si>
    <t>CIOBANU EDUARD [Administrator]</t>
  </si>
  <si>
    <t>Asociație obștească Asociația Părinților Copiilor cu Dizabilități "PROSPRIJIN"</t>
  </si>
  <si>
    <t>PERCIUN IULIAN [Administrator]</t>
  </si>
  <si>
    <t>Asociație obștească Centrul de Soluții Legale "OPTIMA LEX"</t>
  </si>
  <si>
    <t>CEBAN EVGHENII [Administrator]</t>
  </si>
  <si>
    <t>Asociație obștească Clubul Sportiv de Rugby "ZĂGAN"</t>
  </si>
  <si>
    <t>REVENCU ALEXANDRU [Administrator]</t>
  </si>
  <si>
    <t>Asociație obștească Clubul Sportiv Municipal "IPPON 77"</t>
  </si>
  <si>
    <t>NEAGU IGOR [Administrator]</t>
  </si>
  <si>
    <t>Asociație obștească Clubul de Judo "NIPPON"</t>
  </si>
  <si>
    <t>RADII TOFAN [Administrator]</t>
  </si>
  <si>
    <t>Asociație obștească "IARBA URBANĂ"</t>
  </si>
  <si>
    <t>VOITENCO MANFISA [Administrator]</t>
  </si>
  <si>
    <t>Asociație religioasă Comunitatea Religioasă Biserica Creștină Penticostală "Corabia Salvării" din s Zăbriceni, r-nul Edineț</t>
  </si>
  <si>
    <t>CAMINSCHI VICTOR [Administrator]</t>
  </si>
  <si>
    <t>Asociație obștească "Forul Organizațiilor de Femei din Republica Moldova"</t>
  </si>
  <si>
    <t>TODERAȘCU IULIANA [Administrator]</t>
  </si>
  <si>
    <t>Asociație religioasă Comunitatea Religioasă Biserica Creștină Evanghelică Baptistă "Ghetsimani" din satul Rădoaia, raionul Sîngerei</t>
  </si>
  <si>
    <t>BURLACU VLADIMIR [Administrator]</t>
  </si>
  <si>
    <t>Asociație obștească SOCIETATEA ORNITOLOGICĂ DIN MOLDOVA</t>
  </si>
  <si>
    <t>BOGDEA LARISA [Administrator]</t>
  </si>
  <si>
    <t>Asociație obștească Clubul Sportiv de Rugby "CODALB"</t>
  </si>
  <si>
    <t>VOLOȘCIUC GHEORGHE [Administrator]</t>
  </si>
  <si>
    <t>Asociație obștească Clubul Sportiv de Rugby "RECHINII"</t>
  </si>
  <si>
    <t>Asociație obștească "MOLDOVA - TRADE"</t>
  </si>
  <si>
    <t>LEȘANU ARTUR [Administrator]</t>
  </si>
  <si>
    <t>Asociație obștească "RAPID - AUTO"</t>
  </si>
  <si>
    <t>BUZURIN IGOR [Administrator]</t>
  </si>
  <si>
    <t>Asociație obștească Centrul de Resurse "OSORC"</t>
  </si>
  <si>
    <t>BORODINA LIUDMILA [Administrator]</t>
  </si>
  <si>
    <t>Asociație religioasă Comunitatea Religioasă Parohia Ortodoxă Română "Sfîntul Mare Mucenic Dumitru" din cadrul Mitropoliei Basarabiei, din s Hîrbovățul Nou, raionul Anenii Noi</t>
  </si>
  <si>
    <t>BEJAN VICTOR [Administrator]</t>
  </si>
  <si>
    <t>Asociație religioasă Comunitatea Religioasă Mănăstirea cu Hramul "Sfinții Mai Marii Voevozi" din cadrul Bisericii Ortodoxe din Moldova, din  r-nul Telenești, s Chiștelnița</t>
  </si>
  <si>
    <t>PRINOS LEONID [Administrator]</t>
  </si>
  <si>
    <t>Asociație religioasă Comunitatea Religioasă Parohia cu Hramul "Sfîntul Dumitru" din cadrul Bisericii Ortodoxe din Moldova, din mun Chișinău</t>
  </si>
  <si>
    <t>BORȘEVSCHI PAVEL [Administrator]</t>
  </si>
  <si>
    <t>Fundație de Binefacere "Caritas Moldova"</t>
  </si>
  <si>
    <t>EDWARD LUCACI [Administrator]</t>
  </si>
  <si>
    <t>Asociație obștească de Dezvoltare a Activismului Social și Spiritual de Inițiativă"Spirituss" din Basarabeasca</t>
  </si>
  <si>
    <t>PROHNIȚCHI LIUBA [Administrator]</t>
  </si>
  <si>
    <t>Sindicat Federația Sindicatelor Angajaților din Serviciile Publice din Republica Moldova (SINDASP)</t>
  </si>
  <si>
    <t>CANȚÎR VLAD [Administrator]</t>
  </si>
  <si>
    <t>Asociație obștească Centrul pentru Drepturile Romilor din Republica Moldova</t>
  </si>
  <si>
    <t>BUCUR ION [Administrator]</t>
  </si>
  <si>
    <t>Fundație "VITA CARITAS"</t>
  </si>
  <si>
    <t>ILIEȘ CONSTANTIN [Administrator]</t>
  </si>
  <si>
    <t>Asociație obștească "INIMĂ MARE"</t>
  </si>
  <si>
    <t>LEAHU ROMAN [Administrator]</t>
  </si>
  <si>
    <t>Asociație religioasă Comunitatea Religioasă Biserica Creștină Evanghelică Baptistă "Betel" din satul Bălțata, raionul Criuleni</t>
  </si>
  <si>
    <t>GRIGOREȚ VITALIE [Administrator]</t>
  </si>
  <si>
    <t>Asociație religioasă Comunitatea Religioasă Mănăstirea Ulmu din cadrul Mitropoliei Basarabiei, din satul Ulmu, raionul Ialoveni</t>
  </si>
  <si>
    <t>SCUTELNIC DORINA [Administrator]</t>
  </si>
  <si>
    <t>Asociație obștească "Perspectiva - Țarigrad"</t>
  </si>
  <si>
    <t>DASCAL VIORICA [Administrator]</t>
  </si>
  <si>
    <t>Asociație obștească Asociația Pentru Protecția Mediului "Environmental protection"</t>
  </si>
  <si>
    <t>DOBROJAN SERGIU [Administrator]</t>
  </si>
  <si>
    <t>Asociație obștească Clubul Sportiv "BURLACU Brazilian Jiu- Jitsu"</t>
  </si>
  <si>
    <t>BÎRLEA ALEXANDRU [Administrator]</t>
  </si>
  <si>
    <t>Asociație obștească "Foișorul Copiilor"</t>
  </si>
  <si>
    <t>BALAN STELA [Administrator]</t>
  </si>
  <si>
    <t>Asociație obștească "Apicultorul"</t>
  </si>
  <si>
    <t>GLADINIUC BORIS [Administrator]</t>
  </si>
  <si>
    <t>Asociație obștească "IZVORAȘ"</t>
  </si>
  <si>
    <t>ISCHIMJI ANA [Administrator]</t>
  </si>
  <si>
    <t>Asociație religioasă Comunitatea Religioasă Parohia cu Hramul "Sfîntul Serafim de Sarov" din cadrul Bisericii Ortodoxe din Moldova, din  mun Chișinău</t>
  </si>
  <si>
    <t>DOGOT ION [Administrator]</t>
  </si>
  <si>
    <t>Asociație obștească Centrul de Informare, Instruire și Analiză Socială din Moldova "CAPTES"</t>
  </si>
  <si>
    <t>MORARU EUGENIA [Administrator]</t>
  </si>
  <si>
    <t>Asociație obștească Centrul social "Nașterea Maicii Domnului"</t>
  </si>
  <si>
    <t>VLAD DUMITRU [Administrator]</t>
  </si>
  <si>
    <t>Asociație obștească Clubul Sportiv de Ju-Jitsu "LOTOS"</t>
  </si>
  <si>
    <t>MITRU ALEXANDRU [Administrator]</t>
  </si>
  <si>
    <t>Asociație obștească Centrul de Arte Tradiționale și Contemporane</t>
  </si>
  <si>
    <t>LISIȚA GHEORGHE [Administrator]</t>
  </si>
  <si>
    <t>Patronat a Antreprenorilor de Dispozitive Medicale și Echipamente de Laborator "DISMED"</t>
  </si>
  <si>
    <t>BALAN ALINA [Administrator]</t>
  </si>
  <si>
    <t>Asociație obștească Clubul Sportiv de Fotbal "REGAL"</t>
  </si>
  <si>
    <t>Asociație religioasă Comunitatea Religioasă Biserica Evanghelică Creștină Baptistă "Izvorul Vieții", mun Chișinău</t>
  </si>
  <si>
    <t>ERANOSIAN SERGHEI [Administrator]</t>
  </si>
  <si>
    <t>Sindicat Federația Sindicatelor Lucrătorilor din Industria Ușoară din Republica Moldova</t>
  </si>
  <si>
    <t>RUSNAC NADEJDA [Administrator]</t>
  </si>
  <si>
    <t>Asociație obștească Clubul Sportiv al Câinilor Nordici și de Tracțiune din Republica Moldova "EROII NORDULUI"</t>
  </si>
  <si>
    <t>BANNICOV ALEXANDR [Administrator]</t>
  </si>
  <si>
    <t>Sindicat Federația Sindicală "Sănătatea"din Moldova</t>
  </si>
  <si>
    <t>ZUBCU IGOR [Administrator]</t>
  </si>
  <si>
    <t>Patronat "Uniunea Producătorilor și Procesatorilor de Fructe și Pomușoare din Călărași"</t>
  </si>
  <si>
    <t>VLADICESCU MIHAIL [Administrator]</t>
  </si>
  <si>
    <t>Asociație obștească Asociația Studenților Farmaciști din Republica Moldova</t>
  </si>
  <si>
    <t>RĂILEANU CRISTIAN [Administrator]</t>
  </si>
  <si>
    <t>Asociație obștească Clubul Sportiv de Jiu-Jitsu "HAKKO-RYU"</t>
  </si>
  <si>
    <t>VRABIE EDUARD [Administrator]</t>
  </si>
  <si>
    <t>Asociație obștească "ULTIMA FRONTIERĂ"</t>
  </si>
  <si>
    <t>VALICO VEACESLAV [Administrator]</t>
  </si>
  <si>
    <t>Asociație obștească "Cireșica"</t>
  </si>
  <si>
    <t>PALEȚCHI ANASTASIA [Administrator]</t>
  </si>
  <si>
    <t>Asociație obștească Centrul pentru Inițiative Civile "FREEDOM"</t>
  </si>
  <si>
    <t>Asociație religioasă Comunitatea Religioasă Parohia cu Hramul "Sfinții Arhangheli Mihail și Gavriil" din cadrul Bisericii Ortodoxe din Moldova, din  r Fălești, s Pînzăreni</t>
  </si>
  <si>
    <t>FUSU NICOLAI [Administrator]</t>
  </si>
  <si>
    <t>Asociație obștească Federația Sportivă Națională de Sambo din Republica Moldova</t>
  </si>
  <si>
    <t>PEATICOVSCHI IURII [Administrator]</t>
  </si>
  <si>
    <t>Asociație obștească Liga pentru Sănătate Mintală din Republica Moldova</t>
  </si>
  <si>
    <t>HOTINEANU MIHAIL [Administrator]</t>
  </si>
  <si>
    <t>Asociație obștească "PETALO ROMANO"</t>
  </si>
  <si>
    <t>FARÎMA PETRU [Administrator]</t>
  </si>
  <si>
    <t>Asociație obștească Clubul Sportiv de Fotbal American "TIGRII"</t>
  </si>
  <si>
    <t>UNGUREANU ION [Administrator]</t>
  </si>
  <si>
    <t>Asociație obștească Filiala din Orhei a Ligii Scriitorilor din România</t>
  </si>
  <si>
    <t>COCARCEA VASILE [Administrator]</t>
  </si>
  <si>
    <t>Asociație obștească Raională "LĂCRIMIOARA"</t>
  </si>
  <si>
    <t>PATRAȘCU LILIA [Administrator]</t>
  </si>
  <si>
    <t>Asociație obștească "TOMAI LUX"</t>
  </si>
  <si>
    <t>STAMAT MARIA [Administrator]</t>
  </si>
  <si>
    <t>Asociație obștească Asociația Veteranilor a Direcției de Poliție UTA Găgăuzia</t>
  </si>
  <si>
    <t>STAMAT ILIA [Administrator]</t>
  </si>
  <si>
    <t>Asociație religioasă Comunitatea Religioasă Parohia cu Hramul "Adormirea Maicii Domnului" din cadrul Bisericii Ortodoxe din Moldova, din  r Rîșcani, s Aluniș</t>
  </si>
  <si>
    <t>SCUTARU ALECU [Administrator]</t>
  </si>
  <si>
    <t>Asociație religioasă Comunitatea Religioasă Biserica Creștină Penticostală "Betel" din s Bădragii Vechi, r-nul Edineț</t>
  </si>
  <si>
    <t>SAJIN RUSLAN [Administrator]</t>
  </si>
  <si>
    <t>Patronat "Asociația Producătorilor și Promotorilor de Băuturi Alcoolice Tari de Nimoreni"</t>
  </si>
  <si>
    <t>VICOL DUMITRU [Administrator]</t>
  </si>
  <si>
    <t>Asociație obștească "Concur"</t>
  </si>
  <si>
    <t>VOLCOV PIOTR [Administrator]</t>
  </si>
  <si>
    <t>Asociație obștească "Mișcarea Ecologistă Urbană"</t>
  </si>
  <si>
    <t>GARABA VLADIMIR [Administrator]</t>
  </si>
  <si>
    <t>Asociație obștească "FREE THINKING"</t>
  </si>
  <si>
    <t>POSTURUSU NICOLAE [Administrator]</t>
  </si>
  <si>
    <t>Asociație obștească "Woodall"</t>
  </si>
  <si>
    <t>NECHIFOR NATALIA [Administrator]</t>
  </si>
  <si>
    <t>Asociație obștească "GREEN LIFE"</t>
  </si>
  <si>
    <t>LEANCĂ NATALIA [Administrator]</t>
  </si>
  <si>
    <t>Asociație obștească "Calea Vieții"</t>
  </si>
  <si>
    <t>COCHIRȚEV RUSTAM [Administrator]</t>
  </si>
  <si>
    <t>Asociație obștească Centrul pentru Promovarea Artelor Tradiționale Decorative Japoneze "MANEKI NEKO"</t>
  </si>
  <si>
    <t>COSTIUC MARIA [Administrator]</t>
  </si>
  <si>
    <t>Asociație obștească Centrul Național de Tineret din Republica Moldova "Clasa Vedetelor"</t>
  </si>
  <si>
    <t>GORGOS VLADIMIR [Administrator]</t>
  </si>
  <si>
    <t>Asociație obștească Asociația Profesorilor de Limbă Franceză din Republica Moldova</t>
  </si>
  <si>
    <t>ENICOV CRISTINA [Administrator]</t>
  </si>
  <si>
    <t>Asociație religioasă Comunitatea Religioasă Biserica Creștină Penticostală "Vocea Speranței" din mun Chișinău</t>
  </si>
  <si>
    <t>KIRKA VALENTIN [Administrator]</t>
  </si>
  <si>
    <t>Asociație obștească "Comunitatea Armenească din municipiul Chișinău"</t>
  </si>
  <si>
    <t>BABAIAN GHENADIE [Administrator]</t>
  </si>
  <si>
    <t>Instituție privată "Academia de Inovare și Schimbare prin Educație"</t>
  </si>
  <si>
    <t>MUNCA-AFTENEV DANIELA [Administrator]</t>
  </si>
  <si>
    <t>Asociație obștească Camera Tinerilor Antreprenori "JCI Chișinău"</t>
  </si>
  <si>
    <t>LIOGCHII SERGIU [Administrator]</t>
  </si>
  <si>
    <t>Asociație obștească "MOLDOVA PENTRU VIAȚĂ"</t>
  </si>
  <si>
    <t>USATÎI NADEJDA [Administrator]</t>
  </si>
  <si>
    <t>Patronat Teritorială Anenii Noi</t>
  </si>
  <si>
    <t>CALMÎC SERGHEI [Administrator]</t>
  </si>
  <si>
    <t>Asociație religioasă Comunitatea Religioasă Parohia cu Hramul "Sfinții Trei Ierarhi" din cadrul Bisericii Ortodoxe din Moldova,  or Ungheni</t>
  </si>
  <si>
    <t>BÎRLIGA SAVA [Administrator]</t>
  </si>
  <si>
    <t>Asociație religioasă Comunitatea Religioasă Parohia cu Hramul "Sfîntul Apostol și Evanghelist Luca" din cadrul Bisericii Ortodoxe din Moldova, din  r Rezina, s Peciște</t>
  </si>
  <si>
    <t>BALECA MARCEL [Administrator]</t>
  </si>
  <si>
    <t>Asociație obștească Uniunea Tinerilor Romi din Republica Moldova "TĂRNĂ ROM"</t>
  </si>
  <si>
    <t>ALLA MARIN [Administrator]</t>
  </si>
  <si>
    <t>Asociație obștească Asociația Femeilor Manager din Republica Moldova</t>
  </si>
  <si>
    <t>VEVERIȚA VALENTINA [Administrator]</t>
  </si>
  <si>
    <t>Asociație obștească "Asociația Generală a Crescătorilor Individuali de Chinchilla din Moldova"</t>
  </si>
  <si>
    <t>SÎRBU ELENA [Administrator]</t>
  </si>
  <si>
    <t>Asociație obștească "Societatea Invalizilor Muncii din Moldova"</t>
  </si>
  <si>
    <t>LIVOV DMITRII [Administrator]</t>
  </si>
  <si>
    <t>Asociație obștească "DOCTOR PLUS"</t>
  </si>
  <si>
    <t>COROPCEANU DIANA [Administrator]</t>
  </si>
  <si>
    <t>Asociație obștească "PRO-TEST"</t>
  </si>
  <si>
    <t>CUCIUREANU GHEORGHE [Administrator]</t>
  </si>
  <si>
    <t>Fundație "MOLDOVA NOASTRĂ"</t>
  </si>
  <si>
    <t>ȚIPOVICI RODICA [Administrator]</t>
  </si>
  <si>
    <t>Fundație Evreiască "HEVRA" din Moldova</t>
  </si>
  <si>
    <t>JAFAROV EMILIA [Administrator]</t>
  </si>
  <si>
    <t>Asociație religioasă Comunitatea Religioasă Parohia Ortodoxă Română "Nașterea Maicii Domnului" din cadrul Mitropoliei Basarabiei, din s Mihălașa, r Telenești</t>
  </si>
  <si>
    <t>COTOROBAI ANDREI [Administrator]</t>
  </si>
  <si>
    <t>Asociație obștească Clubul de Dans Sportiv și Modern "DACIA DANS"</t>
  </si>
  <si>
    <t>ȘARAPANOVSCHI TATIANA [Administrator]</t>
  </si>
  <si>
    <t>Asociație obștească "Centrul de Studiu, Informare și Promovare a Comerțului în Republica Moldova"</t>
  </si>
  <si>
    <t>BRÎNZILĂ SERGIU [Administrator]</t>
  </si>
  <si>
    <t>Asociație obștească Asociația de Binefacere și Promovare a Culturii Civice</t>
  </si>
  <si>
    <t>PASCARU VERONICA [Administrator]</t>
  </si>
  <si>
    <t>Asociație obștească Clubul "HYBRID AUTO" din Moldova</t>
  </si>
  <si>
    <t>BÎTCO ANDREI [Administrator]</t>
  </si>
  <si>
    <t>Asociație obștească "APĂRĂTORUL COPILULUI"</t>
  </si>
  <si>
    <t>PLĂMĂDEALĂ TAMARA [Administrator]</t>
  </si>
  <si>
    <t>Asociație obștească "Fotbal Club Puhăceni"</t>
  </si>
  <si>
    <t>COJUCARI STEPAN [Administrator]</t>
  </si>
  <si>
    <t>Asociație obștească UN DRUM NOU</t>
  </si>
  <si>
    <t>BEJAN SERGIU [Administrator]</t>
  </si>
  <si>
    <t>Asociație religioasă Comunitatea Religioasă Biserica Creștină Evanghelică Baptistă "Golgota", din satul Drăgănești, raionul Sîngerei</t>
  </si>
  <si>
    <t>VOLOȘENCU VICTOR [Administrator]</t>
  </si>
  <si>
    <t>Sindicat Federația Sindicatelor Lucrătorilor din Sfera Deservirii Sociale și Producerii de Mărfuri "Sindindcomservice"</t>
  </si>
  <si>
    <t>MANASTÎRSCHI ECATERINA [Administrator]</t>
  </si>
  <si>
    <t>Asociație obștească "Asociația Utilizatorilor de Apă Ciolacu Nou"</t>
  </si>
  <si>
    <t>COSOVAN SVETLANA [Administrator]</t>
  </si>
  <si>
    <t>Asociație obștească Clubul Sportiv de Dans "Beatrix Dance"</t>
  </si>
  <si>
    <t>SULIMA DUMITRU [Administrator]</t>
  </si>
  <si>
    <t>Asociație obștească Federația Sportivă Națională Fullcontact Karate din Republica Moldova</t>
  </si>
  <si>
    <t>MIROVSCHI ALEXANDR [Administrator]</t>
  </si>
  <si>
    <t>Instituție publică Centrul Raional de Tineret Anenii Noi</t>
  </si>
  <si>
    <t>BACICO EUGENIU [Administrator]</t>
  </si>
  <si>
    <t>Patronat Teritorială Ialoveni</t>
  </si>
  <si>
    <t>BIVOL ȘTEFAN [Administrator]</t>
  </si>
  <si>
    <t>Asociație religioasă Comunitatea Religioasă Mănăstirea Ortodoxă "Nașterea Maicii Domnului" a Eparhiei Ortodoxe a Moldovei de Est a Patriarhiei Kievului și a Întregii Rusii-Ucrainei din s Larga, com Zolotievca, r Anenii Noi</t>
  </si>
  <si>
    <t>RUSSU IVAN [Administrator]</t>
  </si>
  <si>
    <t>Asociație religioasă Comunitatea Religioasă Parohia cu Hramul "Nașterea Maicii Domnului" din cadrul Bisericii Ortodoxe din Moldova, din r Rîșcani, s Gălășeni</t>
  </si>
  <si>
    <t>MARANDIUC VADIM [Administrator]</t>
  </si>
  <si>
    <t>Asociație religioasă Comunitatea Religioasă Mănăstirea Ortodoxă "Buna Vestire" a Eparhiei Ortodoxe a Moldovei de Est a Patriarhiei Kievului și a Întregii Rusii-Ucrainei din s Nihoreni , r Rîșcani</t>
  </si>
  <si>
    <t>PANCU AUREL [Administrator]</t>
  </si>
  <si>
    <t>Asociație religioasă Comunitatea Religioasă Parohia cu Hramul "Sfinții Arhangheli Mihail și Gavriil" din cadrul Bisericii Ortodoxe din Moldova, din r Rîșcani, s Corlăteni</t>
  </si>
  <si>
    <t>OSOIANU ȘTEFAN [Administrator]</t>
  </si>
  <si>
    <t>Asociație religioasă Comunitatea Religioasă Parohia cu Hramul "Sfînta Cuvioasa Parascheva" din cadrul Bisericii Ortodoxe din Moldova, din r Rîșcani, s Borosenii Noi</t>
  </si>
  <si>
    <t>PÎNZESCU ION [Administrator]</t>
  </si>
  <si>
    <t>Alte organizații necomerciale "INOVAȚIA 2001"</t>
  </si>
  <si>
    <t>MOCRAC ANATOLIE [Administrator]</t>
  </si>
  <si>
    <t>Asociație obștească "Mișcarea Ecologistă din Ungheni"</t>
  </si>
  <si>
    <t>COZMOLICI DUMITRU [Administrator]</t>
  </si>
  <si>
    <t>Asociație obștească Asociația de Consumatori "Lista Poporului"</t>
  </si>
  <si>
    <t>CALDARE IGOR [Administrator]</t>
  </si>
  <si>
    <t>Asociație obștească Clubul Sportiv "GETICA"</t>
  </si>
  <si>
    <t>JAPALĂU VLADIMIR [Administrator]</t>
  </si>
  <si>
    <t>Patronat a Producătorilor de Gaz Comprimat din Republica Moldova</t>
  </si>
  <si>
    <t>ROTARU MANOLI [Administrator]</t>
  </si>
  <si>
    <t>Asociație religioasă Comunitatea Religioasă Biserica Creștină Evanghelică Baptistă "Betel" din satul Brejeni, raionul Sîngerei</t>
  </si>
  <si>
    <t>IABLONSCHI VICTOR [Administrator]</t>
  </si>
  <si>
    <t>Asociație religioasă Cultul Religios Uniunea Bisericilor Penticostale din Republica Moldova</t>
  </si>
  <si>
    <t>PAVLOVSKI VICTOR [Administrator]</t>
  </si>
  <si>
    <t>Asociație obștească "Colaborare Economică Moldo-Germană"</t>
  </si>
  <si>
    <t>HOLZHAEUSER-GROEGER JULIAN [Administrator]</t>
  </si>
  <si>
    <t>Asociație obștească Asociația pentru Inițiative de Dezvoltare Economică și Socială (AIDES)</t>
  </si>
  <si>
    <t>BÎLBA MIHAIL [Administrator]</t>
  </si>
  <si>
    <t>Asociație obștească "Liga Proiectelor Creative din Republica Moldova"</t>
  </si>
  <si>
    <t>DIOMINA ANNA [Administrator]</t>
  </si>
  <si>
    <t>Asociație obștească "Pământenii"</t>
  </si>
  <si>
    <t>GANGAN IULIA [Administrator]</t>
  </si>
  <si>
    <t>Asociație obștească "Crescători de Animale BIO"</t>
  </si>
  <si>
    <t>GORBATÎI ALEXANDRU [Administrator]</t>
  </si>
  <si>
    <t>Fundație "Drăgana"</t>
  </si>
  <si>
    <t>ALBU LILIANA [Administrator]</t>
  </si>
  <si>
    <t>Asociație religioasă Comunitatea Religioasă Parohia cu Hramul "Sfînta Treime" din cadrul Bisericii Ortodoxe din Moldova, din rRîșcani, sCucuieții Vechi</t>
  </si>
  <si>
    <t>JITARI VITALIE [Administrator]</t>
  </si>
  <si>
    <t>Asociație religioasă Comunitatea Religioasă Biserica Creștină Evanghelică Baptistă "Vocea Evangheliei", din comuna Cinișeuți, raionul Rezina</t>
  </si>
  <si>
    <t>ȘINCHEVICI IGOR [Administrator]</t>
  </si>
  <si>
    <t>Uniuni de persoane juridice Federația Națională a Subdiviziunilor cu Destinație Specială "TUNET"</t>
  </si>
  <si>
    <t>FORTUNA VICTOR [Administrator]</t>
  </si>
  <si>
    <t>Asociație obștească Clubul Sportiv de Minifotbal "MFC RPM Chișinău"</t>
  </si>
  <si>
    <t>JIDRAȘ ALEXANDR [Administrator]</t>
  </si>
  <si>
    <t>Asociație obștească Clubul Sportiv de Minifotbal "MFC Băcioi"</t>
  </si>
  <si>
    <t>ERHAN PAVEL [Administrator]</t>
  </si>
  <si>
    <t>Asociație obștească "Asociația Orășenească de Fotbal Ungheni"</t>
  </si>
  <si>
    <t>POPOVICI VLADIMIR [Administrator]</t>
  </si>
  <si>
    <t>Patronat a Parcurilor Industriale din Moldova</t>
  </si>
  <si>
    <t>SALICOV AURELIA [Administrator]</t>
  </si>
  <si>
    <t>Asociație obștească "LIGHT" din Moldova</t>
  </si>
  <si>
    <t>FLOREA ARTIOM [Administrator]</t>
  </si>
  <si>
    <t>Asociație obștească "POT MUSIC"</t>
  </si>
  <si>
    <t>SEVERIN LILIAN [Administrator]</t>
  </si>
  <si>
    <t>Asociație obștească Federația Națională Oriental Kick-boxing</t>
  </si>
  <si>
    <t>GOREA TUDOR [Administrator]</t>
  </si>
  <si>
    <t>Asociație religioasă Schitul cu Hramul "Sfîntul Mare Mucenic Dumitru" din cadrul Bisericii Ortodoxe din Moldova, din sLopatna, rOrhei</t>
  </si>
  <si>
    <t>BÎRNAZ PETRU [Administrator]</t>
  </si>
  <si>
    <t>Asociație religioasă Comunitatea Religioasă Misiunea Creștină de Binefacere "Armata Salvării" din Republica Moldova</t>
  </si>
  <si>
    <t>COLÎCEV TATIANA [Administrator]</t>
  </si>
  <si>
    <t>Asociație obștească Clubul Sportiv de Taekwondo WT "IU-SIN"</t>
  </si>
  <si>
    <t>MORARU LIUBA [Administrator]</t>
  </si>
  <si>
    <t>Asociație obștească Axial TV</t>
  </si>
  <si>
    <t>BODIU SILVIA [Administrator]</t>
  </si>
  <si>
    <t>Asociație obștească Clubul Sportiv Academia de Baschet "Vikings"</t>
  </si>
  <si>
    <t>COJUHARI ANDREI [Administrator]</t>
  </si>
  <si>
    <t>Asociație obștească "ECOLUNA - Soarele în Viața Ta"</t>
  </si>
  <si>
    <t>LEBĂDĂ LILIA [Administrator]</t>
  </si>
  <si>
    <t>Fundație de Caritate "STELLA"</t>
  </si>
  <si>
    <t>ANTONIU GHEORGHE [Administrator]</t>
  </si>
  <si>
    <t>Asociație obștească "Pentru Orhei"</t>
  </si>
  <si>
    <t>NICOLAI MARIAN [Administrator]</t>
  </si>
  <si>
    <t>Asociație religioasă Comunitatea Religioasă Parohia cu Hramul "Acoperămîntul Maicii Domnului" din cadrul Bisericii Ortodoxe din Moldova, din rRîșcani, sMalinovscoe</t>
  </si>
  <si>
    <t>CIURSIN VADIM [Administrator]</t>
  </si>
  <si>
    <t>Asociație religioasă Comunitatea Religioasă Mănăstirea cu Hramul "Nașterea Maicii Domnului" din cadrul Bisericii Ortodoxe din Moldova, din sVărzărești, rNisporeni</t>
  </si>
  <si>
    <t>IACOB MARIANA [Administrator]</t>
  </si>
  <si>
    <t>Asociație religioasă Comunitatea Religioasă Catedrala Episcopală cu Hramul "Adormirea Maicii Domnului" din cadrul Bisericii Ortodoxe din Moldova, din or Soroca</t>
  </si>
  <si>
    <t>Asociație religioasă Comunitatea Religioasă Mănăstirea cu Hramul "Sfînta Treime" din cadrul Bisericii Ortodoxe din Moldova, din sFrumoasa, rCălărași</t>
  </si>
  <si>
    <t>MURA NATALIA [Administrator]</t>
  </si>
  <si>
    <t>Asociație religioasă Cultul Religios Biserica Ortodoxă a ținuturilor dintre Nistru și Prut</t>
  </si>
  <si>
    <t>ȚURCAN PETRU [Administrator]</t>
  </si>
  <si>
    <t>Partid sau altă organizație social-politică Partidul Politic "FORȚA DIASPOREI"</t>
  </si>
  <si>
    <t>RAPCEA NICOLAE [Administrator]</t>
  </si>
  <si>
    <t>Asociație obștească "Asociația Profesorilor de Arte Vizuale din Republica Moldova"</t>
  </si>
  <si>
    <t>BARBAS VALERIA [Administrator]</t>
  </si>
  <si>
    <t>Asociație obștească "PRO - INOCENTI"</t>
  </si>
  <si>
    <t>DARIE-RACU SVETLANA [Administrator]</t>
  </si>
  <si>
    <t>Asociație obștească "INIMĂ CURATĂ"</t>
  </si>
  <si>
    <t>CIORNÎI CHIRIL [Administrator]</t>
  </si>
  <si>
    <t>Asociație religioasă Comunitatea Religioasă Parohia cu Hramul "Sfîntul Mare Mucenic Dimitrie" din cadrul Bisericii Ortodoxe din Moldova, din or Soroca</t>
  </si>
  <si>
    <t>CRAVEȚ VIOREL [Administrator]</t>
  </si>
  <si>
    <t>Asociație religioasă Comunitatea religioasă Parohia Ortodoxă Română „Sfinții Apostoli Petru și Pavel” din cadrul Mitropoliei Basarabiei, din s Negrești, r Strășeni</t>
  </si>
  <si>
    <t>MÎȚU PETRU [Administrator]</t>
  </si>
  <si>
    <t>Asociație religioasă Comunitatea Religioasă Mănăstirea cu Hramul "Înălțarea Domnului" din cadrul Bisericii Ortodoxe din Moldova, dinsHîrjauca, rCălărași</t>
  </si>
  <si>
    <t>BRAGUȚA VIOREL [Administrator]</t>
  </si>
  <si>
    <t>Asociație obștească "Federația pentru Drepturi și Resurse a Persoanelor cu Tulburări din Spectrul Autist din Republica Moldova"</t>
  </si>
  <si>
    <t>DUMITRAȘ ALIONA [Administrator]</t>
  </si>
  <si>
    <t>Asociație religioasă Comunitatea Religioasă Parohia cu Hramul "Tuturor Sfinților" din cadrul Bisericii Ortodoxe din Moldova, din rRezina, sGordinești</t>
  </si>
  <si>
    <t>IGNATIUC GRIGORE [Administrator]</t>
  </si>
  <si>
    <t>Alte organizații necomerciale "Realitatea"</t>
  </si>
  <si>
    <t>DIACOV SERGHEI [Administrator]</t>
  </si>
  <si>
    <t>Asociație obștească "Consiliul Pensionarilor Basarabeni "ProVitalCivic""</t>
  </si>
  <si>
    <t>BRĂILEANU VICTOR [Administrator]</t>
  </si>
  <si>
    <t>Asociație obștească Asociația de Inovație și Dezvoltare Economică în Afaceri "IDEA"</t>
  </si>
  <si>
    <t>GHERCIU SERGIU [Administrator]</t>
  </si>
  <si>
    <t>Uniuni de persoane juridice "DĂRUIEȘTE VIITOR"</t>
  </si>
  <si>
    <t>BOGDAN GRIGORE [Administrator]</t>
  </si>
  <si>
    <t>Asociație obștească Federația Sportivă Națională de Minifotbal din Republica Moldova</t>
  </si>
  <si>
    <t>CLIPA VIOREL [Administrator]</t>
  </si>
  <si>
    <t>Asociație religioasă Comunitatea Religioasă Parohia cu Hramul "Nașterea Maicii Domnului" din cadrul Bisericii Ortodoxe din Moldova, rAnenii Noi, sCiobanovca</t>
  </si>
  <si>
    <t>NIȚU EUGENIU [Administrator]</t>
  </si>
  <si>
    <t>Asociație religioasă Comunitatea Religioasă Parohia cu Hramul "Nașterea Maicii Domnului" din cadrul Bisericii Ortodoxe din Moldova, din rRîșcani, sCostești</t>
  </si>
  <si>
    <t>MÎȚĂ OLEG [Administrator]</t>
  </si>
  <si>
    <t>Asociație religioasă Comunitatea Religioasă Parohia cu Hramul "Sfinții Arhangheli Mihail și Gavriil" din cadrul Bisericii Ortodoxe din Moldova, rRîșcani, sDuruitoarea</t>
  </si>
  <si>
    <t>Asociație religioasă Comunitatea Religioasă Parohia cu Hramul "Tuturor Sfinților" din cadrul Bisericii Ortodoxe din Moldova, rRîșcani, sPîrjota</t>
  </si>
  <si>
    <t>ZUBENCO IGOR [Administrator]</t>
  </si>
  <si>
    <t>Asociație obștească "Democrație, Egalitate, Cooperare, Accesibilitate și Supot" (DECAS)</t>
  </si>
  <si>
    <t>CALMUȚCHI IURIE [Administrator]</t>
  </si>
  <si>
    <t>Asociație obștească "Asociația Femeilor Inovatoare din Republica Moldova (AFIRM)"</t>
  </si>
  <si>
    <t>BOLOCAN LILIA [Administrator]</t>
  </si>
  <si>
    <t>Asociație obștească Centrul de Informare și Promovare în Domeniul Turismului din Republica Moldova (CIPT)</t>
  </si>
  <si>
    <t>PLATON NICOLAE [Administrator]</t>
  </si>
  <si>
    <t>Asociație obștească "Pentru Ordine și Drept"</t>
  </si>
  <si>
    <t>DOMBROVSCHI VEACESLAV [Administrator]</t>
  </si>
  <si>
    <t>Uniuni de persoane juridice Asociația Agenților Distribuitori de Producții Audiovizuale "INTERVIZIUNE"</t>
  </si>
  <si>
    <t>GUMENI TATIANA [Administrator]</t>
  </si>
  <si>
    <t>Asociație religioasă Comunitatea Religioasă Parohia cu Hramul "Sfînta Cuvioasa Parascheva" din cadrul Bisericii Ortodoxe din Moldova, rRîșcani, sMoșeni</t>
  </si>
  <si>
    <t>MORARU VICTOR [Administrator]</t>
  </si>
  <si>
    <t>Asociație religioasă Cultul Religios Ortodox "VATRA NEAMULUI A CREDINȚEI DE BAȘTINĂ"</t>
  </si>
  <si>
    <t>SUȘCOV VLADIMIR [Administrator]</t>
  </si>
  <si>
    <t>Asociație obștească Clubul Sportiv "VITANTA"</t>
  </si>
  <si>
    <t>NI ALEXANDRU [Administrator]</t>
  </si>
  <si>
    <t>Asociație obștească Asociația Părinților Grădiniței de Copii "IZVORAȘ"</t>
  </si>
  <si>
    <t>GROSSU-BRUMĂ TATIANA [Administrator]</t>
  </si>
  <si>
    <t>Instituție publică Școala Profesională nr 11, mun Chișinău</t>
  </si>
  <si>
    <t>ANTONIU MAIA [Administrator]</t>
  </si>
  <si>
    <t>Asociație obștească "Asociația Tineretul ONU din Republica Moldova"</t>
  </si>
  <si>
    <t>KUCIUK ALINA [Administrator]</t>
  </si>
  <si>
    <t>Asociație obștească "ASOCIAȚIA PENTRU DEZVOLTAREA RURALĂ"</t>
  </si>
  <si>
    <t>ZIBIC ELENA [Administrator]</t>
  </si>
  <si>
    <t>Asociație obștească "RENA"</t>
  </si>
  <si>
    <t>NICULA IURIE [Administrator]</t>
  </si>
  <si>
    <t>Asociație obștească "Cronograf"</t>
  </si>
  <si>
    <t>ARPENTII IRINA [Administrator]</t>
  </si>
  <si>
    <t>Asociație religioasă Comunitatea Religioasă Biserica Creștină Penticostală "Betleem" din satul Mărinești, raionul Sîngerei</t>
  </si>
  <si>
    <t>PERJU VIRGILIU [Administrator]</t>
  </si>
  <si>
    <t>Asociație obștească Asociația de Caritate și Asistență Socială "CASA SPERANȚEI"</t>
  </si>
  <si>
    <t>CODREANU GALINA [Administrator]</t>
  </si>
  <si>
    <t>Instituție publică Școala Profesională, or Glodeni</t>
  </si>
  <si>
    <t>ȚOPA IURIE [Administrator]</t>
  </si>
  <si>
    <t>Asociație obștească Clubul Sportiv de Arte Marțiale "AlMiș"</t>
  </si>
  <si>
    <t>OSIPOV ALEXEI [Administrator]</t>
  </si>
  <si>
    <t>Asociație obștească Clubul Sportiv de trageri "MAGNUM"</t>
  </si>
  <si>
    <t>TRIFON VICTOR [Administrator]</t>
  </si>
  <si>
    <t>Asociație obștească "Centrul de Monitorizare a Justiției"</t>
  </si>
  <si>
    <t>LUNGU ARTUR [Administrator]</t>
  </si>
  <si>
    <t>Asociație obștească "Albinuța-Bilicenii Vechi"</t>
  </si>
  <si>
    <t>POPUȘOI MARIA [Administrator]</t>
  </si>
  <si>
    <t>Asociație obștească "Asociația Bibliotecarilor din Republica Moldova"</t>
  </si>
  <si>
    <t>PINTILEI ELENA [Administrator]</t>
  </si>
  <si>
    <t>Asociație religioasă Comunitatea Religioasă "Biserica cu hramul Sfinții Apostoli Petru și Pavel", mun Chișinău, sect Buiucani</t>
  </si>
  <si>
    <t>ZMEU ANATOLIE [Administrator]</t>
  </si>
  <si>
    <t>Asociație obștească "POIANA VERDE"</t>
  </si>
  <si>
    <t>LUPAȘCO TATIANA [Administrator]</t>
  </si>
  <si>
    <t>Asociație obștească "Consultanță și Transparență Interguvernamentală"</t>
  </si>
  <si>
    <t>VIERU CONSTANTIN [Administrator]</t>
  </si>
  <si>
    <t>Asociație obștească Centrul Național al Tineretului "iYoung"</t>
  </si>
  <si>
    <t>URSOI ARTIOM [Administrator]</t>
  </si>
  <si>
    <t>Instituție publică Centrul de Excelență în Transporturi</t>
  </si>
  <si>
    <t>BAGRIN OLESEA [Administrator]</t>
  </si>
  <si>
    <t>Asociație obștească Clubul Sportiv "GONDIU DRAGON"</t>
  </si>
  <si>
    <t>GONDIU NICOLAE [Administrator]</t>
  </si>
  <si>
    <t>Asociație obștească "Focul din Vatră"</t>
  </si>
  <si>
    <t>SMOLNIȚCHI LEONID [Administrator]</t>
  </si>
  <si>
    <t>Asociație obștească "MIORIȚA"</t>
  </si>
  <si>
    <t>ȚURCANU VALERIU [Administrator]</t>
  </si>
  <si>
    <t>Asociație religioasă Comunitatea Religioasă Parohia cu Hramul "Nașterea Maicii Domnului" din cadrul Bisericii Ortodoxe din Moldova, din r-nul Florești, s Zarojeni</t>
  </si>
  <si>
    <t>LISNIC PETRU [Administrator]</t>
  </si>
  <si>
    <t>Asociație obștească Asociația Veteranilor Subdiviziunilor Speciale "ANTITEROR" din Republica Moldova</t>
  </si>
  <si>
    <t>PALEȚKI MAXIM [Administrator]</t>
  </si>
  <si>
    <t>Asociație obștească "Comunitatea Rusă din municipiul Chișinău"</t>
  </si>
  <si>
    <t>DELEMARSCAIA VALENTINA [Administrator]</t>
  </si>
  <si>
    <t>Asociație obștească Clubul Sportiv de Tenis "ACVILA"</t>
  </si>
  <si>
    <t>NICULA NICOLAS [Administrator]</t>
  </si>
  <si>
    <t>Asociație obștească "Clubul lui Mickey Mouse"</t>
  </si>
  <si>
    <t>TODOROȘCEAN DIANA [Administrator]</t>
  </si>
  <si>
    <t>Asociație obștească "REAL SCORENI"</t>
  </si>
  <si>
    <t>NEAMȚU GHEORGHE [Administrator]</t>
  </si>
  <si>
    <t>Asociație obștească "PRO FILIOS"</t>
  </si>
  <si>
    <t>SEVASTIAN DUMITRU [Administrator]</t>
  </si>
  <si>
    <t>Asociație obștească Centrul de Tineret «Alegerea Ta»</t>
  </si>
  <si>
    <t>SARÎ DMITRI [Administrator]</t>
  </si>
  <si>
    <t>Alte organizații necomerciale "VESTI GAGAUZII"</t>
  </si>
  <si>
    <t>POPOZOGLO DMITRI [Administrator]</t>
  </si>
  <si>
    <t>Asociație obștească Centrul Internațional de Comunicări Publice și Mass-Media "LUMEA RUSĂ A MOLDOVEI"</t>
  </si>
  <si>
    <t>HARCENCO ROMAN [Administrator]</t>
  </si>
  <si>
    <t>Asociație obștească Asociația Veteranilor și Pensionarilor Inspectoratului Fiscal Principal de Stat "UNI-M"</t>
  </si>
  <si>
    <t>ZORKOVA ELENA [Administrator]</t>
  </si>
  <si>
    <t>Asociație obștească "Federația Sportivă Națională de Box Tailandez Muaythai din Republica Moldova"</t>
  </si>
  <si>
    <t>GROSU ARTUR [Administrator]</t>
  </si>
  <si>
    <t>Asociație obștească "GENDER-CENTRU"</t>
  </si>
  <si>
    <t>LUNGU VALENTINA [Administrator]</t>
  </si>
  <si>
    <t>Asociație obștească Asociația Națională a Producătorilor de Fonograme și Interpreți</t>
  </si>
  <si>
    <t>Asociație obștească Clubul Sportiv de Arte Marțiale ”GRO-DO”</t>
  </si>
  <si>
    <t>GROZAV GHEORGHI [Administrator]</t>
  </si>
  <si>
    <t>Fundație "Inițiativele Strategice ale Găgăuziei"</t>
  </si>
  <si>
    <t>CHIURCCIU VITALI [Administrator]</t>
  </si>
  <si>
    <t>Asociație obștească "Justiție Echitabilă"</t>
  </si>
  <si>
    <t>CĂINĂREANU SERGIU [Administrator]</t>
  </si>
  <si>
    <t>Fundație de Binefacere "ÎMPREUNĂ PRIN VIAȚĂ"</t>
  </si>
  <si>
    <t>NICHIȘOVA TATIANA [Administrator]</t>
  </si>
  <si>
    <t>Asociație religioasă Comunitatea Religioasă Mănăstirea cu Hramul "Acoperămîntul Maicii Domnului", din cadrul Bisericii Ortodoxe din Moldova din s Cociulia, r Cantemir</t>
  </si>
  <si>
    <t>TROFIMOV SERGIU [Administrator]</t>
  </si>
  <si>
    <t>Asociație obștească "Comunitatea Ucraineană din Briceni"</t>
  </si>
  <si>
    <t>GANCICOVSCHII NICOLAI [Administrator]</t>
  </si>
  <si>
    <t>Asociație obștească "Academia Europeană pentru Cultură și Artă (AECA)"</t>
  </si>
  <si>
    <t>LAZĂR CONSTANTIN [Administrator]</t>
  </si>
  <si>
    <t>Asociație obștească Clubul Sportiv "ROLLER SCHOOL"</t>
  </si>
  <si>
    <t>MELNIC ARTIOM [Administrator]</t>
  </si>
  <si>
    <t>Asociație obștească "MAX Face Posibilul"</t>
  </si>
  <si>
    <t>MOTRICALA VEACESLAV [Administrator]</t>
  </si>
  <si>
    <t>Asociație obștească "Grădina Moldovei"</t>
  </si>
  <si>
    <t>Asociație obștească "PROGRESUL DENDROLOGIC"</t>
  </si>
  <si>
    <t>STOICA DAN [Administrator]</t>
  </si>
  <si>
    <t>Fundație "Conservarea Naturii din Republica Moldova"</t>
  </si>
  <si>
    <t>MIHALACHE VITALIE [Administrator]</t>
  </si>
  <si>
    <t>Sindicat Federația Sindicatelor Lucrătorilor din Ramurile Silvice și Protecția Mediului Înconjurător din Republica Moldova</t>
  </si>
  <si>
    <t>VIDAICO VALERIU [Administrator]</t>
  </si>
  <si>
    <t>Asociație religioasă Comunitatea Religioasă Parohia Ortodoxă Română "Sfinții Apostoli Petru și Pavel" din cadrul Mitropoliei Basarabiei, din s Saca, r Strășeni</t>
  </si>
  <si>
    <t>Asociație obștească Asociația Medicilor și Specialiștilor în Domeniul Medicinei de Laborator din Republica Moldova</t>
  </si>
  <si>
    <t>VIȘNEVSCHI ANATOLIE [Administrator]</t>
  </si>
  <si>
    <t>Asociație religioasă Comunitatea Religioasă Biserica Creștină Evanghelică Baptistă "Hristos Adevărul" din satul Cojușna, r-nul Strășeni</t>
  </si>
  <si>
    <t>BÎCOS VEACESLAV [Administrator]</t>
  </si>
  <si>
    <t>Asociație obștească Asociația Internațională pentru Ocrotirea Drepturilor Omului "DEMNITATE"</t>
  </si>
  <si>
    <t>MATANSCHI ALEXEI [Administrator]</t>
  </si>
  <si>
    <t>Asociație obștească "ÎNVĂȚĂMÎNTUL"</t>
  </si>
  <si>
    <t>ALOVAȚKAIA INNA [Administrator]</t>
  </si>
  <si>
    <t>Asociație obștească "Institutul Independent de Drept și Societatea Civilă"</t>
  </si>
  <si>
    <t>ROTARI VITALI [Administrator]</t>
  </si>
  <si>
    <t>Asociație obștească "Agenția de Dezvoltare Regională Transnistreană"</t>
  </si>
  <si>
    <t>IASCOVA TATIANA [Administrator]</t>
  </si>
  <si>
    <t>Asociație obștească "Organizația Tinerilor pentru Sport și Mediu"</t>
  </si>
  <si>
    <t>SIMON PETRU [Administrator]</t>
  </si>
  <si>
    <t>Asociație religioasă Comunitatea Religioasă Biserica Creștină Evanghelică Baptistă "Vozrojdenie" din or Taraclia</t>
  </si>
  <si>
    <t>ȘPACOV PAVEL [Administrator]</t>
  </si>
  <si>
    <t>Asociație religioasă Comunitatea Religioasă Mănăstirea cu Hramul "Nașterea Domnului" din cadrul Bisericii Ortodoxe din Moldova, din sZăbriceni, rEdineț</t>
  </si>
  <si>
    <t>Asociație religioasă Comunitatea Religioasă Parohia cu Hramul "Sfîntul Mare Mucenic Gheorghe" din cadrul Bisericii Ortodoxe din Moldova din s Ustia, r Dubăsari</t>
  </si>
  <si>
    <t>VRABIE TEODOR [Administrator]</t>
  </si>
  <si>
    <t>Asociație religioasă Comunitatea Religioasă Biserica Creștină Evanghelică Baptistă "Isus Lumina Lumii" din s Sadaclia, r-nul Basarabeasca</t>
  </si>
  <si>
    <t>GARABA IURIE [Administrator]</t>
  </si>
  <si>
    <t>Asociație obștească "Agenția de Inovare și Dezvoltare"</t>
  </si>
  <si>
    <t>EMELIANOVA ZINAIDA [Administrator]</t>
  </si>
  <si>
    <t>Asociație obștească "Ambasadorii Viitorului"</t>
  </si>
  <si>
    <t>CELAN LARISA [Administrator]</t>
  </si>
  <si>
    <t>Alte organizații necomerciale Publică "Curierul Orașului Vatra"</t>
  </si>
  <si>
    <t>LAVRIC CRISTINA [Administrator]</t>
  </si>
  <si>
    <t>Asociație obștească "AQUA-TAR-SAN"</t>
  </si>
  <si>
    <t>Asociație obștească GUNEȘCIK</t>
  </si>
  <si>
    <t>CEBAN PIOTR [Administrator]</t>
  </si>
  <si>
    <t>Asociație obștească ASOCIAȚIA PĂRINȚILOR ȘI PEDAGOGILOR "DACIA"</t>
  </si>
  <si>
    <t>PÎNTEA NATALIA [Administrator]</t>
  </si>
  <si>
    <t>Asociație obștească Asociația de Sprijin a Copiilor cu Disabilități "PARADIS"</t>
  </si>
  <si>
    <t>BUCIUȘCANU ADRIANA [Administrator]</t>
  </si>
  <si>
    <t>Asociație obștească Centrul Național al Activiștilor în domeniul Drepturilor Omului</t>
  </si>
  <si>
    <t>IFTODI NICOLETA [Administrator]</t>
  </si>
  <si>
    <t>Asociație obștească "EMENTALI"</t>
  </si>
  <si>
    <t>URSAN LUDMILA [Administrator]</t>
  </si>
  <si>
    <t>Asociație obștească Clubul Sportiv "ECHIPA TÎNĂRĂ"</t>
  </si>
  <si>
    <t>HÎNCU VLADIMIR [Administrator]</t>
  </si>
  <si>
    <t>Asociație obștească "FOTBAL CLUB BOGZEȘTI"</t>
  </si>
  <si>
    <t>DIACENCO DUMITRU [Administrator]</t>
  </si>
  <si>
    <t>Asociație obștească "Izvoraș-Cantemir"</t>
  </si>
  <si>
    <t>BABILEV AUREL [Administrator]</t>
  </si>
  <si>
    <t>Asociație obștească "MELPOMENE"</t>
  </si>
  <si>
    <t>BURLACU ANATOLII [Administrator]</t>
  </si>
  <si>
    <t>Fundație "VALERIA BOBOCEL"</t>
  </si>
  <si>
    <t>RUSU PETRU [Administrator]</t>
  </si>
  <si>
    <t>Fundație de Binefacere "UMANITATE"</t>
  </si>
  <si>
    <t>ȚURCAN EVGHENII [Administrator]</t>
  </si>
  <si>
    <t>Alte organizații necomerciale "MEGAAUTOMD"</t>
  </si>
  <si>
    <t>COMAR SVETLANA-CONSTANȚA [Administrator]</t>
  </si>
  <si>
    <t>Asociație obștească "STINDART"</t>
  </si>
  <si>
    <t>LEONTIEV NICOLAI [Administrator]</t>
  </si>
  <si>
    <t>Asociație obștească "Asociația Părinților și Educatorilor din s Răuțel"</t>
  </si>
  <si>
    <t>BĂDĂRĂU ANASTASIA [Administrator]</t>
  </si>
  <si>
    <t>Asociație obștească "Societatea invalizilor din s Chetrosu"</t>
  </si>
  <si>
    <t>JOSANU DUMITRU [Administrator]</t>
  </si>
  <si>
    <t>Asociație obștească Clubul Sportiv "VARPET"</t>
  </si>
  <si>
    <t>STÎNGA GHEORGHE [Administrator]</t>
  </si>
  <si>
    <t>Asociație obștească "Mihai Eminescu"</t>
  </si>
  <si>
    <t>CIUMEICA ION [Administrator]</t>
  </si>
  <si>
    <t>Asociație obștească "CHANGE THE FUTURE"</t>
  </si>
  <si>
    <t>TÎLTU VIORICA [Administrator]</t>
  </si>
  <si>
    <t>Asociație obștească Asociația Bibliotecarilor din Raionul Comrat</t>
  </si>
  <si>
    <t>POMETCOVA VASILISA [Administrator]</t>
  </si>
  <si>
    <t>Asociație religioasă Comunitatea Religioasă Parohia cu Hramul "Sfîntul Mare Mucenic Gheorghe" din cadrul Bisericii Ortodoxe din Moldova, din  mun Chișinău</t>
  </si>
  <si>
    <t>FLORINSCHI NICOLAI [Administrator]</t>
  </si>
  <si>
    <t>Asociație religioasă Comunitatea Religioasă Parohia cu Hramul "Sfinții Arhangheli Mihail și Gavriil" din cadrul Bisericii Ortodoxe din Moldova, din  r Fălești, s Ciolacu Vechi</t>
  </si>
  <si>
    <t>CODREANU IGOR [Administrator]</t>
  </si>
  <si>
    <t>Asociație religioasă Comunitatea Religioasă Biserica Creștină Penticostală ”Emanuel” din s Maramonovca, r-nul Drochia</t>
  </si>
  <si>
    <t>ȘMIGLIUC ALEXANDRU [Administrator]</t>
  </si>
  <si>
    <t>Asociație obștească Societatea de Chimie din Republica Moldova</t>
  </si>
  <si>
    <t>DUCA GHEORGHE [Administrator]</t>
  </si>
  <si>
    <t>Asociație obștească "ATLETIC"</t>
  </si>
  <si>
    <t>PALANCEAN GHENADIE [Administrator]</t>
  </si>
  <si>
    <t>Asociație obștească "Centrul Național de Instruire și Integrare în Societate"</t>
  </si>
  <si>
    <t>ROGOJINĂ ELENA [Administrator]</t>
  </si>
  <si>
    <t>Asociație obștească Fotbal Club «DEZGINSPORT»</t>
  </si>
  <si>
    <t>CAPSAMUN VASILI [Administrator]</t>
  </si>
  <si>
    <t>Asociație obștească "OLIVET"</t>
  </si>
  <si>
    <t>CERNEAEV ALEXANDR [Administrator]</t>
  </si>
  <si>
    <t>Asociație obștească "Hrana Vieții din orașul Bălți"</t>
  </si>
  <si>
    <t>OBUHOV OXANA [Administrator]</t>
  </si>
  <si>
    <t>Asociație religioasă Comunitatea Religioasă Biserica cu Hramul "Sfîntul Mare Mucenic Gheorghe", din cadrul Bisericii Ortodoxe din Moldova din sectorul Telecentru, mun Chișinău</t>
  </si>
  <si>
    <t>GRIGORI DAN [Administrator]</t>
  </si>
  <si>
    <t>Asociație religioasă Comunitatea Religioasă Parohia cu Hramul "Buna Vestire" din cadrul Bisericii Ortodoxe din Moldova, din r Orhei, s Cucuruzeni</t>
  </si>
  <si>
    <t>SÎRGHI LEONID [Administrator]</t>
  </si>
  <si>
    <t>Asociație religioasă Comunitatea Religioasă Parohia cu Hramul "Sfîntul Mare Mucenic Dimitrie" din cadrul Bisericii Ortodoxe din Moldova, din r Fălești, s Ilenuța</t>
  </si>
  <si>
    <t>ȚUGUI GHENADIE [Administrator]</t>
  </si>
  <si>
    <t>Asociație religioasă Comunitatea Religioasă Parohia cu Hramul "Sfinții Arhangheli Mihail și Gavriil" din cadrul Bisericii Ortodoxe din Moldova,  r Sîngerei, s Bilicenii Noi</t>
  </si>
  <si>
    <t>BULARGA SERGHEI [Administrator]</t>
  </si>
  <si>
    <t>Asociație obștească Asociația Părinților și Profesorilor "Luceafărul"</t>
  </si>
  <si>
    <t>TARÎȚA CRISTINA [Administrator]</t>
  </si>
  <si>
    <t>Asociație obștească "Lifting Hands International - Moldova"</t>
  </si>
  <si>
    <t>ALISTRATOVA OXANA [Administrator]</t>
  </si>
  <si>
    <t>Asociație obștească "INESSA DERMENJI ART"</t>
  </si>
  <si>
    <t>DERMENJI INESSA [Administrator]</t>
  </si>
  <si>
    <t>Asociație obștească "EU Mișc Moldova"</t>
  </si>
  <si>
    <t>DODON CAROLINA [Administrator]</t>
  </si>
  <si>
    <t>Asociație religioasă Comunitatea Religioasă Parohia cu Hramul "Sfînta Treime" din cadrul Bisericii Ortodoxe din Moldova, din r Orhei, s Zorile</t>
  </si>
  <si>
    <t>BALECA ȘTEFAN [Administrator]</t>
  </si>
  <si>
    <t>Asociație obștească Federația de Tenis de Masă din Republica Moldova</t>
  </si>
  <si>
    <t>ȘARIC OLEG [Administrator]</t>
  </si>
  <si>
    <t>Asociație religioasă Comunitatea Religioasă Biserica Creștină Evanghelică Baptistă "Harul" din satul Risipeni, raionul Fălești</t>
  </si>
  <si>
    <t>ȚÎȚU GHEORGHI [Administrator]</t>
  </si>
  <si>
    <t>Asociație religioasă Comunitatea Religioasă Biserica Creștină a Evangheliei Depline "Cuvîntul Credinței" s Troița, r-nul Leova</t>
  </si>
  <si>
    <t>ZAPOROJAN ȘTEFAN [Administrator]</t>
  </si>
  <si>
    <t>Sindicat Federația Sindicală "Sindenergo" a Lucrătorilor din Energetica Republicii Moldova</t>
  </si>
  <si>
    <t>NIȚĂ VICTORIA [Administrator]</t>
  </si>
  <si>
    <t>Asociație obștească Asociația Moașelor din Republica Moldova</t>
  </si>
  <si>
    <t>ZAVTONI AXENIA [Administrator]</t>
  </si>
  <si>
    <t>Asociație obștească Societatea "Cernobîl Hîncești"</t>
  </si>
  <si>
    <t>LEANCĂ ELENA [Administrator]</t>
  </si>
  <si>
    <t>Asociație obștească "Centrul de programe educaționale și sociale inovatoare"</t>
  </si>
  <si>
    <t>BOMEȘCO ALEXANDR [Administrator]</t>
  </si>
  <si>
    <t>Asociație obștească "Izvorul Cașunca"</t>
  </si>
  <si>
    <t>VOVNICIUC VASILE [Administrator]</t>
  </si>
  <si>
    <t>Asociație religioasă Comunitatea Religioasă Biserica Creștină Evanghelică Baptistă din orașul Otaci, r-nul Ocnița</t>
  </si>
  <si>
    <t>TODOSIICIUC ROMAN [Administrator]</t>
  </si>
  <si>
    <t>Asociație obștească "Fondul de Susținere a Participanților la Războiul Moldo-Rus din 1992"</t>
  </si>
  <si>
    <t>PANUȘ SERGIU [Administrator]</t>
  </si>
  <si>
    <t>Alte organizații necomerciale "Neurosănătatea"</t>
  </si>
  <si>
    <t>RUSU OZEA [Administrator]</t>
  </si>
  <si>
    <t>Asociație obștească Clubul Sportiv de Fotbal "MAKSIMUM"</t>
  </si>
  <si>
    <t>IALAMOV VASILI [Administrator]</t>
  </si>
  <si>
    <t>Asociație obștească Clubul Sportiv "MSFRANCO"</t>
  </si>
  <si>
    <t>FRANCO SERGIU [Administrator]</t>
  </si>
  <si>
    <t>Asociație obștească "Prosperia"</t>
  </si>
  <si>
    <t>FLOREA IRINA [Administrator]</t>
  </si>
  <si>
    <t>Fundație "Grigore Grigoriu"</t>
  </si>
  <si>
    <t>GRIGORIU VITALIA [Administrator]</t>
  </si>
  <si>
    <t>Asociație obștească Asociația Apicultorilor din Găgăuzia</t>
  </si>
  <si>
    <t>CHIREACOV STEPAN [Administrator]</t>
  </si>
  <si>
    <t>Asociație obștească "AUTONOMIA NOASTRĂ"</t>
  </si>
  <si>
    <t>CASAP AFANASII [Administrator]</t>
  </si>
  <si>
    <t>Asociație obștească "Femeia în dezvoltare socială și economică"</t>
  </si>
  <si>
    <t>CHIRILOVICI MARGARETA [Administrator]</t>
  </si>
  <si>
    <t>Asociație obștească "SLOD"</t>
  </si>
  <si>
    <t>URSACHI VIORICA [Administrator]</t>
  </si>
  <si>
    <t>Asociație obștească "Asociația pentru Dezvoltare Durabilă Economico-Socială și Securitate din Republica Moldova"</t>
  </si>
  <si>
    <t>COJUHARI DANU [Administrator]</t>
  </si>
  <si>
    <t>Asociație obștească Uniunea Tinerilor Designeri "AVANTA"</t>
  </si>
  <si>
    <t>CHETRUȘCA ECATERINA [Administrator]</t>
  </si>
  <si>
    <t>Asociație obștească "SILVA-MILENIU III" din Republica Moldova</t>
  </si>
  <si>
    <t>CERESCU ANDREI [Administrator]</t>
  </si>
  <si>
    <t>Asociație obștească "Pacifism fără frontiere"</t>
  </si>
  <si>
    <t>GUȚU ALEXANDRA [Administrator]</t>
  </si>
  <si>
    <t>Asociație obștească "PRO-DEMOCRAȚIE"</t>
  </si>
  <si>
    <t>CUȚITARU VIORICA [Administrator]</t>
  </si>
  <si>
    <t>Asociație obștească "Pravozașitnik"</t>
  </si>
  <si>
    <t>JURAT CĂTĂLINA [Administrator]</t>
  </si>
  <si>
    <t>Asociație obștească "Media AVA"</t>
  </si>
  <si>
    <t>ANDRIEVSKI ANDREI [Administrator]</t>
  </si>
  <si>
    <t>Fundație de Caritate "MOLDOVA"</t>
  </si>
  <si>
    <t>GRAUR CECILIA [Administrator]</t>
  </si>
  <si>
    <t>Asociație religioasă Comunitatea Religioasă Parohia cu Hramul "Tuturor Sfinților Români" din cadrul Bisericii Ortodoxe din Moldova, din mun Chișinău</t>
  </si>
  <si>
    <t>DOBROGEANU CORNELIU [Administrator]</t>
  </si>
  <si>
    <t>Sindicat Federația Sindicatelor din Energetică și Industrie</t>
  </si>
  <si>
    <t>RUFALA VEACESLAV [Administrator]</t>
  </si>
  <si>
    <t>Asociație religioasă Comunitatea Religioasă Parohia cu Hramul "Sfîntul Mare Mucenic Mina" din cadrul Bisericii Ortodoxe din Moldova, mun Bălți</t>
  </si>
  <si>
    <t>PETROV PAVEL [Administrator]</t>
  </si>
  <si>
    <t>Asociație obștească "Pro-Dezvoltare Hîrbovăț"</t>
  </si>
  <si>
    <t>PURICE IURIE [Administrator]</t>
  </si>
  <si>
    <t>Uniuni de persoane juridice Asociația Piețelor și Centrelor Comerciale</t>
  </si>
  <si>
    <t>DOGARU NICOLAE [Administrator]</t>
  </si>
  <si>
    <t>Asociație obștească Clubul Sportiv de Rugby "SERGUS"</t>
  </si>
  <si>
    <t>ISTRATII OLEG [Administrator]</t>
  </si>
  <si>
    <t>Asociație obștească Centrul Social "Sfîntul Vasile cel Mare"</t>
  </si>
  <si>
    <t>CEBAN VALENTIN [Administrator]</t>
  </si>
  <si>
    <t>Asociație obștească "Serdțe"</t>
  </si>
  <si>
    <t>COLOT LIUDMILA [Administrator]</t>
  </si>
  <si>
    <t>Asociație religioasă Comunitatea Religioasă Parohia "Memoria Deportaților" cu Hramul "Duminica Tuturor Sfinților" din bdDecebal, nr7, mun Chișinău</t>
  </si>
  <si>
    <t>BALTAG ION [Administrator]</t>
  </si>
  <si>
    <t>Asociație obștească "Speranța-Stolniceni"</t>
  </si>
  <si>
    <t>UNTILĂ NADEJDA [Administrator]</t>
  </si>
  <si>
    <t>Asociație obștească Centrul pentru Inițiative Civile "ZAMAN"</t>
  </si>
  <si>
    <t>Asociație obștească "Mișcarea Ecologistă Ștefan Vodă"</t>
  </si>
  <si>
    <t>MARIN TATIANA [Administrator]</t>
  </si>
  <si>
    <t>Asociație obștească "INGENIA"</t>
  </si>
  <si>
    <t>FOLEȘTEANU CORNELIU [Administrator]</t>
  </si>
  <si>
    <t>Asociație obștească Socială "ADRIA"</t>
  </si>
  <si>
    <t>CONDREA LUCIA [Administrator]</t>
  </si>
  <si>
    <t>Asociație obștească "GENERAȚIA ALFA"</t>
  </si>
  <si>
    <t>SANDU DOINA [Administrator]</t>
  </si>
  <si>
    <t>Asociație obștească "BRIGHT"</t>
  </si>
  <si>
    <t>CALUȘ VLAD [Administrator]</t>
  </si>
  <si>
    <t>Asociație obștească "CANTEMIR NORD"</t>
  </si>
  <si>
    <t>PASTUȘOC OLGA [Administrator]</t>
  </si>
  <si>
    <t>Asociație obștească "Asociația Părinților și Pedagogilor din s Bădiceni"</t>
  </si>
  <si>
    <t>SPINEI SVETLANA [Administrator]</t>
  </si>
  <si>
    <t>Asociație obștească Centrul Republican "Gutta-Club"</t>
  </si>
  <si>
    <t>KRAVCIUK NATALIA [Administrator]</t>
  </si>
  <si>
    <t>Asociație obștească "NISTRU AGRICONSULT"</t>
  </si>
  <si>
    <t>GORE TEODOR [Administrator]</t>
  </si>
  <si>
    <t>Asociație obștească Institutul de Creație Legislativă "LEX SCRIPTA"</t>
  </si>
  <si>
    <t>CORJ MIHAI [Administrator]</t>
  </si>
  <si>
    <t>Asociație obștească "Asociația Raională de Volei Ungheni"</t>
  </si>
  <si>
    <t>MITRIUC GHENADI [Administrator]</t>
  </si>
  <si>
    <t>Asociație obștească CLUBUL SPORTIV "DACIA"</t>
  </si>
  <si>
    <t>Alte forme de asociații Asociația "Ghilda Vinurilor Moldovenești"</t>
  </si>
  <si>
    <t>GARAZ VIOREL [Administrator]</t>
  </si>
  <si>
    <t>Asociație obștească Instituția de Învățămînt Școala de Meserii nr 2, mun Chișinău</t>
  </si>
  <si>
    <t>SURUGIU RAISA [Administrator]</t>
  </si>
  <si>
    <t>Alte forme de asociații Asociația Transportului Auto "ATA-TRANS"</t>
  </si>
  <si>
    <t>BARBALAT EUGENIU [Administrator]</t>
  </si>
  <si>
    <t>Instituție Colegiul de Industrie Ușoară din Bălți</t>
  </si>
  <si>
    <t>CISLAȘ VALENTIN [Administrator]</t>
  </si>
  <si>
    <t>Instituție publică Colegiul de Construcții din Hîncești</t>
  </si>
  <si>
    <t>ARTENE ANDREI [Administrator]</t>
  </si>
  <si>
    <t>Asociație religioasă Școala Profesională or Orhei</t>
  </si>
  <si>
    <t>COVALI VICTOR [Administrator]</t>
  </si>
  <si>
    <t>Instituție publică Colegiul de Arte " Nicolae Botgros " din or Soroca</t>
  </si>
  <si>
    <t>GUȚU EMILIAN [Administrator]</t>
  </si>
  <si>
    <t>Instituție publică Colegiul "Mihai Eminescu" din Soroca</t>
  </si>
  <si>
    <t>VIȘNIOVAIA TATIANA [Administrator]</t>
  </si>
  <si>
    <t>Instituție publică Școala Profesională din or Florești</t>
  </si>
  <si>
    <t>CREȚU VEACESLAV [Administrator]</t>
  </si>
  <si>
    <t>Instituție publică Școala Profesională or Mărculești</t>
  </si>
  <si>
    <t>VIZITIU SIMION [Administrator]</t>
  </si>
  <si>
    <t>Instituție publică Școala Profesională com Cuhureștii de Sus, raionul Florești</t>
  </si>
  <si>
    <t>MUREA ION [Administrator]</t>
  </si>
  <si>
    <t>Universitatea Tehnică a Moldovei</t>
  </si>
  <si>
    <t>BOSTAN VIOREL [Administrator]</t>
  </si>
  <si>
    <t>Instituție publică Școala Profesională din Criuleni</t>
  </si>
  <si>
    <t>GOLBAN NATALIA [Administrator]</t>
  </si>
  <si>
    <t>Instituție publică Universitatea Agrară de Stat din Moldova</t>
  </si>
  <si>
    <t>PRISĂCARU VERONICA [Administrator]</t>
  </si>
  <si>
    <t>Instituție publică Universitatea de Stat de Educație Fizică și Sport</t>
  </si>
  <si>
    <t>DORGAN VIOREL [Administrator]</t>
  </si>
  <si>
    <t>Instituție publică Universitatea de Stat "Bogdan Petriceicu Hașdeu" din Cahul</t>
  </si>
  <si>
    <t>TODOS IRINA [Administrator]</t>
  </si>
  <si>
    <t>Instituție publică Școala Profesională nr5 din munChișinău</t>
  </si>
  <si>
    <t>JUC MARIANA [Administrator]</t>
  </si>
  <si>
    <t>Instituție publică Școala Profesională, com Bubuieci, mun Chișinău</t>
  </si>
  <si>
    <t>SAJIN ZINAIDA [Administrator]</t>
  </si>
  <si>
    <t>Instituție publică Instituția de Învățămînt Liceul Teoretic "LUCIAN BLAGA" or Tiraspol</t>
  </si>
  <si>
    <t>POZNEAC VERONICA [Administrator]</t>
  </si>
  <si>
    <t>Instituție publică Centrul de Excelență în Construcții</t>
  </si>
  <si>
    <t>ȚURCAN LUCIA [Administrator]</t>
  </si>
  <si>
    <t>Instituție publică Colegiul Tehnic Feroviar din Bălți</t>
  </si>
  <si>
    <t>LUPU ALA [Administrator]</t>
  </si>
  <si>
    <t>Instituție publică Colegiul Politehnic din mun Bălți</t>
  </si>
  <si>
    <t>CRAIȚMAN LIUDMILA [Administrator]</t>
  </si>
  <si>
    <t>Asociație obștească "CAMERA DE COMERȚ și INDUSTRIE FRANȚA MOLDOVA - CLUBUL FRANCE"</t>
  </si>
  <si>
    <t>SKOULIOS EMMANUEL MAURICE [Administrator]</t>
  </si>
  <si>
    <t>Asociație obștească "Asociația Juriștilor din sistemul financiar-bancar"</t>
  </si>
  <si>
    <t>SÎRBU NATALIA [Administrator]</t>
  </si>
  <si>
    <t>Asociație obștească Centrul de Drept și Interese Comunitare</t>
  </si>
  <si>
    <t>MODGRÎNGA VITALIE [Administrator]</t>
  </si>
  <si>
    <t>Asociație obștească Centrul de Justiție Comunitară Orhei</t>
  </si>
  <si>
    <t>CALUGHER TATIANA [Administrator]</t>
  </si>
  <si>
    <t>Asociație obștească Clubul Sportiv "ORHEI STAR"</t>
  </si>
  <si>
    <t>BOTNARU IGOR [Administrator]</t>
  </si>
  <si>
    <t>Asociație obștească "PRIMUL PAS"</t>
  </si>
  <si>
    <t>FILAT NATALIA [Administrator]</t>
  </si>
  <si>
    <t>Asociație obștească "Institutul de Studii Strategice și Integrare Europeană"</t>
  </si>
  <si>
    <t>BULIGARI ADRIAN [Administrator]</t>
  </si>
  <si>
    <t>Asociație obștească pentru Jucătorii de Dame și Sahmate UTA Gagauzia Soare</t>
  </si>
  <si>
    <t>FILEVA NADEJDA [Administrator]</t>
  </si>
  <si>
    <t>Asociație obștească "DE LA INIMĂ LA INIMĂ"</t>
  </si>
  <si>
    <t>SADOVSCHI ALEXANDR [Administrator]</t>
  </si>
  <si>
    <t>Asociație obștească Asociația Judecătorilor din Republica Moldova</t>
  </si>
  <si>
    <t>SANDU VICTOR [Administrator]</t>
  </si>
  <si>
    <t>Asociație obștească "ELITE-BUSINESS"</t>
  </si>
  <si>
    <t>RUDENCO SVETLANA [Administrator]</t>
  </si>
  <si>
    <t>Asociație religioasă Comunitate Religioasă Parohia Ortodoxă " Acoperămîntul Maicii Domnului" din mun Chișinău, or Vatra</t>
  </si>
  <si>
    <t>Asociație religioasă Comunitatea religioasă a Martorilor lui Iehova "Bălți Parcovoe"</t>
  </si>
  <si>
    <t>Asociație obștească "M GORKI"</t>
  </si>
  <si>
    <t>OLEINIC ANNA [Administrator]</t>
  </si>
  <si>
    <t>Asociație obștească "pro Basarabeasca"</t>
  </si>
  <si>
    <t>CIULAC EVGHENI [Administrator]</t>
  </si>
  <si>
    <t>Asociație obștească "TERA NOUA"</t>
  </si>
  <si>
    <t>LARISA BIRCA [Administrator]</t>
  </si>
  <si>
    <t>Sindicat Popular al Șomerilor “PROTECȚIA SOCIALĂ” din Republica Moldova</t>
  </si>
  <si>
    <t>REAHOVSCHI ALEXANDR [Administrator]</t>
  </si>
  <si>
    <t>Asociație obștească Clubul Sportiv "POLITEH"</t>
  </si>
  <si>
    <t>ANATOLIE PĂPUȘOI [Administrator]</t>
  </si>
  <si>
    <t>Asociație obștească Asociația pentru Dezvoltarea Culturii și Protecției Drepturilor de Autor și Conexe "APOLLO"</t>
  </si>
  <si>
    <t>NĂSTASE VASILE-ANDREI [Administrator]</t>
  </si>
  <si>
    <t>Asociație obștească "Centrul de Resurse Juridice"</t>
  </si>
  <si>
    <t>CHIRTOACĂ ILIE [Administrator]</t>
  </si>
  <si>
    <t>Asociație obștească "Agroconsulitant" Taraclia</t>
  </si>
  <si>
    <t>BOZBEI IVAN [Administrator]</t>
  </si>
  <si>
    <t>Asociație obștească Confederația Asociațiilor Veteranilor de Război din Republica Moldova</t>
  </si>
  <si>
    <t>BOEȘTEAN CONSTANTIN [Administrator]</t>
  </si>
  <si>
    <t>Asociație obștească "Clubul Amatorilor de cinema din c Zolotievca"</t>
  </si>
  <si>
    <t>HARCENCO ALEXANDR [Administrator]</t>
  </si>
  <si>
    <t>Asociație obștească ASOCIAȚIA NAȚIONALĂ A ASIGURAȚILOR</t>
  </si>
  <si>
    <t>VASILE DAVID [Administrator]</t>
  </si>
  <si>
    <t>Sindicat Independent "Protecția Socială"</t>
  </si>
  <si>
    <t>RAVIȚA NICOLAE [Administrator]</t>
  </si>
  <si>
    <t>Asociație obștească Alexandra PRIMAC</t>
  </si>
  <si>
    <t>CUȘNIR GRIGORII [Administrator]</t>
  </si>
  <si>
    <t>Asociație obștească "CultSfera"</t>
  </si>
  <si>
    <t>ANISIMOV NATALIA [Administrator]</t>
  </si>
  <si>
    <t>Asociație obștească "Mlădița"</t>
  </si>
  <si>
    <t>OGLINDA ANA [Administrator]</t>
  </si>
  <si>
    <t>Asociație obștească "Drepturile Femeilor Antreprenori din Moldova"</t>
  </si>
  <si>
    <t>OSTROUȘCENCO NATALIA [Administrator]</t>
  </si>
  <si>
    <t>Asociație obștească "DREPTUL DE A FI"</t>
  </si>
  <si>
    <t>CERVA NATALIA [Administrator]</t>
  </si>
  <si>
    <t>Asociație obștească Asociația de Tineret "SPERANȚA NOASTRĂ"</t>
  </si>
  <si>
    <t>BUTNARU ANATOLIE [Administrator]</t>
  </si>
  <si>
    <t>Asociație obștească Liga Femeilor Musulmane din Moldova</t>
  </si>
  <si>
    <t>VÎRLAN OLGA [Administrator]</t>
  </si>
  <si>
    <t>Asociație obștească Clubul Sportiv "COLTUC GYM"</t>
  </si>
  <si>
    <t>COLTUC PIOTR [Administrator]</t>
  </si>
  <si>
    <t>Asociație obștească "PRO MOLDOVA SOCIAL"</t>
  </si>
  <si>
    <t>PRUTEANU RODICA [Administrator]</t>
  </si>
  <si>
    <t>Asociație obștească "Liga TVC a Europei de Est"</t>
  </si>
  <si>
    <t>NESTROVSCHI ALEXANDR [Administrator]</t>
  </si>
  <si>
    <t>Asociație obștească "VICTORION"</t>
  </si>
  <si>
    <t>PODOBINSCHI VIATORIA [Administrator]</t>
  </si>
  <si>
    <t>Asociație obștească Diaspora Armeană în Republica Moldova "MAIR AIASTAN"</t>
  </si>
  <si>
    <t>GASPAREAN VENERA [Administrator]</t>
  </si>
  <si>
    <t>Asociație obștească "Centrul de Susținere a Businessului "Includerea nevăzătorilor în viața socială și economică"</t>
  </si>
  <si>
    <t>GUȚU EMIL [Administrator]</t>
  </si>
  <si>
    <t>Uniuni de persoane juridice Asociația Copiilor Invalizi "ALTERNATIVA"</t>
  </si>
  <si>
    <t>ARABADJI ECATERINA [Administrator]</t>
  </si>
  <si>
    <t>Asociație religioasă Biserica Ortodoxă Autocefală Moldovenească</t>
  </si>
  <si>
    <t>ZAMLINSCHI ANDRIAN [Administrator]</t>
  </si>
  <si>
    <t>Asociație obștească "Pentru Democrație și Justiție"</t>
  </si>
  <si>
    <t>MIDRIGAN PAVEL [Administrator]</t>
  </si>
  <si>
    <t>Asociație obștească "Pro-Codreanca"</t>
  </si>
  <si>
    <t>MIDRIGAN RODICA [Administrator]</t>
  </si>
  <si>
    <t>Asociație obștească "DAVID"</t>
  </si>
  <si>
    <t>AMARIEI ALEXANDRINA [Administrator]</t>
  </si>
  <si>
    <t>Uniuni de persoane juridice Asociației obștești  "LIRA"</t>
  </si>
  <si>
    <t>IVAN LIULENOV [Administrator]</t>
  </si>
  <si>
    <t>Asociație obștească Asociația Europeană de Dansuri Sportive din Moldova</t>
  </si>
  <si>
    <t>GUȚU MIHAELA-GABRIELA [Administrator]</t>
  </si>
  <si>
    <t>Asociație obștească Institutul pentru Dezvoltare și Inițiative Sociale "Viitorul" (IDIS)</t>
  </si>
  <si>
    <t>CHIRIAC LIUBOMIR [Administrator]</t>
  </si>
  <si>
    <t>Asociație obștească "Asociația Specialiștilor în Cosmetologie Medicală și Estetică ASCME BEAUTYPROF"</t>
  </si>
  <si>
    <t>PETRUSENCO MARINA [Administrator]</t>
  </si>
  <si>
    <t>Asociație obștească Asociație obștească  "Apă curată"</t>
  </si>
  <si>
    <t>VERA GAGAUZ [Administrator]</t>
  </si>
  <si>
    <t>Asociație obștească Centrul de promovare a reintegrării persoanelor social dezavantajate</t>
  </si>
  <si>
    <t>VUTCARIOV INA [Administrator]</t>
  </si>
  <si>
    <t>Asociație obștească pentru Dezvoltare Socială "Sfatul Părintesc"</t>
  </si>
  <si>
    <t>VELENCIUC LEONID [Administrator]</t>
  </si>
  <si>
    <t>Instituție privată Teatrul de Dramă și Comedie "Teatrul Mic"</t>
  </si>
  <si>
    <t>IORGA MIHAIL [Administrator]</t>
  </si>
  <si>
    <t>Asociație obștească Asociația  Părinților  de la liceul internat sportiv Comrat</t>
  </si>
  <si>
    <t>GHERASIMOV VALERI [Administrator]</t>
  </si>
  <si>
    <t>Asociație obștească "QNA-Moldova"</t>
  </si>
  <si>
    <t>TRUBCA ALEXANDR [Administrator]</t>
  </si>
  <si>
    <t>Asociație obștească Centrul de Reabilitare "FERICIREA"</t>
  </si>
  <si>
    <t>SOBIN VLADIMIR [Administrator]</t>
  </si>
  <si>
    <t>Asociație obștească Casa noastră Găgăuzia  (Gagauziya- bizim evimiz)</t>
  </si>
  <si>
    <t>CONSTANTIN SIBOV [Administrator]</t>
  </si>
  <si>
    <t>Sindicat Federația Sindicatelor  din Industria Construcției  de Mașini și Aparate și Învățămîntul Profesional de Profil "SindRăutMaș"</t>
  </si>
  <si>
    <t>PLEȘCO IURIE [Administrator]</t>
  </si>
  <si>
    <t>Asociație obștească Copiilor de Plein-Air din Republica Moldova</t>
  </si>
  <si>
    <t>BUNESCU VICTOR [Administrator]</t>
  </si>
  <si>
    <t>Partid sau altă organizație social-politică Partidul Liberal</t>
  </si>
  <si>
    <t>GHIMPU MIHAI [Administrator]</t>
  </si>
  <si>
    <t>Asociație obștească ASOCIAȚIA REGIONALĂ DE PRODUCERE, PĂSTRARE, MARKETING ȘI EXPORT A PRODUSELOR "EDA"</t>
  </si>
  <si>
    <t>SCLIFOS OLEG [Administrator]</t>
  </si>
  <si>
    <t>Asociație obștească Centrul de Instruire și Consultanță "E-CIRCULAR"</t>
  </si>
  <si>
    <t>BAHNARU AURELIA [Administrator]</t>
  </si>
  <si>
    <t>Alte organizații necomerciale de Știri "ADEVĂRUL"</t>
  </si>
  <si>
    <t>SURDU ION [Administrator]</t>
  </si>
  <si>
    <t>Asociație obștească "Centrul Media"</t>
  </si>
  <si>
    <t>COJUHARI MARGARITA [Administrator]</t>
  </si>
  <si>
    <t>Asociație obștească de dezvoltare a s Carbalia</t>
  </si>
  <si>
    <t>GAIDARJI SVETLANA [Administrator]</t>
  </si>
  <si>
    <t>Asociație obștească Asociația pentru Apărarea Drepturilor de Autor a Compozitorilor</t>
  </si>
  <si>
    <t>GUȚU GHEORGHE [Administrator]</t>
  </si>
  <si>
    <t>Asociație obștească Societatea Internațională a Drepturilor Omului - Secția din Republica Moldova</t>
  </si>
  <si>
    <t>NEMCINOVA LIUBOV [Administrator]</t>
  </si>
  <si>
    <t>Asociație obștească "Centrul ESI - Europa de Est: Laboratorul Calității"</t>
  </si>
  <si>
    <t>CHIRIȚA ANA [Administrator]</t>
  </si>
  <si>
    <t>Asociație obștească Clubul de Fotbal pentru Copii și Juniori "VORAN"</t>
  </si>
  <si>
    <t>MUNTEAN RUSLAN [Administrator]</t>
  </si>
  <si>
    <t>Asociație obștească Uniunea Persoanelor Juridice "Bercut și Co"</t>
  </si>
  <si>
    <t>MURZACOV VEACESLAV [Administrator]</t>
  </si>
  <si>
    <t>Asociație obștească "SPERANȚA 87 MOLDOVA"</t>
  </si>
  <si>
    <t>DRUMEA LUMINIȚA [Administrator]</t>
  </si>
  <si>
    <t>Asociație obștească "Memorie Generațiilor"</t>
  </si>
  <si>
    <t>ȘEVCENCO ALEXANDRU [Administrator]</t>
  </si>
  <si>
    <t>Asociație obștească Organizația pentru Apărarea Drepturilor Slavilor "VECE"</t>
  </si>
  <si>
    <t>GUȚUL NICOLAI [Administrator]</t>
  </si>
  <si>
    <t>Asociație obștească "Mișcarea pentru Pace șI Integrare în Europa"</t>
  </si>
  <si>
    <t>FOROS DANIELA [Administrator]</t>
  </si>
  <si>
    <t>Asociație obștească "Health Management Solutions Group"</t>
  </si>
  <si>
    <t>SAVA VALERIU [Administrator]</t>
  </si>
  <si>
    <t>Asociație obștească Centrul de Dezvoltare Creativă a Copiilor și Adolescenților "Indigo"</t>
  </si>
  <si>
    <t>CARP NADEJDA [Administrator]</t>
  </si>
  <si>
    <t>Sindicat Organizația sindicală primară "Lucrătorii de la Jurnal de Chișinău Plus SRL"</t>
  </si>
  <si>
    <t>STRATAN GHEORGHE [Administrator]</t>
  </si>
  <si>
    <t>Patronat Patronatul Întreprinderilor Industriei Prelucrătoare de Carne</t>
  </si>
  <si>
    <t>SALCUȚAN EUGENIU [Administrator]</t>
  </si>
  <si>
    <t>Asociație obștească "PANACEU"</t>
  </si>
  <si>
    <t>PLACSINA NATALIA [Administrator]</t>
  </si>
  <si>
    <t>Asociație obștească Asociația Utilizatorilor de apă "Sonda - 2"</t>
  </si>
  <si>
    <t>COLIBABCIUC ANATOLIE [Administrator]</t>
  </si>
  <si>
    <t>Asociație obștească ASOCIAȚIA ROCK "IDEI VOCIFERATE"</t>
  </si>
  <si>
    <t>ALEXANDR PUȘCA [Administrator]</t>
  </si>
  <si>
    <t>Asociație obștească Asociația Națională a Producătorilor de Culturi Oleaginoase</t>
  </si>
  <si>
    <t>DUMINICĂ DANIEL [Administrator]</t>
  </si>
  <si>
    <t>Asociație religioasă Comunitatea Religioasă a Martorilor lui Iehova "Chișinău-Ceucari" din mun Chișinău</t>
  </si>
  <si>
    <t>JOSANU ANDREI [Administrator]</t>
  </si>
  <si>
    <t>Asociație obștească Societatea pentru Refugiați</t>
  </si>
  <si>
    <t>MAXIM DUMITRU [Administrator]</t>
  </si>
  <si>
    <t>Uniuni de persoane juridice Asociația Uniunea Companiilor de Deservire Imobiliară „IMOBIL SERVICE”</t>
  </si>
  <si>
    <t>CROITORU PAVEL [Administrator]</t>
  </si>
  <si>
    <t>Asociație obștească Asociația pentru Promovarea Valorilor Europene "PRO HUMANITAS"</t>
  </si>
  <si>
    <t>LUPAȘCO NICOLAE [Administrator]</t>
  </si>
  <si>
    <t>Asociație obștească Centrul de Promovare a Turismului Vinicol din Moldova</t>
  </si>
  <si>
    <t>TOMESCU VERONICA [Administrator]</t>
  </si>
  <si>
    <t>Uniuni de persoane juridice Asociația "MOFMA"</t>
  </si>
  <si>
    <t>TOMA DOINA [Administrator]</t>
  </si>
  <si>
    <t>Asociație obștească Pentru Promovarea Politicului, Economicului, Culturalului și Socialului "Promo PECS"</t>
  </si>
  <si>
    <t>TRICOLICI DARIA [Administrator]</t>
  </si>
  <si>
    <t>Asociație obștească "Service Agroinform"</t>
  </si>
  <si>
    <t>GOLUB GHEORGHE [Administrator]</t>
  </si>
  <si>
    <t>ASOCIAȚIA VETERANILOR RĂZBOAIELOR ȘI CONFLICTELOR ARMATE LOCALE DIN REPUBLICA MOLDOVA</t>
  </si>
  <si>
    <t>CORJAN ANDREI [Administrator]</t>
  </si>
  <si>
    <t>Asociație obștească Clubul "Bushin-Dojo" pentru Jiu-Jitsu și Lupte Marțiale</t>
  </si>
  <si>
    <t>Asociație obștească Asociația de Medicină Aeronautică din Moldova</t>
  </si>
  <si>
    <t>CATAMAN ELENA [Administrator]</t>
  </si>
  <si>
    <t>Asociație obștească de binefacere EVEREST</t>
  </si>
  <si>
    <t>MUNTEANU IGOR [Administrator]</t>
  </si>
  <si>
    <t>Asociație obștească "CASA GRAȚIEI"</t>
  </si>
  <si>
    <t>URASINOV VICTOR [Administrator]</t>
  </si>
  <si>
    <t>Asociație obștească "Acord"</t>
  </si>
  <si>
    <t>BACARJI OLESEA [Administrator]</t>
  </si>
  <si>
    <t>Asociație obștească "Dimensiunea Europa"</t>
  </si>
  <si>
    <t>SÎRGHI CONSTANTIN [Administrator]</t>
  </si>
  <si>
    <t>Asociație obștească Centrul de Informație și Consultanță "Inform - Agro BS"</t>
  </si>
  <si>
    <t>MARTÎNOV MIHAIL [Administrator]</t>
  </si>
  <si>
    <t>Asociație obștească Clubul de Box "Avangarda"</t>
  </si>
  <si>
    <t>ȚÎNȚÎRUC ANDREI [Administrator]</t>
  </si>
  <si>
    <t>Asociație obștească "Centrul Inițiativelor Private"</t>
  </si>
  <si>
    <t>BANUH LILIA [Administrator]</t>
  </si>
  <si>
    <t>Asociație obștească "Planificare, Organizare și Dezvoltare"</t>
  </si>
  <si>
    <t>CÎRLIG VASILE [Administrator]</t>
  </si>
  <si>
    <t>Asociație obștească Institutul de proiecte și tehnologii umaniste "NOOSFERA"</t>
  </si>
  <si>
    <t>FONARI IGOR [Administrator]</t>
  </si>
  <si>
    <t>Asociație obștească Clubul Kyokushinkai Kan Karate "Gedan"</t>
  </si>
  <si>
    <t>TRINCANU NICOLAE [Administrator]</t>
  </si>
  <si>
    <t>Asociație obștească Clubul "Jiu-Jitsu Brazilian"</t>
  </si>
  <si>
    <t>STEFU VECESLAV [Administrator]</t>
  </si>
  <si>
    <t>Asociație religioasă Comunitatea Religioasă Biserica Creștină Evanghelică Baptistă "Maranata" din orașul Hîncești</t>
  </si>
  <si>
    <t>FORD DANIEL HOLLIS [Administrator]</t>
  </si>
  <si>
    <t>Asociație obștească Asociația  Profesorilor și Părinților   Gradinița de Copii  din s Beșghioz   "ENILIKCI"</t>
  </si>
  <si>
    <t>ILIEVA ANNA [Administrator]</t>
  </si>
  <si>
    <t>Asociație religioasă Comunitatea Religioasă Biserica Creștină Evanghelică Baptistă "Lumina Vieții" din satul Bolohan, r-nul Orhei</t>
  </si>
  <si>
    <t>RUSU ION [Administrator]</t>
  </si>
  <si>
    <t>Asociație obștească "Asociația Producătorilor de Struguri de Masă din raionul Hîncești"</t>
  </si>
  <si>
    <t>COLTA VASILE [Administrator]</t>
  </si>
  <si>
    <t>Asociație obștească Clubul Columbofililor din Chișinău</t>
  </si>
  <si>
    <t>LUCA NICOLAE [Administrator]</t>
  </si>
  <si>
    <t>Asociație obștească „Viitorul Civilizației”</t>
  </si>
  <si>
    <t>BABENCU ELENA [Administrator]</t>
  </si>
  <si>
    <t>Fundație "InNota "</t>
  </si>
  <si>
    <t>KLEVENSKIY VALENTINA [Administrator]</t>
  </si>
  <si>
    <t>Asociație obștească "Tineretul Găgăuziei"</t>
  </si>
  <si>
    <t>FURTUNA DMITRI [Administrator]</t>
  </si>
  <si>
    <t>Asociație obștească Asociația de dezvoltare socială și morală  "Istocinik jizni"</t>
  </si>
  <si>
    <t>TANASOVA VERA [Administrator]</t>
  </si>
  <si>
    <t>Asociație obștească "Tabita-Moscovei"</t>
  </si>
  <si>
    <t>LUPU VASILE [Administrator]</t>
  </si>
  <si>
    <t>Asociație obștească "Societatea de Cultură Evreiască din Orhei"</t>
  </si>
  <si>
    <t>MUNDREAN IZEASLAV [Administrator]</t>
  </si>
  <si>
    <t>Asociație obștească "Fotbalul - Oponentul Rasismului și Terorismului" (FORT)</t>
  </si>
  <si>
    <t>BOGUȘ BORIS [Administrator]</t>
  </si>
  <si>
    <t>Asociație obștească Asociația Părinților și Pedagogilor  Gradiniței de Copii "Zolotoi cliucik"</t>
  </si>
  <si>
    <t>CEBANOVA LIUDMILA [Administrator]</t>
  </si>
  <si>
    <t>Asociație obștească "Părinții în sprijinul învățămîntului"</t>
  </si>
  <si>
    <t>DÎNGA RODICA [Administrator]</t>
  </si>
  <si>
    <t>Asociație obștească "Casa deTeatru"</t>
  </si>
  <si>
    <t>CONSTANTINOV MIHAIL [Administrator]</t>
  </si>
  <si>
    <t>Asociație obștească Asociația Utilizatorilor de Apă pentru Irigații "ACVA GRUP"</t>
  </si>
  <si>
    <t>PETROV NICOLAE [Administrator]</t>
  </si>
  <si>
    <t>Asociație obștească Yardimci</t>
  </si>
  <si>
    <t>NICOLAEV STEPAN [Administrator]</t>
  </si>
  <si>
    <t>Asociație obștească de caritate pentru Viitorul Independent și Puternic “VIP FOND”</t>
  </si>
  <si>
    <t>ELIȚA ALEXANDRU [Administrator]</t>
  </si>
  <si>
    <t>Asociație religioasă Comunitatea Religioasă Parohia cu Hramul "Acoperămîntul Maicii Domnului" din cadrul Bisericii Ortodoxe din Moldova din s Pelinia, r-nul Drochia</t>
  </si>
  <si>
    <t>NICULIȚA PIOTR [Administrator]</t>
  </si>
  <si>
    <t>Asociație obștească Asociația Amatorilor de Porumbei și Păsări Decorative "AKKERMAN"</t>
  </si>
  <si>
    <t>MAXIM VEACESLAV [Administrator]</t>
  </si>
  <si>
    <t>Asociație obștească Asociația Obștească "DEMNITATE ORHEI"</t>
  </si>
  <si>
    <t>ȚÎRA SERGIU [Administrator]</t>
  </si>
  <si>
    <t>Asociație obștească "Strop de Rouă"</t>
  </si>
  <si>
    <t>MIGAEVSCHI ALEXANDRU [Administrator]</t>
  </si>
  <si>
    <t>Asociație obștească "Viitorul Verde"</t>
  </si>
  <si>
    <t>ARION DUMITRU [Administrator]</t>
  </si>
  <si>
    <t>Asociație obștească "PRO Asistență și Dezvoltare Comunitară"</t>
  </si>
  <si>
    <t>CULIBABA MARIA [Administrator]</t>
  </si>
  <si>
    <t>Asociație religioasă Comunitatea Religioasă Mănăstirea "Nașterea Sfîntului Ioan Botezătorul și Înainte-Mergătorul" din mun Bălți</t>
  </si>
  <si>
    <t>CĂRPINEANU ION [Administrator]</t>
  </si>
  <si>
    <t>Asociație obștească "PRO RENAȘTERE"</t>
  </si>
  <si>
    <t>ENACHE RODICA [Administrator]</t>
  </si>
  <si>
    <t>Asociație obștească Clubul Chinologic din Nordul Moldovei "VELES"</t>
  </si>
  <si>
    <t>ROTARI OXANA [Administrator]</t>
  </si>
  <si>
    <t>Asociație obștească Clubul de Cîini Ciobănești Asiatici din Moldova</t>
  </si>
  <si>
    <t>BALASINENCO NATALIA [Administrator]</t>
  </si>
  <si>
    <t>Asociație obștească FILIALA DIN REPUBLICA MOLDOVA  A ASOCIAȚIEI TRANSFRONTALIERE ANTIDROG „AQUILA”, ROMÂNIA</t>
  </si>
  <si>
    <t>BENDAS VASILE [Administrator]</t>
  </si>
  <si>
    <t>Asociație obștească "INSTITUTUL DE STUDII AVANSATE ȘI ACȚIUNI CONSOLIDATE"</t>
  </si>
  <si>
    <t>CHIRIAC NICOLAE [Administrator]</t>
  </si>
  <si>
    <t>Asociație obștească "Studenții Administrației Publice"</t>
  </si>
  <si>
    <t>GAMARȚ TATIANA [Administrator]</t>
  </si>
  <si>
    <t>Asociație religioasă Comunitatea Religioasă Biserica Creștină "Mila Domnului"</t>
  </si>
  <si>
    <t>DRENȚA IGOR [Administrator]</t>
  </si>
  <si>
    <t>Asociație obștească "CHIȘINĂU - CASA MEA CURATĂ"</t>
  </si>
  <si>
    <t>VOLOȘCIUC ALEXEI [Administrator]</t>
  </si>
  <si>
    <t>Asociație obștească "Corporația Ideilor"</t>
  </si>
  <si>
    <t>PURICI VALENTIN [Administrator]</t>
  </si>
  <si>
    <t>Asociație obștească "Proinformix"</t>
  </si>
  <si>
    <t>Asociație religioasă Comunitatea Religioasă a Martorilor lui Iehova „Chișinău Nord”</t>
  </si>
  <si>
    <t>OLIFEROV ALEXANDR [Administrator]</t>
  </si>
  <si>
    <t>Asociație religioasă Comunitatea Religioasă a Martorilor lui Iehova „Fetești Vest” din s Fetești, raionul Edineț</t>
  </si>
  <si>
    <t>SEU VADIM [Administrator]</t>
  </si>
  <si>
    <t>Asociație religioasă Comunitatea Religioasă a Martorilor lui Iehova „Gordinești Vest”</t>
  </si>
  <si>
    <t>CRECIUN VICTOR [Administrator]</t>
  </si>
  <si>
    <t>Asociație religioasă Comunitatea Religioasă a Martorilor lui Iehova „Gălășeni”</t>
  </si>
  <si>
    <t>Asociație obștească Institutul de Științe și Informare Educațională “ȘCOALA DE IERI DE AZI ȘI MÎINE” de pe lîngă Liceul “Gh Asachi” din municipiul Chișinău</t>
  </si>
  <si>
    <t>ARGINT - CĂLDARE LUCIA [Administrator]</t>
  </si>
  <si>
    <t>Asociație obștească “Centrul Cultural Nistrean Țîpova”</t>
  </si>
  <si>
    <t>GARMACEAN PETRU [Administrator]</t>
  </si>
  <si>
    <t>Asociație religioasă Comunitatea Religioasă a Martorilor lui Iehova „Larga Sud” din s Larga, Briceni</t>
  </si>
  <si>
    <t>MARUSIC VIOREL [Administrator]</t>
  </si>
  <si>
    <t>Asociație religioasă Comunitatea Religioasă a Martorilor lui Iehova „Bălți Noi” din mun Bălți</t>
  </si>
  <si>
    <t>COJOCARI ANGEL [Administrator]</t>
  </si>
  <si>
    <t>Asociație obștească Asociația de Kickboxing și Muay Thai din municipiul Bălți</t>
  </si>
  <si>
    <t>CORNEI STANISLAV [Administrator]</t>
  </si>
  <si>
    <t>Asociație religioasă Comunitatea religioasă Biserica Creștină Evanghelică Baptistă "Buna Vestire" din satul Pervomaiscoe, raionul Hîncești</t>
  </si>
  <si>
    <t>OLARU IURIE [Administrator]</t>
  </si>
  <si>
    <t>Asociație religioasă Comunitatea religioasă Biserica Creștină Evanghelică Baptistă "Adevărul Evangheliei" din satul Pripiceni-Răzeși, raionul Rezina</t>
  </si>
  <si>
    <t>ROTARI CHIRIL [Administrator]</t>
  </si>
  <si>
    <t>Asociație religioasă Comunitatea Religioasă Parohia cu Hramul "Sfînta Treime" din cadrul Bisericii Ortodoxe din Moldova, din s Micleușeni, rn Strășeni</t>
  </si>
  <si>
    <t>AGA ION [Administrator]</t>
  </si>
  <si>
    <t>Asociație obștească "Clubul de fotbal "Avîntul" Nimoreni"</t>
  </si>
  <si>
    <t>OLARU GHEORGHE [Administrator]</t>
  </si>
  <si>
    <t>Asociație obștească Clubul  Sportiv "STEAUA CIOCANEI"</t>
  </si>
  <si>
    <t>DAMBRAUSCAS VICTOR [Administrator]</t>
  </si>
  <si>
    <t>Asociație obștească Clubul de Sport pe Role "Centaur"</t>
  </si>
  <si>
    <t>GHIDIRIMSCHII ANATOLII [Administrator]</t>
  </si>
  <si>
    <t>Asociație obștească "LĂUTAR"</t>
  </si>
  <si>
    <t>PARFENI PAVEL [Administrator]</t>
  </si>
  <si>
    <t>Asociație obștească Asociația de Binefacere "TABITA-DORCA"</t>
  </si>
  <si>
    <t>ROSIPANU DIANA [Administrator]</t>
  </si>
  <si>
    <t>Asociație obștească "Centrul de Asistență Socială Casa Speranțelor"</t>
  </si>
  <si>
    <t>ONICĂ VALENTINA [Administrator]</t>
  </si>
  <si>
    <t>Asociație obștească Federația de Volei din Republica Moldova</t>
  </si>
  <si>
    <t>ROMAȘCAN ARTUR [Administrator]</t>
  </si>
  <si>
    <t>Asociație obștească Asociația Pedagogilor și Părinților de la Grădinița de Copii "Bobocel"</t>
  </si>
  <si>
    <t>MÎȚĂ NATALIA [Administrator]</t>
  </si>
  <si>
    <t>Asociație obștească "Asociația Părinților  a Gimnaziei din Vulcănești    S Rudenko"</t>
  </si>
  <si>
    <t>ONOFREI ELENA [Administrator]</t>
  </si>
  <si>
    <t>Asociație religioasă Comunitatea Religioasă Biserica Creștină Penticostală "Credința Vie" din com Vozneseni, r-ul Leova</t>
  </si>
  <si>
    <t>GRUȘEȚCHI VLADIMIR [Administrator]</t>
  </si>
  <si>
    <t>Asociație obștească Clubul de la  Strasbourg pentru Democrație în Moldova</t>
  </si>
  <si>
    <t>PONOMARIOV VITALIE [Administrator]</t>
  </si>
  <si>
    <t>Asociație obștească "Inițiative ale tinerilor"</t>
  </si>
  <si>
    <t>VEDUTENCO ANDREI [Administrator]</t>
  </si>
  <si>
    <t>Asociație obștească "Asociația Crescătirilor de Ovine și Caprine din UTA Găgăuzia"</t>
  </si>
  <si>
    <t>GHERCIU OLEG [Administrator]</t>
  </si>
  <si>
    <t>Asociație obștească Asociația de dezvoltarea boxului din Găgăuzia</t>
  </si>
  <si>
    <t>CEACUSTA DMITRI [Administrator]</t>
  </si>
  <si>
    <t>Asociație obștească „Proiecte de Infrastructură Pro-Dubăsari”</t>
  </si>
  <si>
    <t>CRECIUN SERGIU [Administrator]</t>
  </si>
  <si>
    <t>Asociație obștească Societatea Culturală "PASĂREA PHOENIX" din Republica Moldova</t>
  </si>
  <si>
    <t>ROTARU LUDMILA [Administrator]</t>
  </si>
  <si>
    <t>Asociație religioasă Cultul Religios Penticostal al Creștinilor Credinței Evanghelice „Templul Duhului Sfânt”</t>
  </si>
  <si>
    <t>LAȘCU MARINA [Administrator]</t>
  </si>
  <si>
    <t>Asociație obștească Clubul Sportiv pentru Copii și Tineret "MAXIMUS"</t>
  </si>
  <si>
    <t>COHANIUC IURIE [Administrator]</t>
  </si>
  <si>
    <t>Asociație obștească Clubul Sportiv "HRONA SPORT"</t>
  </si>
  <si>
    <t>CARA LEONID [Administrator]</t>
  </si>
  <si>
    <t>Asociație obștească "Parteneriatul pentru Justiție și Supremația Legii"</t>
  </si>
  <si>
    <t>BRAȘOVEANU DUMITRU [Administrator]</t>
  </si>
  <si>
    <t>Asociație obștească Asociația Proiecte Sociale Sărata-Răzeși</t>
  </si>
  <si>
    <t>CASAPU LIDIA [Administrator]</t>
  </si>
  <si>
    <t>Asociație obștească "Hîncești-tur"</t>
  </si>
  <si>
    <t>COTOROBAI VALENTINA [Administrator]</t>
  </si>
  <si>
    <t>Asociație obștească "Azartek"</t>
  </si>
  <si>
    <t>RAȚOI ELENA [Administrator]</t>
  </si>
  <si>
    <t>Asociație obștească CLUBUL DE HANDBAL „TARPAN”</t>
  </si>
  <si>
    <t>SCUTELNIC VESPASIAN [Administrator]</t>
  </si>
  <si>
    <t>Asociație obștească "Demolition Derby Moldova"</t>
  </si>
  <si>
    <t>MORARI ALEXEI [Administrator]</t>
  </si>
  <si>
    <t>Asociație obștească "Asociația de Susținere a Familiilor și Persoanelor Aflate în Dificultate"</t>
  </si>
  <si>
    <t>COJOCARU ION [Administrator]</t>
  </si>
  <si>
    <t>Asociație obștească "Asociația  Pedagogilor și Părinților   Gradiniței  de Copii s Cotovscoe"</t>
  </si>
  <si>
    <t>REGUȘ SVETLANA [Administrator]</t>
  </si>
  <si>
    <t>Asociație obștească "LUMEA VERDE"</t>
  </si>
  <si>
    <t>GAMREȚKAIA ECATERINA [Administrator]</t>
  </si>
  <si>
    <t>Fundație Cultural-patriotică și de memorie istorică "MAREȘAL ALEXANDRU AVERESCU"</t>
  </si>
  <si>
    <t>GHERMAN VICTOR [Administrator]</t>
  </si>
  <si>
    <t>Asociație obștească "SERVICII SĂRĂTENII VECHI"</t>
  </si>
  <si>
    <t>TULGARA INGA [Administrator]</t>
  </si>
  <si>
    <t>Asociație obștească Clubul Sporitv "TAUR"</t>
  </si>
  <si>
    <t>FLOREA VADIM [Administrator]</t>
  </si>
  <si>
    <t>Asociație obștească Asociația de Șah și Dame din UTA Găgăuzia</t>
  </si>
  <si>
    <t>PETROV VICTOR [Administrator]</t>
  </si>
  <si>
    <t>Asociație religioasă Comunitatea Religioasă a Martorilor lui Iehova „Drochia Centru” din or Drochia</t>
  </si>
  <si>
    <t>Asociație obștească "Asociația  Pedagogilor și Părinților   Gradinița  de Copii nr 3  din s Copceac"</t>
  </si>
  <si>
    <t>ANGHELCEVA NATALIA [Administrator]</t>
  </si>
  <si>
    <t>Asociație religioasă Comunitatea religioasă Biserica Creștină Evanghelică Baptistă „Emanuel” din orașul Cahul</t>
  </si>
  <si>
    <t>DUNAS ANATOL [Administrator]</t>
  </si>
  <si>
    <t>Asociație religioasă Comunitatea Religioasă a Martorilor lui Iehova "Sala Regatului Buiucani" din mun Chișinău</t>
  </si>
  <si>
    <t>DORNICENCO VICTOR [Administrator]</t>
  </si>
  <si>
    <t>Asociație religioasă Comunitatea Religioasă Biserica Creștină Evanghelică Baptistă "Isus Salvatorul" din orașul Șoldănești</t>
  </si>
  <si>
    <t>SURDU VASILE [Administrator]</t>
  </si>
  <si>
    <t>Asociație religioasă Comunitatea Religioasă a Martorilor lui Iehova "Trebisăuți" din s Trebisăuți, raionul Briceni</t>
  </si>
  <si>
    <t>OTIAN VALERII [Administrator]</t>
  </si>
  <si>
    <t>Asociație obștească "Atenție"</t>
  </si>
  <si>
    <t>ROȘCA DIANA [Administrator]</t>
  </si>
  <si>
    <t>Asociație religioasă Comunitatea Religioasă Biserica Creștină Penticostală "Lumina Lumii" din mun Bălți</t>
  </si>
  <si>
    <t>CREMNEAC SERGIU [Administrator]</t>
  </si>
  <si>
    <t>Asociație obștească "Centrul Valorilor Europene"</t>
  </si>
  <si>
    <t>SULAC SOFIA [Administrator]</t>
  </si>
  <si>
    <t>Asociație obștească “Oficiul Republican al Dreptului de Autor”</t>
  </si>
  <si>
    <t>POTLISNIC MARIANA [Administrator]</t>
  </si>
  <si>
    <t>Asociație obștească Clubul Sportiv de Lupte "GLADIATOR"</t>
  </si>
  <si>
    <t>MIROȘNICENCO OLEG [Administrator]</t>
  </si>
  <si>
    <t>Asociație obștească Reprezentanța Asociației Adopție Elvețiană „LICHT FUR KINDER”</t>
  </si>
  <si>
    <t>MANOLE LILIA [Administrator]</t>
  </si>
  <si>
    <t>Asociație obștească Comunitatea Bulgară din Republica Moldova "Bulgari Basarabeni"</t>
  </si>
  <si>
    <t>JELEAPOV SIMION [Administrator]</t>
  </si>
  <si>
    <t>Asociație obștească UNIUNEA  APĂRĂTORILOR STATALITĂȚII  ÎN RĂZBOIUL DIN ANUL 1992</t>
  </si>
  <si>
    <t>GUSLEACOV VICTOR [Administrator]</t>
  </si>
  <si>
    <t>Asociație obștească "IOAN VODĂ"</t>
  </si>
  <si>
    <t>MANDEA AURELUI [Administrator]</t>
  </si>
  <si>
    <t>Asociație obștească „Studioul de Dans „Provincie”</t>
  </si>
  <si>
    <t>NEVSKI ELENA [Administrator]</t>
  </si>
  <si>
    <t>Asociație obștească „EVOLUȚIE”</t>
  </si>
  <si>
    <t>GHINDA ARTIOM [Administrator]</t>
  </si>
  <si>
    <t>Asociație obștească "COGNITA"</t>
  </si>
  <si>
    <t>POSTU ION [Administrator]</t>
  </si>
  <si>
    <t>Asociație obștească „Centrul de Cercetare Științifică și Ocrotire a Drepturilor Omului și Libertăților lui Fundamentale”</t>
  </si>
  <si>
    <t>BURCIU ANDREI [Administrator]</t>
  </si>
  <si>
    <t>Asociație religioasă Comunitatea Religioasă a Martorilor lui Iehova "Călărași Centru"</t>
  </si>
  <si>
    <t>CATANĂ GRIGORE [Administrator]</t>
  </si>
  <si>
    <t>Asociație obștească Federația Sportivă Națională de KEMPO din Republica Moldova</t>
  </si>
  <si>
    <t>GÎLCA IGOR [Administrator]</t>
  </si>
  <si>
    <t>Asociație obștească Creștină de Caritate Azilul „SPERANȚĂ ȘI ÎNDURARE”</t>
  </si>
  <si>
    <t>FASCHEVSKYI MARKO [Administrator]</t>
  </si>
  <si>
    <t>Asociație obștească pentru Ecologie și Turism "Eco – Rustic"</t>
  </si>
  <si>
    <t>DODIȚA TATIANA [Administrator]</t>
  </si>
  <si>
    <t>Asociație obștească PENTRU RENAȘTERE ȘI MODERNIZARE</t>
  </si>
  <si>
    <t>OTGON OXANA [Administrator]</t>
  </si>
  <si>
    <t>Asociație obștească "Pomușoarele Moldovei"</t>
  </si>
  <si>
    <t>GANENCO ANETA [Administrator]</t>
  </si>
  <si>
    <t>Asociație obștească "NATURALIA"</t>
  </si>
  <si>
    <t>RADU VALERIU [Administrator]</t>
  </si>
  <si>
    <t>Asociație obștească "Plaiul Verde" s Etulia</t>
  </si>
  <si>
    <t>SARANDI ELENA [Administrator]</t>
  </si>
  <si>
    <t>Asociație obștească "APĂ DOROȚCAIA"</t>
  </si>
  <si>
    <t>LEAȘCO ANDREI [Administrator]</t>
  </si>
  <si>
    <t>Asociație religioasă Comunitatea Religioasă a Martorilor lui Iehova "Comrat"</t>
  </si>
  <si>
    <t>VARBAN CONSTANTIN [Administrator]</t>
  </si>
  <si>
    <t>Asociație obștească "Asociația primarilor din raionul Ștefan Vodă"</t>
  </si>
  <si>
    <t>COCIU VLADISLAV [Administrator]</t>
  </si>
  <si>
    <t>Asociație obștească Despărțămîntul ASTRA "Petre Ștefănucă"</t>
  </si>
  <si>
    <t>MUȘAT SOFIA [Administrator]</t>
  </si>
  <si>
    <t>Asociație obștească Asociația Consumatorilor de apă "Milapasan"</t>
  </si>
  <si>
    <t>MĂRCUȚĂ ION [Administrator]</t>
  </si>
  <si>
    <t>Asociație obștească "Speranța Văleni"</t>
  </si>
  <si>
    <t>POPESCU MIHAIL [Administrator]</t>
  </si>
  <si>
    <t>Asociație obștească "RC CAHUL"</t>
  </si>
  <si>
    <t>UNTILOV STEPAN [Administrator]</t>
  </si>
  <si>
    <t>Asociație obștească "LIVIA"</t>
  </si>
  <si>
    <t>VATAMANU PETRU [Administrator]</t>
  </si>
  <si>
    <t>Asociație religioasă Comunitatea Religioasă Parohia cu Hramul "Sfinții Trei Ierarhi" din cadrul Bisericii Ortodoxe din Moldova, din or Chișinău, sect Centru</t>
  </si>
  <si>
    <t>CAZACU VETCISLAV [Administrator]</t>
  </si>
  <si>
    <t>Asociație religioasă Comunitatea Religioasă Parohia cu Hramul "Nașterea Sfîntului Ioan Botezătorul" din cadrul Bisericii Ortodoxe din Moldova, din or Chișinău, Petricani</t>
  </si>
  <si>
    <t>GONCIAR DMITRII [Administrator]</t>
  </si>
  <si>
    <t>Asociație obștească “Reprezentanța ASA – ASSOCIAZIONE SOLIDARIETA ADOZIONI ONLUS din Moldova”</t>
  </si>
  <si>
    <t>TARÎȚA VASILE [Administrator]</t>
  </si>
  <si>
    <t>Fundație "AGAPEDIA"  din Moldova</t>
  </si>
  <si>
    <t>MARDAROVICI ECATERINA [Administrator]</t>
  </si>
  <si>
    <t>Asociație obștească "Centrul Cultural Mereni"</t>
  </si>
  <si>
    <t>PROCOPII-SCOBIOALĂ NATALIA [Administrator]</t>
  </si>
  <si>
    <t>Sindicat Republican "Pentru o Viață Decentă"</t>
  </si>
  <si>
    <t>TCACI ANA [Administrator]</t>
  </si>
  <si>
    <t>Asociație obștească "Mircea Lupașcu"</t>
  </si>
  <si>
    <t>SÎRBU VEACESLAV [Administrator]</t>
  </si>
  <si>
    <t>Asociație obștească "Eco - Mereni"</t>
  </si>
  <si>
    <t>LUȚENCO VALERIU [Administrator]</t>
  </si>
  <si>
    <t>Asociație obștească Asociația Regională de Fotbal din Nordul Moldovei</t>
  </si>
  <si>
    <t>SOROCEAN VICTOR [Administrator]</t>
  </si>
  <si>
    <t>Asociație obștească Asociația Meșterilor Profesioniști în Arta Decorativă Aplicată "Prof-Art"</t>
  </si>
  <si>
    <t>BACIU VICTOR [Administrator]</t>
  </si>
  <si>
    <t>Asociație religioasă Comunitatea Religioasă Parohia cu Hramul "Sfîntul Cuvios Simeon Stîlpnicul" din cadrul Bisericii Ortodoxe din Moldova  din s Iliciovca, r-nul Florești</t>
  </si>
  <si>
    <t>STRĂTILĂ MIHAIL [Administrator]</t>
  </si>
  <si>
    <t>Asociație obștească Asociația părinților sDezghingea</t>
  </si>
  <si>
    <t>UZUN ALIONA [Administrator]</t>
  </si>
  <si>
    <t>Asociație obștească "Centrul Social pentru Copii și Tineri cu Dizabilități - Agapis"</t>
  </si>
  <si>
    <t>Asociație obștească "FORMAL"</t>
  </si>
  <si>
    <t>MOLDOVANU IURIE [Administrator]</t>
  </si>
  <si>
    <t>Asociație obștească Centrul de Cercetare și Advocacy în Afaceri Europene</t>
  </si>
  <si>
    <t>RAEȚCHI ALINA [Administrator]</t>
  </si>
  <si>
    <t>Asociație obștească Clubul Sportiv de lupte Corp la Corp "Ceadîr-Cuvet"</t>
  </si>
  <si>
    <t>CHELEȘ IURI [Administrator]</t>
  </si>
  <si>
    <t>Asociație obștească „Industria Sportivă din Moldova”</t>
  </si>
  <si>
    <t>GRĂDINARU EUGENIU [Administrator]</t>
  </si>
  <si>
    <t>Asociație obștească Federația Națională de Karate-do din Republica Moldova (WKF)</t>
  </si>
  <si>
    <t>ABALIN OLEG [Administrator]</t>
  </si>
  <si>
    <t>Asociație obștească Casa de Cultură "Steaua"</t>
  </si>
  <si>
    <t>CERNEA ELENA [Administrator]</t>
  </si>
  <si>
    <t>Asociație obștească Societatea Științifico- practică a Oncologilor "Tumori cap și gît" din Republica Moldova</t>
  </si>
  <si>
    <t>ȚÎBÎRNĂ GHEORGHE [Administrator]</t>
  </si>
  <si>
    <t>Asociație obștească Societatea Teriologică din Republica Moldova</t>
  </si>
  <si>
    <t>NISTREANU VICTORIA [Administrator]</t>
  </si>
  <si>
    <t>Asociație obștească Asociația Obștească a consumatorilor de apă "Orheiul - Vechi"</t>
  </si>
  <si>
    <t>BENZING ADRIAN [Administrator]</t>
  </si>
  <si>
    <t>Asociație obștească „Asociația cultural-spirituală pentru cunoaștere și comunicare”</t>
  </si>
  <si>
    <t>DOGA EUGEN [Administrator]</t>
  </si>
  <si>
    <t>Asociație obștească Asociația pentru Participare Comunitară</t>
  </si>
  <si>
    <t>ȚURCANU CONSTANTIN [Administrator]</t>
  </si>
  <si>
    <t>Sindicat Federația Sindicatelor din Moldova "SINDLEX"</t>
  </si>
  <si>
    <t>OTEAN ANGELA [Administrator]</t>
  </si>
  <si>
    <t>Asociație obștească Asociația  Părinților "Visătorul"</t>
  </si>
  <si>
    <t>NACIOGLO ELENA [Administrator]</t>
  </si>
  <si>
    <t>Asociație religioasă Comunitatea Religioasă Biserica Creștină Evanghelică Baptistă "Betel" din satul Slobozia Mare, r-nul Cahul</t>
  </si>
  <si>
    <t>STERLEA NICOLAE [Administrator]</t>
  </si>
  <si>
    <t>Asociație religioasă Comunitatea Religioasă a Martorilor lui Iehova „Coșernița”, din sat Coșernița, raionul Florești</t>
  </si>
  <si>
    <t>Asociație obștească "Diaspora Georgienilor din Republica Moldova - SAMȘOBLO"</t>
  </si>
  <si>
    <t>CACULIA ALEXANDRU [Administrator]</t>
  </si>
  <si>
    <t>Asociație obștească "Consiliul Național al Experților Judiciari și Specialiștilor de Performanță din Moldova"</t>
  </si>
  <si>
    <t>MELNICENCO SVETLANA [Administrator]</t>
  </si>
  <si>
    <t>Asociație obștească Asociația Veteranilor Subdiviziunilor cu Destinație Specială a OAI "Fulger"</t>
  </si>
  <si>
    <t>PAUN OLEG [Administrator]</t>
  </si>
  <si>
    <t>Asociație obștească Coaliția Națională pentru Apărarea Drepturilor Migranților</t>
  </si>
  <si>
    <t>IUJBABECO SERGHEI [Administrator]</t>
  </si>
  <si>
    <t>Asociație obștească "PRINCEPS"</t>
  </si>
  <si>
    <t>OSADCI RAISA [Administrator]</t>
  </si>
  <si>
    <t>Asociație obștească "Mișcarea Tineretului pentru Dezvoltarea Culturii Civice"</t>
  </si>
  <si>
    <t>CHIRIUHIN SEMION [Administrator]</t>
  </si>
  <si>
    <t>Asociație obștească Asociația pentru Dezvoltare și Inovare în Sănătate (ADIS)</t>
  </si>
  <si>
    <t>VOLOVEI VICTOR [Administrator]</t>
  </si>
  <si>
    <t>Asociație obștească GENESIS</t>
  </si>
  <si>
    <t>Asociație obștească "Asociația regională a mamelor cu mulți copii și a femeilor-întreprinzătoare din Gagauzia  "Vesta""</t>
  </si>
  <si>
    <t>COJOKAR ECATERINA [Administrator]</t>
  </si>
  <si>
    <t>Asociație obștească "AVANGARDA - NGO"</t>
  </si>
  <si>
    <t>VRÎNCEANU ION [Administrator]</t>
  </si>
  <si>
    <t>Asociație obștească Asociația Culturală "VITA IRI"</t>
  </si>
  <si>
    <t>MOISEI GHEORGHE [Administrator]</t>
  </si>
  <si>
    <t>Asociație obștească Asociația Utilizatorilor de Apă pentru Irigații "Prutenii II"</t>
  </si>
  <si>
    <t>GORINCIOI VEACESLAV [Administrator]</t>
  </si>
  <si>
    <t>Asociație obștească "VECTOR CAHUL"</t>
  </si>
  <si>
    <t>Asociație obștească "Gagauzmed"</t>
  </si>
  <si>
    <t>BARBAROȘ VLADIMIR [Administrator]</t>
  </si>
  <si>
    <t>Asociație obștească Asociația de Consumatori "DREPTATE"</t>
  </si>
  <si>
    <t>PONEATOVSCHI ALEXANDRU [Administrator]</t>
  </si>
  <si>
    <t>Asociație obștească Clubul Sportiv "ROCK AND ROLL"</t>
  </si>
  <si>
    <t>CONDRATIEV ALEXANDR [Administrator]</t>
  </si>
  <si>
    <t>Asociație obștească Clubul Sportiv "FLAGRANT"</t>
  </si>
  <si>
    <t>CONDRATIEV MAXIM [Administrator]</t>
  </si>
  <si>
    <t>Asociație obștească Asociația  Profesorilor și Părinților   gradinița nr. 3 "LIUBOVI" s. Baurci .</t>
  </si>
  <si>
    <t>CARAPIREA SVETLANA [Administrator]</t>
  </si>
  <si>
    <t>Asociație religioasă Comunitatea Religioasă a Martorilor lui Iehova "Chișinău - Grenoble" din m Chișinău</t>
  </si>
  <si>
    <t>VOVC IVAN [Administrator]</t>
  </si>
  <si>
    <t>Patronat Federația Patronatului din Construcții și Producere a Materialelor de Construcții din Republica Moldova</t>
  </si>
  <si>
    <t>MALAI IGOR [Administrator]</t>
  </si>
  <si>
    <t>Asociație obștească Asociația Națională a Scouților din Moldova</t>
  </si>
  <si>
    <t>BARBANOV DUMITRU [Administrator]</t>
  </si>
  <si>
    <t>Asociație obștească Asociația Cultural - Educativă "EXTRA"</t>
  </si>
  <si>
    <t>DOROGAN ELEONORA [Administrator]</t>
  </si>
  <si>
    <t>Asociație obștească Asociația raională de fotbal Vulcănești</t>
  </si>
  <si>
    <t>COPUȘCIULU GHEORGHI [Administrator]</t>
  </si>
  <si>
    <t>Asociație obștească Centrul Național de Mediere și Asistență Juridică</t>
  </si>
  <si>
    <t>MAXIAN RADU [Administrator]</t>
  </si>
  <si>
    <t>Asociație obștească "Asociația pentru dezvoltarea satului Baurci"</t>
  </si>
  <si>
    <t>CRISTEV SERGHEI [Administrator]</t>
  </si>
  <si>
    <t>Asociație obștească "Asociația pentru dezvoltarea satului Cazaclia"</t>
  </si>
  <si>
    <t>FAZLÎ ALIONA [Administrator]</t>
  </si>
  <si>
    <t>Asociație obștească Asociația părinților "Luceafărul" din orașul Dondușeni</t>
  </si>
  <si>
    <t>CUMPATA VALENTINA [Administrator]</t>
  </si>
  <si>
    <t>Asociație obștească "Asociația Femeilor de Carieră Juridică din Republica Moldova"</t>
  </si>
  <si>
    <t>LUPU VERA [Administrator]</t>
  </si>
  <si>
    <t>Asociație obștească "Piatra din Capul Unghiului"</t>
  </si>
  <si>
    <t>SCUTARI DUMITRU [Administrator]</t>
  </si>
  <si>
    <t>Asociație obștească Asociația Părinților și Pedagogilor "Bunătate"</t>
  </si>
  <si>
    <t>TIMOFTE TATIANA [Administrator]</t>
  </si>
  <si>
    <t>Asociație obștească "ORA INTERNAȚIONAL MOLDOVA"</t>
  </si>
  <si>
    <t>MARTÎNIUC VERONICA [Administrator]</t>
  </si>
  <si>
    <t>Asociație obștească "TINERII PENTRU CRISTOS MOLDOVA"</t>
  </si>
  <si>
    <t>PUPAZAN VITALIE [Administrator]</t>
  </si>
  <si>
    <t>Asociație obștească "FAUNA ORHEIULUI"</t>
  </si>
  <si>
    <t>GORBATOVSCHI DUMITRU [Administrator]</t>
  </si>
  <si>
    <t>Instituție privată "Construcții Prospere"</t>
  </si>
  <si>
    <t>ȚONCU ANATOLIE [Administrator]</t>
  </si>
  <si>
    <t>Asociație obștească "Kappa - Social"</t>
  </si>
  <si>
    <t>PERCIUN ALEXANDRU [Administrator]</t>
  </si>
  <si>
    <t>Asociație religioasă Comunitatea religioasă Asociația Ortodoxă „Caritate și Credință”</t>
  </si>
  <si>
    <t>Asociație obștească Societatea în Sprijinul Inițiativelor Sociale "ACȚIUNEA CIVICĂ"</t>
  </si>
  <si>
    <t>PURCEL VIOREL [Administrator]</t>
  </si>
  <si>
    <t>Asociație obștească "Comunitatea Evreiască din Republica Moldova"</t>
  </si>
  <si>
    <t>GROSSU ALIONA [Administrator]</t>
  </si>
  <si>
    <t>Asociație obștească Forumul European al Tinerilor din Moldova</t>
  </si>
  <si>
    <t>DIMITRIOGLO SVETLANA [Administrator]</t>
  </si>
  <si>
    <t>Asociație obștească "Vatra"</t>
  </si>
  <si>
    <t>PÎSLARU MARIA [Administrator]</t>
  </si>
  <si>
    <t>Asociație obștească "Asociația locuitolor satului Djoltai "RODNOE SELO""</t>
  </si>
  <si>
    <t>DRAGUȘAN MARIA [Administrator]</t>
  </si>
  <si>
    <t>Asociație obștească Asociația Părinților a Liceului Teoretic din Comrat «D KARACIOBAN»</t>
  </si>
  <si>
    <t>CIPCIU LILIA [Administrator]</t>
  </si>
  <si>
    <t>Asociație obștească Clubul Sportiv "CROS"</t>
  </si>
  <si>
    <t>CEBAN RUSLAN [Administrator]</t>
  </si>
  <si>
    <t>Asociație obștească Clubul Republican de Motociclism</t>
  </si>
  <si>
    <t>CUHARCIUC OLGA [Administrator]</t>
  </si>
  <si>
    <t>Asociație obștească "BIOTOP"</t>
  </si>
  <si>
    <t>GUTIUM MIHAIL [Administrator]</t>
  </si>
  <si>
    <t>Asociație obștească "Uniunea Veteranilor Războiului din Afganistan din raionul Soroca"</t>
  </si>
  <si>
    <t>FOCȘA IGOR [Administrator]</t>
  </si>
  <si>
    <t>Asociație obștească "Studio Centru Canal Regional"</t>
  </si>
  <si>
    <t>REABCINSCHII VEACESLAV [Administrator]</t>
  </si>
  <si>
    <t>Asociație obștească Centrul Filantropic "ALINARE"</t>
  </si>
  <si>
    <t>CRIVORUCICA VERA [Administrator]</t>
  </si>
  <si>
    <t>Asociație obștească Asociația Consumatorilor de apă și Prestări Servicii "IZVORAȘ - RĂDENI"</t>
  </si>
  <si>
    <t>JARDAN ALEXEI [Administrator]</t>
  </si>
  <si>
    <t>Asociație obștească Oamenilor de Afaceri din or Cimișlia "PARTENER"</t>
  </si>
  <si>
    <t>NEGARA IURIE [Administrator]</t>
  </si>
  <si>
    <t>Asociație obștească Asociația culturală "Parcova-Nova"</t>
  </si>
  <si>
    <t>BÎLBA ȘTEFAN [Administrator]</t>
  </si>
  <si>
    <t>Asociație obștească "IZVORUL MINUNILOR"</t>
  </si>
  <si>
    <t>POPOVICI SIMION [Administrator]</t>
  </si>
  <si>
    <t>Asociație obștească Incubatorul de Afaceri "ProAgroIndPrivat"</t>
  </si>
  <si>
    <t>TOFILAT ANADELA [Administrator]</t>
  </si>
  <si>
    <t>Asociație obștească “Reprezentanța TREE OF LIFE ADOPTION CENTER în  Republica Moldova”</t>
  </si>
  <si>
    <t>PUȘCUȚA DANIELA [Administrator]</t>
  </si>
  <si>
    <t>Asociație obștească Centrul internațional de științe energo-informatice  "Zeia"</t>
  </si>
  <si>
    <t>CARANFIL VICTOR [Administrator]</t>
  </si>
  <si>
    <t>Asociație religioasă Comunitatea Religioasă Parohia cu Hramul "Acoperămîntul Maicii Domnului" din cadrul Bisericii Ortodoxe din Moldova, din or Chișinău, Ciocana</t>
  </si>
  <si>
    <t>PLOPAN OLEG [Administrator]</t>
  </si>
  <si>
    <t>Asociație religioasă Comunitatea Religioasă Parohia cu Hramul "Maica Domnului, Bucuria Tuturor Scîrbiților" din cadrul Bisericii Ortodoxe din Moldova, din or Chișinău, sect Botanica</t>
  </si>
  <si>
    <t>JEVERDAN MIHAIL [Administrator]</t>
  </si>
  <si>
    <t>Asociație obștească Liga Profesionistă de Futsal din Moldova</t>
  </si>
  <si>
    <t>GOLBAN ALEXANDRU [Administrator]</t>
  </si>
  <si>
    <t>Asociație obștească CONSILIUL COORDONATOR AL CONAȚIONALILOR RUȘI DIN REPUBLICA MOLDOVA</t>
  </si>
  <si>
    <t>PETROVICI ALEXEI [Administrator]</t>
  </si>
  <si>
    <t>Asociație obștească "Alianța Artiștilor Coreografi din Republica Moldova"</t>
  </si>
  <si>
    <t>GUȚU ZOIA [Administrator]</t>
  </si>
  <si>
    <t>Asociație obștească Clubul Sportiv "GARUDA"</t>
  </si>
  <si>
    <t>ALIMOV RUSTAM [Administrator]</t>
  </si>
  <si>
    <t>Asociație obștească Federația Sportivilor Nevăzători din Republica Moldova</t>
  </si>
  <si>
    <t>STAVER GHEORGHE [Administrator]</t>
  </si>
  <si>
    <t>Asociație obștească Federația Națională de Pescuit Sportiv și Amatoristic din Republica Moldova</t>
  </si>
  <si>
    <t>TIHON IGOR [Administrator]</t>
  </si>
  <si>
    <t>Asociație obștească Asociația Republicană pentru Studierea Perioadei Cuaternare din Molodva "INQUA-MOLDOVA"</t>
  </si>
  <si>
    <t>GÎLCĂ GAVRIL [Administrator]</t>
  </si>
  <si>
    <t>Asociație obștească “Institutul de Studii Avansate în Psihologie”</t>
  </si>
  <si>
    <t>CALANCEA ANGELA [Administrator]</t>
  </si>
  <si>
    <t>Asociație obștească "Înainte, Moldova"</t>
  </si>
  <si>
    <t>ȚUGUI DUMITRU [Administrator]</t>
  </si>
  <si>
    <t>Asociație obștească FAMILY HEALTH INTERNATIONAL DURHAM SUA, SUCURSALA CHIȘINĂU</t>
  </si>
  <si>
    <t>CULEȘIN ECATERINA [Administrator]</t>
  </si>
  <si>
    <t>Asociație obștească "PERSEVERENȚĂ"</t>
  </si>
  <si>
    <t>POPUȘOI ANGELA [Administrator]</t>
  </si>
  <si>
    <t>Asociație obștească "RENAM"</t>
  </si>
  <si>
    <t>GONCEARUC ANATOLIE [Administrator]</t>
  </si>
  <si>
    <t>Asociație obștească Asociația Părinților și Pedagogilor "PRO VIITORUL"</t>
  </si>
  <si>
    <t>REPLEANCIUC VALENTINA [Administrator]</t>
  </si>
  <si>
    <t>Asociație obștească Asociația de Consultanță Publică</t>
  </si>
  <si>
    <t>CAPTACIUC CEZAR [Administrator]</t>
  </si>
  <si>
    <t>Asociație obștească "La Steaua"</t>
  </si>
  <si>
    <t>CRÎJANOVSCHI ADRIAN [Administrator]</t>
  </si>
  <si>
    <t>Asociație obștească „MAMA GRIJULIE”</t>
  </si>
  <si>
    <t>MACOVENCO NATALIA [Administrator]</t>
  </si>
  <si>
    <t>Asociație religioasă Comunitatea Religioasă Parohia cu Hramul "Sfîntul Mare Mucenic Dumitru" din cadrul Bisericii Ortodoxe din Moldova, din s Maiscoe, raionul Florești</t>
  </si>
  <si>
    <t>Asociație religioasă Comunitatea Religioasă Parohia cu Hramul "Acoperămîntul Maicii Domnului" din cadrul Bisericii Ortodoxe din Moldova din s Crețoaia, rn Anenii Noi</t>
  </si>
  <si>
    <t>MARGARINT EUGENIU [Administrator]</t>
  </si>
  <si>
    <t>Asociație religioasă Comunitatea religioasă Biserica Creștină Evanghelică Baptistă "Harul Mîntuirii" din satul Antonești, raionul Ștefan-Vodă</t>
  </si>
  <si>
    <t>MALANCEA ALEXANDRU [Administrator]</t>
  </si>
  <si>
    <t>Asociație religioasă Comunitatea Religioasă Parohia cu Hramul "Sfîntul Ierarh Nicolae" din cadrul Bisericii Ortodoxe din Moldova din or Cricova, mun Chișinău</t>
  </si>
  <si>
    <t>ANDRIEȘ</t>
  </si>
  <si>
    <t>ANDRIEȘ NICOLAE [Administrator]</t>
  </si>
  <si>
    <t>Asociație religioasă Comunitatea Religioasă Parohia cu Hramul "Sfinții Arhangheli Mihail și Gavriil" din cadrul Bisericii Ortodoxe din Moldova din s Budești, mun Chișinău</t>
  </si>
  <si>
    <t>PLĂMĂDEALĂ VLADIMIR [Administrator]</t>
  </si>
  <si>
    <t>Asociație obștească "Asociația Producatorilor Strugurilor de Masă  Raionul Ceadîr-Lunga""</t>
  </si>
  <si>
    <t>DIULGHER ANDREI [Administrator]</t>
  </si>
  <si>
    <t>Asociație obștească "Asociația de antreprenori și manageri din Găgăuzia"</t>
  </si>
  <si>
    <t>SAROV DMITRI [Administrator]</t>
  </si>
  <si>
    <t>Asociație obștească Asociația locuitorilor satului Bugeac</t>
  </si>
  <si>
    <t>NEZALZOV IGOR [Administrator]</t>
  </si>
  <si>
    <t>Asociație religioasă Comunitatea Religioasă Parohia cu Hramul "Sfînta Cuvioasa Parascheva" din cadrul Bisericii Ortodoxe din Moldova din s Tohatin, mun Chișinău</t>
  </si>
  <si>
    <t>VRANCEAN RADU [Administrator]</t>
  </si>
  <si>
    <t>Asociație religioasă Comunitatea Religioasă Parohia cu Hramul "Sfîntul Ierarh Nicolae" din cadrul Bisericii Ortodoxe din Moldova din or Durlești, mun Chișinău</t>
  </si>
  <si>
    <t>TOIA ADRIAN [Administrator]</t>
  </si>
  <si>
    <t>Asociație obștească Clubul Sportiv "ARAGORN"</t>
  </si>
  <si>
    <t>GRIȘCO CLAUDIA [Administrator]</t>
  </si>
  <si>
    <t>Asociație obștească "PRORAREȘUL"</t>
  </si>
  <si>
    <t>CURCUDEL SVETLANA [Administrator]</t>
  </si>
  <si>
    <t>Asociație religioasă Comunitatea Religioasă Parohia Ortodoxă cu hramul ”Sfânta Cuvioasa Parascheva”, din or Strășeni, raionul Strășeni</t>
  </si>
  <si>
    <t>Asociație obștească a Părinților Elevilor Liceului Teoretic "RAMBAM" ORT</t>
  </si>
  <si>
    <t>HLOPOV DENIS [Administrator]</t>
  </si>
  <si>
    <t>Asociație obștească ?lubul Sportiv "TOLIGMA"</t>
  </si>
  <si>
    <t>MALAC IGOR [Administrator]</t>
  </si>
  <si>
    <t>Asociație obștească "Romanița" a părinților și pedagogilor în creșa-grădinița "Poienița" orCornești</t>
  </si>
  <si>
    <t>GURGHIȘ CRISTINA [Administrator]</t>
  </si>
  <si>
    <t>Asociație obștească Asociația pentru Drepturi și Libertăți Egale „ADLE”</t>
  </si>
  <si>
    <t>CIOBANU NATALIA [Administrator]</t>
  </si>
  <si>
    <t>Asociație obștească "CREATIV MEDIA"</t>
  </si>
  <si>
    <t>DAVÎDOV ALEXANDR [Administrator]</t>
  </si>
  <si>
    <t>Asociație obștească "Asociația părinților de la grădinița de copii "Mugurași""</t>
  </si>
  <si>
    <t>PETRENCO LIUDMILA [Administrator]</t>
  </si>
  <si>
    <t>Asociație obștească Comunitatea Religioasă a Martorilor lui Iehova din s Burlănești, r-l Edineț</t>
  </si>
  <si>
    <t>Asociație obștească "Asociația  Pedagogilor și Părinților de la Grădinița  de Copii s Dezghingea"</t>
  </si>
  <si>
    <t>ARABADJI NADEJDA [Administrator]</t>
  </si>
  <si>
    <t>Asociație obștească "Asociația Părinților  Grădinița de Copii  nr 3 din Vulcănești"</t>
  </si>
  <si>
    <t>CREȚU OLGA [Administrator]</t>
  </si>
  <si>
    <t>Asociație obștească "PRO-MINGIR"</t>
  </si>
  <si>
    <t>NISTORICĂ MARIN [Administrator]</t>
  </si>
  <si>
    <t>Asociație obștească "CASA NOASTRĂ GURA BÎCULUI"</t>
  </si>
  <si>
    <t>OLARU LILIAN [Administrator]</t>
  </si>
  <si>
    <t>Asociație obștească Tinerii Europeni  Federaliști</t>
  </si>
  <si>
    <t>ȚĂRNĂ GHEORGHE [Administrator]</t>
  </si>
  <si>
    <t>Asociație obștească "Romanița"</t>
  </si>
  <si>
    <t>JICU GALINA [Administrator]</t>
  </si>
  <si>
    <t>Asociație obștească International Research &amp; Exchanges Board Washington DC Sucursala Chișinău</t>
  </si>
  <si>
    <t>PODBORSCHI DOINA [Administrator]</t>
  </si>
  <si>
    <t>Asociație obștească Centrul Aarhus Moldova</t>
  </si>
  <si>
    <t>BALAN GHEORGHE [Administrator]</t>
  </si>
  <si>
    <t>Asociație obștească Clubul  Republican de Șah pentru Cetățenii Orbi și cu Vederea Slabă "L Braille"</t>
  </si>
  <si>
    <t>LUPAȘCO VALERIU [Administrator]</t>
  </si>
  <si>
    <t>Asociație obștească Clubul Kyokuchinkaikan Karate „SHINZO”</t>
  </si>
  <si>
    <t>Asociație obștească Centrul de Asistență Juridică pentru Apărarea Drepturilor Omului</t>
  </si>
  <si>
    <t>ȘTIRBU GHEORGHE [Administrator]</t>
  </si>
  <si>
    <t>Asociație obștească Piligrim-Demo</t>
  </si>
  <si>
    <t>SIRCHELI MIHAIL [Administrator]</t>
  </si>
  <si>
    <t>Asociație obștească "Asociația părinților "Clopoțel " din s Chiriet-lunga""</t>
  </si>
  <si>
    <t>BIHOL OLESEA [Administrator]</t>
  </si>
  <si>
    <t>Asociație obștească "În Lumina Domnului"</t>
  </si>
  <si>
    <t>AFANASIEV VEACESLAV [Administrator]</t>
  </si>
  <si>
    <t>Asociație religioasă Comunitatea Religioasă a Martorilor lui Iehova "Chișinău Otovasca"</t>
  </si>
  <si>
    <t>LUCA IURIE [Administrator]</t>
  </si>
  <si>
    <t>Asociație religioasă Comunitatea Religioasă a Martorilor lui Iehova "Chișinău Izvoraș" din mun Chișinău</t>
  </si>
  <si>
    <t>NEGARĂ LEONID [Administrator]</t>
  </si>
  <si>
    <t>Asociație religioasă Comunitatea Religioasă a Martorilor lui Iehova din municipiul Chișinău</t>
  </si>
  <si>
    <t>CEBAN DORIN [Administrator]</t>
  </si>
  <si>
    <t>Asociație religioasă Comunitatea Religioasă a Martorilor lui Iehova "Chișinău Vest"</t>
  </si>
  <si>
    <t>CARLOV IURI [Administrator]</t>
  </si>
  <si>
    <t>Asociație obștească Federația Sportivă Națională de Lupte Universale (Unifight, Hand to Hand Fight)</t>
  </si>
  <si>
    <t>ROTARU IGOR [Administrator]</t>
  </si>
  <si>
    <t>Asociație religioasă Comunitatea Religioasă a Martorilor lui Iehova din s Ulmu, r-ul Ialoveni</t>
  </si>
  <si>
    <t>LAZARI VEACESLAV [Administrator]</t>
  </si>
  <si>
    <t>Asociație obștească "Asociația Raională de Lupte Cahul"</t>
  </si>
  <si>
    <t>GUGLEA IGOR [Administrator]</t>
  </si>
  <si>
    <t>Asociație religioasă Comunitatea Religioasă a Martorilor lui Iehova "Zăicani Vest"</t>
  </si>
  <si>
    <t>MOROZ ROMEO [Administrator]</t>
  </si>
  <si>
    <t>Asociație obștească Comunitatea Religioasă Societatea „Conștiința Krișna” din mun Bălți</t>
  </si>
  <si>
    <t>OBUHOV ION [Administrator]</t>
  </si>
  <si>
    <t>Asociație religioasă Comunitatea Religioasă a Martorilor lui Iehova „Cotiujeni Sud”</t>
  </si>
  <si>
    <t>CORPACI VADIM [Administrator]</t>
  </si>
  <si>
    <t>Asociație religioasă Comunitatea Religioasă Parohia Ortodoxă "Cuviosul Serghie de Radonej" din cadrul Mitropoliei Basarabiei, din s Vărvăreuca, r Florești</t>
  </si>
  <si>
    <t>BERLADEAN SERGIU [Administrator]</t>
  </si>
  <si>
    <t>Asociație obștească pentru Dezvoltarea Educației și Științei din Republica Moldova</t>
  </si>
  <si>
    <t>LUCHIȚA VASILE [Administrator]</t>
  </si>
  <si>
    <t>Asociație obștească Asociația pentru Dezvoltarea Dansului Modern</t>
  </si>
  <si>
    <t>SOȘNICOVA ALEXANDRA [Administrator]</t>
  </si>
  <si>
    <t>Asociație obștească "Mamele Ostașilor"</t>
  </si>
  <si>
    <t>CĂPĂȚÎNĂ OLGA [Administrator]</t>
  </si>
  <si>
    <t>Asociație obștească "LUCEAFĂRUL CAHUL"</t>
  </si>
  <si>
    <t>SIBOVA DOMNICA [Administrator]</t>
  </si>
  <si>
    <t>Asociație obștească Asociația Jurnaliștilor pentru apropierea regiunilor</t>
  </si>
  <si>
    <t>BELCENCOVA LUDMILA [Administrator]</t>
  </si>
  <si>
    <t>Asociație obștească Asociația de beneficiari "IZVORAȘUL"</t>
  </si>
  <si>
    <t>SÎRBU VASILE [Administrator]</t>
  </si>
  <si>
    <t>Asociație obștească pentru Participare Civică</t>
  </si>
  <si>
    <t>Asociație religioasă Comunitatea Religioasă Parohia cu Hramul "Sfântul Mare Mucenic Dimitrie, izvorâtorul de mir" din cadrul Bisericii Ortodoxe din Moldova, din s Saharna Nouă, r-nul Rezina</t>
  </si>
  <si>
    <t>MUREA VASILII [Administrator]</t>
  </si>
  <si>
    <t>Asociație obștească "Uniunea Scriitorilor din Moldova"</t>
  </si>
  <si>
    <t>Asociație religioasă Comunitatea Religioasă Parohia cu Hramul "Sfîntul Prooroc Ilie" din cadrul Bisericii Ortodoxe din Moldova din Chișinău, Ciocana</t>
  </si>
  <si>
    <t>ZAGNAT IURIE [Administrator]</t>
  </si>
  <si>
    <t>Asociație obștească "OLIMPIA" din s Vozneseni r-ul Leova</t>
  </si>
  <si>
    <t>STOIANOVA VALENTINA [Administrator]</t>
  </si>
  <si>
    <t>Asociație obștească Asociația Obștească a Consumatorilor de Apă din satul Micleușeni</t>
  </si>
  <si>
    <t>CERNEȚCHI VASILE [Administrator]</t>
  </si>
  <si>
    <t>Asociație obștească Clubul de Pescuit Recreativ ”Baracuda”</t>
  </si>
  <si>
    <t>NESTEROVICI SERGHEI [Administrator]</t>
  </si>
  <si>
    <t>Asociație obștească Centrul de Educație Intelectuală a Copiilor</t>
  </si>
  <si>
    <t>Asociație obștească “Adevărul de Ștefan - Vodă”</t>
  </si>
  <si>
    <t>MIHAILEVSCHI ANA [Administrator]</t>
  </si>
  <si>
    <t>Asociație obștească PARADIS</t>
  </si>
  <si>
    <t>HROPOTINSCHII VALENTIN [Administrator]</t>
  </si>
  <si>
    <t>Asociație obștească Asociația Obștească a consumatorilor de apă "Galbenul"</t>
  </si>
  <si>
    <t>ROTARI VASILE [Administrator]</t>
  </si>
  <si>
    <t>Asociație obștească "Clubul Consiliului Europei Chetrosu"</t>
  </si>
  <si>
    <t>BUBULICI LIDIA [Administrator]</t>
  </si>
  <si>
    <t>Uniuni de persoane juridice Asociația Uniunea Producătorilor din Industria Avicolă din Republica Moldova</t>
  </si>
  <si>
    <t>CIUREA DORIN [Administrator]</t>
  </si>
  <si>
    <t>Asociație obștească "MIRABILIS"</t>
  </si>
  <si>
    <t>CHIFIAC TAMARA [Administrator]</t>
  </si>
  <si>
    <t>Asociație obștească Asociația pentru Cooperare Europeană "Europa mai aproape"</t>
  </si>
  <si>
    <t>VEREJAN VICTOR [Administrator]</t>
  </si>
  <si>
    <t>Asociație obștească "LICEANUL"</t>
  </si>
  <si>
    <t>ARIONESCU OLEG [Administrator]</t>
  </si>
  <si>
    <t>Asociație obștească Asociația Consumatorilor de apă Căbăiești</t>
  </si>
  <si>
    <t>TOFAN ANDREI [Administrator]</t>
  </si>
  <si>
    <t>Asociație obștească Asociația Culturală "BASARABIA"</t>
  </si>
  <si>
    <t>CIBOTARU ALEXANDRU [Administrator]</t>
  </si>
  <si>
    <t>Asociație obștească Consiliul decanilor din mun Comrat</t>
  </si>
  <si>
    <t>MARINOVA MELPOMENIA [Administrator]</t>
  </si>
  <si>
    <t>Asociație religioasă Comunitatea Religioasă Misiunea "Comunicarea Creștină Internațională din Moldova"</t>
  </si>
  <si>
    <t>LUPANCIUC TUDOR [Administrator]</t>
  </si>
  <si>
    <t>Asociație religioasă Comunitatea Religioasă - Mănăstirea "Sfîntul Ierarh Nicolae" din cadrul Bisericii Ortodoxe din Moldova din s Condrița, mun Chișinău</t>
  </si>
  <si>
    <t>TRELEA VITALIE [Administrator]</t>
  </si>
  <si>
    <t>Asociație obștească "VENUS"</t>
  </si>
  <si>
    <t>TUTUNARU NATALIA [Administrator]</t>
  </si>
  <si>
    <t>Sindicat Federația Sindicatelor Lucrătorilor din Industria Constructoare de Automobile și Mașini Agricole din Republica Moldova</t>
  </si>
  <si>
    <t>GANGURA GHEORGHE [Administrator]</t>
  </si>
  <si>
    <t>Asociație obștească "Asociația Veteranilor de Război și a participanților la lichidarea consecințelor catastrofei de la Cernobîl"</t>
  </si>
  <si>
    <t>BRATUȘCEAC NICOLAE [Administrator]</t>
  </si>
  <si>
    <t>Asociație obștească "Asociația de volei din raionul Soroca"</t>
  </si>
  <si>
    <t>Asociație obștească "Bocancea - Schit"</t>
  </si>
  <si>
    <t>JUGANARI NICOLAI [Administrator]</t>
  </si>
  <si>
    <t>Asociație obștească "ÎNDRUMARE"</t>
  </si>
  <si>
    <t>COJOCARI VEACESLAV [Administrator]</t>
  </si>
  <si>
    <t>Asociație religioasă Comunitatea religioasă Biserica Creștină Evanghelică Baptistă "Emanuel" din satul Olănești, raionul Ștefan-Vodă</t>
  </si>
  <si>
    <t>CHIGAI ANDREI [Administrator]</t>
  </si>
  <si>
    <t>Asociație obștească Asociația Părinților și Pedagogilor "RÎNDUNICA"</t>
  </si>
  <si>
    <t>AVORNIC LILIA [Administrator]</t>
  </si>
  <si>
    <t>Asociație religioasă Comunitatea Religioasă Biserica Creștină Evanghelică Baptistă "Betel" din orașul Telenești</t>
  </si>
  <si>
    <t>ȘVEȚ VICTOR [Administrator]</t>
  </si>
  <si>
    <t>Asociație religioasă Comunitatea Religioasă Biserica Creștină Evanghelică Baptistă "Golgota" din satul Obreja Veche, raionul Fălești</t>
  </si>
  <si>
    <t>RUDI GHEORGHE [Administrator]</t>
  </si>
  <si>
    <t>Asociație obștească "Clubul Sportiv de Karate Kyokushinkai Hatman"</t>
  </si>
  <si>
    <t>FURDUI TIMOFEI [Administrator]</t>
  </si>
  <si>
    <t>Asociație obștească Clubul Sportiv „JEEP TRIAL CROSS 4X4 MOLDOVA”</t>
  </si>
  <si>
    <t>Asociație obștească "Alfa - VIT"</t>
  </si>
  <si>
    <t>NICOV SVETLANA [Administrator]</t>
  </si>
  <si>
    <t>Asociație obștească „Businessul și Femeile Găgăuziei”</t>
  </si>
  <si>
    <t>CARA MARIA [Administrator]</t>
  </si>
  <si>
    <t>Asociație obștească "Camera Publică a Unității Teritoriale Autonome Găgăuze"</t>
  </si>
  <si>
    <t>TERZI IVAN [Administrator]</t>
  </si>
  <si>
    <t>Asociație obștească Reprezentanța din Republica Moldova a Organizației din SUA „CHILDREN OF ALL NATIONS”</t>
  </si>
  <si>
    <t>CRISTEI ALIONA [Administrator]</t>
  </si>
  <si>
    <t>Asociație obștească "Nectarul Codrilor"</t>
  </si>
  <si>
    <t>DOLGHIERU OLEG [Administrator]</t>
  </si>
  <si>
    <t>Asociație obștească Reprezentanța Asociației Internaționale pentru Protecția și Ajutorarea Minorilor din Est</t>
  </si>
  <si>
    <t>LARIN SOFIA [Administrator]</t>
  </si>
  <si>
    <t>Uniuni de persoane juridice Asociația Procesatorilor de Carne din Republica Moldova</t>
  </si>
  <si>
    <t>FURCULIȚA OLEG [Administrator]</t>
  </si>
  <si>
    <t>Asociație obștească Asociația Consumatorilor de apă "Apă Șerpeni"</t>
  </si>
  <si>
    <t>SAMSON ANATOLIE [Administrator]</t>
  </si>
  <si>
    <t>Asociație obștească CONSUMATORUL</t>
  </si>
  <si>
    <t>Asociație obștească "ECO-Factor Grup"</t>
  </si>
  <si>
    <t>CUȘIMIR MARCEL [Administrator]</t>
  </si>
  <si>
    <t>Asociație obștească "Globus-Vit"</t>
  </si>
  <si>
    <t>MUNTEAN TUDOR [Administrator]</t>
  </si>
  <si>
    <t>Asociație obștească "Venera"</t>
  </si>
  <si>
    <t>USATÎI EUGENIU [Administrator]</t>
  </si>
  <si>
    <t>Asociație religioasă Comunitatea Religioasă Parohia cu Hramul "Acoperămîntul Maicii Domnului" din cadrul Bisericii Ortodoxe din Moldova din s Cîrnățenii Noi, rn Căușeni</t>
  </si>
  <si>
    <t>STOLERU MIHĂIȚĂ [Administrator]</t>
  </si>
  <si>
    <t>Asociație religioasă Comunitatea Religioasă Parohia cu Hramul "Sfinții Voievozi" din cadrul Bisericii Ortodoxe din Moldova din s Pitușca, rn Călărași</t>
  </si>
  <si>
    <t>TEACĂ ION [Administrator]</t>
  </si>
  <si>
    <t>Asociație obștească "Institutul de Dezvoltare Agricolă"</t>
  </si>
  <si>
    <t>SOLTU SERGIU [Administrator]</t>
  </si>
  <si>
    <t>Asociație religioasă Comunitatea religioasă Biserica Creștină Evanghelică Baptistă "Renașterea" din orașul Orhei</t>
  </si>
  <si>
    <t>BUIUC DUMITRU [Administrator]</t>
  </si>
  <si>
    <t>Asociație religioasă Cultul Religios „Biserica Creștină Evanghelică Presbiteriană”</t>
  </si>
  <si>
    <t>FLEGHEL VLADIMIR [Administrator]</t>
  </si>
  <si>
    <t>Asociație obștească Kyokushinkai Kan Karate „Kokoro”</t>
  </si>
  <si>
    <t>BEREZOVSCHI ADRIAN [Administrator]</t>
  </si>
  <si>
    <t>Asociație obștească "SPORT - PROM"</t>
  </si>
  <si>
    <t>CERNOMAZ ANDREI [Administrator]</t>
  </si>
  <si>
    <t>Asociație obștească "Start - Moldova"</t>
  </si>
  <si>
    <t>VERȘININ ALEXANDRU [Administrator]</t>
  </si>
  <si>
    <t>Asociație obștească "URMA TA"</t>
  </si>
  <si>
    <t>GUZUN IGOR [Administrator]</t>
  </si>
  <si>
    <t>Asociație religioasă Comunitatea Religioasă Parohia cu Hramul "Sfinții Trei Ierarhi", din mun Chișinău, sect Rîșcani</t>
  </si>
  <si>
    <t>GONCEAR ANATOLIE [Administrator]</t>
  </si>
  <si>
    <t>Asociație obștească Societatea Invalizilor din Sectorul Ciocana</t>
  </si>
  <si>
    <t>CIOCAN EUGENIA [Administrator]</t>
  </si>
  <si>
    <t>Asociație obștească Reprezentanța din Republica Moldova a Asociației „International Family Services, Inc”</t>
  </si>
  <si>
    <t>LEANCA LILIANA [Administrator]</t>
  </si>
  <si>
    <t>Asociație obștească "Asociația Tineretului și Lucrătorilor din Cultură și Sport  "TINERETUL GAIDAR""</t>
  </si>
  <si>
    <t>CEBAN NADEJDA [Administrator]</t>
  </si>
  <si>
    <t>Asociație obștească Asociația Profesională a Consilierilor de probațiune</t>
  </si>
  <si>
    <t>MĂRGĂRINT SERGIU [Administrator]</t>
  </si>
  <si>
    <t>Asociație obștească Comitetul Asociat de Conciliere și Bunăvoință "Nistru"</t>
  </si>
  <si>
    <t>GAVRILOV DMITRI [Administrator]</t>
  </si>
  <si>
    <t>Fundație pentru Dezvoltarea Economiei Moldovei "Eur-Asia-Moldova"</t>
  </si>
  <si>
    <t>BABINEȚKI ANDREI [Administrator]</t>
  </si>
  <si>
    <t>Asociație obștească Clubul de Poker „Manhattan”</t>
  </si>
  <si>
    <t>CARABAJAC SERGHEI [Administrator]</t>
  </si>
  <si>
    <t>Asociație obștească LIMAN - T</t>
  </si>
  <si>
    <t>SULA MIRCEA [Administrator]</t>
  </si>
  <si>
    <t>Asociație obștească Asociația de Reabilitare și Integrare Socială a Copiilor Nevăzători "PRO-ARIS"</t>
  </si>
  <si>
    <t>POTAPOVA GALINA [Administrator]</t>
  </si>
  <si>
    <t>Asociație obștească Federația de Patinaj din Republica Moldova</t>
  </si>
  <si>
    <t>VASILIANOV CRISTINA [Administrator]</t>
  </si>
  <si>
    <t>Asociație obștească Centrul Educațional "PERSPECTIVA"</t>
  </si>
  <si>
    <t>CORNEI ANNA [Administrator]</t>
  </si>
  <si>
    <t>Asociație obștească Clubul Sportiv "FAURI"</t>
  </si>
  <si>
    <t>NOVIC NICOLAE [Administrator]</t>
  </si>
  <si>
    <t>Asociație obștească Asociația Părinților - Liceul "Nicolae Sulac"</t>
  </si>
  <si>
    <t>ARSENI ELENA [Administrator]</t>
  </si>
  <si>
    <t>Asociație obștească Clubul Sportiv "MIX MOTOR SPORT-S"</t>
  </si>
  <si>
    <t>DUNAI LEONID [Administrator]</t>
  </si>
  <si>
    <t>Asociație obștească "Asociația de Arte Marțiale din Fălești"</t>
  </si>
  <si>
    <t>SEDOI SERGHEI [Administrator]</t>
  </si>
  <si>
    <t>Asociație obștească Asociația Utilizatorilor de Apă "Feroviarul"</t>
  </si>
  <si>
    <t>CALIGA IRINA [Administrator]</t>
  </si>
  <si>
    <t>Asociație obștească "Clubul de Fotbal Ungheni"</t>
  </si>
  <si>
    <t>TERNOVSCHI DIONISIE [Administrator]</t>
  </si>
  <si>
    <t>Asociație obștească Centrul Medico-Social Evreiesc</t>
  </si>
  <si>
    <t>ROIF EFIM [Administrator]</t>
  </si>
  <si>
    <t>Asociație religioasă Comunitatea Religioasă Parohia Romano- Catolică "Sfînta Fecioară Maria, Ajutorul Creștinilor" din mun Chișinău</t>
  </si>
  <si>
    <t>BALLAN ANDREA [Administrator]</t>
  </si>
  <si>
    <t>Asociație obștească Asociația Părinților «SPERANȚA» Liceul Teoretic s Baurci</t>
  </si>
  <si>
    <t>CARAPUNARLÎ IVANNA [Administrator]</t>
  </si>
  <si>
    <t>Asociație religioasă Comunitatea religioasă "Liga Biblică din Moldova"</t>
  </si>
  <si>
    <t>BOZBEI EUGENIU [Administrator]</t>
  </si>
  <si>
    <t>Asociație religioasă Comunitatea Religioasă Parohia Romano-Catolică "Sfîntul Alois Scrosoppi" din mun Chișinău</t>
  </si>
  <si>
    <t>Asociație obștească "MoldVeteran"</t>
  </si>
  <si>
    <t>MUNTEANU ANATOLIE [Administrator]</t>
  </si>
  <si>
    <t>Asociație obștească "TAPETCA"</t>
  </si>
  <si>
    <t>SLĂNINĂ TUDOR [Administrator]</t>
  </si>
  <si>
    <t>Asociație obștească Asociația Consumatorilor de Apă "Șipot" din s Șipoteni r-l Hîncești</t>
  </si>
  <si>
    <t>RUSU IURIE [Administrator]</t>
  </si>
  <si>
    <t>Asociație obștească «Fotbal Club «SPICUL» Copceac»</t>
  </si>
  <si>
    <t>SACALÎ VEACESLAV [Administrator]</t>
  </si>
  <si>
    <t>Asociație obștească Federația Sportivă Națională de Canotaj din Republica Moldova</t>
  </si>
  <si>
    <t>POPOVA LARISA [Administrator]</t>
  </si>
  <si>
    <t>Asociație obștească Junior Achievement Moldova</t>
  </si>
  <si>
    <t>Sindicat Federația Sindicală a Lucrătorilor din Comerț, Alimentația Publică, Cooperația de Consum, Servicii, Restaurante și Hoteluri din Republica Moldova "SindLUCAS"</t>
  </si>
  <si>
    <t>ROMANCIUC DIANA [Administrator]</t>
  </si>
  <si>
    <t>Asociație religioasă Comunitatea religioasă Societatea Medicilor Creștini "Emanuel"</t>
  </si>
  <si>
    <t>PODOLEANU EUGENIA [Administrator]</t>
  </si>
  <si>
    <t>Asociație obștească a părinților și pedagogilor în sprijinul școlii "Parteneriat și Prosperitate"</t>
  </si>
  <si>
    <t>PANGALOS ANA [Administrator]</t>
  </si>
  <si>
    <t>Asociație obștească "Salvați școala"</t>
  </si>
  <si>
    <t>COGÎLNICEANU NATALIA [Administrator]</t>
  </si>
  <si>
    <t>Asociație obștească "AGUA NOSTRA"</t>
  </si>
  <si>
    <t>BÎTCĂ IULIA [Administrator]</t>
  </si>
  <si>
    <t>Asociație obștească "CERNOBÎL DROCHIA"</t>
  </si>
  <si>
    <t>CONEA IGOR [Administrator]</t>
  </si>
  <si>
    <t>Asociație obștească Asociația Pedagogilor și Părinților Liceului Teoretic "ȘTEFAN CEL MARE" mun Bălți</t>
  </si>
  <si>
    <t>GOROBIVSCHI MARINA [Administrator]</t>
  </si>
  <si>
    <t>Asociație obștească "Centrul pentru Persoane de Vîrsta a Treia, MAX-BORCEAG"</t>
  </si>
  <si>
    <t>PÎNZARI IULIANA [Administrator]</t>
  </si>
  <si>
    <t>Asociație obștească "REUNIUNEA MEDICILOR PROMOȚIA 1982"</t>
  </si>
  <si>
    <t>GANEA VALENTINA [Administrator]</t>
  </si>
  <si>
    <t>Asociație religioasă Comunitatea Religioasă Parohia cu Hramul "Sfîntul Kneaz Nevski" din cadrul Bisericii Ortodoxe din Moldova, din s Brătușenii Noi, r Edineț</t>
  </si>
  <si>
    <t>BABISANDA VICTOR [Administrator]</t>
  </si>
  <si>
    <t>Asociație obștească de Binefacere Moldo-Germană pentru Protecția Animalelor "LAIKA"</t>
  </si>
  <si>
    <t>MANOLI DIANA [Administrator]</t>
  </si>
  <si>
    <t>Asociație obștească Reprezentanța "Children's House International" în Republica Moldova</t>
  </si>
  <si>
    <t>PAREA DENIS [Administrator]</t>
  </si>
  <si>
    <t>Asociație obștească Centrul pentru Reabilitarea Familiei</t>
  </si>
  <si>
    <t>STATOVA LILIA [Administrator]</t>
  </si>
  <si>
    <t>Asociație obștească Eco-Cultura</t>
  </si>
  <si>
    <t>NAGAPETIAN ARTUR [Administrator]</t>
  </si>
  <si>
    <t>Patronat "Rețeaua Pactul Global din Moldova"</t>
  </si>
  <si>
    <t>STEJARU SELENA [Administrator]</t>
  </si>
  <si>
    <t>Asociație religioasă Comunitatea Religioasă Parohia Ortodoxă "Acoperămîntul Maicii Domnului" din cadrul Mitropoliei Basarabiei, din s Vălcineț, raionul Călărași</t>
  </si>
  <si>
    <t>SAJIN ION [Administrator]</t>
  </si>
  <si>
    <t>Asociație obștească „Societatea Independentă pentru Educație și Drepturile Omului”</t>
  </si>
  <si>
    <t>ȚURCAN VEACESLAV [Administrator]</t>
  </si>
  <si>
    <t>Asociație obștească Societatea Familiilor cu Mulți Copii de la 5 la 16 din municipiul Chișinău</t>
  </si>
  <si>
    <t>RUSU MARIA [Administrator]</t>
  </si>
  <si>
    <t>Asociație obștească "LUCIAN BLAGA"</t>
  </si>
  <si>
    <t>SMIRNOVA TATIANA [Administrator]</t>
  </si>
  <si>
    <t>Asociație obștească "ABIS"</t>
  </si>
  <si>
    <t>TELEȘMAN IGOR [Administrator]</t>
  </si>
  <si>
    <t>Asociație obștească Asociația de Tineret "Stăuceni"</t>
  </si>
  <si>
    <t>COMORSCHI DANIELA [Administrator]</t>
  </si>
  <si>
    <t>Asociație obștească "CULTURA TINERILOR"</t>
  </si>
  <si>
    <t>COTOROBAI SABINA [Administrator]</t>
  </si>
  <si>
    <t>Asociație obștească "Aeroclub Atlantic"</t>
  </si>
  <si>
    <t>MOCANU ADRIAN [Administrator]</t>
  </si>
  <si>
    <t>Asociație obștească "Roua Dimineții"</t>
  </si>
  <si>
    <t>HA SERGHEI [Administrator]</t>
  </si>
  <si>
    <t>Asociație obștească Casa Republicană de Cultură a Surzilor din Moldova</t>
  </si>
  <si>
    <t>BARGAN ALLA [Administrator]</t>
  </si>
  <si>
    <t>Asociație obștească Clubul Sportiv de Dans "CODREANCA"</t>
  </si>
  <si>
    <t>GOZUN PETRU [Administrator]</t>
  </si>
  <si>
    <t>Asociație religioasă Comunitatea Religioasă Parohia Ortodoxă "Sfîntul Ioan cel Milostiv Patriarhul Alexandriei" din cadrul Mitropoliei Basarabiei, din or Călărași</t>
  </si>
  <si>
    <t>NEGRU VASILE [Administrator]</t>
  </si>
  <si>
    <t>Asociație religioasă Comunitatea Religioasă Parohia cu Hramul "Acoperămîntul Maicii Domnului" din cadrul Bisericii Ortodoxe din Moldova, din r Nisporeni, s Cîrnești</t>
  </si>
  <si>
    <t>CHIRICA ANTON [Administrator]</t>
  </si>
  <si>
    <t>Asociație obștească "HEPAVIT"</t>
  </si>
  <si>
    <t>CASIAN LUDMILA [Administrator]</t>
  </si>
  <si>
    <t>Asociație obștească "Asociația Evreilor din Moldova - Foști Deținuți ai Nazismului"</t>
  </si>
  <si>
    <t>CABATOVA IRAIDA [Administrator]</t>
  </si>
  <si>
    <t>Asociație obștească "Draghiștea"</t>
  </si>
  <si>
    <t>POPA ION [Administrator]</t>
  </si>
  <si>
    <t>Asociație obștească CLUBUL SPORTIV STUDENȚESC "NIKA-USC" DIN CAHUL</t>
  </si>
  <si>
    <t>POPA ANDREI [Administrator]</t>
  </si>
  <si>
    <t>Asociație obștească Alianța Reînnoirii în Duhul Sfânt</t>
  </si>
  <si>
    <t>MILITARU LUDMILA [Administrator]</t>
  </si>
  <si>
    <t>Asociație religioasă Comunitatea Religioasă Parohia cu Hramul "Buna Vestire" din cadrul Bisericii Ortodoxe din Moldova din or Chișinău, sect Centru</t>
  </si>
  <si>
    <t>MIHALAȘ VICTOR [Administrator]</t>
  </si>
  <si>
    <t>Asociație religioasă Comunitatea Religioasă "Mănăstirea Sfinții Apostoli Petru și Pavel" din cadrul Bisericii Ortodoxe din Moldova din s Bocancea-Schit, rn Sîngerei</t>
  </si>
  <si>
    <t>JUGANARI NICOLAE [Administrator]</t>
  </si>
  <si>
    <t>Asociație obștească "Femeia și Viitorul"</t>
  </si>
  <si>
    <t>NOVIC VICTORIA [Administrator]</t>
  </si>
  <si>
    <t>Asociație religioasă Comunitatea Religioasă Parohia cu Hramul "Acoperământul Maicii Domnului" din cadrul Bisericii Ortodoxe din Moldova, din r Șoldănești, s Dobrușa</t>
  </si>
  <si>
    <t>MUNTEAN NICOLAI [Administrator]</t>
  </si>
  <si>
    <t>Instituție privată "Școala Internațională QSI din Chișinău"</t>
  </si>
  <si>
    <t>BANEK YAISA AYN [Administrator]</t>
  </si>
  <si>
    <t>Asociație obștească CENTRUL DE STUDIERE A TOTALITARISMULUI</t>
  </si>
  <si>
    <t>CAȘU IGOR [Administrator]</t>
  </si>
  <si>
    <t>Asociație obștească "Solonceni Apă - Canal"</t>
  </si>
  <si>
    <t>BORDIAN MIHAIL [Administrator]</t>
  </si>
  <si>
    <t>Instituție privată de Învățămînt Superior Universitatea TARES</t>
  </si>
  <si>
    <t>KUSTERMANN ELISABETTA [Administrator]</t>
  </si>
  <si>
    <t>Asociație obștească "Comunitatea Culturală Evreiască or Cahul"</t>
  </si>
  <si>
    <t>BRONȘTEIN SEMION [Administrator]</t>
  </si>
  <si>
    <t>Asociație obștească Academia Națională de Științe Ecologice "Ion Dediu și Gheorghe Duca" din Republica Moldova</t>
  </si>
  <si>
    <t>Asociație obștească "SOS AUTISM"</t>
  </si>
  <si>
    <t>Asociație obștească Asociația Utilizatorilor de Apă și Gestionarea Deșeurilor "TĂURA VECHE"</t>
  </si>
  <si>
    <t>MATCOVSCHI VALENTIN [Administrator]</t>
  </si>
  <si>
    <t>Asociație obștească "Centrul Activităților Locale Bursuceni"</t>
  </si>
  <si>
    <t>CIUNTU NATALIA [Administrator]</t>
  </si>
  <si>
    <t>Asociație obștească a veteranilor războiului „Valea Arnăutului”</t>
  </si>
  <si>
    <t>COJOCARI CHIRIL [Administrator]</t>
  </si>
  <si>
    <t>Instituție privată TEATRUL UNIVERSAL CAHUL  „TUC”</t>
  </si>
  <si>
    <t>MUSTEAȚĂ NADEJDA [Administrator]</t>
  </si>
  <si>
    <t>Asociație obștească a Antreprenorilor din raionul Rezina "ANTRES"</t>
  </si>
  <si>
    <t>CIBOTARI VICTOR [Administrator]</t>
  </si>
  <si>
    <t>Alte organizații necomerciale "VITRINA"</t>
  </si>
  <si>
    <t>COSÎH OLEG [Administrator]</t>
  </si>
  <si>
    <t>Asociație religioasă Comunitatea Religioasă Biserica Creștină Penticostală „Emanuel” din or Fălești</t>
  </si>
  <si>
    <t>BALTAG RUSLAN [Administrator]</t>
  </si>
  <si>
    <t>Asociație religioasă Comunitatea Religioasă Biserica Creștină Penticostală "Corabia Salvării" din s Cuconeștii Noi, r-nul Edineț</t>
  </si>
  <si>
    <t>Asociație obștească Asociația de sprijin a copiilor și tinerilor cu dizabilități "Dorința"</t>
  </si>
  <si>
    <t>STRATAN RODICA [Administrator]</t>
  </si>
  <si>
    <t>Asociație obștească "Apă - Gaz - Bobeica"</t>
  </si>
  <si>
    <t>GRIGORAȘ GHEORGHE [Administrator]</t>
  </si>
  <si>
    <t>Asociație religioasă Comunitatea Religioasă Biserica Creștină Evanghelică Baptistă "Vestea Bună" din orașul Orhei</t>
  </si>
  <si>
    <t>PAVLIUC SERGHEI [Administrator]</t>
  </si>
  <si>
    <t>Asociație religioasă Comunitatea religioasă Mănăstirea Ortodoxă pe Stil Vechi „Sfântul Proroc Ioan Botezatorul” din satul Tomai, raionul Leova</t>
  </si>
  <si>
    <t>CIOBANU VLADIMIR [Administrator]</t>
  </si>
  <si>
    <t>Asociație obștească "Youth for Understanding" din Republica Moldova</t>
  </si>
  <si>
    <t>GOLUBOVSCAIA ADELINA [Administrator]</t>
  </si>
  <si>
    <t>Asociație obștească "IZVORAȘ-COCIERI"</t>
  </si>
  <si>
    <t>SAVA SERGIU [Administrator]</t>
  </si>
  <si>
    <t>Asociație obștească "E-RADU"</t>
  </si>
  <si>
    <t>RADU EUGENIA [Administrator]</t>
  </si>
  <si>
    <t>Fundație de Binefacere "MISSION WITHOUT BORDERS- MISIUNEA FĂRĂ  FRONTIERE MOLDOVA"</t>
  </si>
  <si>
    <t>LUNGU TUDOR [Administrator]</t>
  </si>
  <si>
    <t>Asociație religioasă Comunitatea Religioasă Parohia cu Hramul "Sfîntul Ioan Teologul" din cadrul Bisericii Ortodoxe din Moldova din rn Fălești, s Ișcălău</t>
  </si>
  <si>
    <t>VIERU GHENADIE [Administrator]</t>
  </si>
  <si>
    <t>Asociație religioasă Comunitatea Religioasă "Biserica cu hramul Icoana Maicii Domnului Poceaev r Drochia, s Hăsnășenii Mari"</t>
  </si>
  <si>
    <t>LUNGU GHEORGHII [Administrator]</t>
  </si>
  <si>
    <t>Asociație obștească Asociația de Promovare a Procesului Educațional "BZGHERȚLI"</t>
  </si>
  <si>
    <t>GHITER IGORI [Administrator]</t>
  </si>
  <si>
    <t>Asociație obștească "Asociația de Arte Marțiale Florești"</t>
  </si>
  <si>
    <t>STATNIC IGOR [Administrator]</t>
  </si>
  <si>
    <t>Asociație obștească "Societatea Letonilor din Republica Moldova"</t>
  </si>
  <si>
    <t>POST ELENA [Administrator]</t>
  </si>
  <si>
    <t>Asociație obștească Asociația de Binefacere "PELERIN"</t>
  </si>
  <si>
    <t>CLADICOV TATIANA [Administrator]</t>
  </si>
  <si>
    <t>Asociație obștească Clubul Femeilor "INSPIRAȚIE"</t>
  </si>
  <si>
    <t>BUZILA RODICA [Administrator]</t>
  </si>
  <si>
    <t>Asociație obștească "DiArt"</t>
  </si>
  <si>
    <t>MUNTEANU DIANA [Administrator]</t>
  </si>
  <si>
    <t>Asociație obștească „MEGAPOLIS”</t>
  </si>
  <si>
    <t>LUCHIANCICOVA MIROSLAVA [Administrator]</t>
  </si>
  <si>
    <t>Asociație obștească Asociația Internațională a Păstrătorilor Râului "Eco-Tiras"</t>
  </si>
  <si>
    <t>TROMBIȚKI ILIA [Administrator]</t>
  </si>
  <si>
    <t>Asociație obștească "Îmbrățișează Viața"</t>
  </si>
  <si>
    <t>GHILIEN VLADIMIR [Administrator]</t>
  </si>
  <si>
    <t>Patronat Federația Patronală a Constructorilor, Drumarilor și a Producătorilor materialelor de construcție „CONDRUMAT”</t>
  </si>
  <si>
    <t>CABA PAVEL [Administrator]</t>
  </si>
  <si>
    <t>Asociație obștească „Asociația Veteranilor de Război din Moldova pentru Pace și Integrare în Europa”</t>
  </si>
  <si>
    <t>MATVEICIUC ROZALIN [Administrator]</t>
  </si>
  <si>
    <t>Asociație religioasă Comunitatea Religioasă Biserica Creștină Penticostală "Isus e Domn" din s Ilenuța, r-nul Fălești</t>
  </si>
  <si>
    <t>RĂILEANU SERGIU [Administrator]</t>
  </si>
  <si>
    <t>Asociație obștească Clubul Sportiv „Șansa”</t>
  </si>
  <si>
    <t>GORBATIUC GALINA [Administrator]</t>
  </si>
  <si>
    <t>Uniuni de persoane juridice Asociația UNIUNEA ORAȘELOR DIN MOLDOVA</t>
  </si>
  <si>
    <t>TULBURE ALEXEI [Administrator]</t>
  </si>
  <si>
    <t>Asociație obștească "Fluturașii - Pogănești"</t>
  </si>
  <si>
    <t>SURU NICOLAE [Administrator]</t>
  </si>
  <si>
    <t>Asociație obștească Federația Națională a Fermierilor din Moldova</t>
  </si>
  <si>
    <t>COSARCIUC VALERIU [Administrator]</t>
  </si>
  <si>
    <t>Instituție privată "Fondul Național pentru Protecția și Promovarea Investițiilor"</t>
  </si>
  <si>
    <t>OLEINIC ALEXANDR [Administrator]</t>
  </si>
  <si>
    <t>Asociație obștească "Clubul Sportiv de Karate "GOSHIN JUTSU KARATE KADZANI-RYU""</t>
  </si>
  <si>
    <t>CAZANÎ NICOLAI [Administrator]</t>
  </si>
  <si>
    <t>Asociație obștească a părinților din Liceul "H BOTEV"</t>
  </si>
  <si>
    <t>MITCOVA SVETLANA [Administrator]</t>
  </si>
  <si>
    <t>Asociație obștească "Asociația de Dezvoltare a Tinerilor Ruseșteni"</t>
  </si>
  <si>
    <t>Asociație obștească "Moldova- Memorie Atenție Patriotism"</t>
  </si>
  <si>
    <t>ALHAZOV EDUARD [Administrator]</t>
  </si>
  <si>
    <t>Fundație "Creștinii Compătimitori pentru Copii"</t>
  </si>
  <si>
    <t>CORCIMARU SERGHEI [Administrator]</t>
  </si>
  <si>
    <t>Asociație obștească de locatari "Veronica Micle"</t>
  </si>
  <si>
    <t>NEGARĂ MARGARETA [Administrator]</t>
  </si>
  <si>
    <t>Asociație religioasă Comunitatea Religioasă Biserica Creștină Evanghelică Baptistă din satul Văleni, raionul Cahul</t>
  </si>
  <si>
    <t>RUȘULSCHI ION [Administrator]</t>
  </si>
  <si>
    <t>Asociație religioasă Comunitatea religioasă Biserica Creștină Evanghelică Baptistă din satul Boghiceni, raionul Hîncești</t>
  </si>
  <si>
    <t>MUNTEANU IURIE [Administrator]</t>
  </si>
  <si>
    <t>Asociație obștească pentru dezvoltarea Culturii, Tradițiilor și Scrisului Slavon în Republica Moldova</t>
  </si>
  <si>
    <t>BABENCO OLEG [Administrator]</t>
  </si>
  <si>
    <t>Asociație obștească Centrul de Asistență Socială " Caritate"</t>
  </si>
  <si>
    <t>GHEORGANOVA ANNA [Administrator]</t>
  </si>
  <si>
    <t>Asociație obștească Asociația Producătorilor regionali "Agri-Cluster"</t>
  </si>
  <si>
    <t>BOBEICĂ ION [Administrator]</t>
  </si>
  <si>
    <t>Alte organizații necomerciale "Sfera Critică"</t>
  </si>
  <si>
    <t>POPOV ȘTEFAN [Administrator]</t>
  </si>
  <si>
    <t>Asociație obștească „Cașunca  Rural Modern”</t>
  </si>
  <si>
    <t>DOBÎNDĂ ION [Administrator]</t>
  </si>
  <si>
    <t>Asociație obștească "AMIT - TENIS"</t>
  </si>
  <si>
    <t>Instituție privată "KLOPOȚEL"</t>
  </si>
  <si>
    <t>ȚURCAN ALA [Administrator]</t>
  </si>
  <si>
    <t>Asociație obștească „CUB”</t>
  </si>
  <si>
    <t>RUDOI ANDREI [Administrator]</t>
  </si>
  <si>
    <t>Asociație religioasă Comunitatea Religioasă Biserica Creștină Evanghelică Baptistă "Vocea Adevărului" din mun Chișinău</t>
  </si>
  <si>
    <t>POCHIDCO VITALII [Administrator]</t>
  </si>
  <si>
    <t>Asociație obștească Uniunea Independentă a Ofițerilor din Rezervă din Republica Moldova “Ofițerii la straja țării”</t>
  </si>
  <si>
    <t>PARCEVSCHII NICOLAE [Administrator]</t>
  </si>
  <si>
    <t>Asociație obștească Asociația de Părinți "ALBINUȚA"</t>
  </si>
  <si>
    <t>BAGRINOVSCAIA ANA [Administrator]</t>
  </si>
  <si>
    <t>Asociație obștească Centrul pentru Transparență și Participare Civică "PARTICIP"</t>
  </si>
  <si>
    <t>THORIC VLADIMIR [Administrator]</t>
  </si>
  <si>
    <t>Asociație obștească Agenția de Dezvoltare Integrată și Investiții</t>
  </si>
  <si>
    <t>SLAVICOVA ALEXANDRINA [Administrator]</t>
  </si>
  <si>
    <t>Asociație religioasă "Asociația Tinerilor Ortodocși din Moldova"</t>
  </si>
  <si>
    <t>Asociație obștească Asociația Amatorilor Auto "GSC-6"</t>
  </si>
  <si>
    <t>MARIAN NICOLAE [Administrator]</t>
  </si>
  <si>
    <t>Asociație obștească Centrul de Instruire și Dezvoltare Personală "ANIMA"</t>
  </si>
  <si>
    <t>MIHALCEAN NONNA [Administrator]</t>
  </si>
  <si>
    <t>Asociație obștească Societatea Persoanelor cu Disabilități "TAUR"</t>
  </si>
  <si>
    <t>RAȘCIUC MARIANA [Administrator]</t>
  </si>
  <si>
    <t>Asociație obștească Comunitatea pentru advocacy și politici publice "WatchDogmd"</t>
  </si>
  <si>
    <t>BUDURIN CĂTĂLINA [Administrator]</t>
  </si>
  <si>
    <t>Asociație obștească "Asociația Republicană a Cercetătorilor Tineri Entuziaști"</t>
  </si>
  <si>
    <t>CRUDU VIOLETTA [Administrator]</t>
  </si>
  <si>
    <t>Asociație obștească Centrul Chinologic "Ciobănesc de Asia Centrală"</t>
  </si>
  <si>
    <t>VOLÎNEȚ SERGHEI [Administrator]</t>
  </si>
  <si>
    <t>Asociație obștească "Uniunea Chinologică  din Centrul Moldovei"</t>
  </si>
  <si>
    <t>Asociație obștească Centrul Regional de Dezvoltare Socio-Economică</t>
  </si>
  <si>
    <t>MACHIDON ALIONA [Administrator]</t>
  </si>
  <si>
    <t>Alte organizații necomerciale "Curierul de Căușeni"</t>
  </si>
  <si>
    <t>OBOROCEANU ELENA [Administrator]</t>
  </si>
  <si>
    <t>Asociație obștească "Unitate Socială"</t>
  </si>
  <si>
    <t>BALASANOV SERGHEI [Administrator]</t>
  </si>
  <si>
    <t>Asociație obștească "INIȚIATIVA LIBERĂ"</t>
  </si>
  <si>
    <t>LUPOI IGOR [Administrator]</t>
  </si>
  <si>
    <t>Asociație obștească Asociația utilizatorilor de apă pentru irigații "Hristoforovca"</t>
  </si>
  <si>
    <t>MALER TATIANA [Administrator]</t>
  </si>
  <si>
    <t>Asociație obștească Institutul de Științe Administrative din Republica Moldova</t>
  </si>
  <si>
    <t>ORLOV MARIA [Administrator]</t>
  </si>
  <si>
    <t>Partid sau altă organizație social-politică Partidul Politic Partidul Verde Ecologist</t>
  </si>
  <si>
    <t>PROHNIȚCHI ANATOLIE [Administrator]</t>
  </si>
  <si>
    <t>Asociație obștească "SPERANȚA COPIILOR ORFANI din raionul Drochia"</t>
  </si>
  <si>
    <t>CIUMAC MARIA [Administrator]</t>
  </si>
  <si>
    <t>Asociație obștească Clubul de Poker pentru Amatori „HERMES”</t>
  </si>
  <si>
    <t>COCARCEA SERGIU [Administrator]</t>
  </si>
  <si>
    <t>Asociație obștească Clubul Sportiv de Muay Thai "THAI STAR"</t>
  </si>
  <si>
    <t>IGNAT ANATOLIE [Administrator]</t>
  </si>
  <si>
    <t>Asociație obștească Academia de Baschet "ADMIRALS"</t>
  </si>
  <si>
    <t>MORARI ULIANA [Administrator]</t>
  </si>
  <si>
    <t>Asociație obștească "Gratian Tatiana-Ion"</t>
  </si>
  <si>
    <t>GRATIAN NATALIA [Administrator]</t>
  </si>
  <si>
    <t>Asociație religioasă Comunitatea Religioasă Biserica “Viața Nouă” din mun Bălți</t>
  </si>
  <si>
    <t>BODNARI OLEG [Administrator]</t>
  </si>
  <si>
    <t>Asociație religioasă Comunitatea religioasă "Voievodul Ștefan cel Mare și Sfînt și Cuviosul Daniil Sihastrul" din cadrul Mitropoliei Basarabiei din or Vadul lui Vodă, mun Chișinău</t>
  </si>
  <si>
    <t>Asociație obștească "Fiecare Contribuie pentru Schimbare"</t>
  </si>
  <si>
    <t>SECU VICTORIA [Administrator]</t>
  </si>
  <si>
    <t>Asociație obștească Centrul de Educație și Dezvoltare Rurală</t>
  </si>
  <si>
    <t>LITVIN AURELIA [Administrator]</t>
  </si>
  <si>
    <t>Fundație Internațională de Binefacere a Romilor pentru Dezvoltarea Culturii și Renașterii Națiunii „Baronul Mircea Cerari”</t>
  </si>
  <si>
    <t>CERARI ARTUR [Administrator]</t>
  </si>
  <si>
    <t>Asociație religioasă Comunitatea Religioasă a Martorilor lui Iehova "Sala Regatului Botanica"</t>
  </si>
  <si>
    <t>CERNEI OLEG [Administrator]</t>
  </si>
  <si>
    <t>Asociație obștească a veteranilor Centrului pentru Combaterea Crimelor Economice și Corupției</t>
  </si>
  <si>
    <t>IVANCOV ANDREI [Administrator]</t>
  </si>
  <si>
    <t>Asociație obștească Asociația Creștină "AGAPE"</t>
  </si>
  <si>
    <t>BOCĂNEALĂ IOAN [Administrator]</t>
  </si>
  <si>
    <t>Fundație "Felicia"</t>
  </si>
  <si>
    <t>BERDOS LUCIA [Administrator]</t>
  </si>
  <si>
    <t>Asociație obștească Societatea Culturală "Ioan Paulencu-Salvați Folclorul"</t>
  </si>
  <si>
    <t>PAULENCU IOAN [Administrator]</t>
  </si>
  <si>
    <t>Asociație obștească de Binefacere "CHRISTIAN AID MINISTRIES DIN MOLDOVA"</t>
  </si>
  <si>
    <t>PASCAL MIHAIL [Administrator]</t>
  </si>
  <si>
    <t>Asociație obștească Asociația Sportivilor TAEKWON-Do din  Republica Moldova</t>
  </si>
  <si>
    <t>MOROZAN VICTOR [Administrator]</t>
  </si>
  <si>
    <t>Asociație obștească Asociația Părinților și Pedagogilor "Perspectiva"</t>
  </si>
  <si>
    <t>MOROȘANU NINA [Administrator]</t>
  </si>
  <si>
    <t>Asociație obștească Asociația Fermierilor și Întreprinzătorilor Regionali "PODIȘ"</t>
  </si>
  <si>
    <t>PORCESCU ION [Administrator]</t>
  </si>
  <si>
    <t>Asociație obștească „Uniunea Chinologică din Estul Moldovei”</t>
  </si>
  <si>
    <t>VOLÎNEȚ LIUDMILA [Administrator]</t>
  </si>
  <si>
    <t>Asociație obștească Centrul de Suport Juridic</t>
  </si>
  <si>
    <t>BAMBULEAC ION [Administrator]</t>
  </si>
  <si>
    <t>Asociație obștească Clubul Sportiv "ALFA"</t>
  </si>
  <si>
    <t>ANDRES ANDREI [Administrator]</t>
  </si>
  <si>
    <t>Asociație religioasă Comunitatea Religioasă Biserica Creștină Penticostală "Emanuel" din s Slobozia Mare, r-nul Cahul</t>
  </si>
  <si>
    <t>BULARU STELIAN [Administrator]</t>
  </si>
  <si>
    <t>Asociație obștească "Filiala din Moldova a Corporatiei non profit din SUA Medical Teams International"</t>
  </si>
  <si>
    <t>CERBOV VLADIMIR [Administrator]</t>
  </si>
  <si>
    <t>Asociație religioasă Comunitatea Religioasă a Martorilor lui Iehova "Chișinău Muncești"</t>
  </si>
  <si>
    <t>BEȚIV RODION [Administrator]</t>
  </si>
  <si>
    <t>Asociație religioasă Comunitatea Religioasă Biserica Creștină Penticostală "Betel" din s Micleușeni, r-nul Strășeni</t>
  </si>
  <si>
    <t>STREINU NICOLAE [Administrator]</t>
  </si>
  <si>
    <t>Asociație obștească Organizația "People in Need" Praga Sucursala Chișinău</t>
  </si>
  <si>
    <t>CHIBOWSKI RAFAL [Administrator]</t>
  </si>
  <si>
    <t>Instituție publică ACADEMIA DE BASCHET DIN MOLDOVA</t>
  </si>
  <si>
    <t>ȘTIRBU NICHITA [Administrator]</t>
  </si>
  <si>
    <t>Asociație obștească "MOLDOVA în PROGRES"</t>
  </si>
  <si>
    <t>SAVOIA LUIGI [Administrator]</t>
  </si>
  <si>
    <t>Asociație obștească Asociația pentru Cooperare Moldo-Polonă "TandEst"</t>
  </si>
  <si>
    <t>VOINA VADIM [Administrator]</t>
  </si>
  <si>
    <t>Asociație obștească „ALEGEREA MOLDOVEI”</t>
  </si>
  <si>
    <t>Asociație religioasă Comunitatea Religioasă a Martorilor lui Iehova "Chișinău Nord-Vest" din mun Chișinău</t>
  </si>
  <si>
    <t>BARÎȘCHIN VLADIMIR [Administrator]</t>
  </si>
  <si>
    <t>Asociație religioasă Comunitatea Religioasă a Martorilor lui Iehova "Tabani- Nord"</t>
  </si>
  <si>
    <t>PASCARI ANATOLIE [Administrator]</t>
  </si>
  <si>
    <t>Asociație obștească Grupul Local "BEST CHIȘINĂU"</t>
  </si>
  <si>
    <t>POPA ECATERINA [Administrator]</t>
  </si>
  <si>
    <t>Asociație obștească Asociația Națională a Oamenilor de Creație din Moldova</t>
  </si>
  <si>
    <t>CIMPOI MIHAI [Administrator]</t>
  </si>
  <si>
    <t>Asociație obștească "Uniunea veteranilor războiului din Afganistan" din raionul Edineț</t>
  </si>
  <si>
    <t>CUȚEI VITALIE [Administrator]</t>
  </si>
  <si>
    <t>Asociație obștească Asociația pentru Boli Lizozomale și Gaucher din Republica Moldova</t>
  </si>
  <si>
    <t>RĂCILĂ NINA [Administrator]</t>
  </si>
  <si>
    <t>Asociație obștească "Coram Deo"</t>
  </si>
  <si>
    <t>TĂTARU DORIN [Administrator]</t>
  </si>
  <si>
    <t>Asociație obștească "Asociația Teritorială de Fotbal Hîncești"</t>
  </si>
  <si>
    <t>PASCARU LEONID [Administrator]</t>
  </si>
  <si>
    <t>Asociație obștească «Asociația Părinților Grădinița de Copii Nr 7 «SALCIOARĂ»»</t>
  </si>
  <si>
    <t>Asociație religioasă Comunitatea Religioasă Parohia cu Hramul "Sfinții Apostoli Petru și Pavel" din cadrul Bisericii Ortodoxe din Moldova, din or Căușeni</t>
  </si>
  <si>
    <t>DAMASCHIN VASILE [Administrator]</t>
  </si>
  <si>
    <t>Asociație religioasă Comunitatea Religioasă Parohia cu Hramul "Sfîntul Mare Mucenic Dumitru" din or Orhei</t>
  </si>
  <si>
    <t>MELNIC RADION [Administrator]</t>
  </si>
  <si>
    <t>Asociație obștească "Societatea de Cultură Evreiască din raionul Soroca"</t>
  </si>
  <si>
    <t>PECHELI ALEXANDR [Administrator]</t>
  </si>
  <si>
    <t>Asociație obștească pentru Dezvoltare Cimișlia "CimProSper"</t>
  </si>
  <si>
    <t>CORNESCU ION [Administrator]</t>
  </si>
  <si>
    <t>Asociație obștească "Am nevoie de ajutorul tău"</t>
  </si>
  <si>
    <t>MARENSCHI TATIANA [Administrator]</t>
  </si>
  <si>
    <t>Asociație obștească «PRO - VIAȚĂ»</t>
  </si>
  <si>
    <t>BEJENAR IGOR [Administrator]</t>
  </si>
  <si>
    <t>Asociație obștească "Fără Limite"</t>
  </si>
  <si>
    <t>STOICOV ILIA [Administrator]</t>
  </si>
  <si>
    <t>Fundație "Europa 2020"</t>
  </si>
  <si>
    <t>APOSTOL OCTAVIAN [Administrator]</t>
  </si>
  <si>
    <t>Fundație "PRO-LOGOS"</t>
  </si>
  <si>
    <t>TARLEV VIOREL [Administrator]</t>
  </si>
  <si>
    <t>Asociație obștească Asociația Utilizatorilor de Apă Prodănești</t>
  </si>
  <si>
    <t>REMARCIUC MIHAIL [Administrator]</t>
  </si>
  <si>
    <t>Asociație obștească Centrul pentru Promovarea Tradițiilor Naționale "Vînătorii de Tigheci"</t>
  </si>
  <si>
    <t>ȘUBELIC LIUDMILA [Administrator]</t>
  </si>
  <si>
    <t>Asociație obștească "Asociația Okinawa Goju-Ryu Carate-do din Republica Moldova"</t>
  </si>
  <si>
    <t>PANASIUC VICTOR [Administrator]</t>
  </si>
  <si>
    <t>Asociație obștească Internațională pentru Unitatea Spirituală a Popoarelor</t>
  </si>
  <si>
    <t>CEBANU ELENA [Administrator]</t>
  </si>
  <si>
    <t>Asociație obștească Uniunea Muzicienilor din Moldova</t>
  </si>
  <si>
    <t>BIVOL SVETLANA [Administrator]</t>
  </si>
  <si>
    <t>Asociație obștească Asociația Veteranilor de Război Batalionul Hîrbovăț  ’92</t>
  </si>
  <si>
    <t>NERCAȘ VICTOR [Administrator]</t>
  </si>
  <si>
    <t>Asociație obștească pentru promovarea incluziunii sociale „Atitudine PRO”</t>
  </si>
  <si>
    <t>FOCȘA TATIANA [Administrator]</t>
  </si>
  <si>
    <t>Asociație obștească "Asociația Consumatorilor de Apă Hîrbovăț"</t>
  </si>
  <si>
    <t>Asociație obștească "Viitorul Durabil"</t>
  </si>
  <si>
    <t>REȘETNIC VICTORIA [Administrator]</t>
  </si>
  <si>
    <t>Asociație obștească Federația de Pentatlon Modern al Republicii Moldova</t>
  </si>
  <si>
    <t>VASILIANOV ALEXEI [Administrator]</t>
  </si>
  <si>
    <t>Asociație religioasă Comunitatea Religioasă "Biserica cu hramul Sfîntul Mucenic Valerian" sect Rîșcani, mun Chișinău</t>
  </si>
  <si>
    <t>BAZATIN VALERIU [Administrator]</t>
  </si>
  <si>
    <t>Asociație obștească Centrul de Resurse pentru Copii "SCĂPĂRICI"</t>
  </si>
  <si>
    <t>RUSU ANA [Administrator]</t>
  </si>
  <si>
    <t>Partid sau altă organizație social-politică Partidul Politic Partidul "RENAȘTERE"</t>
  </si>
  <si>
    <t>PARASCA NATALIA [Administrator]</t>
  </si>
  <si>
    <t>Asociație obștească de fotbal "Nistru-DIP"</t>
  </si>
  <si>
    <t>BRADUCEAN-DULGHER ALEXEI [Administrator]</t>
  </si>
  <si>
    <t>Asociație obștească „ALATIR”</t>
  </si>
  <si>
    <t>Sindicat ÎNTREPRINZĂTORILOR , TITULARILOR PATENTEI ȘI AL ANGAJAȚILOR ÎNTREPRINDERILOR  MICI ȘI MIJLOCII</t>
  </si>
  <si>
    <t>PLAHOTIN VLADIMIR [Administrator]</t>
  </si>
  <si>
    <t>Asociație obștească Centrul pentru Dezvoltare Regională Durabilă "PRO CONSULT"</t>
  </si>
  <si>
    <t>RUSU VITALIE [Administrator]</t>
  </si>
  <si>
    <t>Asociație obștească „MIXTAR”</t>
  </si>
  <si>
    <t>COROLIUC ARCADI [Administrator]</t>
  </si>
  <si>
    <t>Asociație obștească „Asociația pentru Dezvoltare Echitabilă din Moldova”</t>
  </si>
  <si>
    <t>ȘALARU IURIE [Administrator]</t>
  </si>
  <si>
    <t>Asociație obștească Reprezentanța din Republica Moldova a Asociației "Beacon House Adoption Service, Inc"</t>
  </si>
  <si>
    <t>GROSU ILEANA [Administrator]</t>
  </si>
  <si>
    <t>Asociație obștească Reprezentanța din Republica Moldova a Asociației "Life Adoption Services Inc Agency"</t>
  </si>
  <si>
    <t>Asociație obștească Reprezentanța din Republica Moldova a Asociației "Adoption Avenues Agency" SUA</t>
  </si>
  <si>
    <t>Asociație obștească "Protecția Socială a Boschetarilor"</t>
  </si>
  <si>
    <t>CUCIURCA VEACESLAV [Administrator]</t>
  </si>
  <si>
    <t>Asociație obștească "LIA CIOCÎRLIA"</t>
  </si>
  <si>
    <t>RADU ELENA [Administrator]</t>
  </si>
  <si>
    <t>Asociație obștească "PARTENERIAT"</t>
  </si>
  <si>
    <t>MELEGA MARIANA [Administrator]</t>
  </si>
  <si>
    <t>Asociație obștească „TOMAIUL NOSTRU”</t>
  </si>
  <si>
    <t>IANAC FIODOR [Administrator]</t>
  </si>
  <si>
    <t>Asociație obștească "COMOARA MEA"</t>
  </si>
  <si>
    <t>ROTARU LILIA [Administrator]</t>
  </si>
  <si>
    <t>Asociație obștească Asociația Părinților și Pedagogilor "DĂRUIRE"</t>
  </si>
  <si>
    <t>PAȘCENCO MARIA [Administrator]</t>
  </si>
  <si>
    <t>Asociație obștească "PALADIN"</t>
  </si>
  <si>
    <t>LAȘCU DIANA [Administrator]</t>
  </si>
  <si>
    <t>Asociație obștească "Un viitor integrat și armonios pentru copiii din Ciuciuleni"</t>
  </si>
  <si>
    <t>GONȚA ANGELA [Administrator]</t>
  </si>
  <si>
    <t>Asociație obștească Fotbal Club «CIOC-MAIDAN» s Cioc-Maidan</t>
  </si>
  <si>
    <t>Fundație Fundația pentru Dezvoltare din Republica Moldova</t>
  </si>
  <si>
    <t>OJOG GABRIELA [Administrator]</t>
  </si>
  <si>
    <t>Asociație obștească "Asociația Tinerilor Întreprinzători din Moldova"</t>
  </si>
  <si>
    <t>SIUMBELI VICTOR [Administrator]</t>
  </si>
  <si>
    <t>Asociație religioasă Comunitatea Religioasă Parohia cu Hramul "Sfîntul Mare Mucenic Gheorghe" din cadrul Bisericii Ortodoxe din Moldova, din r Hîncești, s Cărpineni, sect Topor</t>
  </si>
  <si>
    <t>PÎNZARI VADIM [Administrator]</t>
  </si>
  <si>
    <t>Asociație religioasă Comunitatea Religioasă Parohia cu Hramul "Sfînta Cuvioasa Parascheva" din cadrul Bisericii Ortodoxe din Moldova, din r Orhei, s Fedoreuca, com Ciocîlteni</t>
  </si>
  <si>
    <t>STROGOTEAN NICOLAE [Administrator]</t>
  </si>
  <si>
    <t>Instituție privată ȘCOALA INTERNAȚIONALĂ "EURO-EDUCAȚIE"</t>
  </si>
  <si>
    <t>PAVEL VERA [Administrator]</t>
  </si>
  <si>
    <t>Asociație obștească Societatea Științifică de Bulgaristică din Republica Moldova</t>
  </si>
  <si>
    <t>DUMINICA IVAN [Administrator]</t>
  </si>
  <si>
    <t>Asociație obștească ASOCIAȚIA INGINERILOR CONSULTANȚI DIN REPUBLICA MOLDOVA "ARMIC"</t>
  </si>
  <si>
    <t>SEVERIN VALERIU [Administrator]</t>
  </si>
  <si>
    <t>Asociație obștească Clubul de Fotbal pentru Copii și Juniori "FENIX"</t>
  </si>
  <si>
    <t>VÎJA OLEG [Administrator]</t>
  </si>
  <si>
    <t>Uniuni de persoane juridice Asociația Detectivilor și Agențiilor de Pază din Republica Moldova "ADAP"</t>
  </si>
  <si>
    <t>BREDINSCHI ANATOLIE [Administrator]</t>
  </si>
  <si>
    <t>Asociație obștească "CLUBUL PRIETENIEI"</t>
  </si>
  <si>
    <t>SULIM IGOR [Administrator]</t>
  </si>
  <si>
    <t>Asociație obștească „Institutul de Studii Liberale”</t>
  </si>
  <si>
    <t>PRUS ELENA [Administrator]</t>
  </si>
  <si>
    <t>Asociație obștească Sportivă Moldo-Americană din Republica Moldova</t>
  </si>
  <si>
    <t>BABAN OLEG [Administrator]</t>
  </si>
  <si>
    <t>Asociație obștească Institutul Național pentru Dezvoltare</t>
  </si>
  <si>
    <t>Fundație "Almus"</t>
  </si>
  <si>
    <t>ȚURCAN STANISLAV [Administrator]</t>
  </si>
  <si>
    <t>Asociație obștească "LIORA"</t>
  </si>
  <si>
    <t>BAGHIU RINAH-ELIANAH [Administrator]</t>
  </si>
  <si>
    <t>Asociație obștească Asociația Părinților și Pedagogilor "Izvoraș"</t>
  </si>
  <si>
    <t>DODI LEONID [Administrator]</t>
  </si>
  <si>
    <t>Asociație obștească "PROSPERITATE"</t>
  </si>
  <si>
    <t>SCHINU VALENTINA [Administrator]</t>
  </si>
  <si>
    <t>Asociație obștească "Generația Nouă"</t>
  </si>
  <si>
    <t>PÎNZARU TATIANA [Administrator]</t>
  </si>
  <si>
    <t>Asociație obștească „Conexiuni și Metacomunicare”</t>
  </si>
  <si>
    <t>Asociație obștească "O MÎNĂ DE AJUTOR" din s Colibabovca, r Leova</t>
  </si>
  <si>
    <t>ȘAVRIEVA ANA [Administrator]</t>
  </si>
  <si>
    <t>Asociație obștească "PRO START"</t>
  </si>
  <si>
    <t>COJOCARU TATIANA [Administrator]</t>
  </si>
  <si>
    <t>Asociație obștească "EVANTAI"</t>
  </si>
  <si>
    <t>CATANA NATALIA [Administrator]</t>
  </si>
  <si>
    <t>Asociație obștească "ILARION"</t>
  </si>
  <si>
    <t>MURA LARISA [Administrator]</t>
  </si>
  <si>
    <t>Asociație obștească Asociația Persoanelor cu Dizabilități Centru, municipiul Chișinău</t>
  </si>
  <si>
    <t>MORARESCU ELENA [Administrator]</t>
  </si>
  <si>
    <t>Instituție privată Clubul Piloților Amatori de Aeronave Ultraușoare "ParaAero-Stil"</t>
  </si>
  <si>
    <t>FRONEA VASILII [Administrator]</t>
  </si>
  <si>
    <t>Asociație obștească Federația de Parapantism din Republica Moldova</t>
  </si>
  <si>
    <t>METELSKI VITALI [Administrator]</t>
  </si>
  <si>
    <t>Asociație obștească "Asociația Părinților Grădiniței de Copii N 4 din Vulcănești"</t>
  </si>
  <si>
    <t>CARAGHEORGHI EVGHENIA [Administrator]</t>
  </si>
  <si>
    <t>Asociație obștească "CORNELIUS"</t>
  </si>
  <si>
    <t>ROȘCA MARIANA [Administrator]</t>
  </si>
  <si>
    <t>Asociație obștească "Asociația Consumatorilor de Energie Electrică Soroca"</t>
  </si>
  <si>
    <t>PREPELIȚĂ DIANA [Administrator]</t>
  </si>
  <si>
    <t>Asociație obștească Centrul Juridic "Mobilitate"</t>
  </si>
  <si>
    <t>BRONICI ION [Administrator]</t>
  </si>
  <si>
    <t>Sindicat Organizația Sindicală Primară "Viticultorul"</t>
  </si>
  <si>
    <t>LAZARI STEPAN [Administrator]</t>
  </si>
  <si>
    <t>Patronat Teritorială Soroca</t>
  </si>
  <si>
    <t>AGACHI EFIM [Administrator]</t>
  </si>
  <si>
    <t>Asociație obștească "Societatea Protecției Drepturilor Invalizilor și Veteranilor - ECHITATE"</t>
  </si>
  <si>
    <t>GHINDA LIUDMILA [Administrator]</t>
  </si>
  <si>
    <t>Asociație religioasă Comunitatea Religioasă Parohia cu Hramul "Acoperămîntul Maicii Domnului" din cadrul Bisericii Ortodoxe din Moldova, din r Telenești, s Sărătenii Noi</t>
  </si>
  <si>
    <t>MÎȚU VASILE [Administrator]</t>
  </si>
  <si>
    <t>Asociație religioasă Comunitatea Religioasă Parohia cu Hramul  "Sfîntul Mare Mucenic Dimitrie" din cadrul Bisericii Ortodoxe din Moldova, din r Telenești, s Ratuș</t>
  </si>
  <si>
    <t>Asociație obștească Protecția Socială a Familiei "ORHIDEIA"</t>
  </si>
  <si>
    <t>COREAVCENCO SVETLANA [Administrator]</t>
  </si>
  <si>
    <t>Asociație obștească pentru dezvoltarea proiectelor ȘANSA NOUĂ</t>
  </si>
  <si>
    <t>CAZACU ION [Administrator]</t>
  </si>
  <si>
    <t>Asociație obștească Clubul de Dans Sportiv "MIRAJ"</t>
  </si>
  <si>
    <t>ȚARIOV IURII [Administrator]</t>
  </si>
  <si>
    <t>Asociație obștească Clubul de Fotbal "EL-PASSO"</t>
  </si>
  <si>
    <t>BADIA DUMITRU [Administrator]</t>
  </si>
  <si>
    <t>Asociație obștească "Alo copii"</t>
  </si>
  <si>
    <t>POCHIDCO EVGHENI [Administrator]</t>
  </si>
  <si>
    <t>Fundație Reprezentanța Fundației Internaționale de Binefacere și Suport "LBM Karitas" din Moldova</t>
  </si>
  <si>
    <t>GRIDENCO LIUBOVI [Administrator]</t>
  </si>
  <si>
    <t>Asociație obștească "Liberi Exploratori"</t>
  </si>
  <si>
    <t>MUDRENCO VASILE [Administrator]</t>
  </si>
  <si>
    <t>Asociație religioasă Comunitatea Religioasă Parohia Ortodoxă "Sfântul Ierarh Nicolae" din cadrul Mitropoliei Basarabiei din or Anenii Noi</t>
  </si>
  <si>
    <t>Asociație religioasă Comunitatea Religioasă Parohia cu Hramul "Sfîntul Ierarh Nicolae" din cadrul Bisericii Ortodoxe din Moldova, din r Telenești, s, Zăicani</t>
  </si>
  <si>
    <t>Asociație religioasă Comunitatea Religioasă Parohia Ortodoxă "Sfinții Împărați Constantin și Elena" din cadrul Mitropoliei Basarabiei din s Ghiliceni, r Telenești</t>
  </si>
  <si>
    <t>IONIȚĂ NICOLAE [Administrator]</t>
  </si>
  <si>
    <t>Asociație obștească "SOLUȚII MODERNE"</t>
  </si>
  <si>
    <t>VERBIȚCHI STELA [Administrator]</t>
  </si>
  <si>
    <t>Asociație obștească Institutul pentru Guvernare Social-Democrată</t>
  </si>
  <si>
    <t>PASCAL AUREL [Administrator]</t>
  </si>
  <si>
    <t>Asociație obștească «Asociația Părinților «BUNĂTATE» Liceul Teoretic s Copceac»</t>
  </si>
  <si>
    <t>DIMOVA ELENA [Administrator]</t>
  </si>
  <si>
    <t>Fundație Internațională "DOMINANTA"</t>
  </si>
  <si>
    <t>DOGA VIORICA [Administrator]</t>
  </si>
  <si>
    <t>Asociație obștească "Asociația Auditorilor Energetici din Moldova"</t>
  </si>
  <si>
    <t>MATROHIN ALEXANDR [Administrator]</t>
  </si>
  <si>
    <t>Asociație obștească Asociația în Susținerea Învățămîntului "GHIOCEL"</t>
  </si>
  <si>
    <t>PORTĂRESCU ROMAN [Administrator]</t>
  </si>
  <si>
    <t>Asociație obștească Asociația Culturală pentru Susținerea Tinerelor Talente "ȘANSA TA"</t>
  </si>
  <si>
    <t>COJOCARU SAVA [Administrator]</t>
  </si>
  <si>
    <t>Asociație obștească Reprezentanța din Republica Moldova a Asociației "ACCES PENTRU TOȚI"</t>
  </si>
  <si>
    <t>STOIAN NATALIA [Administrator]</t>
  </si>
  <si>
    <t>Asociație obștească "Societatea Invalizilor Buiucani"</t>
  </si>
  <si>
    <t>MÎȚU TATIANA [Administrator]</t>
  </si>
  <si>
    <t>Asociație obștească Asociația de Femei din Rezina "Lacrima"</t>
  </si>
  <si>
    <t>CIUBOTARU VALENTINA [Administrator]</t>
  </si>
  <si>
    <t>Asociație obștească "Adevăratele Valori"</t>
  </si>
  <si>
    <t>POSTEUCA ANDRIAN [Administrator]</t>
  </si>
  <si>
    <t>Asociație obștească "BRIO"</t>
  </si>
  <si>
    <t>JOMIR DUMITRU [Administrator]</t>
  </si>
  <si>
    <t>Alte organizații necomerciale "FAVORIT" De la inimă la suflet</t>
  </si>
  <si>
    <t>BAIDAUS ALINA [Administrator]</t>
  </si>
  <si>
    <t>Asociație obștească «FARMEC»</t>
  </si>
  <si>
    <t>JECOVA NATALIA [Administrator]</t>
  </si>
  <si>
    <t>Asociație obștească Asociația Teritorială de Fotbal Ialoveni</t>
  </si>
  <si>
    <t>MUNTEANU EDUARD [Administrator]</t>
  </si>
  <si>
    <t>Asociație religioasă Comunitatea Religioasă Parohia Ortodoxă cu Hramul "Sfîntul Ierarh Nicolae" din mun Chișinău</t>
  </si>
  <si>
    <t>STOROJA PETRU [Administrator]</t>
  </si>
  <si>
    <t>Asociație obștească "Comunitatea Studenților Creștini din Moldova"</t>
  </si>
  <si>
    <t>TUȘINSCHI VEACESLAV [Administrator]</t>
  </si>
  <si>
    <t>Asociație religioasă Comunitatea Religioasă Biserica Creștină Evanghelică Baptistă "Golgota" din satul Palanca, raionul Ștefan-Vodă</t>
  </si>
  <si>
    <t>LAPACI SERGIU [Administrator]</t>
  </si>
  <si>
    <t>Asociație obștească American Bar Association Illinois Sucursala Chișinău</t>
  </si>
  <si>
    <t>VIDAICU MIHAELA [Administrator]</t>
  </si>
  <si>
    <t>Asociație obștească "Reconstrucția Ucrainei-Poarta de Sud"</t>
  </si>
  <si>
    <t>FOCA BORIS [Administrator]</t>
  </si>
  <si>
    <t>Asociație obștească «Club Sportiv «JUDO KAZAYAK»»</t>
  </si>
  <si>
    <t>UZUN PETRU [Administrator]</t>
  </si>
  <si>
    <t>Asociație obștească "M Eminescu"</t>
  </si>
  <si>
    <t>CERNOVSCAIA ECATERINA [Administrator]</t>
  </si>
  <si>
    <t>Asociație obștească CENTRUL PENTRU DEZVOLTAREA ȘI PROMOVAREA SURSELOR DE ENERGIE ALTERNATIVĂ ȘI ASPIRAREA LA UN VIITOR ECOLOGIC "ECO-VIITOR"</t>
  </si>
  <si>
    <t>STRATIN ANDREI [Administrator]</t>
  </si>
  <si>
    <t>Asociație religioasă Comunitatea Religioasă a Creștinilor a Evangheliei Depline, Biserica Creștină „Cuvîntul Credinței” din or Cricova</t>
  </si>
  <si>
    <t>SUSLOVEȚ TATIANA [Administrator]</t>
  </si>
  <si>
    <t>Asociație obștească a Părinților "LUCIAN BLAGA"</t>
  </si>
  <si>
    <t>CEREDNICENCO IRINA [Administrator]</t>
  </si>
  <si>
    <t>Asociație religioasă Instituția Religioasă Centrul Creștin "SAREPTA"</t>
  </si>
  <si>
    <t>CULEAC VICTOR [Administrator]</t>
  </si>
  <si>
    <t>Asociație religioasă Comunitatea Religioasă Biserica Creștină Evanghelică Baptistă "Sfînta Treime" din satul Puhoi, raionul Ialoveni</t>
  </si>
  <si>
    <t>LECA IVAN [Administrator]</t>
  </si>
  <si>
    <t>Asociație obștească "Forumul Moldo-Polonez al Oamenilor de Afaceri"</t>
  </si>
  <si>
    <t>EVGHENII SERGUNIN [Administrator]</t>
  </si>
  <si>
    <t>Asociație obștească "Centrul pentru dezvoltarea și promovarea regiunii Orheiul Vechi"</t>
  </si>
  <si>
    <t>BERCO IULIAN [Administrator]</t>
  </si>
  <si>
    <t>Asociație obștească "MOLDOVA PENTRU TOȚI"</t>
  </si>
  <si>
    <t>Fundație "CRESCENDO"</t>
  </si>
  <si>
    <t>RACOVIȚĂ PETRU [Administrator]</t>
  </si>
  <si>
    <t>Asociație obștească pentru Copii și Tineret "FĂCLIA"</t>
  </si>
  <si>
    <t>CIOCÎRLAN ANGELA [Administrator]</t>
  </si>
  <si>
    <t>Asociație religioasă Comunitatea Religioasă Catedrala cu Hramul "Sfîntul Ierarh Nicolae" din cadrul Bisericii Ortodoxe din Moldova, mun Orhei</t>
  </si>
  <si>
    <t>VULPE IOAN [Administrator]</t>
  </si>
  <si>
    <t>Asociație obștească "Voievodul Ștefan cel Mare și Sfînt, Domnitor al Moldovei"</t>
  </si>
  <si>
    <t>ȚURCANU PETRU [Administrator]</t>
  </si>
  <si>
    <t>Asociație religioasă Comunitatea religioasă Parohia cu Hramul "Acoperămîntul Maicii Domnului" din cadrul Bisericii Ortodoxe din Moldova, din or Vulcănești</t>
  </si>
  <si>
    <t>RAȘCENCO ANATOLI [Administrator]</t>
  </si>
  <si>
    <t>Asociație obștească "Asociația pentru Comunicarea Eficientă a LEGII"</t>
  </si>
  <si>
    <t>PARASCA EVELINA [Administrator]</t>
  </si>
  <si>
    <t>Fundație "Friedrich-Ebert-Stiftung eV", Bonn, Sucursala Chișinău</t>
  </si>
  <si>
    <t>MIHAILOV ANA [Administrator]</t>
  </si>
  <si>
    <t>Asociație obștească Asociația Republicană pentru tineretul patriotic de lupte militaro-aplicative corp la corp</t>
  </si>
  <si>
    <t>PANGALOS VLADIMIR [Administrator]</t>
  </si>
  <si>
    <t>Asociație obștească «AGROSERVICE»</t>
  </si>
  <si>
    <t>Asociație obștească "Asociația Părinților Grădinița de Copii N9 "LUMEA COPILĂRIEI" or Comrat"</t>
  </si>
  <si>
    <t>MIHAILOVA LILIA [Administrator]</t>
  </si>
  <si>
    <t>Asociație obștească Fotbal Club "Sfîntul Gheorghe" -  Școală de Fotbal</t>
  </si>
  <si>
    <t>OJOG PETRU [Administrator]</t>
  </si>
  <si>
    <t>Asociație obștească Centrul Internațional de Oportunități Educaționale</t>
  </si>
  <si>
    <t>GUȚU ALA [Administrator]</t>
  </si>
  <si>
    <t>Asociație religioasă Comunitatea Religioasă Biserica Creștină Penticostală "Isus Salvatorul" din s Hăsnășenii Noi, r-nul Drochia</t>
  </si>
  <si>
    <t>PAUN FROL [Administrator]</t>
  </si>
  <si>
    <t>Asociație religioasă Comunitatea religioasă Parohia cu Hramul "Acoperămîntul Maicii Domnului" din cadrul Bisericii Ortodoxe din Moldova, din r Ungheni, s Grăseni</t>
  </si>
  <si>
    <t>CURAC GRIGORE [Administrator]</t>
  </si>
  <si>
    <t>Asociație religioasă Comunitatea religioasă Biserica Creștină Evanghelică Baptistă „Izvorul Vieții” din satul Moscovei, raionul Cahul</t>
  </si>
  <si>
    <t>BATÎR VALERIU [Administrator]</t>
  </si>
  <si>
    <t>Asociație obștească "Asociația Părinților Liceul Teoretic s Etulia"</t>
  </si>
  <si>
    <t>PERCEMLI VERA [Administrator]</t>
  </si>
  <si>
    <t>Asociație obștească "ECO-TUR"</t>
  </si>
  <si>
    <t>SCOBIOALĂ SERGIU [Administrator]</t>
  </si>
  <si>
    <t>Asociație obștească „Centrul Ecologic-Recuperare, Reciclare, Reintegrare”</t>
  </si>
  <si>
    <t>PASCALU ION [Administrator]</t>
  </si>
  <si>
    <t>Asociație obștească Asociația Obștească Clubul Sportiv "Renașterea"</t>
  </si>
  <si>
    <t>POPESCU VALERIU [Administrator]</t>
  </si>
  <si>
    <t>Asociație obștească Asociația pentru Apărarea Drepturilor Copiilor "COPIII MILENIULUI  III"</t>
  </si>
  <si>
    <t>DIDÎC MIHAIL [Administrator]</t>
  </si>
  <si>
    <t>Asociație obștească Asociația Părinților "FAMILIA PENTRU COPIL"</t>
  </si>
  <si>
    <t>BARBAROȘ TATIANA [Administrator]</t>
  </si>
  <si>
    <t>Asociație religioasă Comunitatea Religioasă a Martorilor lui Iehova "Chișinău Glia"</t>
  </si>
  <si>
    <t>CALMÎC PAVEL [Administrator]</t>
  </si>
  <si>
    <t>Asociație religioasă Comunitatea Religioasă a Martorilor lui Iehova "Bălți Vest" din mun Bălți</t>
  </si>
  <si>
    <t>GOLBAN DANIL [Administrator]</t>
  </si>
  <si>
    <t>Asociație religioasă Comunitatea Religioasă a Martorilor lui Iehova "Căușeni Centru" din raionul Căușeni</t>
  </si>
  <si>
    <t>RADU SERGIU [Administrator]</t>
  </si>
  <si>
    <t>Asociație obștească Centrul pentru Eficiență Energetică și Resurse Renovabile</t>
  </si>
  <si>
    <t>SURUGIU RUSLAN [Administrator]</t>
  </si>
  <si>
    <t>Asociație religioasă Instituția Religioasă "Pîinea Vieții" din or Ocnița</t>
  </si>
  <si>
    <t>SIMANIUC VEACESLAV [Administrator]</t>
  </si>
  <si>
    <t>Asociație obștească Asociația părinților "Anton Crihan"</t>
  </si>
  <si>
    <t>CHIFORIUC VERA [Administrator]</t>
  </si>
  <si>
    <t>Asociație obștească "NOI-VIITORUL LUMINOS"</t>
  </si>
  <si>
    <t>Asociație religioasă Comunitatea Religioasă a Martorilor lui Iehova "Chișinău - Valea Trandafirilor"</t>
  </si>
  <si>
    <t>Asociație religioasă Comunitatea Religioasă a Martorilor lui Iehova "Trinca" din s Trinca, jud Edineț</t>
  </si>
  <si>
    <t>IAȘAN DORIN [Administrator]</t>
  </si>
  <si>
    <t>Asociație religioasă Comunitatea religioasă a Martorilor lui Iehova  "Criuleni Centru"</t>
  </si>
  <si>
    <t>Asociație obștească Mișcarea Creștinilor Lucrători al Serviciului Internațional de Asistență Socială din Moldova</t>
  </si>
  <si>
    <t>ZABICA ILIE [Administrator]</t>
  </si>
  <si>
    <t>Asociație obștească Asociația Uniunea Consiliilor Raionale din Republica Moldova</t>
  </si>
  <si>
    <t>SECRIERU VASILE [Administrator]</t>
  </si>
  <si>
    <t>Asociație obștească "Sănătatea Femeii"</t>
  </si>
  <si>
    <t>CAZACU SIMION [Administrator]</t>
  </si>
  <si>
    <t>Asociație obștească Asociația Națională pentru Dezvoltare Rurală "OIKOS"</t>
  </si>
  <si>
    <t>BUSUIOC CORNELIU [Administrator]</t>
  </si>
  <si>
    <t>Asociație obștească Uniunea Națională a Mediatorilor "UNM"</t>
  </si>
  <si>
    <t>BURLACU MARCEL [Administrator]</t>
  </si>
  <si>
    <t>Asociație obștească "Magnolia"</t>
  </si>
  <si>
    <t>PLEȘCA NAE-SIMION [Administrator]</t>
  </si>
  <si>
    <t>Asociație obștească Asociația pentru Facilitarea Activităților de Comunicare și Emancipare în Mass-Media "FACEMM"</t>
  </si>
  <si>
    <t>ROPOT SIMION [Administrator]</t>
  </si>
  <si>
    <t>Asociație obștească Asociația de Sprijin a Copiilor cu Handicap Fizic din Peresecina</t>
  </si>
  <si>
    <t>ZINCOV ANA [Administrator]</t>
  </si>
  <si>
    <t>Asociație obștească Asociația Vînătorilor din Republica Moldova "VULTURUL"</t>
  </si>
  <si>
    <t>PEMOV IURI [Administrator]</t>
  </si>
  <si>
    <t>Asociație obștească Asociația Tinerilor și Copiilor  "Un zîmbet, o floare, o rază de soare"</t>
  </si>
  <si>
    <t>CEAEȚCHII TATIANA [Administrator]</t>
  </si>
  <si>
    <t>Asociație obștească Asociația Obștească a Părinților pentru Sprijinirea Învățămîntului din Gimnaziul Copăceni</t>
  </si>
  <si>
    <t>BREGA RODICA [Administrator]</t>
  </si>
  <si>
    <t>Asociație obștească "Liga Chinologilor"</t>
  </si>
  <si>
    <t>VOLÎNEȚ VALERIU [Administrator]</t>
  </si>
  <si>
    <t>Asociație obștească "PUNGUȚA - 2"</t>
  </si>
  <si>
    <t>VASILIEV ECATERINA [Administrator]</t>
  </si>
  <si>
    <t>Asociație obștească VERDE E MOLDOVA</t>
  </si>
  <si>
    <t>RÎȘINA ANATOLIE [Administrator]</t>
  </si>
  <si>
    <t>Asociație obștească Asociația Obștească Echipa CLIC</t>
  </si>
  <si>
    <t>PETIC MIRCEA [Administrator]</t>
  </si>
  <si>
    <t>Asociație obștească Asociația Teritorială de Fotbal Sîngerei</t>
  </si>
  <si>
    <t>BRAȘOVSCHI GHEORGHE [Administrator]</t>
  </si>
  <si>
    <t>Asociație obștească Asociația Obștească Asociația Raională de Fotbal "Slobozia"</t>
  </si>
  <si>
    <t>CARAMAN PIOTR [Administrator]</t>
  </si>
  <si>
    <t>Instituție publică Complexul Educațional Școala Primară- Grădiniță din satul Pojăreni, raionul Ialoveni</t>
  </si>
  <si>
    <t>EȘANU LIUDMILA [Administrator]</t>
  </si>
  <si>
    <t>Instituție publică Gimnaziul Sociteni din s Sociteni, r-nul Ialoveni</t>
  </si>
  <si>
    <t>PRICOP RODICA [Administrator]</t>
  </si>
  <si>
    <t>Asociație obștească "Societatea de Cultură și Artă Datina"</t>
  </si>
  <si>
    <t>LEȘANU ALIONA [Administrator]</t>
  </si>
  <si>
    <t>Asociație obștească Asociația Obștească Asociația Fotbal Club "Ciubriciu"</t>
  </si>
  <si>
    <t>Asociație obștească "CURCUBEU-CĂUȘENI"</t>
  </si>
  <si>
    <t>DRAGULEA TATIANA [Administrator]</t>
  </si>
  <si>
    <t>Asociație obștească Academia de Box din Bălți</t>
  </si>
  <si>
    <t>GURANDA SERGHEI [Administrator]</t>
  </si>
  <si>
    <t>Asociație obștească "Speranța de Mîine"</t>
  </si>
  <si>
    <t>VASILE VASILACHI [Administrator]</t>
  </si>
  <si>
    <t>Asociație religioasă Comunitatea Religioasă - Catolică "Familia Kolping-Chișinău"</t>
  </si>
  <si>
    <t>IAJGUNOVICI ECATERINA [Administrator]</t>
  </si>
  <si>
    <t>Instituție publică Școala Primară - Grădiniță Ruseștii Vechi din s Ruseștii Vechi, r-nul Ialoveni</t>
  </si>
  <si>
    <t>MERLA ECATERINA [Administrator]</t>
  </si>
  <si>
    <t>Instituție publică Liceul Teoretic "Dimitrie Cantemir" din satul Văsieni, r-nul Ialoveni</t>
  </si>
  <si>
    <t>PLOTNICOV LIDIA [Administrator]</t>
  </si>
  <si>
    <t>Instituție publică Școala Primară "Ion Creangă" din or Ialoveni, r-nul Ialoveni</t>
  </si>
  <si>
    <t>HÎNCU ALEXANDRA [Administrator]</t>
  </si>
  <si>
    <t>Instituție publică Gimnaziul "Mitropolit Gurie Grosu" din s Nimoreni, r-nul Ialoveni</t>
  </si>
  <si>
    <t>FRUNZĂ ELENA [Administrator]</t>
  </si>
  <si>
    <t>Instituție publică Liceul Teoretic Zîmbreni din comuna Zîmbreni, r-nul Ialoveni</t>
  </si>
  <si>
    <t>GÎDILICA TATIANA [Administrator]</t>
  </si>
  <si>
    <t>Instituție publică Gimnaziul Văsieni din s Văsieni, r-nul Ialoveni</t>
  </si>
  <si>
    <t>COTOROBAI AURORA [Administrator]</t>
  </si>
  <si>
    <t>Instituție publică Gimnaziul Văratic din s Văratic, r-nul Ialoveni</t>
  </si>
  <si>
    <t>VDOVICENCO INA [Administrator]</t>
  </si>
  <si>
    <t>Instituție publică Gimnaziul "Mihai Eminescu" din s Ulmu, r-nul Ialoveni</t>
  </si>
  <si>
    <t>JUMIR VIORICA [Administrator]</t>
  </si>
  <si>
    <t>Instituție publică Liceul Teoretic "Mihail Bârcă" din com Mileștii Mici, r-nul Ialoveni</t>
  </si>
  <si>
    <t>LIMBAS OXANA [Administrator]</t>
  </si>
  <si>
    <t>Instituție publică Liceul Teoretic "Andrei Vartic" din orașul Ialoveni, r-nul Ialoveni</t>
  </si>
  <si>
    <t>GAMARȚA-EȘANU AURELIA [Administrator]</t>
  </si>
  <si>
    <t>Instituție publică Liceul Teoretic "Petre Ștefănucă" din orașul Ialoveni, r-nul Ialoveni</t>
  </si>
  <si>
    <t>BALAN VERA [Administrator]</t>
  </si>
  <si>
    <t>Instituție publică Gimnaziul "Ion Creangă" din s Ermoclia, r-nul Ștefan Vodă</t>
  </si>
  <si>
    <t>ȘARGAROVSCHI TATIANA [Administrator]</t>
  </si>
  <si>
    <t>Instituție publică Gimnaziul "Mihai Viteazul" din s Carahasani, r-nul Ștefan Vodă</t>
  </si>
  <si>
    <t>FLOREAN ALIONA [Administrator]</t>
  </si>
  <si>
    <t>Instituție publică Liceul Teoretic Costești din satul Costești, r-nul Ialoveni</t>
  </si>
  <si>
    <t>BORTA SVETLANA [Administrator]</t>
  </si>
  <si>
    <t>Instituție publică Liceul Teoretic "Olimp" satul Costești, r-nul Ialoveni</t>
  </si>
  <si>
    <t>BORDIANU EUGENIA [Administrator]</t>
  </si>
  <si>
    <t>Instituție publică Liceul Teoretic "Aurel David" satul Bardar, r-nul Ialoveni</t>
  </si>
  <si>
    <t>PLUGARU VALENTINA [Administrator]</t>
  </si>
  <si>
    <t>Instituție publică Liceul Teoretic Horești din satul Horești, r-nul Ialoveni</t>
  </si>
  <si>
    <t>DOGOT VIOLETA [Administrator]</t>
  </si>
  <si>
    <t>Sindicat Universității de Stat de Educație Fizică și Sport</t>
  </si>
  <si>
    <t>VOLCU IRINA [Administrator]</t>
  </si>
  <si>
    <t>Asociație religioasă Comunitatea Religioasă Parohia cu Hramul "Sfîntul Ierarh Nicolae" din or Florești</t>
  </si>
  <si>
    <t>SCUPOI VITALIE [Administrator]</t>
  </si>
  <si>
    <t>Instituție publică Liceul Teoretic Ruseștii Noi din comuna Ruseștii Noi, r-nul Ialoveni</t>
  </si>
  <si>
    <t>Instituție publică Liceul Teoretic "Ion Suruceanu" din satul Suruceni, r-nul Ialoveni</t>
  </si>
  <si>
    <t>LUȚA AURELIA [Administrator]</t>
  </si>
  <si>
    <t>Instituție publică Liceul Teoretic "Ion Pelivan" din satul Răzeni, r-nul Ialoveni</t>
  </si>
  <si>
    <t>BAIDAN ALIONA [Administrator]</t>
  </si>
  <si>
    <t>Instituție publică Liceul Teoretic "Gheorghe Palade", satul Puhoi, raionul Ialoveni</t>
  </si>
  <si>
    <t>SOLTAN TATIANA [Administrator]</t>
  </si>
  <si>
    <t>Instituție publică Liceul Teoretic Molești din satul Molești, r-nul Ialoveni</t>
  </si>
  <si>
    <t>CATAN SVETLANA [Administrator]</t>
  </si>
  <si>
    <t>Fundație "Nicolae Sulac - CREDINȚA, DOINA și IUBIREA"</t>
  </si>
  <si>
    <t>SULAC DOINA [Administrator]</t>
  </si>
  <si>
    <t>Instituție publică Liceul Teoretic Țîpala din comuna Țîpala, r-nul Ialoveni</t>
  </si>
  <si>
    <t>GHEȚIU MARIA [Administrator]</t>
  </si>
  <si>
    <t>Instituție publică Gimnaziul Horodca, s Horodca, r-nul Ialoveni</t>
  </si>
  <si>
    <t>MALAI NADEJDA [Administrator]</t>
  </si>
  <si>
    <t>Instituție publică Gimnaziul Hansca satul Hansca, rn Ialoveni</t>
  </si>
  <si>
    <t>CALMÎC VALENTINA [Administrator]</t>
  </si>
  <si>
    <t>Instituție publică Gimnaziul Gangura din com Gangura, r-nul Ialoveni</t>
  </si>
  <si>
    <t>VERMIICIUC NATALIA [Administrator]</t>
  </si>
  <si>
    <t>Instituție publică Școala Primară Mașcăuți, din s Mașcăuți, r-nul Criuleni</t>
  </si>
  <si>
    <t>FLORESCU LARISA [Administrator]</t>
  </si>
  <si>
    <t>Asociație religioasă Comunitatea Religioasă Parohia Ortodoxă "Sfîntul Alexei" din cadrul Mitropoliei Basarabiei, din mun Chișinău</t>
  </si>
  <si>
    <t>RĂU ALEXANDRU [Administrator]</t>
  </si>
  <si>
    <t>Asociație religioasă Comunitatea Religioasă Parohia Romano-Catolică "Sfînta Fecioară Maria, Regina Sfîntului Rozariu" din loc Stîrcea, r Glodeni</t>
  </si>
  <si>
    <t>OBREJA STANISLAV [Administrator]</t>
  </si>
  <si>
    <t>Instituție publică Liceul Teoretic "Alexandr Pușkin" din or Anenii Noi, r-nul Anenii Noi</t>
  </si>
  <si>
    <t>LUNGU ANA [Administrator]</t>
  </si>
  <si>
    <t>Instituție publică Gimnaziul Caplani din s Caplani, r-nul Ștefan Vodă</t>
  </si>
  <si>
    <t>BARCARI DIANA [Administrator]</t>
  </si>
  <si>
    <t>Instituție publică Liceul Teoretic "Ștefan Vodă" din or Ștefan Vodă</t>
  </si>
  <si>
    <t>CORNIȚEL ELENA [Administrator]</t>
  </si>
  <si>
    <t>Instituție publică Gimnaziul "Grigore Vieru", or Ialoveni</t>
  </si>
  <si>
    <t>ȘTIRBU TATIANA [Administrator]</t>
  </si>
  <si>
    <t>Instituție publică Gimnaziul Costești, satul Costești, r-nul Ialoveni</t>
  </si>
  <si>
    <t>MITITIUC ALA [Administrator]</t>
  </si>
  <si>
    <t>Instituție publică Gimnaziul Dolinnoe, din s Dolinnoe, r-nul Criuleni</t>
  </si>
  <si>
    <t>ROTARU NATALIA [Administrator]</t>
  </si>
  <si>
    <t>Instituție publică Gimnaziul - Grădiniță Merenii Noi, satul Merenii Noi, r-nul Anenii Noi</t>
  </si>
  <si>
    <t>SCHIȚCO STELA [Administrator]</t>
  </si>
  <si>
    <t>Instituție publică Liceul Teoretic "Mihai Sadoveanu" din s Giurgiulești, r Cahul</t>
  </si>
  <si>
    <t>MACHIDON SILVIA [Administrator]</t>
  </si>
  <si>
    <t>Instituție publică Gimnaziul "Academicianul Mitrofan Ciobanu" din satul Copceac</t>
  </si>
  <si>
    <t>CIOBANU FEDORA [Administrator]</t>
  </si>
  <si>
    <t>Instituție publică Gimnaziul Gura Bîcului din sGura Bîcului , r-nul Anenii Noi</t>
  </si>
  <si>
    <t>COVTUN ALEXANDRU [Administrator]</t>
  </si>
  <si>
    <t>Instituție publică Gimnaziul "Anton Guzun" din s Bulboaca, r-nul Anenii Noi</t>
  </si>
  <si>
    <t>COȘCODAN RAISA [Administrator]</t>
  </si>
  <si>
    <t>Instituție publică Gimnaziul Roșcani, s Roșcani, rn Anenii Noi</t>
  </si>
  <si>
    <t>BUDIȘTEANU LILIA [Administrator]</t>
  </si>
  <si>
    <t>Instituție publică Școala Primară Criuleni, din or Criuleni, r-nul Criuleni</t>
  </si>
  <si>
    <t>DODON ALA [Administrator]</t>
  </si>
  <si>
    <t>Instituție publică Gimnaziul Răculești, din s Răculești, r-nul Criuleni</t>
  </si>
  <si>
    <t>BURCIU ANGELA [Administrator]</t>
  </si>
  <si>
    <t>Instituție publică Liceul Teoretic "Mihai Eminescu", din or Anenii Noi, rn Anenii Noi</t>
  </si>
  <si>
    <t>BORISOV VICTORIA [Administrator]</t>
  </si>
  <si>
    <t>Instituție publică Gimnaziul Slobozia Dușca, din s Slobozia Dușca, r-nul Criuleni</t>
  </si>
  <si>
    <t>STAHI TATIANA [Administrator]</t>
  </si>
  <si>
    <t>Instituție publică Școala primară - grădiniță din s Mereni, rn Anenii Noi</t>
  </si>
  <si>
    <t>VLAS RODICA [Administrator]</t>
  </si>
  <si>
    <t>Instituție publică Gimnaziul Bălăbănești, din s Bălăbănești, r-nul Criuleni</t>
  </si>
  <si>
    <t>CALANCEA MARIA [Administrator]</t>
  </si>
  <si>
    <t>Instituție publică Liceul Teoretic Varnița din s Varnița, rn Anenii Noi</t>
  </si>
  <si>
    <t>GOROBÎC VALENTINA [Administrator]</t>
  </si>
  <si>
    <t>Instituție publică Gimnaziul Zăicana, din s Zăicana, r-nul Criuleni</t>
  </si>
  <si>
    <t>MANZIUC VICTOR [Administrator]</t>
  </si>
  <si>
    <t>Instituție publică Gimnaziul Cobusca Veche, din s Cobusca Veche, r-nul Anenii Noi</t>
  </si>
  <si>
    <t>EREZANU GALINA [Administrator]</t>
  </si>
  <si>
    <t>Instituție publică Gimnaziul Izbiște, din s Izbiște, r-nul Criuleni</t>
  </si>
  <si>
    <t>MÎNDRU GABRIELA [Administrator]</t>
  </si>
  <si>
    <t>Instituție publică Gimnaziul Cigîrleni, din s Cigîrleni, rn Ialoveni</t>
  </si>
  <si>
    <t>EREZANU ANGELA [Administrator]</t>
  </si>
  <si>
    <t>Instituție publică Liceul Teoretic "Bogdan Petriceicu  Hașdeu" s Olănești, r - nul Ștefan Vodă</t>
  </si>
  <si>
    <t>ARPENTI ANGELA [Administrator]</t>
  </si>
  <si>
    <t>Instituție publică Gimnaziul "Alexandru cel Bun" din s Slobozia, r-nul Ștefan Vodă</t>
  </si>
  <si>
    <t>BEDROS PETRU [Administrator]</t>
  </si>
  <si>
    <t>Instituție publică Gimnaziul "Maria Bieșu" din satul Volintiri, raionul Ștefan Vodă</t>
  </si>
  <si>
    <t>ȚIH ANGELA [Administrator]</t>
  </si>
  <si>
    <t>Instituție publică Gimnaziul "Vasile Moga", s Feștelița, rn Ștefan Vodă</t>
  </si>
  <si>
    <t>ANTOCEL NATALIA [Administrator]</t>
  </si>
  <si>
    <t>Instituție publică Gimnaziul Drăsliceni, din s Drăsliceni, r-nul Criuleni</t>
  </si>
  <si>
    <t>CANTARAGIU LUDMILA [Administrator]</t>
  </si>
  <si>
    <t>Instituție publică Gimnaziul Miclești, din s Miclești, r-nul Criuleni</t>
  </si>
  <si>
    <t>HOMIȚCHI LIUDMILA [Administrator]</t>
  </si>
  <si>
    <t>Instituție publică Gimnaziul Ratuș, din s Ratuș, r-nul Criuleni</t>
  </si>
  <si>
    <t>BOAGHE ELENA [Administrator]</t>
  </si>
  <si>
    <t>Instituție publică Gimnaziul Cărbuna, din s Cărbuna, rn Ialoveni</t>
  </si>
  <si>
    <t>INCULEȚ ALIONA [Administrator]</t>
  </si>
  <si>
    <t>Instituție publică Gimnaziul "Alexandrina Rusu", din s Dănceni, rnIaloveni</t>
  </si>
  <si>
    <t>FRUNZĂ NATALIA [Administrator]</t>
  </si>
  <si>
    <t>Instituție publică Școala primară - grădiniță Mileștii Noi din s Mileștii Noi, com Răzeni, r-nul Ialoveni</t>
  </si>
  <si>
    <t>VACULA MARINA [Administrator]</t>
  </si>
  <si>
    <t>Instituție publică Gimnaziul "Mihai Sîrghi" din s Cioburciu, r-nul Ștefan Vodă</t>
  </si>
  <si>
    <t>ORLOV DIANA [Administrator]</t>
  </si>
  <si>
    <t>Instituție publică Gimnaziul Hîrtopul Mare, din s Hîrtopul Mare, r-nul Criuleni</t>
  </si>
  <si>
    <t>GARAZ LUMINIȚA [Administrator]</t>
  </si>
  <si>
    <t>Instituție publică Gimnaziul "Tudor Deliu" din satul Malcoci, raionul Ialoveni</t>
  </si>
  <si>
    <t>COVALI MARIANA [Administrator]</t>
  </si>
  <si>
    <t>Instituție publică Gimnaziul Geamăna din s Geamăna, rn Anenii Noi</t>
  </si>
  <si>
    <t>BULGARI GALINA [Administrator]</t>
  </si>
  <si>
    <t>Instituție publică Gimnaziul Misovca din com Gangura, rn Ialoveni</t>
  </si>
  <si>
    <t>SERJANT VICTOR [Administrator]</t>
  </si>
  <si>
    <t>Instituție publică Gimnaziul Ișnovăț, din s Ișnovăț, r-nul Criuleni</t>
  </si>
  <si>
    <t>GHEORGHIȚĂ TATIANA [Administrator]</t>
  </si>
  <si>
    <t>Instituție publică Gimnaziul Corjova, din s Corjova, r-nul Criuleni</t>
  </si>
  <si>
    <t>GORGAN VIOLETA [Administrator]</t>
  </si>
  <si>
    <t>Instituție publică Gimnaziul Hrușova, din s Hrușova, r-nul Criuleni</t>
  </si>
  <si>
    <t>GHECIU VICTOR [Administrator]</t>
  </si>
  <si>
    <t>Instituție publică Școala Primară "Haralambie Corbu”, din s Dubăsarii Vechi, r-nul Criuleni</t>
  </si>
  <si>
    <t>PADUREAN MARGARETA [Administrator]</t>
  </si>
  <si>
    <t>Instituție publică Gimnaziul "Regele Mihai I" din s Cimișeni, r-nul Criuleni</t>
  </si>
  <si>
    <t>CRISTEA NATALIA [Administrator]</t>
  </si>
  <si>
    <t>Instituție publică Gimnaziul "Ion Creangă" din satul Borceag, r-nul Cahul</t>
  </si>
  <si>
    <t>GAIBU ALEXANDRU [Administrator]</t>
  </si>
  <si>
    <t>Asociație obștească "Romii în Progres"</t>
  </si>
  <si>
    <t>BANDA GHEORGHI [Administrator]</t>
  </si>
  <si>
    <t>Instituție publică Gimnaziul "Ion Sârbu" din s Mașcăuți, r-nul Criuleni</t>
  </si>
  <si>
    <t>CARȚÎN ANGELA [Administrator]</t>
  </si>
  <si>
    <t>Instituție publică Liceul Teoretic Cruglic, din s Cruglic,  r-nul Criuleni</t>
  </si>
  <si>
    <t>BURCIU NADEJDA [Administrator]</t>
  </si>
  <si>
    <t>Instituție publică Gimnaziul Bălțata, din s Bălțata, r-nul Criuleni</t>
  </si>
  <si>
    <t>TODORIUC GALINA [Administrator]</t>
  </si>
  <si>
    <t>Instituție publică Gimnaziul Cotova, din s Cotova, r-nul Drochia</t>
  </si>
  <si>
    <t>IRODOI ALIONA [Administrator]</t>
  </si>
  <si>
    <t>Instituție publică Liceul Teoretic "Nicolae Donici”, din s Dubăsarii Vechi, r-nul Criuleni</t>
  </si>
  <si>
    <t>BÎZGU VIRGINIA [Administrator]</t>
  </si>
  <si>
    <t>Instituție publică Gimnaziul "Nicolae Botgros" din s Badicul Moldovenesc, r-nul Cahul</t>
  </si>
  <si>
    <t>BABAN VALERIU [Administrator]</t>
  </si>
  <si>
    <t>Instituție publică Gimnaziul Hîrtopul Mic din s Hîrtopul Mic, r-nul Criuleni</t>
  </si>
  <si>
    <t>BUSUIOC ELENA [Administrator]</t>
  </si>
  <si>
    <t>Instituție publică Liceul Teoretic "Mihai Stratulat" din s Boșcana, r-nul Criuleni</t>
  </si>
  <si>
    <t>ANTOCICA VICTORIA [Administrator]</t>
  </si>
  <si>
    <t>Instituție publică Gimnaziul "Nicolae Testemițanu" din s Ochiul Alb, r-nul Drochia</t>
  </si>
  <si>
    <t>RUSU LILIANA [Administrator]</t>
  </si>
  <si>
    <t>Instituție publică Gimnaziul "Viorel Cantemir", din s Sofia, r-nul Drochia</t>
  </si>
  <si>
    <t>TIGHINEANU IRINA [Administrator]</t>
  </si>
  <si>
    <t>Instituție publică Gimnaziul "Mihai Eminescu" din s Jevreni, r-nul Criuleni</t>
  </si>
  <si>
    <t>URSU CORINA [Administrator]</t>
  </si>
  <si>
    <t>Instituție publică Gimnaziul "Onițcani" din s Onițcani r-nul Criuleni</t>
  </si>
  <si>
    <t>COCIUG VALENTINA [Administrator]</t>
  </si>
  <si>
    <t>Instituție publică Gimnaziul Țarigrad din s Țarigrad, r-nul Drochia</t>
  </si>
  <si>
    <t>BODEAN ANA [Administrator]</t>
  </si>
  <si>
    <t>Instituție publică Gimnaziul "Maria Sarabaș" din s Cîșlița Prut, r-nul Cahul</t>
  </si>
  <si>
    <t>Instituție publică Liceul Teoretic "Boris Dînga", din or Criuleni, r-nul Criuleni</t>
  </si>
  <si>
    <t>NOVIC ANA [Administrator]</t>
  </si>
  <si>
    <t>Instituție publică Gimnaziul Moara de Piatră din s Moara de Piatră, r-nul Drochia</t>
  </si>
  <si>
    <t>TCACIUC TATIANA [Administrator]</t>
  </si>
  <si>
    <t>Instituție publică Gimnaziul Popeștii de Jos din s Popeștii de Jos, r-nul Drochia</t>
  </si>
  <si>
    <t>NICOARA TATIANA [Administrator]</t>
  </si>
  <si>
    <t>Instituție publică Liceul Teoretic Mălăiești, din s Mălăiești, r-nul Criuleni</t>
  </si>
  <si>
    <t>COTOMAN MARIANA [Administrator]</t>
  </si>
  <si>
    <t>Instituție publică Instituția Publică Gimnaziul-grădiniță "SERGHEI ESENIN", s Alexanderfeld</t>
  </si>
  <si>
    <t>BURUIAN ALIONA [Administrator]</t>
  </si>
  <si>
    <t>Instituție publică Gimnaziul "Bunescu Dumitru" din s Chetrosu, r-nul Drochia</t>
  </si>
  <si>
    <t>BUNESCU VIORICA [Administrator]</t>
  </si>
  <si>
    <t>Instituție publică Gimnaziul "Eustafie Popescu" din s Băhrinești, r-nul Florești</t>
  </si>
  <si>
    <t>JOSAN LARISA [Administrator]</t>
  </si>
  <si>
    <t>Instituție publică Liceul Teoretic "Alexei Mateevici" din s Alexandru Ioan Cuza, r Cahul</t>
  </si>
  <si>
    <t>BUCIUCEANU TATIANA [Administrator]</t>
  </si>
  <si>
    <t>Instituție publică Liceul Teoretic "Mihail Sadoveanu" or Hîncești, r Hîncești</t>
  </si>
  <si>
    <t>PODGORNEAC LIDIA [Administrator]</t>
  </si>
  <si>
    <t>Instituție publică Școala Primară "ALEXANDRU DONICI", mun Cahul</t>
  </si>
  <si>
    <t>PARVANA GALINA [Administrator]</t>
  </si>
  <si>
    <t>Instituție publică Liceul Teoretic Pelinia din s Pelinia, r-nul Drochia</t>
  </si>
  <si>
    <t>GRUMEZA GALINA [Administrator]</t>
  </si>
  <si>
    <t>Instituție publică Gimnaziul Maramonovca din s Maramonovca, r-nul Drochia</t>
  </si>
  <si>
    <t>FORTUNA ADELINA [Administrator]</t>
  </si>
  <si>
    <t>Instituție publică Gimnaziul Nicoreni din s Nicoreni, r-nul Drochia</t>
  </si>
  <si>
    <t>MERENIUC NATALIA [Administrator]</t>
  </si>
  <si>
    <t>Instituție publică Gimnaziul Pelinia din s Pelinia, r-nul Drochia</t>
  </si>
  <si>
    <t>BABĂLĂU ION [Administrator]</t>
  </si>
  <si>
    <t>Instituție publică Gimnaziul Gribova din s Gribova, r-nul Drochia</t>
  </si>
  <si>
    <t>RÎBAC ALIONA [Administrator]</t>
  </si>
  <si>
    <t>Instituție publică Gimnaziul Mîndîc din s Mîndîc, r-nul Drochia</t>
  </si>
  <si>
    <t>GRIGOR LUDMILA [Administrator]</t>
  </si>
  <si>
    <t>Instituție publică Gimnaziul "Grigore Racoviță" din localitatea Andrușul de Sus, r-nul Cahul</t>
  </si>
  <si>
    <t>MACOVEI ANGELA [Administrator]</t>
  </si>
  <si>
    <t>Instituție publică Gimnaziul "Vasile Bejinaru" din s Hăsnășenii Noi, r-nul  Drochia</t>
  </si>
  <si>
    <t>CARASENI NATALIA [Administrator]</t>
  </si>
  <si>
    <t>Instituție publică Liceul Teoretic "Ștefan Holban"din com Cărpineni, r Hîncești</t>
  </si>
  <si>
    <t>MACARI TAMARA [Administrator]</t>
  </si>
  <si>
    <t>Instituție publică Liceul Teoretic "Ștefan cel Mare" or Drochia, r-nul Drochia</t>
  </si>
  <si>
    <t>CAPCELEA SVETLANA [Administrator]</t>
  </si>
  <si>
    <t>Instituție publică Liceul Teoretic "Mihai Eminescu" din or Cahul, r Cahul</t>
  </si>
  <si>
    <t>HANGANU GHEORGHE [Administrator]</t>
  </si>
  <si>
    <t>Instituție publică Liceul Teoretic "Bogdan Petriceicu Hasdeu" or Drochia, r-nul Drochia</t>
  </si>
  <si>
    <t>MELINTE IURIE [Administrator]</t>
  </si>
  <si>
    <t>Instituție publică Liceul Teoretic rus nr3 or Drochia, r-nul Drochia</t>
  </si>
  <si>
    <t>MELINTE VALENTINA [Administrator]</t>
  </si>
  <si>
    <t>Instituție publică Liceul Teoretic "Ioan Vodă" din or Cahul, r Cahul</t>
  </si>
  <si>
    <t>ȘEVCENCO OXANA [Administrator]</t>
  </si>
  <si>
    <t>Instituție publică Gimnaziul "Victor Coțofană" din s Chetrosu, r-nul Drochia</t>
  </si>
  <si>
    <t>NOVAC ELENA [Administrator]</t>
  </si>
  <si>
    <t>Instituție publică Liceul Teoretic "Dimitrie Cantemir" din s Crasnoarmeiscoe, r Hîncești</t>
  </si>
  <si>
    <t>MLADAN DIANA [Administrator]</t>
  </si>
  <si>
    <t>Instituție publică Liceul Teoretic "Universum" din s Sărata Galbenă, r Hîncești</t>
  </si>
  <si>
    <t>NEGRU MARCELA [Administrator]</t>
  </si>
  <si>
    <t>Instituție publică Liceul Teoretic "Mihai Lomonosov" din or Hîncești, r Hîncești</t>
  </si>
  <si>
    <t>TANURCOVA NATALIA [Administrator]</t>
  </si>
  <si>
    <t>Instituție publică Gimnaziul "Mihai Viteazul" din or Hîncești, r-nul Hîncești</t>
  </si>
  <si>
    <t>DOROJUC LIDIA [Administrator]</t>
  </si>
  <si>
    <t>Instituție publică Liceul Teoretic "Mihai Eminescu" din or Hîncești, r Hîncești</t>
  </si>
  <si>
    <t>PLĂCINTĂ ANA [Administrator]</t>
  </si>
  <si>
    <t>Instituție publică Liceul Teoretic "Mihai Eminescu" or Drochia, r-nul Drochia</t>
  </si>
  <si>
    <t>VRABIE SERGIU [Administrator]</t>
  </si>
  <si>
    <t>Instituție publică Gimnaziul "Cezar Radu" din s Leușeni, r Hîncești</t>
  </si>
  <si>
    <t>BARBĂRASĂ LIUBA [Administrator]</t>
  </si>
  <si>
    <t>Instituție publică „Gimnaziul Popeștii de Sus”</t>
  </si>
  <si>
    <t>NECOARA SILVIA [Administrator]</t>
  </si>
  <si>
    <t>Instituție publică Gimnaziul "Viorel Ciobanu" din s Șuri, r-nul Drochia</t>
  </si>
  <si>
    <t>SPOIALA STELUȚA [Administrator]</t>
  </si>
  <si>
    <t>Instituție publică Gimnaziul "George Coșbuc" din s Andrușul de Jos, r Cahul</t>
  </si>
  <si>
    <t>DIMITRIADI LIUDMILA [Administrator]</t>
  </si>
  <si>
    <t>Instituție publică Gimnaziul "Ion Neculce" din s Baurci-Moldoveni, r Cahul</t>
  </si>
  <si>
    <t>ROȘCA MIRABELA [Administrator]</t>
  </si>
  <si>
    <t>Instituție publică Gimnaziul "Alexandru Donici" din s Ciuciuleni, r-nul Hîncești</t>
  </si>
  <si>
    <t>BEZER MARIANA [Administrator]</t>
  </si>
  <si>
    <t>Instituție publică Gimnaziul "Alecu Mare" din s Slobozia Mare, r Cahul</t>
  </si>
  <si>
    <t>TECUCI SVETLANA [Administrator]</t>
  </si>
  <si>
    <t>Instituție publică Gimnaziul "Alecu Russo" din s Ursoaia, r Cahul</t>
  </si>
  <si>
    <t>Instituție publică Gimnaziul "Alexandru Ioan Cuza" din s Roșu, r Cahul</t>
  </si>
  <si>
    <t>MLADINOV VIORICA [Administrator]</t>
  </si>
  <si>
    <t>Instituție publică Liceul Teoretic "Petr Rumeanțev" or Cahul, r Cahul</t>
  </si>
  <si>
    <t>ONUȚA VALENTINA [Administrator]</t>
  </si>
  <si>
    <t>Instituție publică Liceul Teoretic Lăpușna din s Lăpușna, r Hîncești</t>
  </si>
  <si>
    <t>ROTARU VIORICA [Administrator]</t>
  </si>
  <si>
    <t>Instituție publică Gimnaziul Mingir din s Mingir, r-nul Hîncești</t>
  </si>
  <si>
    <t>SÎRBU TATIANA [Administrator]</t>
  </si>
  <si>
    <t>Instituție publică Școala primară-grădiniță "Grigore Vieru" din satul Frumușica, raionul Cahul</t>
  </si>
  <si>
    <t>Instituție publică Instituția Publică Gimnaziul "Mircea cel Bătrân" din s Moscovei, r Cahul</t>
  </si>
  <si>
    <t>MATCINA NATALIA [Administrator]</t>
  </si>
  <si>
    <t>Instituție publică Gimnaziul "Dimitrie Cantemir" din s Tartaul de Salcie, r Cahul</t>
  </si>
  <si>
    <t>Instituție publică Liceul Teoretic "Academician Ion Bostan" din s Brînza, r Cahul</t>
  </si>
  <si>
    <t>GAVRILA TATIANA [Administrator]</t>
  </si>
  <si>
    <t>Instituție publică Liceul Teoretic "Dimitrie Cantemir" din or Cahul, r Cahul</t>
  </si>
  <si>
    <t>ȘEREPERA SVETLANA [Administrator]</t>
  </si>
  <si>
    <t>Instituție publică Gimnaziul "Sergiu Andreev" din s Cioara, r-nul Hîncești</t>
  </si>
  <si>
    <t>GHERELA GALINA [Administrator]</t>
  </si>
  <si>
    <t>Instituție publică Gimnaziul Bobeica din sBobeica, r-nul Hîncești</t>
  </si>
  <si>
    <t>BEREHOI ANA [Administrator]</t>
  </si>
  <si>
    <t>Instituție publică Gimnaziul "Ștefan cel Mare" din s Pelinei, r Cahul</t>
  </si>
  <si>
    <t>ARGINT LIUDMILA [Administrator]</t>
  </si>
  <si>
    <t>Instituție publică Liceul Teoretic "Mitropolit Nestor Vornicescu" din s Lozova, r-nul Strășeni</t>
  </si>
  <si>
    <t>OPREA GABRIELA [Administrator]</t>
  </si>
  <si>
    <t>Instituție publică Instituția Publică Gimnaziul "Alexandr Pușkin" din com Burlăceni, r Cahul</t>
  </si>
  <si>
    <t>GUDI SVETLANA [Administrator]</t>
  </si>
  <si>
    <t>Instituție publică Gimnaziul - grădinița "Mihail Lomonosov" din s Lebedenco, r Cahul</t>
  </si>
  <si>
    <t>CHEBAC GALINA [Administrator]</t>
  </si>
  <si>
    <t>Instituție publică Gimnaziul  "Mihai Viteazul" din or Strășeni, r-nul Strășeni</t>
  </si>
  <si>
    <t>JEREGHI ALA [Administrator]</t>
  </si>
  <si>
    <t>Instituție publică Liceul Teoretic Zubrești din s Zubrești, r-nul Strășeni</t>
  </si>
  <si>
    <t>IACHIMCIUC OLGA [Administrator]</t>
  </si>
  <si>
    <t>Instituție publică Liceul Teoretic "Ion Creanga"din or Cahul, r Cahul</t>
  </si>
  <si>
    <t>CARAJA RODICA [Administrator]</t>
  </si>
  <si>
    <t>Instituție publică Gimnaziul "Gheorghe Asachi" din s Cucoara, r Cahul</t>
  </si>
  <si>
    <t>Instituție publică Gimnaziul Romănești</t>
  </si>
  <si>
    <t>COSTENCO LILIA [Administrator]</t>
  </si>
  <si>
    <t>Instituție publică Liceul Teoretic „Universul” din s Scoreni, r-nul Strășeni</t>
  </si>
  <si>
    <t>STAVER ALA [Administrator]</t>
  </si>
  <si>
    <t>Instituție publică Liceul Teoretic "Alecu Russo" din s Cojușna, r-nul Strășeni</t>
  </si>
  <si>
    <t>DONOAGĂ DANIELA [Administrator]</t>
  </si>
  <si>
    <t>Instituție publică Liceul Teoretic "Nicolai Nekrasov"  din or Strășeni, r-nul Strășeni</t>
  </si>
  <si>
    <t>DAVID TATIANA [Administrator]</t>
  </si>
  <si>
    <t>Instituție publică Liceul Teoretic "Mihai Eminescu" din or Strășeni, r-nul Strășeni</t>
  </si>
  <si>
    <t>TROIAN TATIANA [Administrator]</t>
  </si>
  <si>
    <t>Instituție publică Gimnaziul "Ion Creangă", s Micleușeni, r-nul Strășeni</t>
  </si>
  <si>
    <t>LOZOVANU SILVIA [Administrator]</t>
  </si>
  <si>
    <t>Instituție publică Liceul Teoretic "Grigore Vieru" din satul Sireți, raionul Strășeni</t>
  </si>
  <si>
    <t>ȚOPA ANASTASIA [Administrator]</t>
  </si>
  <si>
    <t>Sindicat Organizația Sindicală Primară EUROSIND</t>
  </si>
  <si>
    <t>Instituție publică Gimnaziul "Alexei Mateevici" din s Manta, r Cahul</t>
  </si>
  <si>
    <t>PASCAL ELENA [Administrator]</t>
  </si>
  <si>
    <t>Instituție publică Gimnaziul "Bogdan Petriceicu Hasdeu" din s Tătărești, r Cahul</t>
  </si>
  <si>
    <t>MUNTEANU LIUDMILA [Administrator]</t>
  </si>
  <si>
    <t>Instituție publică Gimnaziul Niculăeuca,  din s Niculăeuca, r Orhei</t>
  </si>
  <si>
    <t>TIHON RODICA [Administrator]</t>
  </si>
  <si>
    <t>Asociație obștească "Sensul Vieții"</t>
  </si>
  <si>
    <t>BOROZNEȚ STANISLAV [Administrator]</t>
  </si>
  <si>
    <t>Instituție publică Liceul Teoretic "Ion Inculeț" din s Vorniceni, r-nul Strășeni</t>
  </si>
  <si>
    <t>BOTNARU VERA [Administrator]</t>
  </si>
  <si>
    <t>Instituție publică Liceul Teoretic "Hyperion" din s Gura Galbenei, r Cimișlia</t>
  </si>
  <si>
    <t>BURDUH LILIANA [Administrator]</t>
  </si>
  <si>
    <t>Instituție publică Liceul Teoretic "Vasile Alecsandri" din s Colibași, r Cahul</t>
  </si>
  <si>
    <t>GRIGORIȚĂ ANA [Administrator]</t>
  </si>
  <si>
    <t>Instituție publică Gimnaziul "Alexandru cel Bun" din s Larga Nouă, r Cahul</t>
  </si>
  <si>
    <t>CURJOS VIORICA [Administrator]</t>
  </si>
  <si>
    <t>Instituție publică Liceul Teoretic "Mihai Eminescu", s Slobozia Mare, rCahul</t>
  </si>
  <si>
    <t>TULUM IRAIDA [Administrator]</t>
  </si>
  <si>
    <t>Instituție publică Gimnaziul "Alexandr Pușkin" din orCimișlia, r-nul Cimișlia</t>
  </si>
  <si>
    <t>BOTNARU LILIA [Administrator]</t>
  </si>
  <si>
    <t>Instituție publică Gimnaziul Jora de Jos din s Jora de Jos, r Orhei</t>
  </si>
  <si>
    <t>ANDRIEȘ EVGHENIA [Administrator]</t>
  </si>
  <si>
    <t>Instituție publică Gimnaziul "General Ivan Inzov" din or Taraclia, r-nul Taraclia</t>
  </si>
  <si>
    <t>CIOBANU ELENA [Administrator]</t>
  </si>
  <si>
    <t>Instituție publică Instituția Publică Gimnaziul "Ștefan cel Mare" din s Mihailovca, r-nul Cimișlia</t>
  </si>
  <si>
    <t>LARISA ARHIRII [Administrator]</t>
  </si>
  <si>
    <t>Instituție publică Gimnaziul "Sergiu Coipan" din s Selemet, r-nul Cimișlia</t>
  </si>
  <si>
    <t>ZAIAȚ VICTORIA [Administrator]</t>
  </si>
  <si>
    <t>Instituție publică Liceul Teoretic Ciumai din s Ciumai, r-nul Taraclia</t>
  </si>
  <si>
    <t>BABENCO ANJELA [Administrator]</t>
  </si>
  <si>
    <t>Instituție publică Gimnaziul Cenac din s Cenac, r Cimișlia</t>
  </si>
  <si>
    <t>BERDIANU MARINA [Administrator]</t>
  </si>
  <si>
    <t>Instituție publică Gimnaziul Tigheci din s Tigheci, r-nul Leova</t>
  </si>
  <si>
    <t>BUTNARU ELENA [Administrator]</t>
  </si>
  <si>
    <t>Instituție publică Gimnaziul Cupcui din s Cupcui, r-nul Leova</t>
  </si>
  <si>
    <t>REVENCO TATIANA [Administrator]</t>
  </si>
  <si>
    <t>Instituție publică Gimnaziul Taraclia din or Taraclia</t>
  </si>
  <si>
    <t>COVALJI OLESEA [Administrator]</t>
  </si>
  <si>
    <t>Instituție publică Gimnaziul Batîr din s Batîr, r Cimișlia</t>
  </si>
  <si>
    <t>SILOCI NINA [Administrator]</t>
  </si>
  <si>
    <t>Instituție publică Instituția Publică Școala Primară "Dimitrie Cantemir " din s Ialpujeni, raionul Cimișlia</t>
  </si>
  <si>
    <t>DRONIC ELENA [Administrator]</t>
  </si>
  <si>
    <t>Instituție publică Școala Primară - Grădiniță "Liuba Dimitriu" s Ciucur-Mingir, r-nul Cimișlia</t>
  </si>
  <si>
    <t>HARUȚĂ DOMNICA [Administrator]</t>
  </si>
  <si>
    <t>Instituție publică Liceul Teoretic "Olimpii Panov" or Taraclia</t>
  </si>
  <si>
    <t>CHIROVA MARIA [Administrator]</t>
  </si>
  <si>
    <t>Instituție publică Gimnaziul Sagaidac din s Sagaidac, r Cimișlia</t>
  </si>
  <si>
    <t>MĂRFESCU LILIA [Administrator]</t>
  </si>
  <si>
    <t>Instituție publică Gimnaziul Gradiște din s Gradiște, r Cimișlia</t>
  </si>
  <si>
    <t>MUSTEAȚĂ ION [Administrator]</t>
  </si>
  <si>
    <t>Instituție publică Gimnaziul Filipeni din s Filipeni, r-nul Leova</t>
  </si>
  <si>
    <t>LUPU VALENTIN [Administrator]</t>
  </si>
  <si>
    <t>Instituție publică Gimnaziul Hîrtop, din s Hîrtop, r Cimișlia</t>
  </si>
  <si>
    <t>CRĂCIUN TATIANA [Administrator]</t>
  </si>
  <si>
    <t>Instituție publică Gimnaziul Lucășeuca, din s Lucășeuca, r Orhei</t>
  </si>
  <si>
    <t>PÎNTEA ANA [Administrator]</t>
  </si>
  <si>
    <t>Instituție publică Gimnaziul Seliște din s Seliște, r Orhei</t>
  </si>
  <si>
    <t>RĂILEANU CRISTINA [Administrator]</t>
  </si>
  <si>
    <t>Instituție publică Liceul Teoretic "Constantin Spătaru" din or Leova, rn Leova</t>
  </si>
  <si>
    <t>MARIN DORIN [Administrator]</t>
  </si>
  <si>
    <t>Instituție publică Gimnaziul Tochile - Răducani din s Tochile Răducani, rn Leova</t>
  </si>
  <si>
    <t>CIOBANU IVANA [Administrator]</t>
  </si>
  <si>
    <t>Instituție publică Liceul Teoretic "Mihai Eminescu" din or Leova, r-nul Leova</t>
  </si>
  <si>
    <t>LOZAN STANISLAV [Administrator]</t>
  </si>
  <si>
    <t>Instituție publică Liceul Teoretic "Lucian Blaga" din s Iargara, rn Leova</t>
  </si>
  <si>
    <t>IVANOV RAISA [Administrator]</t>
  </si>
  <si>
    <t>Instituție publică Gimnaziul "Grigore Vieru" din sBorogani, rnLeova</t>
  </si>
  <si>
    <t>PAIU IVANNA [Administrator]</t>
  </si>
  <si>
    <t>Instituție publică Gimnaziul Ceadîr din s Ceadîr, rn Leova</t>
  </si>
  <si>
    <t>PULEV MARIA [Administrator]</t>
  </si>
  <si>
    <t>Instituție publică Gimnaziul "Mihai Viteazul" din s Cazangic, rn Leova</t>
  </si>
  <si>
    <t>JAPALĂU IRINA [Administrator]</t>
  </si>
  <si>
    <t>Instituție publică Gimnaziul "Vasile Badiu" din s Borogani, rn Leova</t>
  </si>
  <si>
    <t>COIȚAN ALIONA [Administrator]</t>
  </si>
  <si>
    <t>Instituție publică Gimnaziul "Mihai Viteazul" din sTomai, rnLeova</t>
  </si>
  <si>
    <t>PREADCO EUGENIU [Administrator]</t>
  </si>
  <si>
    <t>Asociație religioasă Comunitatea Religioasă Parohia cu Hramul "Sfîntul Apostol și Evanghelist Ioan Teologul" din cadrul Bisericii Ortodoxe din Moldova, or Chișinău, Petricani</t>
  </si>
  <si>
    <t>CERESĂU VICTOR [Administrator]</t>
  </si>
  <si>
    <t>Asociație religioasă Comuniatatea Religioasă  Parohia cu Hramul "Acoperămîntul Maicii Domnului" din cadrul Bisericii Ortodoxe din Moldova, din s Clișova, r Orhei</t>
  </si>
  <si>
    <t>UNTURĂ ION [Administrator]</t>
  </si>
  <si>
    <t>Asociație obștească Asociația a Părinților de la Grădinița nr 165</t>
  </si>
  <si>
    <t>BURLA NADEJDA [Administrator]</t>
  </si>
  <si>
    <t>Asociație obștească "Centrul de Politici Culturale"</t>
  </si>
  <si>
    <t>Instituție publică Gimnaziul "Vladimir Corolenco" din comuna Moscovei, r-nul Cahul</t>
  </si>
  <si>
    <t>NICHIFOROVA TATIANA [Administrator]</t>
  </si>
  <si>
    <t>Instituție publică Liceul Teoretic "Ion Creangă" din or Cimișlia, r Cimișlia</t>
  </si>
  <si>
    <t>BORODIN LARISA [Administrator]</t>
  </si>
  <si>
    <t>Instituție publică Gimnaziul Troițcoe din s Troițcoe, r Cimișlia</t>
  </si>
  <si>
    <t>CHIZÎM TATIANA [Administrator]</t>
  </si>
  <si>
    <t>Instituție publică Gimnaziul "Ion Luca Caragiale" din s Doina, r Cahul</t>
  </si>
  <si>
    <t>CULEA MARIA [Administrator]</t>
  </si>
  <si>
    <t>Asociație obștească Clubul Sportiv "WEST CROS"</t>
  </si>
  <si>
    <t>CVASIUC VADIM [Administrator]</t>
  </si>
  <si>
    <t>Asociație obștească "Cîmpiile Moabului - Moldova"</t>
  </si>
  <si>
    <t>CIUBOTARU ION [Administrator]</t>
  </si>
  <si>
    <t>Instituție publică Gimnaziul "Vasile Alecsandri" din s Taraclia de Salcie, r Cahul</t>
  </si>
  <si>
    <t>CONDORACHI ELIZAVETA [Administrator]</t>
  </si>
  <si>
    <t>Instituție publică Gimnaziul-grădiniță "Serghei Rahmaninov" din or Cahul, r-nul Cahul</t>
  </si>
  <si>
    <t>GHENCIU VASILE [Administrator]</t>
  </si>
  <si>
    <t>Instituție publică Gimnaziul "Mihai Sadoveanu" din s Vadul lui Isac, r Cahul</t>
  </si>
  <si>
    <t>BUCUR LILIA [Administrator]</t>
  </si>
  <si>
    <t>Asociație obștească "Comunitatea Cetățenilor cu Inițiativă"</t>
  </si>
  <si>
    <t>GNOLIDZE IURI [Administrator]</t>
  </si>
  <si>
    <t>Instituție publică Gimnaziul "Nicolae Iorga" din comuna Burlacu, r-nul Cahul</t>
  </si>
  <si>
    <t>BERDILĂ ION [Administrator]</t>
  </si>
  <si>
    <t>Instituție publică Gimnaziul "Mihai Kogălniceanu" din s Cotihana, r Cahul</t>
  </si>
  <si>
    <t>Asociație obștească «Asociația Părinților Grădiniței de Copii «SOARE» din or Comrat»</t>
  </si>
  <si>
    <t>ZAHARIA EVGHENIA [Administrator]</t>
  </si>
  <si>
    <t>Instituție publică Gimnaziul "Ion Creangă" din com Zîrnești, r-nul Cahul</t>
  </si>
  <si>
    <t>BOIȘTEANU ALIONA [Administrator]</t>
  </si>
  <si>
    <t>Asociație obștească "Asociația Națională pentru Industria Electronică și Software din Moldova"</t>
  </si>
  <si>
    <t>BALAN MIHAIL [Administrator]</t>
  </si>
  <si>
    <t>Asociație obștească Asociația Stomatologilor din Republica Moldova</t>
  </si>
  <si>
    <t>SOLOMON OLEG [Administrator]</t>
  </si>
  <si>
    <t>Asociație obștească "Centrul de Studii și Analize Economice, Sociale și Politice" (CSAESP)</t>
  </si>
  <si>
    <t>CAPSÎZU VALERIU [Administrator]</t>
  </si>
  <si>
    <t>Asociație obștească "Protecția socială și reabilitarea deținuților"</t>
  </si>
  <si>
    <t>GOLOSEEV VICTOR [Administrator]</t>
  </si>
  <si>
    <t>Asociație obștească Agenția Independentă de Presă "IDC PRESS"</t>
  </si>
  <si>
    <t>GROZAVU VASILE [Administrator]</t>
  </si>
  <si>
    <t>Instituție privată Casa de Cultură "IMPERIU STAR ART"</t>
  </si>
  <si>
    <t>IGNAT VICTOR [Administrator]</t>
  </si>
  <si>
    <t>Asociație obștească "VIITORUL" din satul Cornești</t>
  </si>
  <si>
    <t>MORARI VALERIU [Administrator]</t>
  </si>
  <si>
    <t>Asociație obștească "Patria - Uniunea  Euroasiatică"</t>
  </si>
  <si>
    <t>TULEANȚEV IGOR [Administrator]</t>
  </si>
  <si>
    <t>Asociație obștească "BAHTALO KER"</t>
  </si>
  <si>
    <t>PREDA ALEXEI [Administrator]</t>
  </si>
  <si>
    <t>Instituție publică Liceul Teoretic "Alexandru Donici" din s Peresecina, r Orhei</t>
  </si>
  <si>
    <t>IVANOV ANA [Administrator]</t>
  </si>
  <si>
    <t>Instituție publică Școala Primară "Alexei Mateevici" din or Cahul, r Cahul</t>
  </si>
  <si>
    <t>NEGRU ECATERINA [Administrator]</t>
  </si>
  <si>
    <t>Instituție publică Gimnaziul Bălăurești, din s Bălăurești, r-nul Nisporeni</t>
  </si>
  <si>
    <t>ANDRONACHI VIOREL [Administrator]</t>
  </si>
  <si>
    <t>Instituție publică Gimnaziul "Nichita Stănescu" din s Pașcani, r Cahul</t>
  </si>
  <si>
    <t>PASCAL MARIA [Administrator]</t>
  </si>
  <si>
    <t>Instituție publică Liceul Teoretic "Alecu Russo" din or Orhei, r Orhei</t>
  </si>
  <si>
    <t>HACINA LILIA [Administrator]</t>
  </si>
  <si>
    <t>Instituție publică Gimnaziul Morozeni din s Morozeni, r Orhei</t>
  </si>
  <si>
    <t>GLADCOVSCHII MAIA [Administrator]</t>
  </si>
  <si>
    <t>Instituție publică Gimnaziul Zahoreni din s Zahoreni, r Orhei</t>
  </si>
  <si>
    <t>RUSU VIORICA [Administrator]</t>
  </si>
  <si>
    <t>Instituție publică Gimnaziul Voroteț din s Voroteț, r Orhei</t>
  </si>
  <si>
    <t>ANDRONOVICI NINA [Administrator]</t>
  </si>
  <si>
    <t>Instituție publică Gimnaziul Puțintei din s Puțintei, r Orhei</t>
  </si>
  <si>
    <t>STRATU ELENA [Administrator]</t>
  </si>
  <si>
    <t>Instituție publică Gimnaziul - grădiniță " Igor Crețu", din com Găvănoasa, r-nul Cahul</t>
  </si>
  <si>
    <t>FEDOSOVA OXANA [Administrator]</t>
  </si>
  <si>
    <t>Instituție publică Liceul Internat cu profil sportiv Lipoveni din s Lipoveni, r Cimișlia</t>
  </si>
  <si>
    <t>NEGRUB ANGELA [Administrator]</t>
  </si>
  <si>
    <t>Instituție publică Liceul Teoretic "Mihai Eminescu" din or Cimișlia, r Cimișlia</t>
  </si>
  <si>
    <t>COJOCARU ECATERINA [Administrator]</t>
  </si>
  <si>
    <t>Instituție publică Liceul Teoretic "Ion Luca Caragiale" din or Orhei, r Orhei</t>
  </si>
  <si>
    <t>MELENCIUC GALINA [Administrator]</t>
  </si>
  <si>
    <t>Instituție publică Gimnaziul "Constantin Stere" din s Javgur, r-nul Cimișlia</t>
  </si>
  <si>
    <t>BOT ELENA [Administrator]</t>
  </si>
  <si>
    <t>Instituție publică Gimnaziul "Tamara Ciobanu" din s Berezlogi, r Orhei</t>
  </si>
  <si>
    <t>VATRICI MARIANA [Administrator]</t>
  </si>
  <si>
    <t>Instituție publică Gimnaziul Porumbrei din s Porumbrei, r Cimișlia</t>
  </si>
  <si>
    <t>AMANU LILIA [Administrator]</t>
  </si>
  <si>
    <t>Instituție publică Gimnaziul Biești din s Biești, r-nul Orhei</t>
  </si>
  <si>
    <t>VLAS VLADIMIR [Administrator]</t>
  </si>
  <si>
    <t>Instituție publică Gimnaziul Ghetlova din s Ghetlova, r Orhei</t>
  </si>
  <si>
    <t>Asociație religioasă Comunitatea religioasă Parohia Ortodoxă "Sfinții Doctori fără de Arginți Cosma și Damian" din cadrul Mitropoliei Basarabiei, din mun Chișinău</t>
  </si>
  <si>
    <t>BANARI ION [Administrator]</t>
  </si>
  <si>
    <t>Asociație religioasă Comunitatea Religioasă Parohia Ortodoxă "Sfînta Cuvioasa Parascheva" din cadrul Mitropoliei Basarabiei, din or Călărași</t>
  </si>
  <si>
    <t>RUSU DUMITRU [Administrator]</t>
  </si>
  <si>
    <t>Asociație obștească Asociația Femeilor și Fetelor Rome "MOLDSOLIDARITATE" din Republica Moldova</t>
  </si>
  <si>
    <t>TEMIZCAY CRISTINA [Administrator]</t>
  </si>
  <si>
    <t>Asociație obștească "CULTURA - SECOLUL XXI"</t>
  </si>
  <si>
    <t>MADAN LUDMILA [Administrator]</t>
  </si>
  <si>
    <t>Asociație obștească "Corporația Internațională de Consultanță"</t>
  </si>
  <si>
    <t>COJOCARI VADIM [Administrator]</t>
  </si>
  <si>
    <t>Instituție publică Gimnaziul "Mihai Eminescu" din s Crihana Veche, r Cahul</t>
  </si>
  <si>
    <t>ARMANU TATIANA [Administrator]</t>
  </si>
  <si>
    <t>Asociație obștească "Clubul de Tineret pentru Dialog Intercultural"</t>
  </si>
  <si>
    <t>GÎRLA VADIM [Administrator]</t>
  </si>
  <si>
    <t>Asociație obștească de Aeronautică din Moldova</t>
  </si>
  <si>
    <t>NĂFRĂMIȚĂ OCTAVIAN [Administrator]</t>
  </si>
  <si>
    <t>Asociație obștească "PENTRU O MOLDOVĂ EUROPEANĂ"</t>
  </si>
  <si>
    <t>DONICI DIANA [Administrator]</t>
  </si>
  <si>
    <t>Asociație obștească "COPIII DE AZI - MOLDOVA DE MÎINE"</t>
  </si>
  <si>
    <t>CIORBA MARIANA [Administrator]</t>
  </si>
  <si>
    <t>Asociație obștească Clubul Kyokushinkai Kan Karate "RIU"</t>
  </si>
  <si>
    <t>MUDRENCO MIHAIL [Administrator]</t>
  </si>
  <si>
    <t>Asociație obștească locatarilor Rezina-Vest "Ardelenii"</t>
  </si>
  <si>
    <t>GANGAN IURIE [Administrator]</t>
  </si>
  <si>
    <t>Asociație obștească Centrul "Pentru Tine"</t>
  </si>
  <si>
    <t>IVANOVA RAISA [Administrator]</t>
  </si>
  <si>
    <t>Asociație obștească "EURO-ECO"</t>
  </si>
  <si>
    <t>COTOV-PERANIDZE ALEXANDR [Administrator]</t>
  </si>
  <si>
    <t>Asociație obștească "TABITA"</t>
  </si>
  <si>
    <t>RAILEAN IGOR [Administrator]</t>
  </si>
  <si>
    <t>Asociație obștească "BAS"</t>
  </si>
  <si>
    <t>BABARAICO ANDREI [Administrator]</t>
  </si>
  <si>
    <t>Asociație obștească Asociației obștești a pedagojilor și părinților a grădiniței de copii „IVUȘCA” din s Avdarma</t>
  </si>
  <si>
    <t>GHIUMIȘLIU MARIANNA [Administrator]</t>
  </si>
  <si>
    <t>Asociație religioasă Comunitatea religioasă Biserica Creștină Evanghelică Penticostală "Lumina Lumii" din or Ungheni</t>
  </si>
  <si>
    <t>MOCAN GHEORGHE [Administrator]</t>
  </si>
  <si>
    <t>Asociație obștească Internațională de Binefacere "Timpul Speranței"</t>
  </si>
  <si>
    <t>MARDUMJAN KARINA [Administrator]</t>
  </si>
  <si>
    <t>Asociație obștească Clubul de Fotbal "ZIMBRU"</t>
  </si>
  <si>
    <t>TOPOR SERGIU [Administrator]</t>
  </si>
  <si>
    <t>Asociație obștească "SYLLABUS"</t>
  </si>
  <si>
    <t>DUDNIC ANDREI [Administrator]</t>
  </si>
  <si>
    <t>Asociație obștească a Părinților Grădiniței de Copii «?HEIȚA DE AUR»</t>
  </si>
  <si>
    <t>TERZI NATALIA [Administrator]</t>
  </si>
  <si>
    <t>Asociație obștească "Agricultura Organogenă"</t>
  </si>
  <si>
    <t>TROIAN VEACESLAV [Administrator]</t>
  </si>
  <si>
    <t>Asociație obștească "ELLECT" din Republica Moldova</t>
  </si>
  <si>
    <t>CASTRAVEȚ ECATERINA [Administrator]</t>
  </si>
  <si>
    <t>Asociație obștească "COMUNITĂȚI ÎN ACȚIUNE"</t>
  </si>
  <si>
    <t>IURCO EUGENIA [Administrator]</t>
  </si>
  <si>
    <t>Asociație obștească pentru Ocrotirea Copiilor Invalizi, Orfani și Familiilor Nevoiașe "LUCEAFĂRUL"</t>
  </si>
  <si>
    <t>LUCICO PAVLINA [Administrator]</t>
  </si>
  <si>
    <t>Asociație obștească Clubul Sportiv de Hochei "BRAVO"</t>
  </si>
  <si>
    <t>COLAC VASILE [Administrator]</t>
  </si>
  <si>
    <t>Asociație obștească "VELIMIR"</t>
  </si>
  <si>
    <t>BONDARI ALEXANDR [Administrator]</t>
  </si>
  <si>
    <t>Asociație obștească Fotbal Club "POLITEHNICA" U.T.M.</t>
  </si>
  <si>
    <t>ȚURCAN ANATOLIE [Administrator]</t>
  </si>
  <si>
    <t>Asociație obștească "Maria Drăgan"</t>
  </si>
  <si>
    <t>DONICI IURIE [Administrator]</t>
  </si>
  <si>
    <t>Asociație obștească "POIENIȚA VESELĂ"</t>
  </si>
  <si>
    <t>MEDVIȚCHI POLINA [Administrator]</t>
  </si>
  <si>
    <t>Asociație obștească Asociația pentru Cultură Civică și Conciliere Socială</t>
  </si>
  <si>
    <t>BAIRACTARI NICOLAE [Administrator]</t>
  </si>
  <si>
    <t>Asociație obștească Clubul Sportiv "B 1"</t>
  </si>
  <si>
    <t>BESPALCENKO OLEG [Administrator]</t>
  </si>
  <si>
    <t>Asociație obștească "CTV CHIȘINĂU"</t>
  </si>
  <si>
    <t>GRIȚENCO EGOR [Administrator]</t>
  </si>
  <si>
    <t>Asociație obștească Asociația Deportaților</t>
  </si>
  <si>
    <t>FETESCU ION [Administrator]</t>
  </si>
  <si>
    <t>Asociație obștească Asociația Veteranilor de Război a Batalionului de Poliție, Patrulă și Santinelă nr 6</t>
  </si>
  <si>
    <t>BACALÎM IGOR [Administrator]</t>
  </si>
  <si>
    <t>Asociație obștească Congresul Comunităților Rusești din Republica Moldova</t>
  </si>
  <si>
    <t>KLIMENCO VALERII [Administrator]</t>
  </si>
  <si>
    <t>Asociație obștească "ROTARACT"</t>
  </si>
  <si>
    <t>CARTERĂ VICTORIA [Administrator]</t>
  </si>
  <si>
    <t>Asociație obștească "Comitetul Evreiesc al Moldovei"</t>
  </si>
  <si>
    <t>GRINSHPUN EMMANUIL [Administrator]</t>
  </si>
  <si>
    <t>Asociație obștească "Fondul Evreiesc al Moldovei"</t>
  </si>
  <si>
    <t>Instituție privată "Academia Dezvoltării Personale"</t>
  </si>
  <si>
    <t>ZAMFIR ION [Administrator]</t>
  </si>
  <si>
    <t>Asociație obștească "ȚÎNȚĂRENI - BENEFIC"</t>
  </si>
  <si>
    <t>STANILĂ PETRU [Administrator]</t>
  </si>
  <si>
    <t>Asociație obștească «GAGAUZFILM» ANASTASOV PRODUCTION</t>
  </si>
  <si>
    <t>ILIA ANASTASOV [Administrator]</t>
  </si>
  <si>
    <t>Asociație obștească "Uniunea Fermierilor Privați din Sîngerei"</t>
  </si>
  <si>
    <t>BÎRSAN CONSTANTIN [Administrator]</t>
  </si>
  <si>
    <t>Patronat "Asociația Producătorilor și Exportatorilor a Produselor Agroalimentare MoldRosProdExpo"</t>
  </si>
  <si>
    <t>COCA LEONID [Administrator]</t>
  </si>
  <si>
    <t>Patronat a Importatorilor și Exportatorilor din Moldova "Liga Importatorilor și Exportatorilor din Moldova"</t>
  </si>
  <si>
    <t>CIOBANU TAISIA [Administrator]</t>
  </si>
  <si>
    <t>Asociație obștească "Generația Nouă - Zîrnești"</t>
  </si>
  <si>
    <t>BAZAN NATALIA [Administrator]</t>
  </si>
  <si>
    <t>Asociație obștească A VETERANILOR "NISTRU-PUHĂCENI"</t>
  </si>
  <si>
    <t>REPIDA VEACESLAV [Administrator]</t>
  </si>
  <si>
    <t>Asociație obștească "Izvorul Vieții"</t>
  </si>
  <si>
    <t>BAJORA ISIDOR [Administrator]</t>
  </si>
  <si>
    <t>Asociație obștească "Codrenii"</t>
  </si>
  <si>
    <t>BOTNARI LARISA [Administrator]</t>
  </si>
  <si>
    <t>Asociație obștească Asociația Părinților "Decelușii"</t>
  </si>
  <si>
    <t>ȚURCAN EDITA [Administrator]</t>
  </si>
  <si>
    <t>Asociație obștească "UNIVERS-CARITATE"</t>
  </si>
  <si>
    <t>MELNIC VLADIMIR [Administrator]</t>
  </si>
  <si>
    <t>Asociație obștească "CALEIDOSCOP"</t>
  </si>
  <si>
    <t>BALTAG ROMAN [Administrator]</t>
  </si>
  <si>
    <t>Asociație obștească Asociația Națională de Tenis pentru Copii șI Profesioniști</t>
  </si>
  <si>
    <t>HELBET VALERIU [Administrator]</t>
  </si>
  <si>
    <t>Asociație obștească Asociația Părinților și Pedagogilor din Mîndrești</t>
  </si>
  <si>
    <t>BULAT OLGA [Administrator]</t>
  </si>
  <si>
    <t>Asociație obștească "Clubul Liberalilor Democrați"</t>
  </si>
  <si>
    <t>PLEȘCA SIMION [Administrator]</t>
  </si>
  <si>
    <t>Asociație obștească "Institutul Național de Filantropie și Dezvoltare Socială din Moldova"</t>
  </si>
  <si>
    <t>MĂMĂLIGĂ ANATOL [Administrator]</t>
  </si>
  <si>
    <t>Asociație obștească "VISTA-MOLDOVA"</t>
  </si>
  <si>
    <t>ROTARI VALENTINA [Administrator]</t>
  </si>
  <si>
    <t>Asociație obștească Forumul de Studii Interdisciplinare "PLURAL"</t>
  </si>
  <si>
    <t>NEGURĂ PETRU [Administrator]</t>
  </si>
  <si>
    <t>Asociație obștească Asociația de Paintball Tactic din Moldova</t>
  </si>
  <si>
    <t>BRAGA ION [Administrator]</t>
  </si>
  <si>
    <t>Asociație obștească Asociația Internațională a Veteranilor "VULTURUL"</t>
  </si>
  <si>
    <t>GROIAN IURIE [Administrator]</t>
  </si>
  <si>
    <t>Asociație obștească «Asociația întreprinzătorilor și întreprinzătorilor în baza patentei pentru dezvoltarea pieței din or Ceadîr-Lunga»</t>
  </si>
  <si>
    <t>MLECICOVA MARIA [Administrator]</t>
  </si>
  <si>
    <t>Asociație obștească "PRO MEDIA FILM"</t>
  </si>
  <si>
    <t>COBILEANSCHI ANA-MARIA [Administrator]</t>
  </si>
  <si>
    <t>Asociație religioasă Liga Islamică din Republica Moldova</t>
  </si>
  <si>
    <t>SOCHIRCĂ SERGIU [Administrator]</t>
  </si>
  <si>
    <t>Asociație obștească «Consumatorilor de apa din satul Chioselia-Rusa»</t>
  </si>
  <si>
    <t>OLGA CÎRPALA [Administrator]</t>
  </si>
  <si>
    <t>Asociație obștească Asociația Părinților  "Prietenie" gimnaziul s Gaidar</t>
  </si>
  <si>
    <t>CAPSOMUN GALINA [Administrator]</t>
  </si>
  <si>
    <t>Asociație obștească "Societatea Antiincendiară Horești"</t>
  </si>
  <si>
    <t>MALCOCI VASILE [Administrator]</t>
  </si>
  <si>
    <t>Asociație obștească "Opel Club Moldova"</t>
  </si>
  <si>
    <t>CACIULIN VALERI [Administrator]</t>
  </si>
  <si>
    <t>Asociație obștească "Vîntul de Est"</t>
  </si>
  <si>
    <t>PAGU ERNST TATIANA [Administrator]</t>
  </si>
  <si>
    <t>Asociație obștească "BALADA"</t>
  </si>
  <si>
    <t>ISPAS IURIE [Administrator]</t>
  </si>
  <si>
    <t>Asociație religioasă Comunitatea Religiosă Biserica Creștină Evanghelică Baptistă "Golgota", din orașul Ceadîr - Lunga</t>
  </si>
  <si>
    <t>CUSURSUZ SERGHEI [Administrator]</t>
  </si>
  <si>
    <t>Asociație obștească IM Swedish Development Partner Lund Sucursala Chișinău</t>
  </si>
  <si>
    <t>FALLSTROEM SARA ELIN ELISABET [Administrator]</t>
  </si>
  <si>
    <t>Asociație religioasă Comunitatea religioasă Biserica Creștină Evanghelică Penticostală "Svet Miru" din orașul Edineț</t>
  </si>
  <si>
    <t>TURANSCHI VALERI [Administrator]</t>
  </si>
  <si>
    <t>Asociație obștească Asociația Părinților și Profesorilor "Gimnaziu Mihăileni"</t>
  </si>
  <si>
    <t>PRISACARU GALINA [Administrator]</t>
  </si>
  <si>
    <t>Asociație obștească Societatea Filantropică  "Misiunea Creștină"</t>
  </si>
  <si>
    <t>CHIFEAC MARC [Administrator]</t>
  </si>
  <si>
    <t>Asociație obștească "Petru Movilă"</t>
  </si>
  <si>
    <t>BACALIUC ELENA [Administrator]</t>
  </si>
  <si>
    <t>Asociație obștească Societatea Culturală "Ginta Latină-Nisporeni"</t>
  </si>
  <si>
    <t>LAZAR VITALIE [Administrator]</t>
  </si>
  <si>
    <t>Asociație obștească "BIROUL SERVICIILOR CARITABILE"</t>
  </si>
  <si>
    <t>BULAT ANATOLI [Administrator]</t>
  </si>
  <si>
    <t>Asociație religioasă Instituția Religioasă "Semănătorul"</t>
  </si>
  <si>
    <t>SANDU CORNEL [Administrator]</t>
  </si>
  <si>
    <t>Asociație religioasă Comunitatea Religioasă a Martorilor lui Iehova „Sofievca” din s Sofievca</t>
  </si>
  <si>
    <t>Asociație obștească CCF Moldova-copil, comunitate, familie</t>
  </si>
  <si>
    <t>ROTARU LILIANA [Administrator]</t>
  </si>
  <si>
    <t>Asociație religioasă Comunitatea Religioasă Parohia Ortodoxă "Sfântul Ierarh Spiridon al Trimitundei și Sfântul Cuvios Serafim de Sarov" din cadrul Mitropoliei Basarabiei, mun Chișinău</t>
  </si>
  <si>
    <t>BANARI SERAFIM [Administrator]</t>
  </si>
  <si>
    <t>Asociație obștească "Centrul de dezvoltare Răzeșii" a satului Isacova</t>
  </si>
  <si>
    <t>BALABAN ZINOVIA [Administrator]</t>
  </si>
  <si>
    <t>Asociație obștească "MIN - ÎNCREDERE"</t>
  </si>
  <si>
    <t>MATEI CLAUDIA [Administrator]</t>
  </si>
  <si>
    <t>Asociație religioasă Comunitatea Religioasă Parohia Ortodoxă "Sfînta Treime" din cadrul Mitropoliei Basarabiei din s Rădenii Vechi, r Ungheni</t>
  </si>
  <si>
    <t>MEREUȚĂ VEACESLAV [Administrator]</t>
  </si>
  <si>
    <t>Asociație religioasă Comunitate religioasă Mănăstirea Ortodoxă pe Stil Vechi "Tatăl nostru" din mun Chișinău com Ghidighici</t>
  </si>
  <si>
    <t>BUCȘANU OLESEA [Administrator]</t>
  </si>
  <si>
    <t>Asociație obștească SOCIETATEA DE ANDROLOGIE ȘI SĂNĂTATE SEXUALĂ DIN MOLDOVA</t>
  </si>
  <si>
    <t>DUMBRĂVEANU ION [Administrator]</t>
  </si>
  <si>
    <t>Asociație obștească ASOCIAȚIA FEMEILOR DIN REGIUNE "BOGZEȘTI"</t>
  </si>
  <si>
    <t>OZUN DOINA [Administrator]</t>
  </si>
  <si>
    <t>Asociație obștească Asociația Copiilor Surzi din Moldova</t>
  </si>
  <si>
    <t>CĂPĂTICI VERA [Administrator]</t>
  </si>
  <si>
    <t>Asociație religioasă Comunitatea religioasă Parohia Ortodoxă „Sfîntul Ierarh Nicolae” din cadrul Mitropoliei Basarabiei din s Antonești, r Ștefan Vodă</t>
  </si>
  <si>
    <t>BULAI ROBERTINO [Administrator]</t>
  </si>
  <si>
    <t>Asociație religioasă Comunitatea religioasă Parohia Ortodoxă Română "Sfîntul Mare Mucenic Gheorghe" din s Medeleni, r Ungheni</t>
  </si>
  <si>
    <t>ACATRINEI FLORIN-MIHAI [Administrator]</t>
  </si>
  <si>
    <t>Asociație religioasă Comunitatea Religioasă Parohia Ortodoxă "Sfînta Treime" din cadrul Mitropoliei Basarabiei din s Coșeni, r Ungheni</t>
  </si>
  <si>
    <t>POLIȘCIUC PETRU [Administrator]</t>
  </si>
  <si>
    <t>Asociație religioasă Comunitatea religioasă Biserica cu hramul "Adormirea Maicii Domnului" din s Sofia, r-nul Drochia</t>
  </si>
  <si>
    <t>CIOBANU MARIAN [Administrator]</t>
  </si>
  <si>
    <t>Asociație obștească UNIREA TINERETULUI ÎN SOCIETATE</t>
  </si>
  <si>
    <t>ALIN IURCIUC [Administrator]</t>
  </si>
  <si>
    <t>Asociație obștească "Siguranța Rutieră Moldova"</t>
  </si>
  <si>
    <t>BRICICARU ILIE [Administrator]</t>
  </si>
  <si>
    <t>Asociație obștească “HARD &amp; SOFT”</t>
  </si>
  <si>
    <t>BALMUȘ ION [Administrator]</t>
  </si>
  <si>
    <t>Asociație obștească "CAMELIA"</t>
  </si>
  <si>
    <t>ȚURCAN CONSTANTIN [Administrator]</t>
  </si>
  <si>
    <t>Asociație obștească Federația de Orientare Sportivă din Republica Moldova</t>
  </si>
  <si>
    <t>GOLOVEI ANDREI [Administrator]</t>
  </si>
  <si>
    <t>Asociație obștească Asociația Consumatorilor de Apă și Prestări Servicii "PITUȘCA"</t>
  </si>
  <si>
    <t>ZAHARIA GHEORGHE [Administrator]</t>
  </si>
  <si>
    <t>Asociație obștească Asociația Creștină de Caritate "BETHANIA"</t>
  </si>
  <si>
    <t>KOHANIUK IGOR [Administrator]</t>
  </si>
  <si>
    <t>Asociație obștească "Inițiativa pentru o nouă Europă"</t>
  </si>
  <si>
    <t>CHETRAR XENIA [Administrator]</t>
  </si>
  <si>
    <t>Asociație obștească "Criul - Fermier"</t>
  </si>
  <si>
    <t>ODOBESCU MIHAIL [Administrator]</t>
  </si>
  <si>
    <t>Asociație obștească Asociația Invalizilor și Veteranilor de Război "MĂRINIMIE"</t>
  </si>
  <si>
    <t>NALBATOV GHEORGHE [Administrator]</t>
  </si>
  <si>
    <t>Asociație religioasă Comunitatea Religioasă a Martorilor lui Iehova "Bălți Pămînteni" din mun Bălți</t>
  </si>
  <si>
    <t>MITEASOV VLADISLAV [Administrator]</t>
  </si>
  <si>
    <t>Asociație obștească "FLACĂRA"</t>
  </si>
  <si>
    <t>OPREA VICTOR [Administrator]</t>
  </si>
  <si>
    <t>Instituție privată "Helmut Wolf"</t>
  </si>
  <si>
    <t>GEAMĂNĂ VALENTINA [Administrator]</t>
  </si>
  <si>
    <t>Instituție privată de Învățămînt Preșecolar "ABC"</t>
  </si>
  <si>
    <t>MOLDOVEANU CAROLINA [Administrator]</t>
  </si>
  <si>
    <t>Asociație obștească Teatrul pentru Copii "GÂGÂLICI"</t>
  </si>
  <si>
    <t>TRIBOI GHEORGHE [Administrator]</t>
  </si>
  <si>
    <t>Asociație religioasă Comunitatea religioasă Biserica Creștină Evanghelică Baptistă "Vefili" din satul Stația Catranîc, raionul Fălești</t>
  </si>
  <si>
    <t>SEMENIUC ANATOLII [Administrator]</t>
  </si>
  <si>
    <t>Asociație religioasă Comunitatea religioasă Biserica Creștină Evanghelică Baptistă "Sfînta Treime" din comuna Tigheci, raionul Leova</t>
  </si>
  <si>
    <t>MUNTEANU VALERIU [Administrator]</t>
  </si>
  <si>
    <t>Asociație obștească “MOLDOVA DESCHISĂ LUMII – MOLDOVA OPEN TO THE WORLD”</t>
  </si>
  <si>
    <t>SERGIU RĂILEANU [Administrator]</t>
  </si>
  <si>
    <t>Asociație obștească "NICOLAE IORGA"</t>
  </si>
  <si>
    <t>IGNATOV TATIANA [Administrator]</t>
  </si>
  <si>
    <t>Asociație obștească „ASOCIAȚIA EXPERȚILOR ȘI EVALUATORILOR DIN REPUBLICA MOLDOVA”</t>
  </si>
  <si>
    <t>Asociație obștească "ANASTASIA"</t>
  </si>
  <si>
    <t>GHIMPU GALINA [Administrator]</t>
  </si>
  <si>
    <t>Asociație obștească NASLAVCEA</t>
  </si>
  <si>
    <t>Asociație religioasă Comunitatea Religioasă a Martorilor lui Iehova "Chișinău-Centru", din mun Chișinău</t>
  </si>
  <si>
    <t>VOLOȘANOVSCHI ALEXANDR [Administrator]</t>
  </si>
  <si>
    <t>Asociație religioasă Comunitatea Religioasă a Martorilor lui Iehova "Chișinău Nord-Est", din mun Chișinău</t>
  </si>
  <si>
    <t>Asociație religioasă Comunitatea religioasă "Biserica cu hramul Sfîntul Ierarh Nicolae" orSîngera, mun Chișinău</t>
  </si>
  <si>
    <t>TVERDOSTUP CRISTOFOR [Administrator]</t>
  </si>
  <si>
    <t>Asociație obștească Liga Veteranilor Rugby-ului din Moldova</t>
  </si>
  <si>
    <t>GHERMAN ANATOLIE [Administrator]</t>
  </si>
  <si>
    <t>Partid sau altă organizație social-politică Partidul Politic "Partidul Socialiștilor din Republica Moldova"</t>
  </si>
  <si>
    <t>DODON IGOR [Administrator]</t>
  </si>
  <si>
    <t>Partid sau altă organizație social-politică Partidul Politic Partidul Oamenilor Muncii</t>
  </si>
  <si>
    <t>TOMA SERGHEI [Administrator]</t>
  </si>
  <si>
    <t>Asociație obștească Teatrul pentru Copii "FOIȘOR FERMECAT"</t>
  </si>
  <si>
    <t>Partid sau altă organizație social-politică Partidul Politic Partidul Popular din Republica Moldova</t>
  </si>
  <si>
    <t>Partid sau altă organizație social-politică Partidul Politic "REPUBLICA UNIRII"</t>
  </si>
  <si>
    <t>MOCANU SERGIU [Administrator]</t>
  </si>
  <si>
    <t>Asociație religioasă Comunitatea Religioasă Mănăstirea Ortodoxă "Înălțarea Sfintei Cruci" din s Stoicani, r Soroca</t>
  </si>
  <si>
    <t>Fundație Fondul de Caritate "Cernobîl" din Moldova</t>
  </si>
  <si>
    <t>ȘEREMET FIODOR [Administrator]</t>
  </si>
  <si>
    <t>Asociație obștească Parlamentul European al Tinerilor</t>
  </si>
  <si>
    <t>BUTMALAI ION [Administrator]</t>
  </si>
  <si>
    <t>Asociație obștească Centrul de Artă "AMPRENTE"</t>
  </si>
  <si>
    <t>ZBÂRNEA ELENA [Administrator]</t>
  </si>
  <si>
    <t>Asociație obștească "UMĂR LA UMĂR"</t>
  </si>
  <si>
    <t>Asociație obștească "ADRE - INFO"</t>
  </si>
  <si>
    <t>VEZITIU ION [Administrator]</t>
  </si>
  <si>
    <t>Asociație obștească "ASTUDMED"</t>
  </si>
  <si>
    <t>CUCIUC VALERIU [Administrator]</t>
  </si>
  <si>
    <t>Asociație obștească "MP"</t>
  </si>
  <si>
    <t>FORNEA ANDREI [Administrator]</t>
  </si>
  <si>
    <t>Asociație obștească "ACTIV"</t>
  </si>
  <si>
    <t>MORARI VICTOR [Administrator]</t>
  </si>
  <si>
    <t>Asociație obștească ASOCIAȚIA VETERANILOR MARINEI MILITARE din or Taraclia</t>
  </si>
  <si>
    <t>TATARLÎ VLADIMIR [Administrator]</t>
  </si>
  <si>
    <t>Asociație obștească "Inițiativa Europeană"</t>
  </si>
  <si>
    <t>CIOBANU CORNELIA [Administrator]</t>
  </si>
  <si>
    <t>Asociație obștească "Uniunea pentru Echitate și Sănătate"</t>
  </si>
  <si>
    <t>IAȚCO ALA [Administrator]</t>
  </si>
  <si>
    <t>Asociație obștească Societatea de Ultrasonografie în Medicină si Biologie</t>
  </si>
  <si>
    <t>PUIU SERGHEI [Administrator]</t>
  </si>
  <si>
    <t>Asociație obștească "Engleza pentru o viață nouă"</t>
  </si>
  <si>
    <t>FILAT VASILE [Administrator]</t>
  </si>
  <si>
    <t>Asociație obștească Centrul de Informare și Dezvoltare în Afaceri "PROECO"</t>
  </si>
  <si>
    <t>CABURGAN VEACESLAV [Administrator]</t>
  </si>
  <si>
    <t>Asociație obștească Guvernul Tinerilor din Republica Moldova</t>
  </si>
  <si>
    <t>STOLER SERGHEI [Administrator]</t>
  </si>
  <si>
    <t>Asociație obștească "Viitorul Tineretului"</t>
  </si>
  <si>
    <t>ROTARI PETRU [Administrator]</t>
  </si>
  <si>
    <t>Asociație obștească "INSTITUTUL IUDAIC"</t>
  </si>
  <si>
    <t>BORȘEVSKI ANDREI [Administrator]</t>
  </si>
  <si>
    <t>Asociație obștească Asociația pentru Asistența Copiilor în Dezvoltare "ASCODE"</t>
  </si>
  <si>
    <t>GOȚONOAGĂ MARIA [Administrator]</t>
  </si>
  <si>
    <t>Asociație obștească Centrul de Arte "COLISEUM"</t>
  </si>
  <si>
    <t>FUSU MIHAI [Administrator]</t>
  </si>
  <si>
    <t>Asociație obștească "Asociația Națională pentru Protecția Creației Intelectuale"</t>
  </si>
  <si>
    <t>DANILIUC VEACESLAV [Administrator]</t>
  </si>
  <si>
    <t>Asociație obștească "ECOSPECTRU"</t>
  </si>
  <si>
    <t>ROȘCA ION [Administrator]</t>
  </si>
  <si>
    <t>Asociație obștească "Libertate, Dreptate și Integritate"</t>
  </si>
  <si>
    <t>NANI ANA [Administrator]</t>
  </si>
  <si>
    <t>Asociație obștească "ECOUL RĂZBOIULUI DIN AFGANISTAN"</t>
  </si>
  <si>
    <t>ȚURCANU ION [Administrator]</t>
  </si>
  <si>
    <t>Asociație obștească Clubul Sportiv  "DEFENSIV"</t>
  </si>
  <si>
    <t>DIMA VLADIMIR [Administrator]</t>
  </si>
  <si>
    <t>Fundație cultural-istorică "Anul 1812"</t>
  </si>
  <si>
    <t>TĂNASE SILVIU [Administrator]</t>
  </si>
  <si>
    <t>Fundație "ProtectMD"</t>
  </si>
  <si>
    <t>MIHAILOVA TATIANA [Administrator]</t>
  </si>
  <si>
    <t>Asociație obștească Comunitatea religioasă cu Hramul " ACOPERĂMÎNTUL MAICII DOMNULUI" s Drăsliceni, r-nul Criuleni</t>
  </si>
  <si>
    <t>CROITORU DUMITRU [Administrator]</t>
  </si>
  <si>
    <t>Asociație obștească Asociația Veteranilor de Război și a Pensionarilor Brigăzii de Poliție cu Destinație Specială "FULGER"</t>
  </si>
  <si>
    <t>PUIU VASILE [Administrator]</t>
  </si>
  <si>
    <t>Asociație obștească "CLUBUL SOROPTIMIST INTERNAȚIONAL - CHIȘINĂU"</t>
  </si>
  <si>
    <t>AXENTI STELA [Administrator]</t>
  </si>
  <si>
    <t>Asociație obștească "AIESEC CHIȘINĂU"</t>
  </si>
  <si>
    <t>EFROS DANIELA [Administrator]</t>
  </si>
  <si>
    <t>Asociație obștească "Asociația Raională Hîncești a Crescătorilor de Ovine și Caprine"</t>
  </si>
  <si>
    <t>GHERELA ION [Administrator]</t>
  </si>
  <si>
    <t>Asociație obștească "COPILARIE FERICITA" în lichidare</t>
  </si>
  <si>
    <t>GAMENIUC IAROSLAV [Administrator]</t>
  </si>
  <si>
    <t>Asociație obștească CLUBUL SPORTIV DE WUSHU "WUDE"</t>
  </si>
  <si>
    <t>Asociație obștească Clubul Auto "VIRAJ"</t>
  </si>
  <si>
    <t>CARABADJAC VICTOR [Administrator]</t>
  </si>
  <si>
    <t>Asociație obștească "Consumator - Chișinău"</t>
  </si>
  <si>
    <t>GOLBAN TATIANA [Administrator]</t>
  </si>
  <si>
    <t>Asociație obștească "Renașterea Patriei"</t>
  </si>
  <si>
    <t>SAVIȚCAIA NADEJDA [Administrator]</t>
  </si>
  <si>
    <t>Asociație obștească Uniunea Femeilor pentru Drepturile Copiilor "LARIOLA"</t>
  </si>
  <si>
    <t>ȘCIOGOLEVA OLGA [Administrator]</t>
  </si>
  <si>
    <t>Asociație obștească Uniunea de Susținere Socială a Tutorilor, a Familiilor Nepline și Cetățenilor Singuri "SPERANȚA"</t>
  </si>
  <si>
    <t>FRUNZA RAISA [Administrator]</t>
  </si>
  <si>
    <t>Asociație obștească "Institutul de Management în Agribusiness și Dezvoltare Rurală"</t>
  </si>
  <si>
    <t>DUMITRAȘCO MIHAIL [Administrator]</t>
  </si>
  <si>
    <t>Asociație obștească Centrul de Instruire și Consultanță Organizațională</t>
  </si>
  <si>
    <t>LAZĂR TUDOR [Administrator]</t>
  </si>
  <si>
    <t>Asociație obștească "AGREX Internațional"</t>
  </si>
  <si>
    <t>Asociație obștească "Institutul de Consultanță în Guvernanță"</t>
  </si>
  <si>
    <t>NASTAS DIANA [Administrator]</t>
  </si>
  <si>
    <t>Asociație obștească "Amari Europa"</t>
  </si>
  <si>
    <t>PLAȚINDA MIHAIL [Administrator]</t>
  </si>
  <si>
    <t>Asociație obștească "MIGRAȚIE"</t>
  </si>
  <si>
    <t>MUDRIC NICOLAE [Administrator]</t>
  </si>
  <si>
    <t>Asociație obștească "Institutul Național al Contabililor și Auditorilor Profesioniști"</t>
  </si>
  <si>
    <t>AMARFII - RAILEAN NELLI [Administrator]</t>
  </si>
  <si>
    <t>Asociație obștească "Secția Națională din Republica Moldova a Consiliului Internațional al Cărții pentru Copii și Tineret (IBBY)"</t>
  </si>
  <si>
    <t>BEJAN EVGHENIA [Administrator]</t>
  </si>
  <si>
    <t>Asociație obștească Asociația Tineri, Veseli, Curajoși din Moldova</t>
  </si>
  <si>
    <t>CERNEAC GRIGORII [Administrator]</t>
  </si>
  <si>
    <t>Asociație obștească "Societatea științifico-practică a Oncologilor din Republica Moldova"</t>
  </si>
  <si>
    <t>EFTODII VICTOR [Administrator]</t>
  </si>
  <si>
    <t>Asociație obștească Asociația Mediatorilor din Republica Moldova</t>
  </si>
  <si>
    <t>BELDIGA CRISTINA [Administrator]</t>
  </si>
  <si>
    <t>Asociație obștească Academia Populară Cimișlia</t>
  </si>
  <si>
    <t>RĂILEANU GHEORGHE [Administrator]</t>
  </si>
  <si>
    <t>Asociație obștească "Clubul Taților Iubitori"</t>
  </si>
  <si>
    <t>COCERVA VICTOR [Administrator]</t>
  </si>
  <si>
    <t>Asociație obștească Clubul "ITALIA" din Moldova</t>
  </si>
  <si>
    <t>SINCERI MASSIMO [Administrator]</t>
  </si>
  <si>
    <t>Asociație obștească "JCI MOLDOVA"</t>
  </si>
  <si>
    <t>ATAMURATOV MARINA [Administrator]</t>
  </si>
  <si>
    <t>Asociație obștească Misiunea Creștină Filantropică "SPERANȚA"</t>
  </si>
  <si>
    <t>SEREBRIAN FELIX [Administrator]</t>
  </si>
  <si>
    <t>Asociație obștească Institutul Tineretului Guvernator din Republica Moldova</t>
  </si>
  <si>
    <t>BEJENARU SERGIU [Administrator]</t>
  </si>
  <si>
    <t>Asociație obștească Centrul Educațional "PRO - DIDACTICA"</t>
  </si>
  <si>
    <t>BEZEDE RIMA [Administrator]</t>
  </si>
  <si>
    <t>Asociație obștească Asociația Uniunea Națională a Importatorilor și Comercianților Electronicii din Republica Moldova (ANICEM)</t>
  </si>
  <si>
    <t>BACIU MIRCEA [Administrator]</t>
  </si>
  <si>
    <t>Asociație obștească Uniunea Veteranilor și Invalizilor conflictului din Transnistria</t>
  </si>
  <si>
    <t>MIHALACHI VICTOR [Administrator]</t>
  </si>
  <si>
    <t>Asociație obștească Asociația Femeilor Armene "TATEVIC" din Republica Moldova</t>
  </si>
  <si>
    <t>DAVITEAN TATEVIC [Administrator]</t>
  </si>
  <si>
    <t>Asociație obștească "Centrul de Dezvoltare și Management" (CDM)</t>
  </si>
  <si>
    <t>MINCU GEORGETA [Administrator]</t>
  </si>
  <si>
    <t>Asociație obștească "Clubul Național al Amatorilor de Câini"</t>
  </si>
  <si>
    <t>ȘCERIȚA OLGA [Administrator]</t>
  </si>
  <si>
    <t>Fundație "DARIA"</t>
  </si>
  <si>
    <t>PLEȘCA DIANA [Administrator]</t>
  </si>
  <si>
    <t>Asociație obștească "FRANCOSFERA"</t>
  </si>
  <si>
    <t>CABAC LUDMILA [Administrator]</t>
  </si>
  <si>
    <t>Fundație INIMA COPILULUI</t>
  </si>
  <si>
    <t>VARZARI NATALIA [Administrator]</t>
  </si>
  <si>
    <t>Asociație obștească Asociația Auditorilor șI Consultanților în Management din Republica Moldova "EcoFin-Consult"</t>
  </si>
  <si>
    <t>VÎRJNEVSCHI MARIA [Administrator]</t>
  </si>
  <si>
    <t>Asociație obștească “Asociația de tenis de cîmp pentru juniori și seniori profesioniști și amatori din Republica Moldova”</t>
  </si>
  <si>
    <t>PISAREVCHER GLEB [Administrator]</t>
  </si>
  <si>
    <t>Asociație obștească "VIAȚA FĂRĂ DURERE"</t>
  </si>
  <si>
    <t>LÎSÎI ELEONORA [Administrator]</t>
  </si>
  <si>
    <t>Asociație obștească Asociația Națională de Fizică și Matematică GALILEO</t>
  </si>
  <si>
    <t>CIOBANU IGOR [Administrator]</t>
  </si>
  <si>
    <t>Asociație obștească "TOTUL PENTRU MOLDOVA"</t>
  </si>
  <si>
    <t>GUTIUM OXANA [Administrator]</t>
  </si>
  <si>
    <t>Asociație obștească "SOLURILE MOLDOVEI"</t>
  </si>
  <si>
    <t>HANDRAMAN ION [Administrator]</t>
  </si>
  <si>
    <t>Asociație obștească "Universul Știut"</t>
  </si>
  <si>
    <t>GRADINAR ION [Administrator]</t>
  </si>
  <si>
    <t>Asociație obștească "ReproMold"</t>
  </si>
  <si>
    <t>RUSU NICOLAE [Administrator]</t>
  </si>
  <si>
    <t>Asociație obștească Asociația Gnostică pentru Studii Antropologice Culturale și Științifice</t>
  </si>
  <si>
    <t>COJOCARU GLORIA [Administrator]</t>
  </si>
  <si>
    <t>Asociație obștească "Centrul de Extensiune Agroform"</t>
  </si>
  <si>
    <t>CEBOTARI ILARION [Administrator]</t>
  </si>
  <si>
    <t>Asociație obștească Asociația pentru Protecția Micului Business "CORECT"</t>
  </si>
  <si>
    <t>ALEXANDROVA LARISA [Administrator]</t>
  </si>
  <si>
    <t>Asociație obștească "PRO OMNIA"</t>
  </si>
  <si>
    <t>VRANCEAN VITALIE [Administrator]</t>
  </si>
  <si>
    <t>Asociație obștească "UNANIMITATE"</t>
  </si>
  <si>
    <t>FANIN IAN [Administrator]</t>
  </si>
  <si>
    <t>Asociație obștească Asociația Consumatorilor de Apă "ACVA-BOCȘA" din s Bocșa</t>
  </si>
  <si>
    <t>BOBU IURIE [Administrator]</t>
  </si>
  <si>
    <t>Asociație obștească Asociația Sfântul Închisorilor – Noul Mucenic Valeriu Gafencu</t>
  </si>
  <si>
    <t>COCIUG ANDREI [Administrator]</t>
  </si>
  <si>
    <t>Asociație obștească “Uniunea Interpreților Profesioniști”</t>
  </si>
  <si>
    <t>CIOBANU-MĂRGINEANU NELEA [Administrator]</t>
  </si>
  <si>
    <t>Asociație obștească "Asociația Foștilor Represați Politici din mun Bălți"</t>
  </si>
  <si>
    <t>NEDBAILOV VEACESLAV [Administrator]</t>
  </si>
  <si>
    <t>Asociație obștească "InfoTerra"</t>
  </si>
  <si>
    <t>MAXIAN PAVEL [Administrator]</t>
  </si>
  <si>
    <t>Asociație obștească "Asociația Națională de Dezvoltare Rurală (ACSA)"</t>
  </si>
  <si>
    <t>OJOG CONSTANTIN [Administrator]</t>
  </si>
  <si>
    <t>Asociație obștească "Asociația Veteranilor și Amatorilor de Bodybuilding și Fitness din Republica Moldova"</t>
  </si>
  <si>
    <t>CEBAN OLEG [Administrator]</t>
  </si>
  <si>
    <t>Asociație obștească "VIAȚA ȘI SPERANȚA"</t>
  </si>
  <si>
    <t>GHERMANOV SERGHEI [Administrator]</t>
  </si>
  <si>
    <t>Asociație obștească a Părinților și Educătorilor de la grădinița de copii "Romanița"</t>
  </si>
  <si>
    <t>SPĂTARU STELA [Administrator]</t>
  </si>
  <si>
    <t>Patronat Asociația Națională a Școlilor Auto din Republica Moldova</t>
  </si>
  <si>
    <t>UȚICA NICOLAE [Administrator]</t>
  </si>
  <si>
    <t>Asociație obștească "Asociația de Dezvoltare Social-Economică a Comunității"</t>
  </si>
  <si>
    <t>PAIERELE VALENTINA [Administrator]</t>
  </si>
  <si>
    <t>Asociație obștească a Părinților Gimnaziul Brătușeni</t>
  </si>
  <si>
    <t>MAȘERA LUDMILA [Administrator]</t>
  </si>
  <si>
    <t>Asociație obștească "Dreptul la Viață"</t>
  </si>
  <si>
    <t>GÎNCU DRAGĂLINA [Administrator]</t>
  </si>
  <si>
    <t>Asociație religioasă Comunitatea religioasă Biserica Creștină Penticostală "Elim" din mun Chișinău</t>
  </si>
  <si>
    <t>Asociație obștească "Salubritatea" în lichidare</t>
  </si>
  <si>
    <t>EFROS CONSTANTIN [Administrator]</t>
  </si>
  <si>
    <t>Asociație obștească "Nicolae Sulac "</t>
  </si>
  <si>
    <t>MARIN DUMITRU [Administrator]</t>
  </si>
  <si>
    <t>Asociație religioasă Comunitatea Religiosă a Martorilor lui Iehova "Ciorescu" din com Ciorescu, mun Chișinău</t>
  </si>
  <si>
    <t>LUCA OCTAVIAN [Administrator]</t>
  </si>
  <si>
    <t>Asociație religioasă Comunitatea religioasă Schitul Ortodox pe Stil Vechi "Sfîntul Arhanghel Gavriil" din mun Chișinău</t>
  </si>
  <si>
    <t>ZOLOTUȘCA LIUSEA [Administrator]</t>
  </si>
  <si>
    <t>Asociație religioasă Biserica Creștin Penticostală "Emanuel" din orașul Cornești</t>
  </si>
  <si>
    <t>Asociație religioasă Comunitate Religioasă Biserica cu Hramul "Nașterea Maicii Domnului" s Stolniceni, r Edineț</t>
  </si>
  <si>
    <t>LUPAȘCO DENIS [Administrator]</t>
  </si>
  <si>
    <t>Asociație obștească "Asociația Modeliștilor din Moldova"</t>
  </si>
  <si>
    <t>POPOVICI ALEXANDR [Administrator]</t>
  </si>
  <si>
    <t>Asociație obștească "Ser-Com"</t>
  </si>
  <si>
    <t>GUȚOL SERGIU [Administrator]</t>
  </si>
  <si>
    <t>Asociație obștească F C "TRACHIA"</t>
  </si>
  <si>
    <t>ȘOLTINSCHI ANDREI [Administrator]</t>
  </si>
  <si>
    <t>Asociație obștească Centrul de Protecție a Drepturilor Fundamentale "SIRIUS"</t>
  </si>
  <si>
    <t>PETRICI ANATOLIE [Administrator]</t>
  </si>
  <si>
    <t>Asociație obștească ASOCIAȚIA FEMEILOR PENTRU COLECTAREA LAPTELUI "PALES"</t>
  </si>
  <si>
    <t>SCLIFOS AURELIA [Administrator]</t>
  </si>
  <si>
    <t>Patronat a Profesioniștilor din Transporturi „TRANSPORTATORUL”</t>
  </si>
  <si>
    <t>CURARARI VITALIE [Administrator]</t>
  </si>
  <si>
    <t>Asociație obștească REVISTA "CHIPĂRUȘ DE LA MOLDOVA"</t>
  </si>
  <si>
    <t>CHIȚANU PETRU [Administrator]</t>
  </si>
  <si>
    <t>Asociație obștească a Persoanelor Stomizate din Moldova</t>
  </si>
  <si>
    <t>SANDU VALENTINA [Administrator]</t>
  </si>
  <si>
    <t>Asociație obștească "Tres Sorores"</t>
  </si>
  <si>
    <t>CARAUȘ RODICA [Administrator]</t>
  </si>
  <si>
    <t>Asociație obștească "BRĂTUȘENI"</t>
  </si>
  <si>
    <t>GRABCIUC LARISA [Administrator]</t>
  </si>
  <si>
    <t>Asociație obștească "Grădinița"</t>
  </si>
  <si>
    <t>COVALI ALEXANDRA [Administrator]</t>
  </si>
  <si>
    <t>Asociație religioasă Comunitatea religioasă a Martorilor lui Iehova "Sîngera" din mun Chișinău</t>
  </si>
  <si>
    <t>Asociație obștească de Susținere a Copiilor cu Cerințe Speciale</t>
  </si>
  <si>
    <t>CANNON ANTONINA [Administrator]</t>
  </si>
  <si>
    <t>Asociație obștească Centrul de Drept Necomercial</t>
  </si>
  <si>
    <t>MUTAF LUMINIȚA [Administrator]</t>
  </si>
  <si>
    <t>Asociație obștească Tenis Club "PROFI-SPORT"</t>
  </si>
  <si>
    <t>CODOROJA VASILE [Administrator]</t>
  </si>
  <si>
    <t>Asociație obștească Buiucani-Chișinău a Veteranilor și Invalizilor Războiului din Afganistan</t>
  </si>
  <si>
    <t>CONSTANTINOV PETRU [Administrator]</t>
  </si>
  <si>
    <t>Asociație obștească "STAVDEO"</t>
  </si>
  <si>
    <t>STAVIȚA PANTELEI [Administrator]</t>
  </si>
  <si>
    <t>Asociație obștească de Sporturi pe Role "SCORPION"</t>
  </si>
  <si>
    <t>Asociație obștească Clubul de Volei "LEGENDA"</t>
  </si>
  <si>
    <t>Alte organizații necomerciale "Monitorul Fiscal FISCMD"</t>
  </si>
  <si>
    <t>MUSTEAȚA-STACI RODICA [Administrator]</t>
  </si>
  <si>
    <t>Asociație religioasă Comunitatea Religioasă a Martorilor lui Iehova "Volodeni", din sat Volodeni R-nul Edineț</t>
  </si>
  <si>
    <t>BUDĂI MIHAIL [Administrator]</t>
  </si>
  <si>
    <t>Instituție privată Centrul Evreiesc de Binefacere "HĂSĂD IAACOV"</t>
  </si>
  <si>
    <t>RASPITINA POLINA [Administrator]</t>
  </si>
  <si>
    <t>Asociație obștească Asociația Etnoculturală "SINTI" din mun Chișinău</t>
  </si>
  <si>
    <t>DUMINICĂ NATALIA [Administrator]</t>
  </si>
  <si>
    <t>Uniuni de persoane juridice pentru stidieria bolilor de cancer «De la tratament spre îngrijire»</t>
  </si>
  <si>
    <t>MARIN CATRANJI [Administrator]</t>
  </si>
  <si>
    <t>Asociație obștească Asociația de Literatură Generală și Comparată din Moldova</t>
  </si>
  <si>
    <t>CIOCOI TATIANA [Administrator]</t>
  </si>
  <si>
    <t>Asociație obștească Uniunea Artiștilor Plastici și Oamenilor de Cultura și Artă «GAGAUZ-ART»</t>
  </si>
  <si>
    <t>FAZLÎ PIOTR [Administrator]</t>
  </si>
  <si>
    <t>Asociație obștească "Clubul de Hipism IMPERIAL"</t>
  </si>
  <si>
    <t>MRUG SVETLANA [Administrator]</t>
  </si>
  <si>
    <t>Asociație obștească "HRANA VIEȚII"</t>
  </si>
  <si>
    <t>ROȘCULEȚ NATALIA [Administrator]</t>
  </si>
  <si>
    <t>Asociație obștească "PERSONALITATE"</t>
  </si>
  <si>
    <t>EVSTRATIEV SERGHEI [Administrator]</t>
  </si>
  <si>
    <t>Asociație obștească Mișcarea Tineretului și Studenților din Moldova "DA!"</t>
  </si>
  <si>
    <t>AMELICICHINA SVETLANA [Administrator]</t>
  </si>
  <si>
    <t>Asociație obștească Centrul pentru Promovarea și Protecția Drepturilor Femeii Tinere</t>
  </si>
  <si>
    <t>Asociație obștească "UNIUNEA CREȘTINILOR ORTODOCȘI DIN MOLDOVA"</t>
  </si>
  <si>
    <t>Asociație obștească "Asociația de Trageri Practice pentru Amatori"</t>
  </si>
  <si>
    <t>Asociație obștească CO-DREEM</t>
  </si>
  <si>
    <t>SANDU TATIANA [Administrator]</t>
  </si>
  <si>
    <t>Asociație obștească "MOLDOVA FĂRĂ NAZISM"</t>
  </si>
  <si>
    <t>ȘUPAC INNA [Administrator]</t>
  </si>
  <si>
    <t>Asociație obștească "Plaiul Verde"</t>
  </si>
  <si>
    <t>PURICE RUSLAN [Administrator]</t>
  </si>
  <si>
    <t>Asociație obștească "Adrieș"</t>
  </si>
  <si>
    <t>ȚOPA VALENTINA [Administrator]</t>
  </si>
  <si>
    <t>Asociație obștească pentru Moldova</t>
  </si>
  <si>
    <t>TRIPADUȘ ANATOLIE [Administrator]</t>
  </si>
  <si>
    <t>Asociație obștească "Centrul pentru Politici și Analize în Sănătate"</t>
  </si>
  <si>
    <t>GHERMAN SERGIU [Administrator]</t>
  </si>
  <si>
    <t>Asociație obștească Clubul Sportiv "Campion"</t>
  </si>
  <si>
    <t>Asociație obștească "INSULA SPERANȚELOR"</t>
  </si>
  <si>
    <t>BULAH SERGHEI [Administrator]</t>
  </si>
  <si>
    <t>Asociație obștească "AMEC"</t>
  </si>
  <si>
    <t>CIORNA NATALIA [Administrator]</t>
  </si>
  <si>
    <t>Asociație obștească "Parteneriat: Femei, Copii, Vârstnici"</t>
  </si>
  <si>
    <t>CULEAC ANNA [Administrator]</t>
  </si>
  <si>
    <t>Asociație obștească "COPILĂRIE FERICITĂ"</t>
  </si>
  <si>
    <t>CAPRĂ LILIA [Administrator]</t>
  </si>
  <si>
    <t>Asociație obștească "Speranța-Cîiet"</t>
  </si>
  <si>
    <t>ANDONI ACULINA [Administrator]</t>
  </si>
  <si>
    <t>Asociație obștească "Socio Pro"</t>
  </si>
  <si>
    <t>NANI INNA [Administrator]</t>
  </si>
  <si>
    <t>Asociație obștească "La VIA"</t>
  </si>
  <si>
    <t>DIACHENKO MAIIA [Administrator]</t>
  </si>
  <si>
    <t>Asociație obștească "Promo-LEX"</t>
  </si>
  <si>
    <t>MANOLE ION [Administrator]</t>
  </si>
  <si>
    <t>Asociație obștească Asociația pentru Abilitarea Copilului și Familiei "AVE COPIII"</t>
  </si>
  <si>
    <t>IANACHEVICI MARIANA [Administrator]</t>
  </si>
  <si>
    <t>Asociație obștească Centrul Național de Prevenire a Abuzului față de Copii</t>
  </si>
  <si>
    <t>SÎMBOTEANU DANIELA [Administrator]</t>
  </si>
  <si>
    <t>Asociație obștească Societatea Invalizilor din municipiul Chișinău</t>
  </si>
  <si>
    <t>MARGINEAN MIHAIL [Administrator]</t>
  </si>
  <si>
    <t>Asociație obștească "Centrul Analitic Independent EXPERT - GRUP"</t>
  </si>
  <si>
    <t>LUPUȘOR ADRIAN [Administrator]</t>
  </si>
  <si>
    <t>Asociație obștească "Uniunea Meșterilor Populari din Moldova"</t>
  </si>
  <si>
    <t>DICUSARÎ DIANA [Administrator]</t>
  </si>
  <si>
    <t>Asociație obștească "Academia Urmașilor lui EPPokatilov"</t>
  </si>
  <si>
    <t>Asociație obștească "INIMĂ DESCHISĂ"</t>
  </si>
  <si>
    <t>MANSUROV ALEXANDR [Administrator]</t>
  </si>
  <si>
    <t>Asociație obștească "AGUA"</t>
  </si>
  <si>
    <t>IURAȘ SERGIU [Administrator]</t>
  </si>
  <si>
    <t>Asociație obștească Centrul de Politici Regionale și Europene din Moldova</t>
  </si>
  <si>
    <t>PAVEL TROȘIN [Administrator]</t>
  </si>
  <si>
    <t>Asociație obștească "ALĂTURI DE CAMARAZI"</t>
  </si>
  <si>
    <t>LEAHU MIRCEA [Administrator]</t>
  </si>
  <si>
    <t>Asociație obștească Clubul de Paintball "MDR"</t>
  </si>
  <si>
    <t>FILIMON DENIS [Administrator]</t>
  </si>
  <si>
    <t>Asociație obștească "GLOBAL MOLDOVA"</t>
  </si>
  <si>
    <t>BULICANU CRISTINA [Administrator]</t>
  </si>
  <si>
    <t>Asociație obștească "Viitor European"</t>
  </si>
  <si>
    <t>IRIZAN SERGIU [Administrator]</t>
  </si>
  <si>
    <t>Asociație obștească "Perspectiva vieții"</t>
  </si>
  <si>
    <t>GRICIUC DENIS [Administrator]</t>
  </si>
  <si>
    <t>Asociație obștească "Zoosfera"</t>
  </si>
  <si>
    <t>RAJEV ALEXANDR [Administrator]</t>
  </si>
  <si>
    <t>Asociație obștească "PEȘTERA"</t>
  </si>
  <si>
    <t>LUCHIANCIUC ALEXANDR [Administrator]</t>
  </si>
  <si>
    <t>Asociație obștească "ARTENA"</t>
  </si>
  <si>
    <t>CRASILNICOV NATALIA [Administrator]</t>
  </si>
  <si>
    <t>Asociație obștească Asociația pentru Susținerea Copiilor cu Handicap Digestiv "GASTROCOM"</t>
  </si>
  <si>
    <t>MIHU ECATERINA [Administrator]</t>
  </si>
  <si>
    <t>Asociație obștească Asociația Părinților și Pedagogilor "Cuhureștii de Sus"</t>
  </si>
  <si>
    <t>CEBOTARI OLGA [Administrator]</t>
  </si>
  <si>
    <t>Asociație obștească "Asociația ortopezilor - traumatologi din Republica Moldova"</t>
  </si>
  <si>
    <t>URSU SERGIU [Administrator]</t>
  </si>
  <si>
    <t>Publicaţie periodică</t>
  </si>
  <si>
    <t>Publicație periodică Buletinul Academiei de Științe a Moldovei Științe Medicale</t>
  </si>
  <si>
    <t>MEREUȚĂ ION [Administrator]</t>
  </si>
  <si>
    <t>Asociație obștească pentru Democrație Creștină</t>
  </si>
  <si>
    <t>ROȘCA OLGA [Administrator]</t>
  </si>
  <si>
    <t>Asociație obștească Asociația pentru apărarea drepturilor femeii "FEMILIA"</t>
  </si>
  <si>
    <t>SAVASTIN LIUDMILA [Administrator]</t>
  </si>
  <si>
    <t>Asociație obștească "Gândul Mâței"</t>
  </si>
  <si>
    <t>SAVCIUC MIHAI [Administrator]</t>
  </si>
  <si>
    <t>Asociație obștească "Rural-Media"</t>
  </si>
  <si>
    <t>BOTEZATU VERA [Administrator]</t>
  </si>
  <si>
    <t>Asociație religioasă Comunitatea Religioasă a Martorilor lui Iehova "Chișinău Balcani"</t>
  </si>
  <si>
    <t>DIMITRIU ION [Administrator]</t>
  </si>
  <si>
    <t>Asociație obștească "Comunitatea moldovenească pentru eliberarea programelor"</t>
  </si>
  <si>
    <t>LAZU VITALIE [Administrator]</t>
  </si>
  <si>
    <t>Asociație obștească Clubul Național de Ciclism "NOPEUS"</t>
  </si>
  <si>
    <t>MORARU GHENADIE [Administrator]</t>
  </si>
  <si>
    <t>Asociație obștească Consiliul Național al Organizațiilor Studențești din Moldova</t>
  </si>
  <si>
    <t>ALEXEI ANATOLIE [Administrator]</t>
  </si>
  <si>
    <t>Asociație obștească Filiala din Republica Moldova a Ligii Dreptății Împotriva Corupției și Abuzurilor din România</t>
  </si>
  <si>
    <t>GÎSCA VITALIE [Administrator]</t>
  </si>
  <si>
    <t>Patronat "Patronatul Transportatorilor Auto de Pasageri și Bagaje în Regim de Taxi"</t>
  </si>
  <si>
    <t>CONDREA CONSTANTIN [Administrator]</t>
  </si>
  <si>
    <t>Asociație obștească "Asociația Părinților și Pedagogilor din Izvoare"</t>
  </si>
  <si>
    <t>BOTNARENCU LIUSEA [Administrator]</t>
  </si>
  <si>
    <t>Asociație obștească a Polonezilor din Chișinău</t>
  </si>
  <si>
    <t>VITCOVSCHI VITALIE [Administrator]</t>
  </si>
  <si>
    <t>Asociație obștească "Fondul Copiilor din Republica Moldova"</t>
  </si>
  <si>
    <t>ZOLOTUHIN VLADIMIR [Administrator]</t>
  </si>
  <si>
    <t>Asociație obștească Asociația de Sănătate Mintală "Pro Anima"</t>
  </si>
  <si>
    <t>TOPALA SERGIU [Administrator]</t>
  </si>
  <si>
    <t>Asociație religioasă Comunitatea Religioasă Mănăstirea Ortodoxă "Adormirea Maicii Domnului" din cadrul Mitropoliei Basarabiei, din s Costești, r-nul Ialoveni</t>
  </si>
  <si>
    <t>MEREACRE GRIGORE [Administrator]</t>
  </si>
  <si>
    <t>Asociație obștească Societatea Rerih "FLAMURA  LUMII"</t>
  </si>
  <si>
    <t>CAVARNALÎ NICOLAI [Administrator]</t>
  </si>
  <si>
    <t>Asociație obștească RESURSELE NOASTRE</t>
  </si>
  <si>
    <t>BOBU VLADIMIR [Administrator]</t>
  </si>
  <si>
    <t>Asociație obștească "MUZICA MODERNĂ"</t>
  </si>
  <si>
    <t>SOCICAN IGOR [Administrator]</t>
  </si>
  <si>
    <t>Asociație obștească "FORȚA NOUĂ"</t>
  </si>
  <si>
    <t>PARFENI TINA [Administrator]</t>
  </si>
  <si>
    <t>Asociație obștească "AFI Anenii Noi"</t>
  </si>
  <si>
    <t>PUȘOI INA [Administrator]</t>
  </si>
  <si>
    <t>Asociație obștească "MEMORIAL"</t>
  </si>
  <si>
    <t>SCRIPCARAȘ ANGELA [Administrator]</t>
  </si>
  <si>
    <t>Asociație obștească "EDEN"</t>
  </si>
  <si>
    <t>GUZUN GRIGORE [Administrator]</t>
  </si>
  <si>
    <t>Asociație obștească Asociația Republicană pentru Jiu-Jitsu șI Lupte Analogice "Bushinkai"</t>
  </si>
  <si>
    <t>BABII ROMAN [Administrator]</t>
  </si>
  <si>
    <t>Asociație obștească Clubul sportiv "Iunosti"</t>
  </si>
  <si>
    <t>VASILE ȘLEAGUN [Administrator]</t>
  </si>
  <si>
    <t>Asociație obștească Mișcarea Ecologistă din Moldova</t>
  </si>
  <si>
    <t>RENIȚĂ ALECU [Administrator]</t>
  </si>
  <si>
    <t>Alte organizații necomerciale Revista "PUNKT"</t>
  </si>
  <si>
    <t>ERIZANU ANGELA [Administrator]</t>
  </si>
  <si>
    <t>Asociație obștească "CENTRUL DE INOVAȚII ȘI CUNOAȘTERE ÎN BUSINESS"</t>
  </si>
  <si>
    <t>VORNOVIȚCHI DIANA [Administrator]</t>
  </si>
  <si>
    <t>Asociație obștească COMUNITATEA DIN GLODENI A PERSOANELOR ORIGINARE DIN RUSIA</t>
  </si>
  <si>
    <t>DVORJANSCAIA IRINA [Administrator]</t>
  </si>
  <si>
    <t>Asociație obștească "UNIUNEA FLORIȘTILOR PROFESIONIȘTI DIN MOLDOVA"</t>
  </si>
  <si>
    <t>AGOP NICOLAE [Administrator]</t>
  </si>
  <si>
    <t>Asociație obștească "Federația Raională de Volei Rezina"</t>
  </si>
  <si>
    <t>CUZUIOC AUREL [Administrator]</t>
  </si>
  <si>
    <t>Asociație obștească Azil de Bătrîni "BĂTRÎNEȚE FĂRĂ TRISTEȚE"</t>
  </si>
  <si>
    <t>VALERIU MARCIUC [Administrator]</t>
  </si>
  <si>
    <t>Asociație obștească "Flacăra Albastră"</t>
  </si>
  <si>
    <t>MIȘCIȘINA ALIONA [Administrator]</t>
  </si>
  <si>
    <t>Asociație obștească din Durlești a Veteranilor și Invalizilor Războiului pentru Integritatea Republicii Moldova "PLAI NATAL"</t>
  </si>
  <si>
    <t>BUZU VALERIU [Administrator]</t>
  </si>
  <si>
    <t>Asociație obștească "Asociația Părinților Elevilor de la Gimnaziul Cîșla"</t>
  </si>
  <si>
    <t>ARTIMENCO ALIONA [Administrator]</t>
  </si>
  <si>
    <t>Asociație obștească "MAMELE PENTRU DREPTURILE OMULUI"</t>
  </si>
  <si>
    <t>MOZER NATALIA [Administrator]</t>
  </si>
  <si>
    <t>Asociație obștească „Asociația Culturală a Gintei Latine “EcoLatinie""</t>
  </si>
  <si>
    <t>LUPEI DUMITRU [Administrator]</t>
  </si>
  <si>
    <t>Asociație obștească "Ambasada Drepturilor Omului"</t>
  </si>
  <si>
    <t>METREVELI LELA [Administrator]</t>
  </si>
  <si>
    <t>Asociație obștească Femeilor din Moldova</t>
  </si>
  <si>
    <t>Asociație obștească SALUS</t>
  </si>
  <si>
    <t>Asociație religioasă Comunitatea Religioasă Biserica Creștină Evanghelică Baptistă "Ghetsimani" din mun Bălți</t>
  </si>
  <si>
    <t>USATÎI VASILE [Administrator]</t>
  </si>
  <si>
    <t>Asociație obștească "Tehnologii Inovaționale în Serviciul Societății"</t>
  </si>
  <si>
    <t>Asociație religioasă Comunitatea religioasă Mănăstirea "Sfinții Arhangheli Mihail și Gavriil"  din cadrul Mitropoliei Basarabiei din s Rămăzan, r Rîșcani</t>
  </si>
  <si>
    <t>TIMOFTI AUREL [Administrator]</t>
  </si>
  <si>
    <t>Asociație religioasă Comunitatea Religioasă Mănăstirea Ortodoxă pe Stil Vechi "Sfântul Duh" din raionul Cahul, satul Andrușul de Sus</t>
  </si>
  <si>
    <t>POPA DUMITRU [Administrator]</t>
  </si>
  <si>
    <t>Asociație obștească de Binefacere "LUMINA"</t>
  </si>
  <si>
    <t>BEGAM DINA [Administrator]</t>
  </si>
  <si>
    <t>Asociație obștească pentru susțienerea veteranilor de război "MIS-1992"</t>
  </si>
  <si>
    <t>CHIRILOVICI VLADIMIR [Administrator]</t>
  </si>
  <si>
    <t>Asociație obștească AIESEC MOLDOVA</t>
  </si>
  <si>
    <t>TATARU DAN [Administrator]</t>
  </si>
  <si>
    <t>Asociație obștească "Agenția de Împlinit Dorințe"</t>
  </si>
  <si>
    <t>GROZA RODICA [Administrator]</t>
  </si>
  <si>
    <t>Asociație obștească Okinawa Karate Bălți</t>
  </si>
  <si>
    <t>ONIȘCENCO ANDREI [Administrator]</t>
  </si>
  <si>
    <t>Asociație religioasă Comunitatea Religioasă a Martorilor lui Iehova „Drepcăuți Cebrîu”</t>
  </si>
  <si>
    <t>GOȚONOAGĂ NICOLAE [Administrator]</t>
  </si>
  <si>
    <t>Asociație obștească "Ritmurile Veacului"</t>
  </si>
  <si>
    <t>MURAȘEV VALERII [Administrator]</t>
  </si>
  <si>
    <t>Asociație religioasă Comunitatea religioasă "Biserica cu hramul Sfîntul Mucenic Dumitru" s Tartaul, r Cantemir</t>
  </si>
  <si>
    <t>ROMAN TUDOR [Administrator]</t>
  </si>
  <si>
    <t>Asociație obștească "FILOCALIA"</t>
  </si>
  <si>
    <t>CIOBANU LARISA [Administrator]</t>
  </si>
  <si>
    <t>Asociație obștească "Pentru Apărarea Drepturilor Posesorilor Auto"</t>
  </si>
  <si>
    <t>SARSAMAN GRIGORE [Administrator]</t>
  </si>
  <si>
    <t>Asociație obștească Clubul Sportiv "PRO AUTO SPORT"</t>
  </si>
  <si>
    <t>KRAINOV OLEG [Administrator]</t>
  </si>
  <si>
    <t>Asociație obștească "VITIS ALMA MATER"</t>
  </si>
  <si>
    <t>BEJAN VALERIAN [Administrator]</t>
  </si>
  <si>
    <t>Asociație obștească „Părinții și pedagogii liceului teoretic N Tretiacov”</t>
  </si>
  <si>
    <t>MOVILEANU ECATERINA [Administrator]</t>
  </si>
  <si>
    <t>Asociație religioasă Comunitatea Religioasă a Martorilor lui Iehova din Cantemir</t>
  </si>
  <si>
    <t>SIREȚANU ION [Administrator]</t>
  </si>
  <si>
    <t>Asociație obștească Keystone Moldova</t>
  </si>
  <si>
    <t>MALCOCI LUDMILA [Administrator]</t>
  </si>
  <si>
    <t>Asociație religioasă Comunitatea Religioasă Parohia Ortodoxă "Sfîntul Ierarh Nicolae" din cadrul Mitropoliei Basarabiei, din or Ungheni</t>
  </si>
  <si>
    <t>EȘANU VLADIMIR [Administrator]</t>
  </si>
  <si>
    <t>Asociație religioasă Comunitatea religioasă Biserica Creștină Adventistă de Ziua a Șaptea Conferința "Moldova de Nord"</t>
  </si>
  <si>
    <t>TARLEV SERGIU [Administrator]</t>
  </si>
  <si>
    <t>Asociație obștească "Uniunea Costicenilor de pe Prut"</t>
  </si>
  <si>
    <t>SCUTELNICIUC ION [Administrator]</t>
  </si>
  <si>
    <t>Asociație obștească "Centrul pentru Politici Europene"</t>
  </si>
  <si>
    <t>CHIRONDA VICTOR [Administrator]</t>
  </si>
  <si>
    <t>Asociație obștească Asociația Invalizilor și Veteranilor Războaielor din Afganistan și Transnistria</t>
  </si>
  <si>
    <t>CRUDU ILIE [Administrator]</t>
  </si>
  <si>
    <t>Asociație obștească "Încredere și Cutezanță"</t>
  </si>
  <si>
    <t>MUSTEAȚA ELENA [Administrator]</t>
  </si>
  <si>
    <t>Asociație obștească "Pentru Oameni"</t>
  </si>
  <si>
    <t>GAVIUC VASILE [Administrator]</t>
  </si>
  <si>
    <t>Asociație religioasă Comunitatea religioasă Biserica Creștină Adventistă de Ziua a Șaptea Conferința "Moldova de Sud"</t>
  </si>
  <si>
    <t>BECCIU STANISLAV [Administrator]</t>
  </si>
  <si>
    <t>Asociație religioasă Comunitatea religioasă Mănăstirea Ortodoxă pe Stil Vechi "Sfîntul Mormînt al Domnului nostru Iisus Hristos" din mun Chișinău</t>
  </si>
  <si>
    <t>DODI ANATOLIE [Administrator]</t>
  </si>
  <si>
    <t>Asociație obștească "Asociația Plutonierilor în Rezervă din Republica Moldova"</t>
  </si>
  <si>
    <t>GUCI VITALIE [Administrator]</t>
  </si>
  <si>
    <t>Asociație religioasă Comunitatea religioasă "Biserica cu hramul Sfîntul Mare Mucenic Dumitru " or Telenești</t>
  </si>
  <si>
    <t>GRAPIN PAVEL [Administrator]</t>
  </si>
  <si>
    <t>Asociație obștească "100 FRONTIERES"</t>
  </si>
  <si>
    <t>DOHOTARU-GRIȚCAN DANIELA [Administrator]</t>
  </si>
  <si>
    <t>Alte organizații necomerciale "Pomicultura Viticultura și Vinificația"</t>
  </si>
  <si>
    <t>VASILE ODOLEANU [Administrator]</t>
  </si>
  <si>
    <t>Asociație obștească "FEMEI CU INFLUIENȚĂ"</t>
  </si>
  <si>
    <t>BUJNIȚA-TRICOLICI TATIANA [Administrator]</t>
  </si>
  <si>
    <t>Asociație obștească "ModelArt"</t>
  </si>
  <si>
    <t>JACOTĂ VITALIE [Administrator]</t>
  </si>
  <si>
    <t>Asociație obștească "TENDO"</t>
  </si>
  <si>
    <t>JORA VALENTIN [Administrator]</t>
  </si>
  <si>
    <t>Asociație obștească "Centrul de Drept al Avocaților"</t>
  </si>
  <si>
    <t>PALII OLEG [Administrator]</t>
  </si>
  <si>
    <t>Asociație obștească "Vasile Stroescu"</t>
  </si>
  <si>
    <t>ANDRONACHI MARIA [Administrator]</t>
  </si>
  <si>
    <t>Asociație obștească a Producătorilor și Exportatorilor de Struguri din r-nul Strășeni</t>
  </si>
  <si>
    <t>UNGUREANU ELENA [Administrator]</t>
  </si>
  <si>
    <t>Asociație obștească Centrul Medico-pedagogic "Sufletul Copilului"</t>
  </si>
  <si>
    <t>COTOROBAI ANA [Administrator]</t>
  </si>
  <si>
    <t>Asociație obștească Asociația Pacienților "Suflet Drag"</t>
  </si>
  <si>
    <t>BRAILEANU VEACESLAV [Administrator]</t>
  </si>
  <si>
    <t>Asociație obștească "FORUM-MOLDOVA"</t>
  </si>
  <si>
    <t>STEPANIUC VICTOR [Administrator]</t>
  </si>
  <si>
    <t>Asociație obștească Asociația Veteranilor Războiului din 1992, Doroțcaia</t>
  </si>
  <si>
    <t>COLUN VLADIMIR [Administrator]</t>
  </si>
  <si>
    <t>Asociație obștească "August"</t>
  </si>
  <si>
    <t>SENICOVSCHII VASILII [Administrator]</t>
  </si>
  <si>
    <t>Asociație obștească "Solidaritate"</t>
  </si>
  <si>
    <t>GODOROJEA NATALIA [Administrator]</t>
  </si>
  <si>
    <t>Asociație obștească "Consult Service"</t>
  </si>
  <si>
    <t>BÎRNAZ VICTOR [Administrator]</t>
  </si>
  <si>
    <t>Asociație obștească "Societatea Deschisă"</t>
  </si>
  <si>
    <t>VERSTIUC ARTUR [Administrator]</t>
  </si>
  <si>
    <t>Asociație obștească a Invalizilor "Egida",</t>
  </si>
  <si>
    <t>SÎRBU OLGA [Administrator]</t>
  </si>
  <si>
    <t>Asociație obștească "Clubul Istoric-Patriotic Rus"</t>
  </si>
  <si>
    <t>Asociație obștească Clubul Sportiv "BUSHIDO"</t>
  </si>
  <si>
    <t>CURLEAC ANATOLIE [Administrator]</t>
  </si>
  <si>
    <t>Asociație obștească pentru Educație din Republica Moldova</t>
  </si>
  <si>
    <t>Fundație "COMITETUL ANTICORUPȚIE"</t>
  </si>
  <si>
    <t>ANIPER ALEXEI [Administrator]</t>
  </si>
  <si>
    <t>Asociație obștească "Elpis"</t>
  </si>
  <si>
    <t>CIBOTĂRICĂ ION [Administrator]</t>
  </si>
  <si>
    <t>Asociație obștească "Agri-Service Moldova"</t>
  </si>
  <si>
    <t>BOSTAN SNEJANA [Administrator]</t>
  </si>
  <si>
    <t>Asociație obștească Consiliul Raional al Tinerilor din Telenești</t>
  </si>
  <si>
    <t>GAVRILIȚĂ ANDREI [Administrator]</t>
  </si>
  <si>
    <t>Asociație religioasă Comunitatea Religioasă Parohia Ortodoxă "Nașterea Maicii Domnului" din cadrul Mitropoliei Basarabiei din s Sinești, r Ungheni</t>
  </si>
  <si>
    <t>ALCAZ VASILE [Administrator]</t>
  </si>
  <si>
    <t>Asociație religioasă Comunitatea religioasă "Acoperămîntul Maicii Domnului" din s Goianul Nou, com Stăuceni, mun Chișinău</t>
  </si>
  <si>
    <t>SPĂTARU TUDOR [Administrator]</t>
  </si>
  <si>
    <t>Asociație obștească "Tinerii Meseriași Căușeneni"</t>
  </si>
  <si>
    <t>NEGURA VITALIE [Administrator]</t>
  </si>
  <si>
    <t>Asociație obștească de caritate "MENORA"</t>
  </si>
  <si>
    <t>BONDARENCO ELENA [Administrator]</t>
  </si>
  <si>
    <t>Asociație obștească "Apă și canalizare-Sociteni"</t>
  </si>
  <si>
    <t>BATIN VERA [Administrator]</t>
  </si>
  <si>
    <t>Asociație obștească "PROMO-ART"</t>
  </si>
  <si>
    <t>PANFIL LIDIA [Administrator]</t>
  </si>
  <si>
    <t>Asociație obștească "Deal la Mori"</t>
  </si>
  <si>
    <t>POJOGA ȘTEFAN [Administrator]</t>
  </si>
  <si>
    <t>Asociație obștească "PER ASPERA AD ASTRA"</t>
  </si>
  <si>
    <t>PĂDUREȚ NATALIA [Administrator]</t>
  </si>
  <si>
    <t>Asociație religioasă Comunitatea Religioasă Mănăstirea "Înălțarea Domnului și Acoperămîntul Maicii Domnului" din cadrul Mitropoliei Basarabiei, din s Țîghira, com Negurenii Vechi, r Ungheni</t>
  </si>
  <si>
    <t>SANDU ION [Administrator]</t>
  </si>
  <si>
    <t>Asociație religioasă Cultul Religios Iudaic din Moldova Federația Comunităților Evreiești "HABAD LIUBAVICI"</t>
  </si>
  <si>
    <t>GAC SIMION [Administrator]</t>
  </si>
  <si>
    <t>Asociație obștească "Asociația pentru Asistența Familiilor și Copiilor Nevoiași"</t>
  </si>
  <si>
    <t>SCHNURR RAINER [Administrator]</t>
  </si>
  <si>
    <t>Asociație religioasă Comunitatea Religioasă Mănăstirea Ortodoxă pe Stil Vechi "Sfînta Cruce" din mun Chișinău</t>
  </si>
  <si>
    <t>GROSEI ION [Administrator]</t>
  </si>
  <si>
    <t>Asociație obștească Asociația Adolescenților Orfani și Bătrînilor Singuratici "MIRACOL"</t>
  </si>
  <si>
    <t>AFTENII ANA [Administrator]</t>
  </si>
  <si>
    <t>Asociație obștească Centrul Internațional de Limbi Moderne</t>
  </si>
  <si>
    <t>GALII VICTORIA [Administrator]</t>
  </si>
  <si>
    <t>Asociație obștească "Asociația Practicienilor în Insolvență "APRACSINS" din Republica Moldova"</t>
  </si>
  <si>
    <t>CASIAN TAMARA [Administrator]</t>
  </si>
  <si>
    <t>Asociație obștească "CopiDon"</t>
  </si>
  <si>
    <t>BRAGA GALINA [Administrator]</t>
  </si>
  <si>
    <t>Asociație obștească Societatea pentru Protecția Drepturilor Consumatorilor din mun Bălți</t>
  </si>
  <si>
    <t>GORDAȘ IGOR [Administrator]</t>
  </si>
  <si>
    <t>Asociație obștească Asociația Scauților "NAVIGATORUL - NORD"</t>
  </si>
  <si>
    <t>ȚURCAN ALEXANDRU [Administrator]</t>
  </si>
  <si>
    <t>Asociație obștească Asociația Femeilor pentru Protecția Mediului și Dezvoltarea Durabilă</t>
  </si>
  <si>
    <t>BOBÎNĂ IOANA [Administrator]</t>
  </si>
  <si>
    <t>Asociație obștească "Cuvîntul de Onoare"</t>
  </si>
  <si>
    <t>Asociație obștească "Asociația Raională de Fotbal Ocnița"</t>
  </si>
  <si>
    <t>URSAN VICTOR [Administrator]</t>
  </si>
  <si>
    <t>Asociație obștească Asociația Părinților și Pedagogilor "Visul"</t>
  </si>
  <si>
    <t>POPA INNA [Administrator]</t>
  </si>
  <si>
    <t>Asociație obștească "Părinți, profesori și absolvenții liceului teoretic N2"</t>
  </si>
  <si>
    <t>LARISA CARAMAN [Administrator]</t>
  </si>
  <si>
    <t>Asociație obștească Club de Fotbal "Locomotiva" Ocnița</t>
  </si>
  <si>
    <t>POZIUMSCHI ARTUR [Administrator]</t>
  </si>
  <si>
    <t>Asociație obștească "Centrul pentru Dezvoltare Regională"</t>
  </si>
  <si>
    <t>GOGU SERGIU [Administrator]</t>
  </si>
  <si>
    <t>Asociație obștească "Mihalașa-Chelef"</t>
  </si>
  <si>
    <t>ZARA ANDREI [Administrator]</t>
  </si>
  <si>
    <t>Asociație obștească "Instituția de Cercetare și Dezvoltare din Republica Moldova "MRDA"</t>
  </si>
  <si>
    <t>ROMANCIUC LIDIA [Administrator]</t>
  </si>
  <si>
    <t>Asociație obștească "VIAȚA FĂRĂ LEUCEMIE"</t>
  </si>
  <si>
    <t>VÎLCU-BAJUREAN NATALIA [Administrator]</t>
  </si>
  <si>
    <t>Asociație obștească "Absolvenții Universității de Studii Europene din Moldova"</t>
  </si>
  <si>
    <t>CARAUȘ CRISTINA [Administrator]</t>
  </si>
  <si>
    <t>Asociație obștească "LOCAL CENTRU"</t>
  </si>
  <si>
    <t>MORARU VITALIE [Administrator]</t>
  </si>
  <si>
    <t>Asociație obștească "CENTRUL DE ASISTENȚĂ SOCIALĂ ȘI CONTRIBUȚIE"</t>
  </si>
  <si>
    <t>BOTOȘANSKAIA NATALIA [Administrator]</t>
  </si>
  <si>
    <t>Asociație obștească Casa noastră Ștefan Vodă</t>
  </si>
  <si>
    <t>Asociație obștească "Sfîntul Nicolae - Cricova"</t>
  </si>
  <si>
    <t>BRANIȘTE ANDREI [Administrator]</t>
  </si>
  <si>
    <t>Asociație obștească "MĂMICILE MOLDOVEI"</t>
  </si>
  <si>
    <t>JOSAN OLGA [Administrator]</t>
  </si>
  <si>
    <t>Asociație obștească "APĂ - NOROC"</t>
  </si>
  <si>
    <t>CHISARI VEACESLAV [Administrator]</t>
  </si>
  <si>
    <t>Asociație religioasă Comunitatea Religioasă Mănăstirea Ortodoxă pe Stil Vechi "Intrarea Domnului nostru Iisus Hristos în Ierusalim" din raionul Anenii Noi, satul Șerpeni</t>
  </si>
  <si>
    <t>MIHALAȘ ELENA [Administrator]</t>
  </si>
  <si>
    <t>Asociație religioasă Comunitatea religioasă "Biserica cu hramul Sf Arhiepiscop Luca din Crimea (Voino-Iasenețkii) din mun Chișinău</t>
  </si>
  <si>
    <t>CURCA VICTOR [Administrator]</t>
  </si>
  <si>
    <t>Asociație obștească Centrul Internațional de Consolidare a Administrației Publice și Dezvoltării Socio-Economice</t>
  </si>
  <si>
    <t>CROZU AURICA [Administrator]</t>
  </si>
  <si>
    <t>Asociație religioasă Comunitatea Religioasă Biserica Creștină "RENOVAȚIE" din satul Navîrneț, raionul Fălești</t>
  </si>
  <si>
    <t>ANDRIAN MOROI [Administrator]</t>
  </si>
  <si>
    <t>Asociație obștească Casa Germană "HOFFNUNG" din Republica Moldova</t>
  </si>
  <si>
    <t>Asociație obștească Ortodoxă pentru susținerea construcției Catedralei “Schimbarea la Față a Domnului” din mun Comrat, UTA Găgăuzia</t>
  </si>
  <si>
    <t>TOPAL STEPAN [Administrator]</t>
  </si>
  <si>
    <t>Instituție privată de Învățămînt Preșcolar "VIITORUL"</t>
  </si>
  <si>
    <t>BANTUȘ LARISA [Administrator]</t>
  </si>
  <si>
    <t>Asociație obștească "Fotbal Club Steaua Chișinău"</t>
  </si>
  <si>
    <t>IACUB VALERIU [Administrator]</t>
  </si>
  <si>
    <t>Asociație obștească Comunitatea Religioasă a Creștinilor Ortodocși ai Bisericii  "Sfîntul Mare Mucenic Pantelimon" mun Bălți</t>
  </si>
  <si>
    <t>SPĂTARU ANATOLIE [Administrator]</t>
  </si>
  <si>
    <t>Asociație religioasă Comunitatea religioasă Parohia Ortodoxă "Sfînta Treime" din cadrul Mitropoliei Basarabiei din s Fetești, r Edineț</t>
  </si>
  <si>
    <t>ROȘCA IGOR [Administrator]</t>
  </si>
  <si>
    <t>Asociație religioasă Comunitatea religioasă Parohia Ortodoxă "Sfinții Arhangheli Mihail și Gavriil" din cadrul Mitropoliei Basarabiei din s Brînzeni, r Edineț</t>
  </si>
  <si>
    <t>AMBROS VIOREL [Administrator]</t>
  </si>
  <si>
    <t>Asociație religioasă Comunitatea religioasă Parohia Ortodoxă "Sfîntul Dumitru" din cadrul Mitropoliei Basarabiei, din s Burlănești, r Edineț</t>
  </si>
  <si>
    <t>PÎNZARIU NECULAI IULIAN [Administrator]</t>
  </si>
  <si>
    <t>Asociație religioasă Comunitatea religioasă Parohia Ortodoxă "Nașterea Maicii Domnului" din cadrul Mitropoliei Basarabiei din s Lopatnic, r Edineț</t>
  </si>
  <si>
    <t>Asociație religioasă Comunitatea religioasă Parohia Ortodoxă "Sfinții Arhangheli" din cadrul Mitropoliei Basarabiei din s Viișoara, r Edineț</t>
  </si>
  <si>
    <t>CURULIUC VASILE [Administrator]</t>
  </si>
  <si>
    <t>Asociație religioasă Comunitatea religioasă Biserica Creștină Evanghelică Baptistă "Covceg" din satul Suvorovca, raionul Fălești</t>
  </si>
  <si>
    <t>MIHAILOVSCHII VLADIMIR [Administrator]</t>
  </si>
  <si>
    <t>Asociație obștească "Asociația Automobiliștilor Moldova-Sud"</t>
  </si>
  <si>
    <t>DUMANOV VALDISLAV [Administrator]</t>
  </si>
  <si>
    <t>Asociație obștească ADOLES</t>
  </si>
  <si>
    <t>EDU EDUARD [Administrator]</t>
  </si>
  <si>
    <t>Asociație obștească RESTAURAREA</t>
  </si>
  <si>
    <t>IVANIUC ION [Administrator]</t>
  </si>
  <si>
    <t>Asociație obștească "CENTRUM"</t>
  </si>
  <si>
    <t>ȚURCANU ȘTEFAN [Administrator]</t>
  </si>
  <si>
    <t>Asociație religioasă Cultul religios Baha'i din Republica Moldova</t>
  </si>
  <si>
    <t>STEPANOVA ALEXANDRA [Administrator]</t>
  </si>
  <si>
    <t>Asociație religioasă Comunitatea Religioasă Biserica cu Hramul "Sfîntul Vasile cel Mare" or Ialoveni, cartierul Moldova</t>
  </si>
  <si>
    <t>DAMIAN DUMITRU [Administrator]</t>
  </si>
  <si>
    <t>Asociație obștească Centrul de Teatru din Moldova</t>
  </si>
  <si>
    <t>ȚURCANU ALIONA [Administrator]</t>
  </si>
  <si>
    <t>Asociație religioasă Comunitatea Religioasă a Martorilor lui Iehova "Corjeuți Nord", din s Corjeuți, raionul Briceni</t>
  </si>
  <si>
    <t>TUTELEA VASILE [Administrator]</t>
  </si>
  <si>
    <t>Asociație obștească Asociația Pacienților cu Artrită</t>
  </si>
  <si>
    <t>TURTUREANU DANIELA [Administrator]</t>
  </si>
  <si>
    <t>Asociație obștească "Spectru-5" Societatea Invalizilor SI</t>
  </si>
  <si>
    <t>MACOVSCHI BORIS [Administrator]</t>
  </si>
  <si>
    <t>Asociație obștească "Culorile Tăcerii"</t>
  </si>
  <si>
    <t>ELMENDORP VIORELIA [Administrator]</t>
  </si>
  <si>
    <t>Asociație obștească Mișcarea Persoanelor Intern Deplasate din Transnistria</t>
  </si>
  <si>
    <t>PLEȘCA TUDOR [Administrator]</t>
  </si>
  <si>
    <t>Asociație religioasă Comunitatea religioasă Biserica Creștină Evanghelică Baptistă din satul Oclanda, raionul Soroca</t>
  </si>
  <si>
    <t>PÎJIVSCHI PIOTR [Administrator]</t>
  </si>
  <si>
    <t>Asociație obștească "Drepturile omului și libertățile publice"</t>
  </si>
  <si>
    <t>MALAI GALACTION [Administrator]</t>
  </si>
  <si>
    <t>Asociație obștească pentru Promovarea Biocombustibililor în Moldova "Pentru Utilizarea Energiei din Resurse Regenerabile"</t>
  </si>
  <si>
    <t>DONOAGA OLEG [Administrator]</t>
  </si>
  <si>
    <t>Asociație obștească "Alternativă, Socializare, Independență, Autenticitate"</t>
  </si>
  <si>
    <t>BALICA NINA [Administrator]</t>
  </si>
  <si>
    <t>Asociație obștească "FORȚA TINERILOR"</t>
  </si>
  <si>
    <t>PULBERE ALIONA [Administrator]</t>
  </si>
  <si>
    <t>Asociație obștească ProEntranse</t>
  </si>
  <si>
    <t>UȘURELU LUCIA [Administrator]</t>
  </si>
  <si>
    <t>Asociație religioasă Comunitatea Religioasă a Martorilor lui Iehova "Bălți Aeroport"</t>
  </si>
  <si>
    <t>MATVEI VALERI [Administrator]</t>
  </si>
  <si>
    <t>Asociație obștească Centrul European pentru Inițiative Civile "Stalker"</t>
  </si>
  <si>
    <t>SERGHEI PAȘCOV [Administrator]</t>
  </si>
  <si>
    <t>Asociație obștească Breasla Comercianților și Producătorilor</t>
  </si>
  <si>
    <t>VOITIȘIN ANDREI [Administrator]</t>
  </si>
  <si>
    <t>Patronat a Serviciilor Publice din Republica Moldova</t>
  </si>
  <si>
    <t>SEVEROVAN MIHAI [Administrator]</t>
  </si>
  <si>
    <t>Asociație obștească Asociația pentru Dezvoltarea Satului Moldovenesc “RĂDĂCINA NEAMULUI”</t>
  </si>
  <si>
    <t>SAVCENCO SILVIA [Administrator]</t>
  </si>
  <si>
    <t>Asociație obștească Centrul pentru Dezvoltare în Educație și Sănătate "CEDES"</t>
  </si>
  <si>
    <t>ALEXEICIUC ANGELA [Administrator]</t>
  </si>
  <si>
    <t>Asociație obștească "Asociația Republicană a Amatorilor de Cîini de Vînătoare"</t>
  </si>
  <si>
    <t>Asociație obștească "Asociația pentru Dezvoltarea  Agriculturii din Briceni"</t>
  </si>
  <si>
    <t>BOBOC VALERIAN [Administrator]</t>
  </si>
  <si>
    <t>Asociație obștească "Sfîntul Duh-Coștangalia"</t>
  </si>
  <si>
    <t>CORJA VASILE [Administrator]</t>
  </si>
  <si>
    <t>Asociație obștească "Deputații Pentru Popor"</t>
  </si>
  <si>
    <t>MUNTEANU PETRU [Administrator]</t>
  </si>
  <si>
    <t>Asociație obștească "EU spun"</t>
  </si>
  <si>
    <t>ERIZANU MARIA-PAULA [Administrator]</t>
  </si>
  <si>
    <t>Asociație obștească "PLAI"</t>
  </si>
  <si>
    <t>TALPA VLADIMIR [Administrator]</t>
  </si>
  <si>
    <t>Comunitatea Religioasă a Martorilor lui Iehova din s Slobozia-Șireuți, r-nul Briceni</t>
  </si>
  <si>
    <t>DANILEICO VICTOR [Administrator]</t>
  </si>
  <si>
    <t>Asociație obștească de Promovare Socială "COPILUL"</t>
  </si>
  <si>
    <t>GORIN DIANA [Administrator]</t>
  </si>
  <si>
    <t>Asociație obștească a Veteranilor ai Activității Financiare din Republica Moldova "VETERAN FINANCIAR"</t>
  </si>
  <si>
    <t>GONȚA CONSTANTIN [Administrator]</t>
  </si>
  <si>
    <t>Asociație religioasă Comunitatea Religioasă a Martorilor lui Iehova "Bălți Centru" din or Bălți</t>
  </si>
  <si>
    <t>VOLOȘANOVSCHI OLEG [Administrator]</t>
  </si>
  <si>
    <t>Asociație obștească Societatea Ecologică "BIOTICA"</t>
  </si>
  <si>
    <t>MĂRGINEANU GABRIEL [Administrator]</t>
  </si>
  <si>
    <t>Publicație periodică "DESTIN ROMÂNESC"</t>
  </si>
  <si>
    <t>NEGRU GHEORGHE [Administrator]</t>
  </si>
  <si>
    <t>Asociație obștească Asociația Apicultorilor "MEPRO"</t>
  </si>
  <si>
    <t>SEMIONOV VERA [Administrator]</t>
  </si>
  <si>
    <t>Asociație obștească "Universitatea Populară"</t>
  </si>
  <si>
    <t>ROȘCA IURIE [Administrator]</t>
  </si>
  <si>
    <t>Asociație obștească "Suport-Lex"</t>
  </si>
  <si>
    <t>CRASNOBAEV ADRIAN [Administrator]</t>
  </si>
  <si>
    <t>Asociație obștească Asociația Culturală "Nume Noi"</t>
  </si>
  <si>
    <t>MUȘAT SERGHEI [Administrator]</t>
  </si>
  <si>
    <t>Asociație obștească Asociația Voluntarilor din Republica Moldova pentru Protecția Bătrînilor șI Invalizilor "SENECTUS"</t>
  </si>
  <si>
    <t>SPÎNU TUDOR [Administrator]</t>
  </si>
  <si>
    <t>Asociație religioasă Comunitatea Religioasă a Martorilor lui Iehova "Viișoara",din satul Viișoara, r-nul Edineț</t>
  </si>
  <si>
    <t>VACARCIUC ALEXANDRU [Administrator]</t>
  </si>
  <si>
    <t>Asociație obștească Asociația Ziaristelor din Moldova "VIZIUNEA NOUĂ"</t>
  </si>
  <si>
    <t>SINEAVSCAIA NATALIA [Administrator]</t>
  </si>
  <si>
    <t>Asociație obștească Institutul pentru Studii Politice și Militare</t>
  </si>
  <si>
    <t>DAUKȘTE LIDIA [Administrator]</t>
  </si>
  <si>
    <t>Asociație obștească "Asociația Republicană a Proprietarilor de Cîini de Rasă"</t>
  </si>
  <si>
    <t>CORSAC ALEXANDR [Administrator]</t>
  </si>
  <si>
    <t>Asociație religioasă Comunitatea Religioasă Biserica Creștină Evanghelică Baptistă "Vifania" din mun Bălți</t>
  </si>
  <si>
    <t>MALANCIUC ANDREI [Administrator]</t>
  </si>
  <si>
    <t>Asociație obștească "ANGELUS - CIMIȘLIA"</t>
  </si>
  <si>
    <t>BERESTEANU ANATOLIE [Administrator]</t>
  </si>
  <si>
    <t>Asociație obștească "MIȘCAREA 7 APRILIE"</t>
  </si>
  <si>
    <t>MĂTĂSARU ANATOL [Administrator]</t>
  </si>
  <si>
    <t>Asociație religioasă Comunitatea religioasă Biserica Creștină Evanghelică Baptistă "Isus Păstorul cel Bun" din municipiul Chișinău</t>
  </si>
  <si>
    <t>MIHAILOV GHEORGHE [Administrator]</t>
  </si>
  <si>
    <t>Asociație obștească Asociația Tinerilor Artiști "Oberliht"</t>
  </si>
  <si>
    <t>US VLADIMIR [Administrator]</t>
  </si>
  <si>
    <t>Asociație religioasă Comunitatea religioasă Parohia Ortodoxă „Sfîntul Nicolae” din cadrul Mitropoliei Basarabiei, din s Sadova, r Călărași</t>
  </si>
  <si>
    <t>ENACHI VALERIU [Administrator]</t>
  </si>
  <si>
    <t>Asociație obștească "Viața ca prioritate"</t>
  </si>
  <si>
    <t>RUTCOVSCHI GALINA [Administrator]</t>
  </si>
  <si>
    <t>Asociație obștească a Veteranilor Mișcării Sindicale din Republica Moldova</t>
  </si>
  <si>
    <t>HÎNCU MIHAIL [Administrator]</t>
  </si>
  <si>
    <t>Asociație obștească republicană pentru asistență didactică, psihologică și juridică a copiilor și tinerilor “Jus Didactica”</t>
  </si>
  <si>
    <t>BELOTCACI ALA [Administrator]</t>
  </si>
  <si>
    <t>Asociație obștească Femeile Moldovei Împotriva Corupției</t>
  </si>
  <si>
    <t>LEGCOVA GALINA [Administrator]</t>
  </si>
  <si>
    <t>Fundație "STEJARUL"</t>
  </si>
  <si>
    <t>CINCILEI INA [Administrator]</t>
  </si>
  <si>
    <t>Asociație obștească Ziarul "PEREMENA"</t>
  </si>
  <si>
    <t>BERNEVIC VASILE [Administrator]</t>
  </si>
  <si>
    <t>Asociație religioasă Comunitatea religioasă Parohia Ortodoxă "Sfîntul Mare Mucenic Gheorghe" din cadrul Mitropoliei Basarabiei, din s Cornova, r Ungheni</t>
  </si>
  <si>
    <t>MEREACRE VORFOLOMEI [Administrator]</t>
  </si>
  <si>
    <t>Asociație religioasă Comunitatea religioasă Parohia Ortodoxă „Sfîntul Nicolae” din cadrul Mitropoliei Basarabiei, din s Năpădeni, r Ungheni</t>
  </si>
  <si>
    <t>CÎNTĂREȚ VIOREL [Administrator]</t>
  </si>
  <si>
    <t>Asociație obștească Științifică a Geneticienilor și Amelioratorilor din Republica Moldova</t>
  </si>
  <si>
    <t>DUCA MARIA [Administrator]</t>
  </si>
  <si>
    <t>Asociație obștească Asociația a Părinților Grădinița de copii nr 4 s Congaz “CASA DE BUCURIE”</t>
  </si>
  <si>
    <t>DUȘCOVA ECATERINA [Administrator]</t>
  </si>
  <si>
    <t>Asociație obștească Asociația Cascadorilor din Republica Moldova</t>
  </si>
  <si>
    <t>ȚURCANU ROMAN [Administrator]</t>
  </si>
  <si>
    <t>Asociație obștească "Clubul istoric Bastion"</t>
  </si>
  <si>
    <t>POGREBNOI DENIS [Administrator]</t>
  </si>
  <si>
    <t>Asociație obștească "Hodină Nicolae"</t>
  </si>
  <si>
    <t>GODINA NICOLAE [Administrator]</t>
  </si>
  <si>
    <t>Asociație obștească „Copilărie ferecită”</t>
  </si>
  <si>
    <t>VEACESLAV SECRIERU [Administrator]</t>
  </si>
  <si>
    <t>Asociație obștească "SPERANȚĂ ȘI CARITATE"</t>
  </si>
  <si>
    <t>MAGDALIUC ALINA [Administrator]</t>
  </si>
  <si>
    <t>Asociație obștească "Agrocons-Inform"</t>
  </si>
  <si>
    <t>CORMAN LARISA [Administrator]</t>
  </si>
  <si>
    <t>Asociație obștească "Liga Națională a Lucrătorilor din Cultură din Republica Moldova"</t>
  </si>
  <si>
    <t>VOLONTIR OLEG [Administrator]</t>
  </si>
  <si>
    <t>Asociație religioasă Comunitatea Religioasă Parohia cu Hramul  "Sfînta Cuvioasă Muceniță Elisabeta" din cadrul Bisericii Ortodoxe din Moldova, din mun Bălți</t>
  </si>
  <si>
    <t>CEBAN VITALIE [Administrator]</t>
  </si>
  <si>
    <t>Asociație religioasă Comunitatea religioasă „Biserica cu hramul Sf Gheorghe” s Șestaci, r Șoldănești</t>
  </si>
  <si>
    <t>SUVAC ALEXANDRU [Administrator]</t>
  </si>
  <si>
    <t>Asociație obștească "Centrul de Dezvoltare Comunitară 21"</t>
  </si>
  <si>
    <t>DASCALIUC DANIELA [Administrator]</t>
  </si>
  <si>
    <t>Asociație obștească Alianța Internațională Creștin Ortodoxă</t>
  </si>
  <si>
    <t>COMAN ANATOLII [Administrator]</t>
  </si>
  <si>
    <t>Asociație obștească Centrul Cultural-Sportiv "BALTAGUL"</t>
  </si>
  <si>
    <t>DODON VASILE [Administrator]</t>
  </si>
  <si>
    <t>Asociație obștească "FLACĂRA - ALBASTRĂ - 2011"</t>
  </si>
  <si>
    <t>ROȘCA ZINOVIE [Administrator]</t>
  </si>
  <si>
    <t>Asociație obștească Centrul multicultural al minorităților naționale (Patrimoniu Național)</t>
  </si>
  <si>
    <t>CONSTATINOVA ELENA [Administrator]</t>
  </si>
  <si>
    <t>Asociație obștească Centrul Informațional de Tineret "Fereastra spre Lume"</t>
  </si>
  <si>
    <t>ORLENCO OLGA [Administrator]</t>
  </si>
  <si>
    <t>Fundație de Caritate pentru Copii "Clipa Siderală"</t>
  </si>
  <si>
    <t>LUNGA DENIS [Administrator]</t>
  </si>
  <si>
    <t>Asociație religioasă Comunitatea religioasă Parohia Ortodoxă „Sfîntul Nicolae” din cadrul Mitropoliei Basarabiei din s Răzeni, r Ialoveni</t>
  </si>
  <si>
    <t>Asociație religioasă Comunitatea Religioasă Parohia cu Hramul "Sfînta Cuvioasa Parascheva" din cadrul Bisericii Ortodoxe din Moldova, din s Sămănanca, r-nul Orhei</t>
  </si>
  <si>
    <t>CAZAC GRIGORE [Administrator]</t>
  </si>
  <si>
    <t>Asociație religioasă Comunitatea Religioasă Biserica Creștină Penticostală "Betel" din orașul Ialoveni</t>
  </si>
  <si>
    <t>SANDUȚA VEACESLAV [Administrator]</t>
  </si>
  <si>
    <t>Asociație obștească Clubul Sportiv de Lupte Libere și Pancration "SEMENI"</t>
  </si>
  <si>
    <t>FLOCEA GHENADIE [Administrator]</t>
  </si>
  <si>
    <t>Asociație obștească "Institutul de Modernizare a Moldovei"</t>
  </si>
  <si>
    <t>DJEMMA ROTARI [Administrator]</t>
  </si>
  <si>
    <t>Fundație de Binefacere "SOLUȚIA"</t>
  </si>
  <si>
    <t>MEDVEDEVA ECATERINA [Administrator]</t>
  </si>
  <si>
    <t>Asociație obștească "LOGOS"</t>
  </si>
  <si>
    <t>BODAREV VEACESLAV [Administrator]</t>
  </si>
  <si>
    <t>Asociație obștească Centrul de Resurse al Organizațiilor Neguvernamentale pentru Drepturile Omului din Republica Moldova</t>
  </si>
  <si>
    <t>OSTAF SERGHEI [Administrator]</t>
  </si>
  <si>
    <t>Asociație obștească "Uniunea Asociațiilor Obștești a Veteranilor și Invalizilor Războiului din Afganistan" municipiul Chișinău, Republica Moldova</t>
  </si>
  <si>
    <t>MIRONOV VLADIMIR [Administrator]</t>
  </si>
  <si>
    <t>Instituție privată Necomercială Teatrul - Studio de Comedie "PINOCCHIO"</t>
  </si>
  <si>
    <t>PALAGNIUC ANATOLII [Administrator]</t>
  </si>
  <si>
    <t>Asociație obștească a Părinților și Pedagogilor "Logopolis"</t>
  </si>
  <si>
    <t>CIOLAC LILIA [Administrator]</t>
  </si>
  <si>
    <t>Asociație obștească "Institutul Dezvoltării Regionale"</t>
  </si>
  <si>
    <t>CULEȘOV MARIA [Administrator]</t>
  </si>
  <si>
    <t>Asociație obștească Ortodoxă "CARITATE ȘI FAPTE BUNE"</t>
  </si>
  <si>
    <t>Asociație obștească "LUMINA SPRE EXISTENȚĂ"</t>
  </si>
  <si>
    <t>MIRON VALENTINA [Administrator]</t>
  </si>
  <si>
    <t>Asociație obștească "Linia Verde"</t>
  </si>
  <si>
    <t>Asociație obștească "SPICUȘOR"</t>
  </si>
  <si>
    <t>MAXIMCIUC NATALIA [Administrator]</t>
  </si>
  <si>
    <t>Asociație obștească "Tineri pentru Tineri"</t>
  </si>
  <si>
    <t>IOVU VALERI [Administrator]</t>
  </si>
  <si>
    <t>Asociație obștească "Clubul Iubitorilor de Vin din Moldova"</t>
  </si>
  <si>
    <t>MUNTEAN SNEJANA [Administrator]</t>
  </si>
  <si>
    <t>Asociație obștească "Centru de Apărare a Drepturilor Pacienților și Invalizilor"</t>
  </si>
  <si>
    <t>COVALSCHI ALEXANDRU [Administrator]</t>
  </si>
  <si>
    <t>Asociație obștească Uniunea Chinologică din Moldova</t>
  </si>
  <si>
    <t>Asociație obștească "Pasărea Albastră"</t>
  </si>
  <si>
    <t>MOȘCOVICI GALINA [Administrator]</t>
  </si>
  <si>
    <t>Asociație obștească "Centrul de Resurse "</t>
  </si>
  <si>
    <t>HUZUN ANGELA [Administrator]</t>
  </si>
  <si>
    <t>Asociație obștească "CLOPOTARUL"</t>
  </si>
  <si>
    <t>LATÎȘEV DENIS [Administrator]</t>
  </si>
  <si>
    <t>Asociație obștească "PRO BONA VITA"</t>
  </si>
  <si>
    <t>NISTOR MIHAI [Administrator]</t>
  </si>
  <si>
    <t>Asociație obștească Asociația Inițiativelor Publice Locale și a Proiectelor de Infrastructură "Ecologie și Dezvoltare"</t>
  </si>
  <si>
    <t>VIERU ANGELA [Administrator]</t>
  </si>
  <si>
    <t>Asociație obștească CENTRUL DE ASISTENȚĂ A ROMÂNILOR  DIN BASARABIA ȘI BUCOVINA</t>
  </si>
  <si>
    <t>GROPPA STANISLAV [Administrator]</t>
  </si>
  <si>
    <t>Asociație obștească de jiu-jitsu tradițional Clubul "Hayabusa"</t>
  </si>
  <si>
    <t>BELOCONENCO ALEXEI [Administrator]</t>
  </si>
  <si>
    <t>Asociație obștească de jiu-jitsu brazilian Clubul "Kaizen"</t>
  </si>
  <si>
    <t>VARTIC ION [Administrator]</t>
  </si>
  <si>
    <t>Asociație obștească Clubul de jiu-jitsu "Bushido"</t>
  </si>
  <si>
    <t>ROTARI CONSTANTIN [Administrator]</t>
  </si>
  <si>
    <t>Asociație obștească Clubul de Jiu-Jitsu "Fudoshin"</t>
  </si>
  <si>
    <t>Asociație obștească "ECOMOLDTUR"</t>
  </si>
  <si>
    <t>IVASIUC GHENADIE [Administrator]</t>
  </si>
  <si>
    <t>Asociație obștească Media Liberty</t>
  </si>
  <si>
    <t>BIVOL ANA [Administrator]</t>
  </si>
  <si>
    <t>Asociație obștească "Asociația pentru Energie Alternativă"</t>
  </si>
  <si>
    <t>BUJOR VICTOR [Administrator]</t>
  </si>
  <si>
    <t>Asociație obștească "ȘANSE PENTRU COPII CU DIZABILITĂȚI"</t>
  </si>
  <si>
    <t>TALMACI GRIGORE [Administrator]</t>
  </si>
  <si>
    <t>Asociație obștească Clubul Sportiv de Minipolo pe Apă "MASTER MOLDOVA"</t>
  </si>
  <si>
    <t>MOROZ VICTOR [Administrator]</t>
  </si>
  <si>
    <t>Asociație obștească Clubul Sportiv de Polo pe Apă "STEAUA"</t>
  </si>
  <si>
    <t>Asociație obștească Clubul de Motociclism „ENDURO-CROSS”</t>
  </si>
  <si>
    <t>COCIU NICOLAE [Administrator]</t>
  </si>
  <si>
    <t>Asociație obștească Clubul de Motociclism "MOTOR-SPRINT"</t>
  </si>
  <si>
    <t>RUSU GHEORGHE [Administrator]</t>
  </si>
  <si>
    <t>Asociație obștească "Speranța Alexăndreni"</t>
  </si>
  <si>
    <t>POPESCU TATIANA [Administrator]</t>
  </si>
  <si>
    <t>Alte organizații necomerciale "Curierul de Sud"</t>
  </si>
  <si>
    <t>BOTEZATU PETRU [Administrator]</t>
  </si>
  <si>
    <t>Asociație obștească "CITADELA"</t>
  </si>
  <si>
    <t>Asociație obștească Asociația Beneficiarilor de Apă Potabilă "Duruitoarea"</t>
  </si>
  <si>
    <t>LAZAREVA ELENA [Administrator]</t>
  </si>
  <si>
    <t>Asociație obștească Centrul de Instruire în Domeniul Sănătății Reproductive din Republica Moldova</t>
  </si>
  <si>
    <t>COMENDANT RODICA [Administrator]</t>
  </si>
  <si>
    <t>Asociație religioasă Comunitatea religioasă a Martorilor lui Iehova "Vulcănești" din or Vulcănești</t>
  </si>
  <si>
    <t>BICIOC PETRU [Administrator]</t>
  </si>
  <si>
    <t>Asociație religioasă Comunitatea Religioasă Biserica Creștină Evanghelică Baptistă "Ghetsimani" din mun Chișinău</t>
  </si>
  <si>
    <t>GONCEARUC ALEXANDR [Administrator]</t>
  </si>
  <si>
    <t>Asociație obștească "Într-un pas cu viitorul"</t>
  </si>
  <si>
    <t>RUSU ANDREI [Administrator]</t>
  </si>
  <si>
    <t>Fundație Hanns-Seidel-Stiftung eV, Munchen, Sucursala din Republica Moldova</t>
  </si>
  <si>
    <t>AVRAM VIOLETA [Administrator]</t>
  </si>
  <si>
    <t>Asociație obștească "Inter Lex Consult"</t>
  </si>
  <si>
    <t>VICOL ION [Administrator]</t>
  </si>
  <si>
    <t>Fundație "REN-AGRO"</t>
  </si>
  <si>
    <t>TIOSA-ROMANCIUC VEACESLAV [Administrator]</t>
  </si>
  <si>
    <t>Asociație obștească "CONSULT PROIECT"</t>
  </si>
  <si>
    <t>SAVIN VERONICA [Administrator]</t>
  </si>
  <si>
    <t>Asociație religioasă Comunitatea Religioasă Parohia Ortodoxă "Sfîntul Nicolae" din cadrul Mitropoliei Basarabiei din s Cetireni, r Ungheni</t>
  </si>
  <si>
    <t>URSU IGOR [Administrator]</t>
  </si>
  <si>
    <t>Asociație obștească Centrul Național de Resurse pentru Tineri</t>
  </si>
  <si>
    <t>MOLDOVANU IOSIF [Administrator]</t>
  </si>
  <si>
    <t>Asociație obștească pentru promovarea drepturilor copiilor aflați în conflict cu Legea „Liber arbitru”</t>
  </si>
  <si>
    <t>BARBĂ STELA [Administrator]</t>
  </si>
  <si>
    <t>Asociație obștească INSTITUTUL NAȚIONAL DE GEOPOLITICĂ ȘI RELAȚII  INTERNAȚIONALE</t>
  </si>
  <si>
    <t>CEREMUȘ VEACESLAV [Administrator]</t>
  </si>
  <si>
    <t>Asociație obștească Uniunea Chinologică Transnistreană</t>
  </si>
  <si>
    <t>Asociație obștească de copii "Parcul Copiilor"</t>
  </si>
  <si>
    <t>ȚURCAN LARISA [Administrator]</t>
  </si>
  <si>
    <t>Asociație obștească "ROYAL"</t>
  </si>
  <si>
    <t>GAMARȚA- EȘANU SANDU [Administrator]</t>
  </si>
  <si>
    <t>Asociație obștească "INVENTO"</t>
  </si>
  <si>
    <t>INDOITU ANA [Administrator]</t>
  </si>
  <si>
    <t>Asociație obștească "LEXART"</t>
  </si>
  <si>
    <t>EMELIANOV ROMAN [Administrator]</t>
  </si>
  <si>
    <t>Asociație obștească "Centrul Național de Comunicare"</t>
  </si>
  <si>
    <t>ȘTEFÎRȚĂ SORINA [Administrator]</t>
  </si>
  <si>
    <t>Asociație obștească "Voinescu"</t>
  </si>
  <si>
    <t>ROȘCA PETRU [Administrator]</t>
  </si>
  <si>
    <t>Asociație obștească Institutul Național de Intervenție Timpurie în Copilărie</t>
  </si>
  <si>
    <t>BORDEIANU DANIELA [Administrator]</t>
  </si>
  <si>
    <t>Asociație obștească "Asociația de Hemofilie din Republica Moldova"</t>
  </si>
  <si>
    <t>URSOI LILIAN [Administrator]</t>
  </si>
  <si>
    <t>Asociație obștească "Uniunea Geodezilor, Geologilor și Inginerilor Cadastrali din Republica Moldova"</t>
  </si>
  <si>
    <t>MORCOV ALEXANDRU [Administrator]</t>
  </si>
  <si>
    <t>Partid sau altă organizație social-politică Partidul Politic "Democrația Acasă"</t>
  </si>
  <si>
    <t>COSTIUC VASILE [Administrator]</t>
  </si>
  <si>
    <t>Asociație obștească Agenția utilizatorilor de apă "AQUA SINEȘTI"</t>
  </si>
  <si>
    <t>ȚĂRUȘ ALINA [Administrator]</t>
  </si>
  <si>
    <t>Asociație obștească Voinescu</t>
  </si>
  <si>
    <t>Asociație obștească "Liga de Haltere, Triatlon de Forță și a Oamenilor Puternici"</t>
  </si>
  <si>
    <t>ȘPAC ALEXANDR [Administrator]</t>
  </si>
  <si>
    <t>Asociație religioasă Comunitatea religioasă Biserica Creștină Evanghelică Baptistă "Harul" din mun Chișinău, comuna Trușeni</t>
  </si>
  <si>
    <t>TRANDAFIR FLORIN [Administrator]</t>
  </si>
  <si>
    <t>Asociație religioasă Comunitatea religioasă Biserica cu hramul  „Sf Părinți Ioachim și Ana”  din or Sîngera</t>
  </si>
  <si>
    <t>Asociație obștească de Tineret "Noi sîntem pentru ecologia familiei"</t>
  </si>
  <si>
    <t>GRIGORUȚĂ LARISA [Administrator]</t>
  </si>
  <si>
    <t>Asociație obștească "Asociația Beneficiarelor de Locuințe Speranța"</t>
  </si>
  <si>
    <t>NISTREAN ANASTASIA [Administrator]</t>
  </si>
  <si>
    <t>Asociație obștească Clubul Sportiv de Fotbal "ACADEMIA"</t>
  </si>
  <si>
    <t>COJUHARI ALEXANDRU [Administrator]</t>
  </si>
  <si>
    <t>Asociație obștească Clubul Sportiv de Laptă pe Nisip "IUSUS" din Republica Moldova</t>
  </si>
  <si>
    <t>BUCUR ANASTASIA [Administrator]</t>
  </si>
  <si>
    <t>Asociație obștească Clubul Sportiv de Laptă "ECLIPSA" din Republica Moldova</t>
  </si>
  <si>
    <t>BUCUR ANA [Administrator]</t>
  </si>
  <si>
    <t>Asociație obștească Clubul Sportiv de Laptă "ANACONDA" din Republica Moldova</t>
  </si>
  <si>
    <t>DIGORI ION [Administrator]</t>
  </si>
  <si>
    <t>Asociație obștească Muzeul satului "Ion Budulai"</t>
  </si>
  <si>
    <t>ADOMNIȚA ION [Administrator]</t>
  </si>
  <si>
    <t>Asociație religioasă Comunitatea religioasă Parohia Ortodoxă "Sfânta Cuvioasa Parascheva" din cadrul Mitropoliei Basarabiei, din s Jeloboc, c Piatra, r Orhei</t>
  </si>
  <si>
    <t>AGA SERGIU [Administrator]</t>
  </si>
  <si>
    <t>Asociație obștească Federația de Laptă din Republica Moldova</t>
  </si>
  <si>
    <t>Asociație obștească Centrul "Inițiativa Femeilor"</t>
  </si>
  <si>
    <t>COJOCAR ECATERINA [Administrator]</t>
  </si>
  <si>
    <t>Asociație obștească Asociația de Qigong "FALUN GONG MOLDOVA"</t>
  </si>
  <si>
    <t>CHIRIAC TATIANA [Administrator]</t>
  </si>
  <si>
    <t>Asociație obștească Institutul de Educație Civică</t>
  </si>
  <si>
    <t>ZAPLATINSCHI IGOR [Administrator]</t>
  </si>
  <si>
    <t>Asociație obștească "Tinerii în acțiune"</t>
  </si>
  <si>
    <t>MĂMĂLIGĂ DRAGOȘ [Administrator]</t>
  </si>
  <si>
    <t>Alte organizații necomerciale "WWWOGLINDAMD"</t>
  </si>
  <si>
    <t>MIHALCO IURIE [Administrator]</t>
  </si>
  <si>
    <t>Asociație obștească "Academia de Arte Marțiale"</t>
  </si>
  <si>
    <t>GHEORGHIU IVAN [Administrator]</t>
  </si>
  <si>
    <t>Asociație obștească Asociația Producătorilor de Divin și Brandy de Moldova</t>
  </si>
  <si>
    <t>BÎLICI VASILE [Administrator]</t>
  </si>
  <si>
    <t>Instituție publică Liceul Teoretic Moldo-Turc "Suleyman Demirel" din satul Congaz</t>
  </si>
  <si>
    <t>PANAITOVA SOFIA [Administrator]</t>
  </si>
  <si>
    <t>Instituție publică Liceul Teoretic "Alexandru Agapie", din s Pepeni, r-nul Sîngerei</t>
  </si>
  <si>
    <t>TUREA MARIA [Administrator]</t>
  </si>
  <si>
    <t>Instituție publică Gimnaziul "Grigore Vieru", din s Heciul Nou, r-nul Sîngerei</t>
  </si>
  <si>
    <t>CUȘNIR STELA [Administrator]</t>
  </si>
  <si>
    <t>Instituție publică Gimnaziul Braniște din comuna Braniște, r Rîșcani</t>
  </si>
  <si>
    <t>FARMAGIU RODICA [Administrator]</t>
  </si>
  <si>
    <t>Instituție publică Gimnaziul Mărinești, din s Mărinești, r-nul Sîngerei</t>
  </si>
  <si>
    <t>RAZLOG RAISA [Administrator]</t>
  </si>
  <si>
    <t>Instituție publică Gimnaziul Mihăileni din s Mihăileni, r Rîșcani</t>
  </si>
  <si>
    <t>Instituție publică Liceul Teoretic "Mihai Eminescu", din or Sîngerei, r-nul Sîngerei</t>
  </si>
  <si>
    <t>JIGĂU ION [Administrator]</t>
  </si>
  <si>
    <t>Instituție publică Gimnaziul Vasileuți din s Vasileuți, r Rîșcani</t>
  </si>
  <si>
    <t>COZAC NADEJDA [Administrator]</t>
  </si>
  <si>
    <t>Instituție publică Gimnaziul "Alecu Russo", s Sîngereii Noi, r Sîngerei</t>
  </si>
  <si>
    <t>CAPLINSCAIA VALENTINA [Administrator]</t>
  </si>
  <si>
    <t>Instituție publică Gimnaziul "Ștefan cel Mare" din satul Molovata, raionul Dubăsari</t>
  </si>
  <si>
    <t>STAVINSCHI MARIA [Administrator]</t>
  </si>
  <si>
    <t>Instituție publică Liceul Teoretic "Vlad Ioviță", din s Cocieri, r-nul Dubăsari</t>
  </si>
  <si>
    <t>ROȘCA TATIANA [Administrator]</t>
  </si>
  <si>
    <t>Instituție publică Gimnaziul "Leonid Bujor" din sSingureni, raionul Rîșcani</t>
  </si>
  <si>
    <t>Instituție publică Gimnaziul Petrușeni din s Petrușeni, r Rîșcani</t>
  </si>
  <si>
    <t>ROTARI VERGINA [Administrator]</t>
  </si>
  <si>
    <t>Instituție publică Gimnaziul Ustia, din s Ustia, r-nul Dubăsari</t>
  </si>
  <si>
    <t>LUNGU NICOLAE [Administrator]</t>
  </si>
  <si>
    <t>Instituție publică Gimnaziul "Pan Halippa" din s Cubolta, raionul Sîngerei</t>
  </si>
  <si>
    <t>PODLISNIC ANA [Administrator]</t>
  </si>
  <si>
    <t>Instituție publică Gimnaziul Răcăria din satul Răcăria, raionul Rîșcani</t>
  </si>
  <si>
    <t>MAXIMCIUC VALENTINA [Administrator]</t>
  </si>
  <si>
    <t>Instituție publică Liceul Teoretic "Ion Creangă" din s Coșnița, r-nul Dubăsari</t>
  </si>
  <si>
    <t>VASCAN OLGA [Administrator]</t>
  </si>
  <si>
    <t>Instituție publică Liceul Teoretic "Leonid Gherman" din s Zăicani, r Rîșcani</t>
  </si>
  <si>
    <t>POPOVICI IURII [Administrator]</t>
  </si>
  <si>
    <t>Instituție publică Gimnaziul Borosenii Noi din s Borosenii Noi, r Rîșcani</t>
  </si>
  <si>
    <t>LUPĂCESCU NELEA [Administrator]</t>
  </si>
  <si>
    <t>Instituție publică Liceul Teoretic Holercani, din s Holercani, r-nul Dubăsari</t>
  </si>
  <si>
    <t>ROTARI TAMARA [Administrator]</t>
  </si>
  <si>
    <t>Instituție publică Gimnaziul Grinăuți din s Grinăuți, r Rîșcani</t>
  </si>
  <si>
    <t>FRECĂUȚANU LUCIA [Administrator]</t>
  </si>
  <si>
    <t>Instituție publică Gimnaziul Aluniș din s Aluniș, r Rîșcani</t>
  </si>
  <si>
    <t>COJOCARU ALIONA [Administrator]</t>
  </si>
  <si>
    <t>Instituție publică Liceul Teoretic Doroțcaia, din s Doroțcaia, r-nul Dubăsari</t>
  </si>
  <si>
    <t>BACIOI VIORICA [Administrator]</t>
  </si>
  <si>
    <t>Instituție publică Gimnaziul Malinovscoe din s Malinovscoe, r Rîșcani</t>
  </si>
  <si>
    <t>POGORELOVSCAIA ALIONA [Administrator]</t>
  </si>
  <si>
    <t>Instituție publică Liceul Teoretic Văratic din s Văratic, r Rîșcani</t>
  </si>
  <si>
    <t>CERNEI ANDRIANA [Administrator]</t>
  </si>
  <si>
    <t>Instituție publică Gimnaziul "Vasile Bogdan" din s Șaptebani, r Rîșcani</t>
  </si>
  <si>
    <t>MUSTEAȚA VALENTINA [Administrator]</t>
  </si>
  <si>
    <t>Instituție publică Gimnaziul "Gheorghe Rîșcanu" din or Rîșcani, r Rîșcani</t>
  </si>
  <si>
    <t>DUGAN LUDMILA [Administrator]</t>
  </si>
  <si>
    <t>Instituție publică Liceul Teoretic Recea din s Recea, r Rîșcani</t>
  </si>
  <si>
    <t>ROMAN JANA [Administrator]</t>
  </si>
  <si>
    <t>Instituție publică Gimnaziul Plop, din s Plop, r-nul Dondușeni</t>
  </si>
  <si>
    <t>GUȚU IGOR [Administrator]</t>
  </si>
  <si>
    <t>Instituție publică Gimnaziul Valeriu Hanganu, s Cociulia, r-nul Cantemir</t>
  </si>
  <si>
    <t>SAVA TATIANA [Administrator]</t>
  </si>
  <si>
    <t>Instituție publică Gimnaziul  Pîrîta, din s Pîrîta, r-nul Dubăsari</t>
  </si>
  <si>
    <t>MARȚINCHEVICI LILIA [Administrator]</t>
  </si>
  <si>
    <t>Instituție publică Gimnaziul Frasin, din s Frasin, r-nul Dondușeni</t>
  </si>
  <si>
    <t>FRECĂUȚAN CRISTINA [Administrator]</t>
  </si>
  <si>
    <t>Instituție publică Gimnaziul Oxentea, din s Oxentea, r-nul Dubăsari</t>
  </si>
  <si>
    <t>BULAT ANA [Administrator]</t>
  </si>
  <si>
    <t>Asociație religioasă Comunitatea Religioasă  Parohia cu Hramul "Cuvioasa Parascheva" din cadrul Bisericii Ortodoxe din Moldova, din s Slobozia-Dușca, r-nul Criuleni</t>
  </si>
  <si>
    <t>DONSCOI VEACESLAV [Administrator]</t>
  </si>
  <si>
    <t>Asociație religioasă Comunitatea Religioasă Parohia cu Hramul "Sfinții Arhangheli Mihail și Gavriil" din cadrul Bisericii Ortodoxe din Moldova, din s Abaclia, r-nul Basarabeasca</t>
  </si>
  <si>
    <t>AFANASII VALENTIN [Administrator]</t>
  </si>
  <si>
    <t>Fundație de binefacere a pictorilor profesioniști, meșterilor populari ucraineni "Renaștere" în Republica Moldova</t>
  </si>
  <si>
    <t>Asociație religioasă Comunitatea Religioasă Biserica cu hramul "SFÎNTUL ARHANGHEL MIHAIL" din cadrul Mitropoliei Basarabiei, din s Ciucur-Mingir, r-nul Cimișlia</t>
  </si>
  <si>
    <t>GOREANU NICOLAE [Administrator]</t>
  </si>
  <si>
    <t>Instituție publică Liceul Teoretic "Nicolae Casso", din s Chișcăreni, r-nul Sîngerei</t>
  </si>
  <si>
    <t>CRĂCIUN VIORICA [Administrator]</t>
  </si>
  <si>
    <t>Instituție publică Gimnaziul Dobrogea Veche, din s Dobrogea Veche, r-nul Sîngerei</t>
  </si>
  <si>
    <t>BÎRSAN ELENA [Administrator]</t>
  </si>
  <si>
    <t>Instituție publică Gimnaziul "Valeriu Ghereg" din s Pîrjota, r Rîșcani</t>
  </si>
  <si>
    <t>GHEORGHIAN DORINA [Administrator]</t>
  </si>
  <si>
    <t>Instituție publică Gimnaziul Pociumbeni din s Pociumbeni, r Rîșcani</t>
  </si>
  <si>
    <t>COLȚUN ANGELA [Administrator]</t>
  </si>
  <si>
    <t>Instituție publică Gimnaziul "Vasile Pârvan" din satul Gotești, r-nul Cantemir</t>
  </si>
  <si>
    <t>BODIU ALIONA [Administrator]</t>
  </si>
  <si>
    <t>Instituție publică Gimnaziul Hiliuți din s Hiliuți, r Rîșcani</t>
  </si>
  <si>
    <t>GURIȚANU LIVIANA [Administrator]</t>
  </si>
  <si>
    <t>Instituție publică Gimnaziul "Tudor Brădescu" din s Chiștelnița, r Telenești</t>
  </si>
  <si>
    <t>PRESCUREANU DARIA [Administrator]</t>
  </si>
  <si>
    <t>Asociație obștească Asociația Obștească "PRIN COPII SPRE DĂINUIRE"</t>
  </si>
  <si>
    <t>ROTARI VERONICA [Administrator]</t>
  </si>
  <si>
    <t>Asociație obștească Clubul Sportiv "Master Volei"</t>
  </si>
  <si>
    <t>COPÎLOV MIHAIL [Administrator]</t>
  </si>
  <si>
    <t>Asociație obștească Speranța și Viitorul</t>
  </si>
  <si>
    <t>GROZA VALENTINA [Administrator]</t>
  </si>
  <si>
    <t>Instituție publică Gimnaziul "Valeriu Dumbravă" din s Ciorești, r Nisporeni</t>
  </si>
  <si>
    <t>Patronat Teritorială Edineț</t>
  </si>
  <si>
    <t>GURANDA ION [Administrator]</t>
  </si>
  <si>
    <t>Asociație obștească "FIX ERA"</t>
  </si>
  <si>
    <t>BALAUR STANISLAV [Administrator]</t>
  </si>
  <si>
    <t>Patronat Teritorială Cahul</t>
  </si>
  <si>
    <t>CURJOS ION [Administrator]</t>
  </si>
  <si>
    <t>Patronat Teritorială Bălți</t>
  </si>
  <si>
    <t>TONCIUC VLADIMIR [Administrator]</t>
  </si>
  <si>
    <t>Instituție publică Liceul Teoretic "Liviu Damian" din or Rîșcani, r Rîșcani</t>
  </si>
  <si>
    <t>CHEPTĂNARU STELA [Administrator]</t>
  </si>
  <si>
    <t>Instituție publică Gimnaziul Rublenița din s Rublenița, r-nul Soroca</t>
  </si>
  <si>
    <t>CATAN ALINA [Administrator]</t>
  </si>
  <si>
    <t>Instituție publică Liceul Teoretic "Eugen Coșeriu" din s Mihăileni, r Rîșcani</t>
  </si>
  <si>
    <t>MOSCALU IURIE [Administrator]</t>
  </si>
  <si>
    <t>Instituție publică Gimnaziul "Eva Gudumac"  din s Tătărăuca, r-nul Soroca</t>
  </si>
  <si>
    <t>Instituție publică Gimnaziul "Dinastia Romanciuc"  din s Vădeni, r-nul Soroca</t>
  </si>
  <si>
    <t>VATAMAN SILVIA [Administrator]</t>
  </si>
  <si>
    <t>Instituție publică Liceul Teoretic "Dimitrie Cantemir" din or Rîșcani, r Rîșcani</t>
  </si>
  <si>
    <t>CHIPERI NATALIA [Administrator]</t>
  </si>
  <si>
    <t>Instituție publică Liceul Teoretic "Constantin Popovici" din s Nihoreni, r Rîșcani</t>
  </si>
  <si>
    <t>GUȚUL ALINA [Administrator]</t>
  </si>
  <si>
    <t>Instituție publică Gimnaziul Vărăncău  din s Vărăncău, r-nul Soroca</t>
  </si>
  <si>
    <t>TAȘNIC ALLA [Administrator]</t>
  </si>
  <si>
    <t>Instituție publică Liceul Teoretic "Silvian Lucaci" din orașul Costești, r Rîșcani</t>
  </si>
  <si>
    <t>IACHIMCIUC LILIA [Administrator]</t>
  </si>
  <si>
    <t>Instituție publică Gimnaziul "Nicolae Cornea"  din s Zastînca, r-nul Soroca</t>
  </si>
  <si>
    <t>ANDRIEȘ IRINA [Administrator]</t>
  </si>
  <si>
    <t>Instituție publică Gimnaziul "Victor Dumbrăveanu" din s Corlăteni, raionul Rîșcani</t>
  </si>
  <si>
    <t>PAREA ZINAIDA [Administrator]</t>
  </si>
  <si>
    <t>Instituție publică Gimnaziul Schineni  din s Schineni, r-nul Soroca</t>
  </si>
  <si>
    <t>POCITARI LILIA [Administrator]</t>
  </si>
  <si>
    <t>Instituție publică Gimnaziul Stoicani  din s Stoicani, r-nul Soroca</t>
  </si>
  <si>
    <t>SOCHIRCA MARIANA [Administrator]</t>
  </si>
  <si>
    <t>Instituție publică Gimnaziul "Dumitru Matcovschi" din or Soroca, r-nul Soroca</t>
  </si>
  <si>
    <t>FORTUNA VIORICA [Administrator]</t>
  </si>
  <si>
    <t>Instituție publică Gimnaziul Bulboci  din s Bulboci, r-nul Soroca</t>
  </si>
  <si>
    <t>COJOCARU PARASCOVIA [Administrator]</t>
  </si>
  <si>
    <t>Asociație obștească "Liga Antreprenorilor în Domeniul Jocurilor de Noroc"</t>
  </si>
  <si>
    <t>ZBIROVSCAIA TATIANA [Administrator]</t>
  </si>
  <si>
    <t>Asociație obștească Asociația Internațională pentru Dezvoltarea Cooperării în Afaceri și a Antreprenoriatului "GlobalGagauzLider"</t>
  </si>
  <si>
    <t>Uniuni de persoane juridice Asociația pentru Managementul Deșeurilor în Regiunea de Dezvoltare Sud</t>
  </si>
  <si>
    <t>ȚURCAN TATIANA [Administrator]</t>
  </si>
  <si>
    <t>Instituție publică Liceul Teoretic "Alexandr Pușkin"  din or Soroca, r-nul Soroca</t>
  </si>
  <si>
    <t>ȘILOVA SILVIA [Administrator]</t>
  </si>
  <si>
    <t>Instituție publică Gimnaziul "Alexandru Lupașcu" din s Volovița, r-nul Soroca</t>
  </si>
  <si>
    <t>RAHIMOV SVETLANA [Administrator]</t>
  </si>
  <si>
    <t>Instituție publică Liceul Teoretic "Ion Creangă"  din or Soroca, r-nul Soroca</t>
  </si>
  <si>
    <t>IAVORSCHI ANATOLIE [Administrator]</t>
  </si>
  <si>
    <t>Instituție publică Gimnaziul "Valeriu Burduja" din s Șeptelici, r-nul Soroca</t>
  </si>
  <si>
    <t>HARIC AURELIU [Administrator]</t>
  </si>
  <si>
    <t>Instituție publică Liceul Teoretic "Constantin Stere" din or Soroca, r-nul Soroca</t>
  </si>
  <si>
    <t>BAȘ VASILE [Administrator]</t>
  </si>
  <si>
    <t>Asociație religioasă Comunitatea Religioasă Biserica Creștinilor Evangheliști Baptiști din s Crihana Veche, r-nul Cahul</t>
  </si>
  <si>
    <t>MARACINEANU TUDOR [Administrator]</t>
  </si>
  <si>
    <t>Asociație obștească Uniunea Veteranilor Conflictelor Armate și ai Ministerului Afacerilor Interne "DECEBAL"</t>
  </si>
  <si>
    <t>BOTNARI VLADIMIR [Administrator]</t>
  </si>
  <si>
    <t>Asociație obștească Societatea de Botanică din Republica Moldova</t>
  </si>
  <si>
    <t>TOFAN-DOROFEEV ELENA [Administrator]</t>
  </si>
  <si>
    <t>Patronat a Industriei Turismului din Republica Moldova</t>
  </si>
  <si>
    <t>MANEA SERGIU [Administrator]</t>
  </si>
  <si>
    <t>Instituție publică Liceul Teoretic "Petru Rareș"  mun Soroca</t>
  </si>
  <si>
    <t>PRISACARI-ILIEȘ CRISTINA [Administrator]</t>
  </si>
  <si>
    <t>Asociație obștească Clubul Sportiv de Judo "Star"</t>
  </si>
  <si>
    <t>GHIDORA SVETLANA [Administrator]</t>
  </si>
  <si>
    <t>Instituție publică Gimnaziul Racovăț din s Racovăț, r-nul Soroca</t>
  </si>
  <si>
    <t>ȚAPU OXANA [Administrator]</t>
  </si>
  <si>
    <t>Instituție publică Gimnaziul Mănoilești din s Mănoilești, r Ungheni</t>
  </si>
  <si>
    <t>ANDRUȘCA SERGIU [Administrator]</t>
  </si>
  <si>
    <t>Instituție privată "MOLDREC"</t>
  </si>
  <si>
    <t>GAMUREAC IULIAN [Administrator]</t>
  </si>
  <si>
    <t>Asociație obștească Asociația de Promovare a Procesului Educațional "INTELLEGO"</t>
  </si>
  <si>
    <t>CHEPTENE ALA [Administrator]</t>
  </si>
  <si>
    <t>Instituție publică Gimnaziul "Valentin Mereniuc", din s Bilicenii Vechi, r-nul Sîngerei</t>
  </si>
  <si>
    <t>VIZIR NATALIA [Administrator]</t>
  </si>
  <si>
    <t>Instituție publică Gimnaziul "Sergiu Rădăuțan" din s Iezărenii Vechi, r-nul Sîngerei</t>
  </si>
  <si>
    <t>CHISARU VIORICA [Administrator]</t>
  </si>
  <si>
    <t>Instituție publică Gimnaziul "Nicolae Dabija", din s Heciul Vechi, r-nul Sîngerei</t>
  </si>
  <si>
    <t>NEGRU ION [Administrator]</t>
  </si>
  <si>
    <t>Instituție publică Gimnaziul "Iurie Boghiu", din s Flămînzeni, r-nul Sîngerei</t>
  </si>
  <si>
    <t>CUMPĂTĂ LILIA [Administrator]</t>
  </si>
  <si>
    <t>Asociație obștească "Institutul Dezvoltării Economice și al Politicilor Europene"</t>
  </si>
  <si>
    <t>FALA ALEXANDRU [Administrator]</t>
  </si>
  <si>
    <t>Instituție publică Gimnaziul "Valeriu Matei" din s Dumbrăvița, r-nul Sîngerei</t>
  </si>
  <si>
    <t>VLAS TAMARA [Administrator]</t>
  </si>
  <si>
    <t>Asociație obștească Asociația Obștească "Help in Kind"</t>
  </si>
  <si>
    <t>PREPELIȚĂ GHEORGHE [Administrator]</t>
  </si>
  <si>
    <t>Instituție publică Gimnaziul Țambula, din s Țambula, r-nul Sîngerei</t>
  </si>
  <si>
    <t>SOLODCAIA NATALIA [Administrator]</t>
  </si>
  <si>
    <t>Instituție publică Gimnaziul "Dumitru Matcovschi" din s Cotiujenii Mici, r-nul Sîngerei</t>
  </si>
  <si>
    <t>BUDEANU RODICA [Administrator]</t>
  </si>
  <si>
    <t>Instituție publică Gimnaziul Slobozia Chișcăreni, din s Slobozia Chișcăreni, r-nul Sîngerei</t>
  </si>
  <si>
    <t>ȚURCAN VALENTINA [Administrator]</t>
  </si>
  <si>
    <t>Instituție publică Gimnaziul "Luceafărul" din or Biruința, r-nul Sîngerei</t>
  </si>
  <si>
    <t>VECHIU NATALIA [Administrator]</t>
  </si>
  <si>
    <t>Instituție publică Liceul Teoretic "Ion Creangă", din s Rădoaia, r-nul Sîngerei</t>
  </si>
  <si>
    <t>PETROV VITALIE [Administrator]</t>
  </si>
  <si>
    <t>Instituție publică Gimnaziul "Adrian Păunescu" din s Copăceni, r Sîngerei</t>
  </si>
  <si>
    <t>MIȚIC VICTORIA [Administrator]</t>
  </si>
  <si>
    <t>Instituție publică Liceul Teoretic "Alexandr Pușkin" din or Ungheni, r Ungheni</t>
  </si>
  <si>
    <t>TOMA INNA [Administrator]</t>
  </si>
  <si>
    <t>Instituție publică Liceul Teoretic "Ion Creangă" din or Ungheni, r Ungheni</t>
  </si>
  <si>
    <t>VRABIE LIDIA [Administrator]</t>
  </si>
  <si>
    <t>Instituție publică Gimnaziul "Vitalie Ceban", din s Alexandreni, r-nul Sîngerei</t>
  </si>
  <si>
    <t>Instituție publică Gimnaziul Bălăsești, din s Bălăsești, r-nul Sîngerei</t>
  </si>
  <si>
    <t>POPA MIHAIL [Administrator]</t>
  </si>
  <si>
    <t>Instituție publică Gimnaziul "Dimitrie Cantemir" din or Cornești, r-nul Ungheni</t>
  </si>
  <si>
    <t>BUGA RAISA [Administrator]</t>
  </si>
  <si>
    <t>Instituție publică Școala Primară "Spiridon Vangheli" din or Ungheni, r Ungheni</t>
  </si>
  <si>
    <t>CONICOV DANIELA [Administrator]</t>
  </si>
  <si>
    <t>Instituție publică Gimnaziul "Andrei Chivriga" din s Valea Mare, r Ungheni</t>
  </si>
  <si>
    <t>CHILINCIUC ANGELA [Administrator]</t>
  </si>
  <si>
    <t>Instituție publică Liceul Teoretic "Elada" din s Măcărești, r-nul  Ungheni</t>
  </si>
  <si>
    <t>ANTONIUC MARIA [Administrator]</t>
  </si>
  <si>
    <t>Instituție publică Liceul Teoretic "Vasile Alecsandri" din or Ungheni, r Ungheni</t>
  </si>
  <si>
    <t>NUCA ANA [Administrator]</t>
  </si>
  <si>
    <t>Instituție publică Gimnaziul "Vasile Vasilache" din s Unțești, r Ungheni</t>
  </si>
  <si>
    <t>ȘOBRANEȚCHI IULIA [Administrator]</t>
  </si>
  <si>
    <t>Instituție publică Gimnaziul "Savciuc Mihail" din s Bușila, r Ungheni</t>
  </si>
  <si>
    <t>VRANCEAN ELEONORA [Administrator]</t>
  </si>
  <si>
    <t>Instituție publică Gimnaziul Bumbăta din s Bumbăta, r Ungheni</t>
  </si>
  <si>
    <t>DAMIAN VIOREL [Administrator]</t>
  </si>
  <si>
    <t>Instituție publică Gimnaziul Todirești din s Todirești, r Ungheni</t>
  </si>
  <si>
    <t>SAVCIUC MARIA [Administrator]</t>
  </si>
  <si>
    <t>Instituție publică Liceul Teoretic "Alexei Mateevici" din s Pîrlița, r Ungheni</t>
  </si>
  <si>
    <t>BEJENARI SVETLANA [Administrator]</t>
  </si>
  <si>
    <t>Instituție publică Liceul Teoretic "Gheorghe Asachi" din or Ungheni, r Ungheni</t>
  </si>
  <si>
    <t>PRIMAC GHEORGHE [Administrator]</t>
  </si>
  <si>
    <t>Instituție publică Gimnaziul "Gaudeamus" din s Petrești, r Ungheni</t>
  </si>
  <si>
    <t>FRANCHEVICI LUDMILA [Administrator]</t>
  </si>
  <si>
    <t>Asociație obștească Centrul de Dezvoltare Socială "RENAȘTERE"</t>
  </si>
  <si>
    <t>IVANES VICTOR [Administrator]</t>
  </si>
  <si>
    <t>Instituție publică Liceul Teoretic "Mihai Eminescu" din or Ungheni, r Ungheni</t>
  </si>
  <si>
    <t>Instituție publică Gimnaziul Costuleni din s Costuleni, r Ungheni</t>
  </si>
  <si>
    <t>CORNILEAC SILVIA [Administrator]</t>
  </si>
  <si>
    <t>Instituție publică Liceul Teoretic Sculeni din s Sculeni, r Ungheni</t>
  </si>
  <si>
    <t>RADU ALIONA [Administrator]</t>
  </si>
  <si>
    <t>Instituție publică Gimnaziul "Ion Vatamanu" din s Pîrlița, r Ungheni</t>
  </si>
  <si>
    <t>MELNIC NELEA [Administrator]</t>
  </si>
  <si>
    <t>Instituție publică Gimnaziul Cetireni din s Cetireni, r Ungheni</t>
  </si>
  <si>
    <t>GORINCIOI ELENA [Administrator]</t>
  </si>
  <si>
    <t>Asociație religioasă Comunitatea Religioasă Biserica Creștină Evanghelică Baptistă "Buna Vestire" din satul Corjova, raionul Criuleni</t>
  </si>
  <si>
    <t>PADUREAN VERA [Administrator]</t>
  </si>
  <si>
    <t>Asociație religioasă Comunitatea Religioasă Biserica Creștină Evanghelică Baptistă "Filadelfia" din satul Moldoveanca, r-nul Fălești</t>
  </si>
  <si>
    <t>LEGCUN PETRU [Administrator]</t>
  </si>
  <si>
    <t>Fundație Fundația de Caritate "SECERIȘ"</t>
  </si>
  <si>
    <t>SMOLIN IVAN [Administrator]</t>
  </si>
  <si>
    <t>Asociație religioasă Comunitatea religioasă Parohia Ortodoxă "Sfîntul Mare Mucenic Gheorghe purtătorul de biruință" din cadrul Mitropoliei Basarabiei, satul Cărpineni, r-nul Hîncești</t>
  </si>
  <si>
    <t>ZGHIBARȚĂ MIHAIL [Administrator]</t>
  </si>
  <si>
    <t>Asociație obștească "Asociația de incluziune Socială a Familiilor cu Copii în situații de Risc"</t>
  </si>
  <si>
    <t>RAILEAN RODICA [Administrator]</t>
  </si>
  <si>
    <t>Fundație " Misiunea Biblică Internațională"</t>
  </si>
  <si>
    <t>MELEȘTEAN RUSLAN [Administrator]</t>
  </si>
  <si>
    <t>Asociație obștească Asociația Veteranilor și Rezerviștilor din Republica Moldova</t>
  </si>
  <si>
    <t>MARINUȚA VITALIE [Administrator]</t>
  </si>
  <si>
    <t>Asociație obștească Asociația Obștească "Evlavie"</t>
  </si>
  <si>
    <t>TOROSEAN LIUDMILA [Administrator]</t>
  </si>
  <si>
    <t>Instituție publică Gimnaziul Gălășeni din s Gălășeni, r Rîșcani</t>
  </si>
  <si>
    <t>DODIȚĂ ALINA [Administrator]</t>
  </si>
  <si>
    <t>Asociație religioasă Comunitatea Religioasă a Martorilor lui Iehova "Clișova Nouă"</t>
  </si>
  <si>
    <t>Asociație religioasă Comunitatea Religioasă Ortodoxă Română Parohia  "Sf Mare Mucenic Gheorghe" din cadrul Mitropoliei Basarabiei, din mun Chișinău</t>
  </si>
  <si>
    <t>Asociație religioasă Comunitatea religioasă Mănăstirea cu hramul "Sf Cneaz Vladimir" din mun Cahul</t>
  </si>
  <si>
    <t>DRONIC VITALIE [Administrator]</t>
  </si>
  <si>
    <t>Asociație obștească Asociația de Spiritualitate și Cultură Românească "UNITATE"</t>
  </si>
  <si>
    <t>Asociație obștească "Agenția pentru Protecția Investitorilor"</t>
  </si>
  <si>
    <t>ZUBIC VALENTIN [Administrator]</t>
  </si>
  <si>
    <t>Asociație obștească Asociația Obștească Alianța Medicilor din Basarabeasca</t>
  </si>
  <si>
    <t>BEȘLEAGA PETRU [Administrator]</t>
  </si>
  <si>
    <t>Asociație obștească Comunitatea Bulgarilor din Municipiul Chișinău</t>
  </si>
  <si>
    <t>CURTEV STEPAN [Administrator]</t>
  </si>
  <si>
    <t>Asociație obștească Asociația Beneficiarilor de Apă "Saturn"</t>
  </si>
  <si>
    <t>MÂNDRU ALIONA [Administrator]</t>
  </si>
  <si>
    <t>Instituție publică "ECO-ȚÎNȚĂRENI"</t>
  </si>
  <si>
    <t>SAVAN ALEXANDRU [Administrator]</t>
  </si>
  <si>
    <t>Asociație obștească Centrul Chinologic "Victoria"</t>
  </si>
  <si>
    <t>FORTUNA RADU [Administrator]</t>
  </si>
  <si>
    <t>Asociație obștească Clubul Proprietarilor de Cîini de Rasă "Ciobănesc Caucazian"</t>
  </si>
  <si>
    <t>Asociație obștească Asociația Producătorilor de Mobilă din Republica Moldova</t>
  </si>
  <si>
    <t>Instituție privată "ASOREC"</t>
  </si>
  <si>
    <t>Asociație obștească «Clubul de Fotbal «TOMAI» sTomai»</t>
  </si>
  <si>
    <t>NEDEALCO IVAN [Administrator]</t>
  </si>
  <si>
    <t>Asociație obștească "COMMUNITAS"</t>
  </si>
  <si>
    <t>FATESCU DENIS [Administrator]</t>
  </si>
  <si>
    <t>Asociație obștească Asociația de Voluntariat Internațional din Moldova</t>
  </si>
  <si>
    <t>CORTAC OLGA [Administrator]</t>
  </si>
  <si>
    <t>Asociație obștească Asociația Obștească "Bunvolenția Grigorăuca"</t>
  </si>
  <si>
    <t>PAȘA SVETLANA [Administrator]</t>
  </si>
  <si>
    <t>Asociație obștească Asociația Internațională a Ofițerilor Organelor de Drept</t>
  </si>
  <si>
    <t>CHEPTĂNARU IURIE [Administrator]</t>
  </si>
  <si>
    <t>Asociație obștească Clubul Sportiv "LI SPORT"</t>
  </si>
  <si>
    <t>LUȚIC IGOR [Administrator]</t>
  </si>
  <si>
    <t>Asociație obștească Clubul Sportiv "AHILLEUS"</t>
  </si>
  <si>
    <t>POGOR ANDREI [Administrator]</t>
  </si>
  <si>
    <t>Asociație obștească "Asociația Întreprinzătorilor Tineri și Începători "PROSPERITATE"</t>
  </si>
  <si>
    <t>MITRIUC ALEXANDR [Administrator]</t>
  </si>
  <si>
    <t>Asociație obștească "ASOCIAȚIA EUROPEANĂ A TINERILOR ANTREPRENORI"</t>
  </si>
  <si>
    <t>Asociație obștească "IZVORUL VLASÎ"</t>
  </si>
  <si>
    <t>VLASÎ LIDIA [Administrator]</t>
  </si>
  <si>
    <t>Asociație obștească Asociația Medicilor de Familie din Republica Moldova</t>
  </si>
  <si>
    <t>CUROCICHIN GHENADIE [Administrator]</t>
  </si>
  <si>
    <t>Asociație religioasă Instituția Religioasă Centru de Resurse și Ajutor pentru Copii</t>
  </si>
  <si>
    <t>NACU ANDREI [Administrator]</t>
  </si>
  <si>
    <t>Asociație obștească Asociația Perspective Comunitare Ialoveni</t>
  </si>
  <si>
    <t>VRAJMAȘ TATIANA [Administrator]</t>
  </si>
  <si>
    <t>Instituție publică Centrul Educațional pentru Copii Bolnavi de Cancer</t>
  </si>
  <si>
    <t>ZBÎRNEA ALEXANDRA [Administrator]</t>
  </si>
  <si>
    <t>Asociație obștească "Centrul  Internațional de Promovare a Femeilor în Business"</t>
  </si>
  <si>
    <t>BUCATARI MAXIM [Administrator]</t>
  </si>
  <si>
    <t>Asociație obștească Clubul Național de Artă "MINERVA"</t>
  </si>
  <si>
    <t>AVRAM NICOLAE [Administrator]</t>
  </si>
  <si>
    <t>Asociație obștească "VIAȚA MOLDOVEI ARTISTICE"</t>
  </si>
  <si>
    <t>SORBALĂ VITALIE [Administrator]</t>
  </si>
  <si>
    <t>Asociație religioasă Instituției religioase Centrul Creștin de Reabilitare "TEEN CHALLENGE - MOLDOVA"</t>
  </si>
  <si>
    <t>LAZARCIUC OLEG [Administrator]</t>
  </si>
  <si>
    <t>Asociație religioasă Comunitatea religioasă a Martorilor lui Iehova "Bălți Est" din mun Bălți</t>
  </si>
  <si>
    <t>BOGACIUC GRIGORI [Administrator]</t>
  </si>
  <si>
    <t>Asociație obștească Asociația Părinților de la Liceul Teoretic "ASPUȘKIN"</t>
  </si>
  <si>
    <t>COLESNIC OLESEA [Administrator]</t>
  </si>
  <si>
    <t>Asociație obștească Asociația Obștească "STEP"</t>
  </si>
  <si>
    <t>POSTOVANU OLGA [Administrator]</t>
  </si>
  <si>
    <t>Asociație obștească Asociația obștească "SUSLENI"</t>
  </si>
  <si>
    <t>DULGHER LUDMILA [Administrator]</t>
  </si>
  <si>
    <t>Asociație obștească Asociația Veteranilor și Pensionarilor Ministerului Afacerilor Interne din raionul Florești</t>
  </si>
  <si>
    <t>GURDIGA VALERIU [Administrator]</t>
  </si>
  <si>
    <t>Fundație pentru Credință și Încredere "GHEORGHE și CONSTANTIN"</t>
  </si>
  <si>
    <t>ȚÎBÎRNĂ RAISA [Administrator]</t>
  </si>
  <si>
    <t>Asociație religioasă Comunitatea religioasă Mănăstirea Negrea "Sfinții Arhangheli Mihail și Gavriil" din cadrul Bisericii Ortodoxe din Moldova din s Negrea , r-nul Hîncești</t>
  </si>
  <si>
    <t>TÎRSÎNĂ ANDREI [Administrator]</t>
  </si>
  <si>
    <t>Fundație Filantropică "KEREN OR"</t>
  </si>
  <si>
    <t>TIHMAN LIUDMILA [Administrator]</t>
  </si>
  <si>
    <t>Asociație obștească Asociația Medicilor Polonezi din Moldova</t>
  </si>
  <si>
    <t>ȚÎMBALARI EMILIA [Administrator]</t>
  </si>
  <si>
    <t>Asociație obștească "SCOP"</t>
  </si>
  <si>
    <t>CIOBANU RUSLAN [Administrator]</t>
  </si>
  <si>
    <t>Asociație religioasă Comunitatea Religioasă Parohia cu Hramul "Sfîntul Mare Mucenic Dimitrie" din cadrul Bisericii Ortodoxe din Moldova, din s Romănești, r Strășeni</t>
  </si>
  <si>
    <t>CALFA ANDREI [Administrator]</t>
  </si>
  <si>
    <t>Asociație religioasă Comunitatea Religioasă Parohia cu Hramul "Nașterea Maicii Domnului" din cadrul Bisericii Ortodoxe din Moldova, din s Balanul Nou, r Rîșcani</t>
  </si>
  <si>
    <t>EMELIANOV VIOLETA [Administrator]</t>
  </si>
  <si>
    <t>Asociație religioasă Comunitatea Religioasă Parohia cu Hramul "Sfîntul Ierarh Vasile cel Mare" din cadrul Bisericii Ortodoxe din Moldova, din s Grozasca, r Ungheni</t>
  </si>
  <si>
    <t>RACOVIȚĂ SERGIU [Administrator]</t>
  </si>
  <si>
    <t>Asociație obștească Centrul de Cultură "SPACE"</t>
  </si>
  <si>
    <t>BABAN MARIA [Administrator]</t>
  </si>
  <si>
    <t>Asociație obștească Asociația pentru Consilierea Carierei Tinerilor "ACCT"</t>
  </si>
  <si>
    <t>GANGAN ION [Administrator]</t>
  </si>
  <si>
    <t>Asociație obștească Clubul Sportiv de Arte Marțiale "ISERDOM"</t>
  </si>
  <si>
    <t>NAVROȚCHI SERGIU [Administrator]</t>
  </si>
  <si>
    <t>Instituție publică Filiala din Moldova a fundației "SKAT"</t>
  </si>
  <si>
    <t>RUSSU ANDREI [Administrator]</t>
  </si>
  <si>
    <t>Instituție publică "Victoria II"</t>
  </si>
  <si>
    <t>UNGUREANU VIORICA [Administrator]</t>
  </si>
  <si>
    <t>Asociație obștească "Pacea Familiei"</t>
  </si>
  <si>
    <t>Asociație obștească "Centrul Dezvoltării Locale Cotiujenii Mici"</t>
  </si>
  <si>
    <t>CIRISĂU TATIANA [Administrator]</t>
  </si>
  <si>
    <t>Asociație religioasă Comunitatea Religioasă Biserica Creștină Evanghelică Baptistă "Betania" din mun Chișinău</t>
  </si>
  <si>
    <t>VOZIAN NICOLAE [Administrator]</t>
  </si>
  <si>
    <t>Asociație religioasă Comunitatea Religioasă Biserica Creștină Evanghelică Baptistă "Sfînta Treime" din satul Crăsnășeni, raionul Telenești</t>
  </si>
  <si>
    <t>MAȚUEV VITALII [Administrator]</t>
  </si>
  <si>
    <t>Asociație religioasă Comunitatea Religioasă Parohia Ortodoxă "Pogorîrea Sfîntului Duh" din cadrul Mitropoliei Basarabiei, din com Băcioi, mun Chișinău</t>
  </si>
  <si>
    <t>Asociație obștească "Justiția Poporului"</t>
  </si>
  <si>
    <t>IOSIP ANDREI [Administrator]</t>
  </si>
  <si>
    <t>Asociație obștească "RECICLARE"</t>
  </si>
  <si>
    <t>AXENTII VADIM [Administrator]</t>
  </si>
  <si>
    <t>Asociație obștească Uniunia Veteranilor Războiului din Afganistan</t>
  </si>
  <si>
    <t>MAVRODI PIOTR [Administrator]</t>
  </si>
  <si>
    <t>Asociație obștească Asociația Tinerilor Bulgari din Republica Moldova</t>
  </si>
  <si>
    <t>GRADESCOVA NATALIA [Administrator]</t>
  </si>
  <si>
    <t>Asociație obștească "GENOVA"</t>
  </si>
  <si>
    <t>PEȘACOV SERGIU [Administrator]</t>
  </si>
  <si>
    <t>Asociație obștească Asoicația Pedagogilor și Părinților "Minerva"</t>
  </si>
  <si>
    <t>NOVAC MARIA [Administrator]</t>
  </si>
  <si>
    <t>Asociație obștească Asociația Obștească de Veterani și Invalizi</t>
  </si>
  <si>
    <t>PANICĂ VICTOR [Administrator]</t>
  </si>
  <si>
    <t>Asociație obștească "Memorium"</t>
  </si>
  <si>
    <t>TULBUR ȘTEFAN [Administrator]</t>
  </si>
  <si>
    <t>Asociație obștească "VOV - SLAV JUDO CLUB"</t>
  </si>
  <si>
    <t>IONAȘ VEACESLAV [Administrator]</t>
  </si>
  <si>
    <t>Asociație obștească Asociația Obștească "La Nucușori"</t>
  </si>
  <si>
    <t>CEGOLEA TUDOR [Administrator]</t>
  </si>
  <si>
    <t>Asociație obștească "Vatra Olarilor"</t>
  </si>
  <si>
    <t>ANTONOV SERGIU [Administrator]</t>
  </si>
  <si>
    <t>Asociație religioasă Comunitatea Religioasă Parohia cu hramul "Sfinții Părinți Ioachim și Ana" din cadrul Mitropoliei Basarabiei, din s Javgur, r Cimișlia</t>
  </si>
  <si>
    <t>CIOBANU MIHAIL [Administrator]</t>
  </si>
  <si>
    <t>Asociație obștească Filiala din Republica Moldova a Asociației LITTLE PEOPLE ROMÂNIA</t>
  </si>
  <si>
    <t>GOLBAN RODICA [Administrator]</t>
  </si>
  <si>
    <t>Asociație obștească "Institutul de Dezvoltare și Expertiză a  Proiectelor "</t>
  </si>
  <si>
    <t>CALESTRU IURIE [Administrator]</t>
  </si>
  <si>
    <t>Fundație de Perfecționare Profesională în Administrația Publică</t>
  </si>
  <si>
    <t>BANUH EUGENIU [Administrator]</t>
  </si>
  <si>
    <t>Asociație obștească "Clubul de Dans Sportiv Crazy Dancers"</t>
  </si>
  <si>
    <t>CUDOBEȚCHI SERGHEI [Administrator]</t>
  </si>
  <si>
    <t>Asociație obștească "Clubul Copiilor de Elită"</t>
  </si>
  <si>
    <t>EFROS CRISTINA [Administrator]</t>
  </si>
  <si>
    <t>Asociație obștească "ADOR ORAȘUL MEU"</t>
  </si>
  <si>
    <t>STUCALOV ALEXANDR [Administrator]</t>
  </si>
  <si>
    <t>Fundație "Copilărie fericită" Edineț</t>
  </si>
  <si>
    <t>NEAMȚU ECATERINA [Administrator]</t>
  </si>
  <si>
    <t>Fundație Hilfswerk der Evangelisch-reformierten Kirche Schweiz (HEKS) Zurich Sucursala Chișinău</t>
  </si>
  <si>
    <t>CAZACU VERONICA [Administrator]</t>
  </si>
  <si>
    <t>Asociație obștească Clubul Sportiv de Însănătoșire "PANCRATION"</t>
  </si>
  <si>
    <t>IACHIMOV IURI [Administrator]</t>
  </si>
  <si>
    <t>Asociație obștească "Asociația Utilizatorilor de Apă din Comuna Larga Nouă"</t>
  </si>
  <si>
    <t>DELI ALEXANDRA [Administrator]</t>
  </si>
  <si>
    <t>Asociație obștească "ANCORA SPERANȚEI MALCOCI"</t>
  </si>
  <si>
    <t>GANDEA VERONICA [Administrator]</t>
  </si>
  <si>
    <t>Asociație obștească "ECO - Fermier - Ghiduleni"</t>
  </si>
  <si>
    <t>NICA VADIM [Administrator]</t>
  </si>
  <si>
    <t>Asociație obștească "Casa lui Mihai Rusu"</t>
  </si>
  <si>
    <t>Asociație obștească Fotbal Club Fălești</t>
  </si>
  <si>
    <t>Asociație obștească "ALTARUL COPILĂRIEI"</t>
  </si>
  <si>
    <t>ARSENI CRISTINA [Administrator]</t>
  </si>
  <si>
    <t>Asociație obștească "EKKLESIA"</t>
  </si>
  <si>
    <t>REȘETNICOVA SVETLANA [Administrator]</t>
  </si>
  <si>
    <t>Asociație religioasă Comunitatea religioasă Mănăstirea "Țigănești" cu hramul "Adormirea Maicii Domnului" din cadrul Bisericii Ortodoxe din Moldova din sȚigănești, r-nul Strășeni</t>
  </si>
  <si>
    <t>COSTRU ION [Administrator]</t>
  </si>
  <si>
    <t>Asociație religioasă Comunitatea religioasă Parohia cu Hramul "Sfîntul Ierarh Alexie, Mitropolit al Moscovei" din cadrul Bisericii Ortodoxe din Moldova, s Pohrebea, r Dubăsari</t>
  </si>
  <si>
    <t>DERMANCEV DUMITRU [Administrator]</t>
  </si>
  <si>
    <t>Asociație obștească Reprezentanța Mișcării Internaționale pentru apărarea Drepturilor Omului "Lumea fără nazism" în Republica Moldova</t>
  </si>
  <si>
    <t>Asociație obștească Asociația Umanitară "FILANTROPIA CREȘTINĂ"</t>
  </si>
  <si>
    <t>Asociație obștească "Sănătate pentru Tineri"</t>
  </si>
  <si>
    <t>LEȘCO GALINA [Administrator]</t>
  </si>
  <si>
    <t>Alte organizații necomerciale Ziarul "MEYDAN"</t>
  </si>
  <si>
    <t>KOKSAL IVANNA [Administrator]</t>
  </si>
  <si>
    <t>Asociație obștească "Asociația de Susținere a Academiei Militare"</t>
  </si>
  <si>
    <t>RAEȚCHI VLADIMIR [Administrator]</t>
  </si>
  <si>
    <t>Instituție publică Liceul Republican cu Profil Sportiv</t>
  </si>
  <si>
    <t>CHIPERI ANASTASIA [Administrator]</t>
  </si>
  <si>
    <t>Asociație obștească Centrul de Reabilitare șI Integrare Socială a Copiilor cu Dizabilități de Intelect CULTUM</t>
  </si>
  <si>
    <t>FODOR ALA [Administrator]</t>
  </si>
  <si>
    <t>Asociație obștească "Asociația absolvenților Academiei de Administrare Publică"</t>
  </si>
  <si>
    <t>DASTIC ANGELA [Administrator]</t>
  </si>
  <si>
    <t>Asociație obștească Asociația Națională "SPORTUL ȘI FEMEIA"</t>
  </si>
  <si>
    <t>Asociație obștească Asociația Tinerilor Experți din Moldova</t>
  </si>
  <si>
    <t>CORINENCO ALEXANDR [Administrator]</t>
  </si>
  <si>
    <t>Asociație obștească Asociația de Caritate "DARURILE DOMNULUI"</t>
  </si>
  <si>
    <t>CAZAC CAZIMIR [Administrator]</t>
  </si>
  <si>
    <t>Asociație obștească "Proiectul Moldova-Verde"</t>
  </si>
  <si>
    <t>POLESHCHUK GEORGIY [Administrator]</t>
  </si>
  <si>
    <t>Patronat a Importatorilor de Îngrășăminte Minerale din Republica Moldova "MOLDFERTIL"</t>
  </si>
  <si>
    <t>MURAVSCHI VALERIU [Administrator]</t>
  </si>
  <si>
    <t>Fundație pentru Caritate "Conexiunea A"</t>
  </si>
  <si>
    <t>CATÎȘEV ELENA [Administrator]</t>
  </si>
  <si>
    <t>Asociație obștească "IMBOLD"</t>
  </si>
  <si>
    <t>CEBAN ALEXANDRU [Administrator]</t>
  </si>
  <si>
    <t>Asociație obștească "Ecospica"</t>
  </si>
  <si>
    <t>EFREMOV GHENADIE [Administrator]</t>
  </si>
  <si>
    <t>Asociație obștească Federația Veteranilor și Rezerviștilor Structurilor de Forță din Republica Moldova</t>
  </si>
  <si>
    <t>COCIUG ANATOLII [Administrator]</t>
  </si>
  <si>
    <t>Asociație obștească "Răsăritul Românesc" din Republica Moldova</t>
  </si>
  <si>
    <t>CUBREACOV VLAD [Administrator]</t>
  </si>
  <si>
    <t>Asociație obștească Clubul Sportiv "INVA-PROFIL"</t>
  </si>
  <si>
    <t>CARABADJAC DIANA [Administrator]</t>
  </si>
  <si>
    <t>Asociație obștească "AGREX NGO"</t>
  </si>
  <si>
    <t>BĂȚ ALEXANDRU [Administrator]</t>
  </si>
  <si>
    <t>Asociație obștească Clubul de Fotbal «CATLABUG» s Chioselia Rusă</t>
  </si>
  <si>
    <t>GOSPODINOVA MARIANA [Administrator]</t>
  </si>
  <si>
    <t>Asociație obștească "Uniunea Artiștilor Fotografi din Republica Moldova"</t>
  </si>
  <si>
    <t>POIATĂ ANATOLIE [Administrator]</t>
  </si>
  <si>
    <t>Asociație obștească "Asociația pentru dezvoltarea s Cișmichioi"</t>
  </si>
  <si>
    <t>MADJAR PIOTR [Administrator]</t>
  </si>
  <si>
    <t>Asociație obștească "Caritate-Crocmaz"</t>
  </si>
  <si>
    <t>CIORBA GALINA [Administrator]</t>
  </si>
  <si>
    <t>Asociație obștească "Aripile Speranței"</t>
  </si>
  <si>
    <t>Asociație obștească "Capaclia-Alsacia"</t>
  </si>
  <si>
    <t>CHIHAI NADEJDA [Administrator]</t>
  </si>
  <si>
    <t>Asociație obștească "Public  Analitic Grup"</t>
  </si>
  <si>
    <t>EȘANU MIRCEA [Administrator]</t>
  </si>
  <si>
    <t>Asociație obștească Centrul de Binefacere "Consuiela"</t>
  </si>
  <si>
    <t>COJOCARI ALA [Administrator]</t>
  </si>
  <si>
    <t>Asociație obștească "SĂLCIOARA"</t>
  </si>
  <si>
    <t>CIOCLEA NELLI [Administrator]</t>
  </si>
  <si>
    <t>Asociație obștească "Drumul spre Hram"</t>
  </si>
  <si>
    <t>AFANASIEVA LIUBOVICI [Administrator]</t>
  </si>
  <si>
    <t>Asociație obștească "Asociația Comunităților Medicale Poloneze din Republica Moldova"</t>
  </si>
  <si>
    <t>DUDA BORIS [Administrator]</t>
  </si>
  <si>
    <t>Asociație obștească "VALORILE NEAMULUI"</t>
  </si>
  <si>
    <t>LILIA SCUTAR [Administrator]</t>
  </si>
  <si>
    <t>Asociație obștească "Asociația Națională de Identificare Automată GS1 Moldova"</t>
  </si>
  <si>
    <t>BÎRSANU GALINA [Administrator]</t>
  </si>
  <si>
    <t>Asociație obștească Uniunea Organizațiilor Invalizilor din Republica Moldova</t>
  </si>
  <si>
    <t>GHEORGHIȚA IURI [Administrator]</t>
  </si>
  <si>
    <t>Asociație religioasă Comunitatea Religioasă Mănăstirea cu hramul "Sfîntul Voievod Ștefan cel Mare și Sfînt" din cadrul Bisericii Ortodoxe din Moldova din s Purcari, r-nul Ștefan Vodă</t>
  </si>
  <si>
    <t>Asociație religioasă Comunitatea Religioasă Mănăstirea cu Hramul "Sfintele Femei Mironosițe Marta și Maria" din cadrul Bisericii Ortodoxe din Moldova din s Hagimus, r-nul Căușeni</t>
  </si>
  <si>
    <t>CUȘNIR RITA [Administrator]</t>
  </si>
  <si>
    <t>Asociație obștească Informare și Avansare Profesională în Lumea Spectacolului "IALS"</t>
  </si>
  <si>
    <t>GANȚA VADIM [Administrator]</t>
  </si>
  <si>
    <t>Asociație obștească "BĂCIȚELE"</t>
  </si>
  <si>
    <t>BARAN IRINA [Administrator]</t>
  </si>
  <si>
    <t>Asociație obștească Uniunea Folcloriștilor din Republica Moldova</t>
  </si>
  <si>
    <t>UNGUREANU TEODOR [Administrator]</t>
  </si>
  <si>
    <t>Instituție publică Școala de Meserii nr 2 orCricova mun Chișinău</t>
  </si>
  <si>
    <t>ZEPCA IVAN [Administrator]</t>
  </si>
  <si>
    <t>Instituție publică Școala de Meserii nr 3 or Cricova mun Chișinău</t>
  </si>
  <si>
    <t>ZAHARIA STANISLAV [Administrator]</t>
  </si>
  <si>
    <t>Instituție privată "Colegiul Psihologilor din Moldova"</t>
  </si>
  <si>
    <t>Asociație religioasă Comunitatea Religioasă a Martorilor lui Iehova "Coteala Nord"</t>
  </si>
  <si>
    <t>ROTARI LILIAN [Administrator]</t>
  </si>
  <si>
    <t>Asociație religioasă Comunitatea Religioasă a Martorilor lui Iehova  "Criva"</t>
  </si>
  <si>
    <t>PAUN VENIAMIN [Administrator]</t>
  </si>
  <si>
    <t>Asociație religioasă Comunitatea Religioasă a Martorilor lui Iehova "Anenii Noi"</t>
  </si>
  <si>
    <t>ȚURCAN VADIM [Administrator]</t>
  </si>
  <si>
    <t>Asociație obștească Clubul Sportiv de Arte Marțiale de Contact "RESPECT-GYM"</t>
  </si>
  <si>
    <t>Asociație obștească pentru Ocrotirea Păsărilor</t>
  </si>
  <si>
    <t>EUGEN CÂRCIUMARU [Administrator]</t>
  </si>
  <si>
    <t>Instituție publică "CERINDE"</t>
  </si>
  <si>
    <t>ACULAI ELENA [Administrator]</t>
  </si>
  <si>
    <t>Instituție publică Clubul Sportiv de Fotbal "Speranța" Nisporeni</t>
  </si>
  <si>
    <t>SELEVESTRU IRINA [Administrator]</t>
  </si>
  <si>
    <t>Asociație obștească "DORCES" Hîncești</t>
  </si>
  <si>
    <t>GOSPODINOV RODICA [Administrator]</t>
  </si>
  <si>
    <t>Asociație obștească "BAȘTINA - ARIONEȘTI"</t>
  </si>
  <si>
    <t>PUȘCAȘ VICTOR [Administrator]</t>
  </si>
  <si>
    <t>Asociație obștească "VOCE"</t>
  </si>
  <si>
    <t>RUSU ALEXANDRU [Administrator]</t>
  </si>
  <si>
    <t>Asociație obștească Asociația Gemologică din Moldova</t>
  </si>
  <si>
    <t>TUCEACOV VLADIMIR [Administrator]</t>
  </si>
  <si>
    <t>Asociație obștească Centrul Pedagogic Inovațional "ION GROZA"</t>
  </si>
  <si>
    <t>STOIAN IGOR [Administrator]</t>
  </si>
  <si>
    <t>Asociație obștească Asociația Romilor din mun Chișinău</t>
  </si>
  <si>
    <t>CIOBOTARI VALENTIN [Administrator]</t>
  </si>
  <si>
    <t>Asociație obștească Centrul Național de Asistență și Informare a Organizațiilor Neguvernamentale din Moldova CONTACT</t>
  </si>
  <si>
    <t>NEICOVCEN SERGHEI [Administrator]</t>
  </si>
  <si>
    <t>Asociație obștească Clubul de Table "ZAR"</t>
  </si>
  <si>
    <t>MELNICOV VEACESLAV [Administrator]</t>
  </si>
  <si>
    <t>Asociație obștească SFATUL PENSIONARILOR din orTARACLIA "TROEANCA"</t>
  </si>
  <si>
    <t>CAIREAC PELAGHEIA [Administrator]</t>
  </si>
  <si>
    <t>Asociație obștească Asociația Municipală de Șah Chișinău</t>
  </si>
  <si>
    <t>COADĂ VALERIU [Administrator]</t>
  </si>
  <si>
    <t>Asociație obștească "ART PLATFORMA"</t>
  </si>
  <si>
    <t>FIODOROVA TATIANA [Administrator]</t>
  </si>
  <si>
    <t>Asociație obștească ”???unit?t?? Pol?n?zil?r din U?? Găgăuzi?”</t>
  </si>
  <si>
    <t>BORGAN LIUBOV [Administrator]</t>
  </si>
  <si>
    <t>Asociație religioasă Comunitatea Religioasă Biserica Creștină Penticostală "Betania" din s Știubeieni, r-nul Rîșcani</t>
  </si>
  <si>
    <t>SLIVINSCHI ARTIOM [Administrator]</t>
  </si>
  <si>
    <t>Asociație religioasă Instituția Religioasă Misiunea Creștină "CĂSUȚA SUFLETULUI"</t>
  </si>
  <si>
    <t>CARAIAN ALEXANDRU [Administrator]</t>
  </si>
  <si>
    <t>Asociație religioasă Comunitatea Religioasă Parohia cu Hramul "Acoperămîntul Maicii Domnului" din cadrul Bisericii Ortodoxe din Moldova, s Țarigrad, r-nul Drochia</t>
  </si>
  <si>
    <t>NOVAC ION [Administrator]</t>
  </si>
  <si>
    <t>Asociație religioasă Comunitatea Religioasă Parohia cu Hramul "Sf Apostoli Petru și Pavel" din cadrul Bisericii Ortodoxe din Moldova, s Valea Perjei, r-nul Cimișlia</t>
  </si>
  <si>
    <t>MÎȚU RADU [Administrator]</t>
  </si>
  <si>
    <t>Mişcare obştească</t>
  </si>
  <si>
    <t>Mișcare obștească "UNIUNEA ȚĂRANILOR LIBERI"</t>
  </si>
  <si>
    <t>LIPCEANU IGOR [Administrator]</t>
  </si>
  <si>
    <t>Asociație obștească Asociația Părinților de la Gimnaziul "Olimpii Panov" "Unire"</t>
  </si>
  <si>
    <t>ȘALÎGHINA NADEJDA [Administrator]</t>
  </si>
  <si>
    <t>Asociație obștească Clubul Sportiv Municipal "PARA-ATLETIC"</t>
  </si>
  <si>
    <t>NIKIȘENKO MARINA [Administrator]</t>
  </si>
  <si>
    <t>Asociație obștească "VIITORUL NE APARȚINE"</t>
  </si>
  <si>
    <t>DANU ANDREI [Administrator]</t>
  </si>
  <si>
    <t>Asociație religioasă Instituția Religioasă Misiunea "SPERANȚA" din or Drochia</t>
  </si>
  <si>
    <t>BORȘCI PAVEL [Administrator]</t>
  </si>
  <si>
    <t>Asociație obștească ”Media și Tehnologii”</t>
  </si>
  <si>
    <t>VASILIEV INGA [Administrator]</t>
  </si>
  <si>
    <t>Asociație obștească Asociația pentru Susținere și Conciliere Socială „Dăruiește Speranță”</t>
  </si>
  <si>
    <t>SALAMAHA IRINA [Administrator]</t>
  </si>
  <si>
    <t>Asociație obștească "ELENA ALISTAR"</t>
  </si>
  <si>
    <t>ONCEA DIANA [Administrator]</t>
  </si>
  <si>
    <t>Asociație obștească "Asociația Veteranilor Serviciului de Grăniceri din raionul Ungheni"</t>
  </si>
  <si>
    <t>PETRIUC ANATOLI [Administrator]</t>
  </si>
  <si>
    <t>Asociație obștească "SAMARITEANUL - CÎȘLIȚA - PRUT"</t>
  </si>
  <si>
    <t>PANCU GHEORGHE [Administrator]</t>
  </si>
  <si>
    <t>Asociație obștească Asociația părințelor "Victor Moscalenco"</t>
  </si>
  <si>
    <t>GOREACIOC TATIANA [Administrator]</t>
  </si>
  <si>
    <t>Asociație obștească Clubul Sportiv Municipal "PRO SPORT"</t>
  </si>
  <si>
    <t>PRODAN DUMITRU [Administrator]</t>
  </si>
  <si>
    <t>Asociație obștească "Toamna Vîrstei"</t>
  </si>
  <si>
    <t>CUCER VICTOR [Administrator]</t>
  </si>
  <si>
    <t>Asociație obștească Academia de Tenis de Masă din Bălți</t>
  </si>
  <si>
    <t>CURINNOI VICTOR [Administrator]</t>
  </si>
  <si>
    <t>Asociație obștească "Asociația de Tir Defensiv din Pistol din Moldova"</t>
  </si>
  <si>
    <t>Asociație obștească "ASTRU"</t>
  </si>
  <si>
    <t>KOLESNICOV VALERII [Administrator]</t>
  </si>
  <si>
    <t>Asociație obștească Internațională Reprezentanța Camerei Economice Europene de Comerț, Artizanat și Industrie în Republica Moldova</t>
  </si>
  <si>
    <t>ABDULLAYEV VUGAR [Administrator]</t>
  </si>
  <si>
    <t>Asociație obștească Clubul de Fotbal "FOTBALISTUL JUNIOR"</t>
  </si>
  <si>
    <t>SPÎNU ARTUR [Administrator]</t>
  </si>
  <si>
    <t>Asociație obștească "Urmașii Biruinței"</t>
  </si>
  <si>
    <t>Asociație obștească Institutul Luptei Clasice din Republica Moldova "HERACLE"</t>
  </si>
  <si>
    <t>ZGARDAN ROMAN [Administrator]</t>
  </si>
  <si>
    <t>Instituție publică Școala de meserii pentru nevăzători și slab văzători, mun Chișinău</t>
  </si>
  <si>
    <t>GOLBAN MARIA [Administrator]</t>
  </si>
  <si>
    <t>Instituție publică Școala de meserii pentru surzi și hipoacuzici, mun Chișinău</t>
  </si>
  <si>
    <t>Instituție publică Centrul Republican de Asistență Psihopedagogică</t>
  </si>
  <si>
    <t>RUSNAC VIRGINIA [Administrator]</t>
  </si>
  <si>
    <t>Asociație obștească Educațională "TROFIMAȘ"</t>
  </si>
  <si>
    <t>PATRAȘCU-VOLOCIUC INGA [Administrator]</t>
  </si>
  <si>
    <t>Asociație obștească "DADIANI"</t>
  </si>
  <si>
    <t>SOLOVEI ALEXEI [Administrator]</t>
  </si>
  <si>
    <t>Asociație obștească Clubul Intelectualilor din Nordul Moldovei</t>
  </si>
  <si>
    <t>FIODOROV ROMAN [Administrator]</t>
  </si>
  <si>
    <t>Asociație obștească "Izvoraș"</t>
  </si>
  <si>
    <t>TRESTIANU VASILE [Administrator]</t>
  </si>
  <si>
    <t>Patronat Teritorială Căușeni</t>
  </si>
  <si>
    <t>UNCU VALENTIN [Administrator]</t>
  </si>
  <si>
    <t>Asociație obștească "Centrul NEBIRU"</t>
  </si>
  <si>
    <t>CORCIMARI IRINA [Administrator]</t>
  </si>
  <si>
    <t>Asociație obștească a Părinților și Pedagogilor "Timpul Nostru"</t>
  </si>
  <si>
    <t>UNTILA CORNELIA [Administrator]</t>
  </si>
  <si>
    <t>Partid sau altă organizație social-politică Partidul Politic NOUA OPȚIUNE ISTORICĂ</t>
  </si>
  <si>
    <t>CHESARI SVETLANA [Administrator]</t>
  </si>
  <si>
    <t>Fundație "Ioan Paul II"</t>
  </si>
  <si>
    <t>AJDER ELENA [Administrator]</t>
  </si>
  <si>
    <t>Asociație obștească Asociația Cercetătorilor Științifici din Domeniul Medicinei</t>
  </si>
  <si>
    <t>GROSU AUREL [Administrator]</t>
  </si>
  <si>
    <t>Asociație obștească ACADEMIA DE CREAȚIE ȘI INOVAȚII MEDIATICE (ACIM)</t>
  </si>
  <si>
    <t>TABARANU IRINA [Administrator]</t>
  </si>
  <si>
    <t>Asociație obștească "CULTACTIV"</t>
  </si>
  <si>
    <t>VASILOV VICTOR [Administrator]</t>
  </si>
  <si>
    <t>Asociație religioasă Instituția Religioasă Seminarul Teologic Penticostal din Republica Moldova</t>
  </si>
  <si>
    <t>SEMIONOV IGOR [Administrator]</t>
  </si>
  <si>
    <t>Asociație obștească "SPARTA CENTRU"</t>
  </si>
  <si>
    <t>TODOSOI DMITRI [Administrator]</t>
  </si>
  <si>
    <t>Asociație religioasă Instituția Religioasă Centrul Creștin "Betania" din mun Chișinău</t>
  </si>
  <si>
    <t>CÎRDEI IOSIF-DORU [Administrator]</t>
  </si>
  <si>
    <t>Asociație obștească "Comunitatea Ruso-Slavonă Cahul"</t>
  </si>
  <si>
    <t>MIHAILOV VASILI [Administrator]</t>
  </si>
  <si>
    <t>Mișcare obștească "Uniunea Filateliștilor din Republica Moldova"</t>
  </si>
  <si>
    <t>ADAM ANDREI [Administrator]</t>
  </si>
  <si>
    <t>Asociație religioasă Comunitatea Religioasă Biserica Creștină Penticostală "Lumina Lumii" din s Bratușenii Noi, r-nul Edineț</t>
  </si>
  <si>
    <t>GRIBINCEA FIODOR [Administrator]</t>
  </si>
  <si>
    <t>Asociație religioasă Comunitatea Religioasă Biserica Creștină Penticostală "Maranata" din sCorjeuți, r-nul Briceni</t>
  </si>
  <si>
    <t>DIACONIȚA ION [Administrator]</t>
  </si>
  <si>
    <t>Asociație religioasă Comunitatea Religioasă Biserica "Filadelfia" din mun Chișinău</t>
  </si>
  <si>
    <t>Asociație obștească Asociația Invalizilor și Veteranilor de Război din Transnistria și a Familiilor Acestora "ARHANGHELII MIHAIL ȘI GAVRIIL"</t>
  </si>
  <si>
    <t>MIHAI ANDREI [Administrator]</t>
  </si>
  <si>
    <t>Asociație obștească Clubul Sportiv "TIULIU PC"</t>
  </si>
  <si>
    <t>MOLLA MIHAIL [Administrator]</t>
  </si>
  <si>
    <t>Asociație obștească Clubul Sportiv "JUDO-COLIN-CLUB"</t>
  </si>
  <si>
    <t>COLIN IRINA [Administrator]</t>
  </si>
  <si>
    <t>Asociație religioasă Comunitatea Religioasă  Biserica Creștină Evanghelică Baptistă "Emanuil"  din or Sîngerei</t>
  </si>
  <si>
    <t>CUCOȘ MIHAIL [Administrator]</t>
  </si>
  <si>
    <t>Asociație religioasă Comunitatea Religioasă Parohia cu Hramul "Minunea  Sfîntului Arhanghel Mihail" din cadrul Bisericii Ortodoxe din  Moldova, s Buciușca, r Rezina</t>
  </si>
  <si>
    <t>IURCU ANATOLIE [Administrator]</t>
  </si>
  <si>
    <t>Asociație obștească JUNIOR CREDO TOUR</t>
  </si>
  <si>
    <t>VASILACHE CORNELIU [Administrator]</t>
  </si>
  <si>
    <t>Asociație religioasă Comunitatea Religioasă Biserica Creștină Penticostală "Isus Lumina Lumii" din s Pelinia, r-nul Drochia</t>
  </si>
  <si>
    <t>POSTOVAN ANDREI [Administrator]</t>
  </si>
  <si>
    <t>Asociație obștească "Șirăuți Terra-Paradis"</t>
  </si>
  <si>
    <t>STRUGARI DARIA [Administrator]</t>
  </si>
  <si>
    <t>Asociație obștească pentru Dezvoltare Ecologică ECODAVA din Republica Moldova</t>
  </si>
  <si>
    <t>Fundație Medicală din Moldova</t>
  </si>
  <si>
    <t>GHEREG VICTOR [Administrator]</t>
  </si>
  <si>
    <t>Asociație obștească "Asociația Republica Moldova - Marea Britanie"</t>
  </si>
  <si>
    <t>BURDELNÎI EUGENIU [Administrator]</t>
  </si>
  <si>
    <t>Asociație obștească "Baștina Frăsinești"</t>
  </si>
  <si>
    <t>MANCIU ALIONA [Administrator]</t>
  </si>
  <si>
    <t>Asociație obștească Asociația Părinților de la Liceul Teoretic «D MAVRODI»</t>
  </si>
  <si>
    <t>VLAH MIHAIL [Administrator]</t>
  </si>
  <si>
    <t>Asociație obștească "NEPTUN"</t>
  </si>
  <si>
    <t>COȘELEV SERGHEI [Administrator]</t>
  </si>
  <si>
    <t>Asociație religioasă Comunitatea Religioasă  Biserica Creștină Evanghelică Baptistă din satul Căplani, raionul Ștefan Vodă</t>
  </si>
  <si>
    <t>CAPȘUNA GRIGORE [Administrator]</t>
  </si>
  <si>
    <t>Asociație obștească Liga pentru Protecția Drepturilor Investitorului în Construcții din Republica Moldova "INDUSTRIA"</t>
  </si>
  <si>
    <t>BOAGHI VLAD [Administrator]</t>
  </si>
  <si>
    <t>Asociație obștească Clubul de bikeri "Bikerii Liberi-Free Bikers"</t>
  </si>
  <si>
    <t>PAGU GHEORGHE [Administrator]</t>
  </si>
  <si>
    <t>Asociație obștească Asociația consumatorilor de apă "Botna"</t>
  </si>
  <si>
    <t>ISTRATI CONSTANTIN [Administrator]</t>
  </si>
  <si>
    <t>Asociație religioasă Comunitatea Religioasă Biserica Creștină Penticostală "Viața Nouă" din mun Chișinău</t>
  </si>
  <si>
    <t>ROTAR VITALIE [Administrator]</t>
  </si>
  <si>
    <t>Asociație obștească "MOȘTENITORII"</t>
  </si>
  <si>
    <t>CHIPER VALENTIN [Administrator]</t>
  </si>
  <si>
    <t>Asociație obștească Asociația Utilizatorilor de Apă pentru Irigații "IRIG-COM"</t>
  </si>
  <si>
    <t>GROSU ANATOLI [Administrator]</t>
  </si>
  <si>
    <t>Asociație obștească Asociația de Reabilitare Complexă</t>
  </si>
  <si>
    <t>GÎRLEANU PAVEL [Administrator]</t>
  </si>
  <si>
    <t>Patronat "MOLDRUSPRIM"</t>
  </si>
  <si>
    <t>Asociație religioasă Comunitatea Religioasă Biserica Creștină Penticostală "Maranata" din s Gordinești, r-nul Edineț</t>
  </si>
  <si>
    <t>LUNGU PETRU [Administrator]</t>
  </si>
  <si>
    <t>Asociație religioasă Comunitatea Religioasă Biserica Creștină Evanghelică Baptistă "Speranța" din satul Ciuciuieni, r-nul Sîngerei</t>
  </si>
  <si>
    <t>MAGA PETRU [Administrator]</t>
  </si>
  <si>
    <t>Asociație obștească Asociația Cascadorilor și Actorilor de Film din Republica Moldova "COBRA"</t>
  </si>
  <si>
    <t>GUMENCO GHENADIE [Administrator]</t>
  </si>
  <si>
    <t>Asociație religioasă Instituția Religioasă Centrul Medico-Social Multifuncțional "Emanuel"</t>
  </si>
  <si>
    <t>DOBÎNDA ALEXEI [Administrator]</t>
  </si>
  <si>
    <t>Asociație obștească Societatea Invalizilor din raionul Dondușeni</t>
  </si>
  <si>
    <t>VACARCIUC GALINA [Administrator]</t>
  </si>
  <si>
    <t>Asociație obștească Kangoo Club Moldova</t>
  </si>
  <si>
    <t>COLESNIC NATALIA [Administrator]</t>
  </si>
  <si>
    <t>Asociație obștească "ACADEMICA TARACLIA"</t>
  </si>
  <si>
    <t>TULUȘ SERGHEI [Administrator]</t>
  </si>
  <si>
    <t>Asociație obștească EXPERT-TURISM</t>
  </si>
  <si>
    <t>Asociație obștească "Evented"</t>
  </si>
  <si>
    <t>ZGARDAN ELENA [Administrator]</t>
  </si>
  <si>
    <t>Asociație obștească "Asociația apicultorilor din raionul Ungheni"</t>
  </si>
  <si>
    <t>GHECEANU VIOREL [Administrator]</t>
  </si>
  <si>
    <t>Asociație obștească "Societatea Educație pentru Sănătate"</t>
  </si>
  <si>
    <t>UNGUREANU LILIA [Administrator]</t>
  </si>
  <si>
    <t>Asociație obștească Clubul Sportiv "MAISTRU-CROS"</t>
  </si>
  <si>
    <t>MAXIAN ANDREI [Administrator]</t>
  </si>
  <si>
    <t>Asociație obștească "PROMECCLESIA"</t>
  </si>
  <si>
    <t>Asociație obștească Asociația Utilizatorilor de Apă pentru Irigații "LEVĂNȚICA"</t>
  </si>
  <si>
    <t>SIMAȘCO VLADIMIR [Administrator]</t>
  </si>
  <si>
    <t>Asociație obștească Asociația pentru Susținerea Talentelor "ARTISTCULTURA"</t>
  </si>
  <si>
    <t>VARZARI ANA [Administrator]</t>
  </si>
  <si>
    <t>Asociație obștească "NICA"</t>
  </si>
  <si>
    <t>Asociație obștească "Centrul de Inițiative și Idei Civice"</t>
  </si>
  <si>
    <t>MEASNOI EVGHENI [Administrator]</t>
  </si>
  <si>
    <t>Asociație obștească ASOCIAȚIA BĂȘTINAȘILOR "VIIȘORENII"</t>
  </si>
  <si>
    <t>COBILEANSCHI ELENA [Administrator]</t>
  </si>
  <si>
    <t>Partid sau altă organizație social-politică Partidul Politic "Partidul Nostru"</t>
  </si>
  <si>
    <t>USATÎI RENATO [Administrator]</t>
  </si>
  <si>
    <t>Asociație obștească "Clubul de Jiu Jitsu și Arte Marțiale Mixte din Moldova"</t>
  </si>
  <si>
    <t>Asociație obștească Comunitatea Religioasă Parohia cu Hramul "Sfîntul Ierarh Atanasie cel Mare, Arhiepiscopul Alexandriei" din cadrul Bisericii Ortodoxe din Moldova, din s Etulia, r Vulcănești</t>
  </si>
  <si>
    <t>DARUȘIN RUSLAN [Administrator]</t>
  </si>
  <si>
    <t>Asociație obștească "PRONICA"</t>
  </si>
  <si>
    <t>COADA IUVENALII [Administrator]</t>
  </si>
  <si>
    <t>Asociație religioasă Comunitatea Religioasă Parohia Ortodoxă Română "Sfîntul Dumitru" din cadrul Mitropoliei Basarabiei, din s Roșcani, r Strășeni</t>
  </si>
  <si>
    <t>RĂSTĂȘANU VICTOR [Administrator]</t>
  </si>
  <si>
    <t>Asociație religioasă Comunitatea Religioasă Parohia cu Hramul "Acoperămîntul Maicii Domnului" din cadrul Bisericii Ortodoxe din Moldova, or Orhei</t>
  </si>
  <si>
    <t>ȚĂRNĂ VITALIE [Administrator]</t>
  </si>
  <si>
    <t>Asociație religioasă Comunitatea Religioasă Parohia cu Hramul "Sfinții Apostoli Petru și Pavel" din cadrul Bisericii Ortodoxe din Moldova din s Zastînca, r Soroca</t>
  </si>
  <si>
    <t>CERNEI LIVIU [Administrator]</t>
  </si>
  <si>
    <t>Asociație religioasă Comunitatea Religioasă Parohia cu Hramul "Sfînta Mare Muceniță Ecaterina" din cadrul Bisericii Ortodoxe din Moldova, mun Chișinău</t>
  </si>
  <si>
    <t>ZÎCU VALENTIN [Administrator]</t>
  </si>
  <si>
    <t>Asociație religioasă Comunitatea Religioasă Parohia Ortodoxă Română"Sfântul Mare Mucenic Pantelimon" din cadrul Mitropoliei Basarabiei din municipiul Soroca</t>
  </si>
  <si>
    <t>ROBU NICOLAE [Administrator]</t>
  </si>
  <si>
    <t>Asociație obștească "Primăvara Poloneză în Moldova"</t>
  </si>
  <si>
    <t>BONDARCIUC OXANA [Administrator]</t>
  </si>
  <si>
    <t>Asociație obștească Asociația Pensionarilor și Veteranilor din raionul Ialoveni</t>
  </si>
  <si>
    <t>CARCHELAN VALENTINA [Administrator]</t>
  </si>
  <si>
    <t>Asociație obștească "Asociația Veteranilor de Război 1992" din s Molovata Nouă, r Dubăsari</t>
  </si>
  <si>
    <t>TIMUȘ VICTOR [Administrator]</t>
  </si>
  <si>
    <t>Asociație obștească Asociația de Karate-do Shito-ryu și Kobudo din Republica Moldova</t>
  </si>
  <si>
    <t>COLESNIC VEACESLAV [Administrator]</t>
  </si>
  <si>
    <t>Asociație obștească "Viitorul"</t>
  </si>
  <si>
    <t>ȘESTACOV ANGELA [Administrator]</t>
  </si>
  <si>
    <t>Asociație obștească Asociația pentru Asistență Socială și Juridică a Pensionarilor "PENSIONARII MOLDOVEI"</t>
  </si>
  <si>
    <t>Asociație obștească Organizația de Binefacere "Ocrotirea Copilului"</t>
  </si>
  <si>
    <t>ANTON VASILE [Administrator]</t>
  </si>
  <si>
    <t>Asociație obștească Clubul Sportiv "REGELE RINGULUI"</t>
  </si>
  <si>
    <t>SEVASTIAN ALEXANDRU [Administrator]</t>
  </si>
  <si>
    <t>Asociație obștească Asociația a Părinților "Generația Nouă"</t>
  </si>
  <si>
    <t>UȚA VALENTINA [Administrator]</t>
  </si>
  <si>
    <t>Asociație obștească Asociația utilizatorilor de apă pentru irigații "Agrobalta Talmaza"</t>
  </si>
  <si>
    <t>CIOBANU VASILE [Administrator]</t>
  </si>
  <si>
    <t>Asociație obștească Asociația de Veterani și Invalizi</t>
  </si>
  <si>
    <t>TOZLOVAN NINA [Administrator]</t>
  </si>
  <si>
    <t>Asociație obștească "Asociația Părinților Cruglic"</t>
  </si>
  <si>
    <t>BOCAN GHEORGHE [Administrator]</t>
  </si>
  <si>
    <t>Asociație religioasă Comunitatea Religioasă a Martorilor lui Iehova "Ștefănești"</t>
  </si>
  <si>
    <t>MAZUR DMITRII [Administrator]</t>
  </si>
  <si>
    <t>Asociație obștească "Societatea pentru Simulare Aplicată în Medicină din Moldova"</t>
  </si>
  <si>
    <t>ROMANCENCO ANDREI [Administrator]</t>
  </si>
  <si>
    <t>Asociație obștească Comunitatea Religioasă a Martorilor lui Iehova "Corjeuți Mijlocie"</t>
  </si>
  <si>
    <t>CHITIC SERGHEI [Administrator]</t>
  </si>
  <si>
    <t>Asociație religioasă Comunitatea Religioasă a Martorilor lui Iehova "Dondușeni Centru"</t>
  </si>
  <si>
    <t>CUDRIȚCHII PIORT [Administrator]</t>
  </si>
  <si>
    <t>Asociație religioasă Comunitatea Religioasă a Martorilor lui Iehova "Corjeuți Sud", s Corjeuți, r-nul Briceni</t>
  </si>
  <si>
    <t>Asociație obștească "Copil-siguranță-cămin"</t>
  </si>
  <si>
    <t>HERGHELEGIU LILIA [Administrator]</t>
  </si>
  <si>
    <t>Asociație obștească "Asociația de Veterani și Invalizi"</t>
  </si>
  <si>
    <t>MOGÎLDEA ANDREI [Administrator]</t>
  </si>
  <si>
    <t>Asociație obștească "ARTICO"</t>
  </si>
  <si>
    <t>ROTARU ANDREI [Administrator]</t>
  </si>
  <si>
    <t>Asociație obștească Comunitatea Religioasă Parohia cu Hramul "Sfînta Cuvioasa Parascheva" din cadrul Bisericii Ortodoxe din Moldova din s Cașunca, r-nul Florești</t>
  </si>
  <si>
    <t>DOBOȘ RADU [Administrator]</t>
  </si>
  <si>
    <t>Asociație obștească Comunitatea Religioasă Mănăstirea cu Hramul "Sfîntul Ierarh Ioan Gură de Aur" din cadrul Bisericii Ortodoxe din Moldova, s Șuri, r-nul Drochia</t>
  </si>
  <si>
    <t>BALAN VERONICA [Administrator]</t>
  </si>
  <si>
    <t>Asociație religioasă Comunitatea Religioasă Schitul cu Hramul "Icoana Maicii Domnului de la Poceaev" din cadrul Bisericii Ortodoxe din Moldova, din r Criuleni, com Hrușova</t>
  </si>
  <si>
    <t>CĂLUGĂREANU VERONICA [Administrator]</t>
  </si>
  <si>
    <t>Asociație religioasă Comunitatea Religioasă Parohia Ortodoxă "Nașterea Maicii Domnului" a Eparhiei Moldovei de Est din com Zolotievca, r-nul Anenii Noi</t>
  </si>
  <si>
    <t>Asociație religioasă Comunitatea Religioasă Biserica Creștină Evanghelică Baptistă din s Colibași, r-nul Cahul</t>
  </si>
  <si>
    <t>VASILACHE ZAHARIA [Administrator]</t>
  </si>
  <si>
    <t>Asociație obștească "Asociația Națională pentru Calitate"</t>
  </si>
  <si>
    <t>ȚURCAN ANA [Administrator]</t>
  </si>
  <si>
    <t>Asociație obștească Federația Trap-Shooting din Republica Moldova</t>
  </si>
  <si>
    <t>BÎCOV ALEXANDRU [Administrator]</t>
  </si>
  <si>
    <t>Asociație obștească "Pro-Art"</t>
  </si>
  <si>
    <t>VIZIRU VICTORIA [Administrator]</t>
  </si>
  <si>
    <t>Asociație obștească "LASH&amp;BROW" Design Academy</t>
  </si>
  <si>
    <t>CADÎ MARIANA [Administrator]</t>
  </si>
  <si>
    <t>Asociație obștească "ECO-CENTRU"</t>
  </si>
  <si>
    <t>VOZIAN VITALIE [Administrator]</t>
  </si>
  <si>
    <t>Instituție publică Asociația Națională pentru Transformare, Inovație și Management</t>
  </si>
  <si>
    <t>BRAGUȚA AURELIA [Administrator]</t>
  </si>
  <si>
    <t>Asociație obștească "SPERANȚA COPIILOR"</t>
  </si>
  <si>
    <t>IVANOV ALEXEI [Administrator]</t>
  </si>
  <si>
    <t>Asociație obștească Rețeaua de Tineri Educatori "DE LA EGAL LA EGAL" din Republica Moldova</t>
  </si>
  <si>
    <t>SUSARENCO ANNA [Administrator]</t>
  </si>
  <si>
    <t>Asociație obștească Clubul Sportiv "Adversar" Hîncești</t>
  </si>
  <si>
    <t>BRĂGUȚA SERGIU [Administrator]</t>
  </si>
  <si>
    <t>Asociație obștească "Sat Modern"</t>
  </si>
  <si>
    <t>VACARCIUC MARIA [Administrator]</t>
  </si>
  <si>
    <t>Asociație obștească Asociația Părinților și Pedagogilor din Liceul Teoretic "Alexandru Pușkin" or Soroca</t>
  </si>
  <si>
    <t>ȘTERBULOV TATIANA [Administrator]</t>
  </si>
  <si>
    <t>Asociație obștească "ECO-URBAN"</t>
  </si>
  <si>
    <t>EFROS VASILE [Administrator]</t>
  </si>
  <si>
    <t>Asociație obștească "ECO-NORD"</t>
  </si>
  <si>
    <t>PUȘCAȘ ION [Administrator]</t>
  </si>
  <si>
    <t>Fundație Umanitară "PACEA"</t>
  </si>
  <si>
    <t>DIACU CRISTIAN [Administrator]</t>
  </si>
  <si>
    <t>Asociație obștească "DEMOS"</t>
  </si>
  <si>
    <t>HLOPEȚCHI-PREAȘCA DIANA [Administrator]</t>
  </si>
  <si>
    <t>Asociație obștească Educațională "LUMEA COPILĂRIEI"</t>
  </si>
  <si>
    <t>DEDIU SERGIU [Administrator]</t>
  </si>
  <si>
    <t>Sindicat Organizația Sindicală Primară Independentă</t>
  </si>
  <si>
    <t>PETRIȘIN VITALIE [Administrator]</t>
  </si>
  <si>
    <t>Asociație obștească "COALIȚIA NEDISCRIMINARE"</t>
  </si>
  <si>
    <t>DRUMEA GHEORGHINA [Administrator]</t>
  </si>
  <si>
    <t>Asociație obștească "Spirit Românesc"</t>
  </si>
  <si>
    <t>MUNTEANU PAVEL [Administrator]</t>
  </si>
  <si>
    <t>Asociație obștească "Pentru Familie"</t>
  </si>
  <si>
    <t>PANAINTE IRINA [Administrator]</t>
  </si>
  <si>
    <t>Asociație obștească "SPERANȚA"</t>
  </si>
  <si>
    <t>MERINEANU TATIANA [Administrator]</t>
  </si>
  <si>
    <t>Asociație obștească "ECO-CRIUL"</t>
  </si>
  <si>
    <t>REBEJA ION [Administrator]</t>
  </si>
  <si>
    <t>Asociație obștească "ECO-TRAI"</t>
  </si>
  <si>
    <t>RACU LUDMILA [Administrator]</t>
  </si>
  <si>
    <t>Asociație obștească "Federația Joc de Dame"</t>
  </si>
  <si>
    <t>STURZA GRETA [Administrator]</t>
  </si>
  <si>
    <t>Asociație obștească "Comuna Bălăbănești"</t>
  </si>
  <si>
    <t>MALAI VASILIȚA [Administrator]</t>
  </si>
  <si>
    <t>Asociație religioasă Comunitatea Religioasă  Biserica Evanghelică Creștină Baptistă "Vestea Mîntuirii", mun Chișinău</t>
  </si>
  <si>
    <t>BEJENARI ALEXANDR [Administrator]</t>
  </si>
  <si>
    <t>Asociație obștească COMUNITATEA UZBECILOR DIN REPUBLICA MOLDOVA  "CILANZOR"</t>
  </si>
  <si>
    <t>ALLAEROV RUSTAMJON [Administrator]</t>
  </si>
  <si>
    <t>Asociație obștească "Uniunea veteranilor organelor afacerilor interne și conflictului militar Transnistrian din raionul Drochia"</t>
  </si>
  <si>
    <t>COTENCO CONSTANTIN [Administrator]</t>
  </si>
  <si>
    <t>Asociație obștească Clubul Sportiv "POLIGON"</t>
  </si>
  <si>
    <t>MUNTEANU OLEG [Administrator]</t>
  </si>
  <si>
    <t>Asociație obștească Asociația Obștească "EcoVisio"</t>
  </si>
  <si>
    <t>TERNAVSCHI VLADIMIR [Administrator]</t>
  </si>
  <si>
    <t>Asociație obștească Clubul Parasportiv de Atletism</t>
  </si>
  <si>
    <t>SPUNEI ARCADIE [Administrator]</t>
  </si>
  <si>
    <t>Asociație obștească "Siguranța"</t>
  </si>
  <si>
    <t>NEAGU ȘTEFAN [Administrator]</t>
  </si>
  <si>
    <t>Asociație obștească Asociația raională de Fotbal Șoldănești</t>
  </si>
  <si>
    <t>PAIERELE LEONID [Administrator]</t>
  </si>
  <si>
    <t>Patronat din domeniul Comunicațiilor "COMUNICAȚII POȘTALE "</t>
  </si>
  <si>
    <t>PAVLOV VITALIE [Administrator]</t>
  </si>
  <si>
    <t>Asociație obștească "Centrul Național de Mediere Financiar-Bancară"</t>
  </si>
  <si>
    <t>FETESCU ADRIAN [Administrator]</t>
  </si>
  <si>
    <t>Asociație obștească Asociația Obștească de Tineret «GENERAȚIA CONTEMPORANĂ»</t>
  </si>
  <si>
    <t>STOIANOGLO VEACESLAV [Administrator]</t>
  </si>
  <si>
    <t>Instituție privată "Institutul pentru Cultură și Drepturi Europene"</t>
  </si>
  <si>
    <t>Asociație obștească Federația Sportivă Națională de Iahting din Republica Moldova</t>
  </si>
  <si>
    <t>DENISIUC ALEXANDR [Administrator]</t>
  </si>
  <si>
    <t>Asociație obștească Clubul de Gimnastică Estetică "Eleganță"</t>
  </si>
  <si>
    <t>Asociație obștească Asociația pentru Promovarea și Dezvoltarea Tezaurului Cultural Național</t>
  </si>
  <si>
    <t>POPOVICI ANATOLIE [Administrator]</t>
  </si>
  <si>
    <t>Asociație religioasă Comunitate Religioasă Parohia Ortodoxă pe Stil Vechi "Învierea Domnului nostru Iisus Hristos"</t>
  </si>
  <si>
    <t>Asociație obștească ARKALÎK-PROTECȚIE</t>
  </si>
  <si>
    <t>DOBROV LEONID [Administrator]</t>
  </si>
  <si>
    <t>Asociație obștească "PRO VESTE"</t>
  </si>
  <si>
    <t>BATRÎNAC ELENA [Administrator]</t>
  </si>
  <si>
    <t>Asociație obștească Asociația Consumatorilor de apă "ULUCE"</t>
  </si>
  <si>
    <t>CONDURACHI ION [Administrator]</t>
  </si>
  <si>
    <t>Asociație obștească "MEGA"</t>
  </si>
  <si>
    <t>ZAGORODNIUC VASILE [Administrator]</t>
  </si>
  <si>
    <t>Asociație religioasă Comunitatea Religioasă Parohia Ortodoxă pe Stil Vechi "Binecredincioșii cneji Boris și Gleb"</t>
  </si>
  <si>
    <t>TĂRÎȚĂ VICTOR [Administrator]</t>
  </si>
  <si>
    <t>Asociație obștească Asociația Profesorilor de Limbi Străine</t>
  </si>
  <si>
    <t>PUIU DINA [Administrator]</t>
  </si>
  <si>
    <t>Asociație obștească Societatea Științifică de Bibliofilie și Exlibris "Paul Mihail" din Moldova</t>
  </si>
  <si>
    <t>COSOVAN VERONICA [Administrator]</t>
  </si>
  <si>
    <t>Instituție publică "Incubatorul de Afaceri din Larga"</t>
  </si>
  <si>
    <t>BEJENARU ELENA [Administrator]</t>
  </si>
  <si>
    <t>Instituție publică Liceul Teoretic "Mihai Viteazul" din or Cimișlia, r-nul Cimișlia</t>
  </si>
  <si>
    <t>GARABA GABRIELA [Administrator]</t>
  </si>
  <si>
    <t>Asociație obștească Asociația Veteranilor și Participanților la  Războiul de pe Nistru ai Ministerului Afecerilor Interne din sectorul Ciocana, mun Chișinău</t>
  </si>
  <si>
    <t>ION BUREA [Administrator]</t>
  </si>
  <si>
    <t>Fundație Konrad-Adenauer-Stiftung eV Berlin Sucursala din Republica Moldova</t>
  </si>
  <si>
    <t>TRIEBEL BRIGITTA RUTH [Administrator]</t>
  </si>
  <si>
    <t>Asociație obștească Asociația romilor din R-nul Drochia "ROMANA"</t>
  </si>
  <si>
    <t>RĂDIȚĂ NATALIA [Administrator]</t>
  </si>
  <si>
    <t>Asociație obștească Asociația Artiștilor de Circ Profesioniști și a Amatorilor Artei de Circ din Republica Moldova</t>
  </si>
  <si>
    <t>JORNEA ANATOLIE [Administrator]</t>
  </si>
  <si>
    <t>Asociație obștească Asociația pentru Dezvoltarea Tehnologiilor Informaționale "EDUCAT"</t>
  </si>
  <si>
    <t>BUZU ALINA [Administrator]</t>
  </si>
  <si>
    <t>Asociație obștească „CONEX”</t>
  </si>
  <si>
    <t>PANTEA TATIANA [Administrator]</t>
  </si>
  <si>
    <t>Asociație obștească "COPIII PLOII"</t>
  </si>
  <si>
    <t>LOSEȚCHI DOINIȚA-ELENA [Administrator]</t>
  </si>
  <si>
    <t>Uniuni de persoane juridice Centrul Național Cultural al Tătarilor din Republica Moldova „IDEAL MOLDOVA”</t>
  </si>
  <si>
    <t>CHINTEA RAFAEL [Administrator]</t>
  </si>
  <si>
    <t>Asociație obștească Asociația Muncitorilor Migranți</t>
  </si>
  <si>
    <t>LEVCENCO EVGHENI [Administrator]</t>
  </si>
  <si>
    <t>Asociație obștească "CARTIER"</t>
  </si>
  <si>
    <t>FÎRFA ION [Administrator]</t>
  </si>
  <si>
    <t>Asociație obștească Clubul de Fotbal Vulcănești</t>
  </si>
  <si>
    <t>Asociație obștească Asociația Absolvenților Liceului Teoretic "Gheorghe Asachi"</t>
  </si>
  <si>
    <t>SÎRBU EUGENIU [Administrator]</t>
  </si>
  <si>
    <t>Asociație obștească "Institutul Casei Pasive"</t>
  </si>
  <si>
    <t>SOLOVIOV NICOLAE [Administrator]</t>
  </si>
  <si>
    <t>Asociație obștească "FACEM LUMEA MAI BUNĂ"</t>
  </si>
  <si>
    <t>COZLOVSCHI ANASTASIA [Administrator]</t>
  </si>
  <si>
    <t>Asociație obștească Asociația Părinților Elevilor Liceului Teoretic "ANTON CEHOV"</t>
  </si>
  <si>
    <t>ILKTAC LIDIA [Administrator]</t>
  </si>
  <si>
    <t>Asociație obștească Clubul Sportiv "GLORIA"</t>
  </si>
  <si>
    <t>MOTÎNGĂ SERGHEI [Administrator]</t>
  </si>
  <si>
    <t>Asociație obștească Clubul Sportiv pentru Copii "MAESTRUL"</t>
  </si>
  <si>
    <t>MORARU MIHAIL [Administrator]</t>
  </si>
  <si>
    <t>Asociație obștească Centrul pentru Susținerea Inițiativelor de Dezvoltare</t>
  </si>
  <si>
    <t>Asociație obștească Asociația de Rugby din Municipiul Chișinău</t>
  </si>
  <si>
    <t>COTRUȚĂ ALEXEI [Administrator]</t>
  </si>
  <si>
    <t>Asociație obștească Asociația participanților la conflictul armat de pe Nistru</t>
  </si>
  <si>
    <t>ȚURCAN ANDREI [Administrator]</t>
  </si>
  <si>
    <t>Asociație obștească "Centrul de Politici în Sisteme Integrate de Urgență"</t>
  </si>
  <si>
    <t>CRECIUN OLEG [Administrator]</t>
  </si>
  <si>
    <t>Asociație obștească "Lozova  Proiect"</t>
  </si>
  <si>
    <t>PLETNIOV OLESEA [Administrator]</t>
  </si>
  <si>
    <t>Asociație obștească Federația Națională de Gimnastică Artistică</t>
  </si>
  <si>
    <t>Asociație religioasă Comunitatea Religioasă Biserica Creștină Evanghelică Baptistă din satul Burlacu, raionul Cahul</t>
  </si>
  <si>
    <t>GHIDION ANDREI [Administrator]</t>
  </si>
  <si>
    <t>Asociație religioasă Comunitatea Religioasă Biserica Creștină Penticostală "Filadelfia" din mun Bălți</t>
  </si>
  <si>
    <t>VACARCIUC SERGHEI [Administrator]</t>
  </si>
  <si>
    <t>Asociație obștească Centrul de Caritate pentru Adolescenții Orfani și din Familii Social-Vulnerabile "GENEROZITATE"</t>
  </si>
  <si>
    <t>RUSU TATIANA [Administrator]</t>
  </si>
  <si>
    <t>Asociație obștească "Biaz G?l"</t>
  </si>
  <si>
    <t>AVRAMOVA ELENA [Administrator]</t>
  </si>
  <si>
    <t>Asociație obștească "Secretele Vieții"</t>
  </si>
  <si>
    <t>CENȚOV ALEXANDR [Administrator]</t>
  </si>
  <si>
    <t>Asociație obștească "Status - SUPORT"</t>
  </si>
  <si>
    <t>LUCA VICTOR [Administrator]</t>
  </si>
  <si>
    <t>Asociație obștească " Arta și Gîndul "</t>
  </si>
  <si>
    <t>MATCOVSCHI EUGENIU [Administrator]</t>
  </si>
  <si>
    <t>Asociație obștească Federația Sportului Universitar din Republica Moldova</t>
  </si>
  <si>
    <t>MANOLACHI VEACESLAV [Administrator]</t>
  </si>
  <si>
    <t>Asociație obștească "Asociația Absolvenților Facultății de Istorie" a Universității de Stat din Moldova (AAFI)</t>
  </si>
  <si>
    <t>ȘAROV IGOR [Administrator]</t>
  </si>
  <si>
    <t>Patronat a Businessului Distractiv</t>
  </si>
  <si>
    <t>VOLOȘCENCO GALINA [Administrator]</t>
  </si>
  <si>
    <t>Asociație obștească "Asociația Comunitară Locală IVANCEA"</t>
  </si>
  <si>
    <t>BORȘ MARIANA [Administrator]</t>
  </si>
  <si>
    <t>Asociație obștească Clubul Sportiv "Pankration - Box"</t>
  </si>
  <si>
    <t>PARASCHIV IURIE [Administrator]</t>
  </si>
  <si>
    <t>Alte organizații necomerciale "MOLDOVA DE AZI"</t>
  </si>
  <si>
    <t>IGNAT VIOREL [Administrator]</t>
  </si>
  <si>
    <t>Alte organizații necomerciale "TIMPUL FINANCIAR"</t>
  </si>
  <si>
    <t>Asociație obștească "PRO - RESPIRO"</t>
  </si>
  <si>
    <t>GALBUR DOINA [Administrator]</t>
  </si>
  <si>
    <t>Asociație obștească Asociația Liceului Teoretic "VASILE ALECSANDRI" Bălți</t>
  </si>
  <si>
    <t>CUCUTA CRISTINA [Administrator]</t>
  </si>
  <si>
    <t>Asociație religioasă Comunitatea Religioasă Parohia cu Hramul "Sfinții Arhangheli Mihail și Gavriil" din cadrul Bisericii Ortodoxe din Moldova, din r Glodeni, s Limbenii Vechi</t>
  </si>
  <si>
    <t>BALAMATIUC MARIN [Administrator]</t>
  </si>
  <si>
    <t>Asociație religioasă Comunitatea Religioasă "Sfîntul Mare Mucenic Dimitrie" din cadrul Bisericii Ortodoxe din Moldova, din r Călărași, s Răciula</t>
  </si>
  <si>
    <t>MUTU NICOLAE [Administrator]</t>
  </si>
  <si>
    <t>Asociație religioasă Comunitatea Religioasă Parohia cu Hramul "Sfinții Arhangheli Mihail și Gavriil" din cadrul Bisericii Ortodoxe din Moldova, din r Anenii Noi, s Bulboaca</t>
  </si>
  <si>
    <t>VÎLCU VITALIE [Administrator]</t>
  </si>
  <si>
    <t>Asociație obștească Clubul de Taekwon-do "NIKAO"</t>
  </si>
  <si>
    <t>Instituție publică Gimnaziul "Tudor Strișcă" din s Satul Nou, r-nul Cimișlia</t>
  </si>
  <si>
    <t>CĂINĂREANU LIDIA [Administrator]</t>
  </si>
  <si>
    <t>Patronat a Psihologilor și Juriștilor Profesioniști din Republica Moldova</t>
  </si>
  <si>
    <t>Asociație obștească Studio Cocoșul Roșu</t>
  </si>
  <si>
    <t>VASILACHE VASILUȚA [Administrator]</t>
  </si>
  <si>
    <t>Asociație obștească „Glasul Moldovei”</t>
  </si>
  <si>
    <t>MUNTEAN IVAN [Administrator]</t>
  </si>
  <si>
    <t>Asociație obștească "Juriștii pentru Drepturile omului"</t>
  </si>
  <si>
    <t>IORDACHI VITALIE [Administrator]</t>
  </si>
  <si>
    <t>Asociație obștească "Centrul pentru Promovarea Cooperării Agricole Internaționale"</t>
  </si>
  <si>
    <t>BRÎNZILA DUMITRU [Administrator]</t>
  </si>
  <si>
    <t>Asociație obștească Societatea Polonezilor din municipiul Chișinău "ODRODZENIE"</t>
  </si>
  <si>
    <t>MANCEVSCHI OLEG [Administrator]</t>
  </si>
  <si>
    <t>Asociație obștească "ART-LABYRINTH"</t>
  </si>
  <si>
    <t>TVERDOHLEB ANDREI [Administrator]</t>
  </si>
  <si>
    <t>Asociație obștească Societatea de Studierea a Culturii Indiene</t>
  </si>
  <si>
    <t>RULEVSCHI IURIE [Administrator]</t>
  </si>
  <si>
    <t>Instituție publică Liceul Teoretic "Gaudeamus" din mun Chișinău</t>
  </si>
  <si>
    <t>ANDONI VITALIE [Administrator]</t>
  </si>
  <si>
    <t>Asociație obștească Liga tineretului din raionul Leova "SPERANȚA"</t>
  </si>
  <si>
    <t>RAUȚA EUGEN [Administrator]</t>
  </si>
  <si>
    <t>Asociație obștească Clubul Sportiv "CORADU"</t>
  </si>
  <si>
    <t>MAZNIUC RADU [Administrator]</t>
  </si>
  <si>
    <t>Asociație obștească "Pro Cultura Sud"</t>
  </si>
  <si>
    <t>Asociație obștească Centrul Republican Specializat în Creșterea Câinilor de Rasă</t>
  </si>
  <si>
    <t>ZAROVNEATNÎH MARIA [Administrator]</t>
  </si>
  <si>
    <t>Asociație obștească Asociația de Promovare a Imaginii Republicii Moldova</t>
  </si>
  <si>
    <t>CHIRILOV ȘTEFAN [Administrator]</t>
  </si>
  <si>
    <t>Asociație obștească Centru de Asistență Psihologică și Socială "OPORTUNITATE"</t>
  </si>
  <si>
    <t>COJOCARU ANGELA [Administrator]</t>
  </si>
  <si>
    <t>Asociație obștească " AB INITIO - PENTRU O SOCIETATE PROSPERĂ "</t>
  </si>
  <si>
    <t>BOLOCAN LUDMILA [Administrator]</t>
  </si>
  <si>
    <t>Asociație obștească " Caritate - Echimăuți "</t>
  </si>
  <si>
    <t>BULIGARI TATIANA [Administrator]</t>
  </si>
  <si>
    <t>Asociație obștească " Pro Valoare "</t>
  </si>
  <si>
    <t>VDOVICENCO IVAN [Administrator]</t>
  </si>
  <si>
    <t>Asociație obștească " Luceafărul "</t>
  </si>
  <si>
    <t>ANDRONIC MARIA [Administrator]</t>
  </si>
  <si>
    <t>Asociație obștească " MARIUS "</t>
  </si>
  <si>
    <t>Asociație obștească Asociația științifico-culturală "ELITA ROMANI" a minorității romilor din Republica Moldova</t>
  </si>
  <si>
    <t>FÎRÎMA IVAN [Administrator]</t>
  </si>
  <si>
    <t>Asociație obștească "CRONOTOP"</t>
  </si>
  <si>
    <t>BORTA NATALIA [Administrator]</t>
  </si>
  <si>
    <t>Instituție publică Liceul Teoretic "Petru Zadnipru" din mun Chișinău</t>
  </si>
  <si>
    <t>ANDRIȚCHI EUGENIA [Administrator]</t>
  </si>
  <si>
    <t>Asociație obștească Asociația Marketologilor  din Moldova "MOLDMARKETING"</t>
  </si>
  <si>
    <t>CAȘPERSCHI STANISLAV [Administrator]</t>
  </si>
  <si>
    <t>Asociație obștească "SISTEM"</t>
  </si>
  <si>
    <t>BALAN LIVIU [Administrator]</t>
  </si>
  <si>
    <t>Asociație obștească „Tinerii în devenire”</t>
  </si>
  <si>
    <t>GUȚU MAXIM [Administrator]</t>
  </si>
  <si>
    <t>Asociație obștească „Curtea Publică”</t>
  </si>
  <si>
    <t>HARITONOV DUMITRU [Administrator]</t>
  </si>
  <si>
    <t>Asociație religioasă Comunitatea Religioasă Mănăstirea cu Hramul "Sfînta Treime", din cadrul Bisericii Ortodoxe din Moldova, s Glinjeni, r Fălești</t>
  </si>
  <si>
    <t>MARCOCI SILVIA [Administrator]</t>
  </si>
  <si>
    <t>Asociație obștească "Organizația Noua Acropolă în Moldova"</t>
  </si>
  <si>
    <t>FLOREA-IVĂNCESCU IRINA [Administrator]</t>
  </si>
  <si>
    <t>Asociație religioasă Comunitatea Religioasă Parohia cu Hramul "Nașterea Maicii Domnului" din cadrul Bisericii Ortodoxe din Moldova, din mun Chișinău, sect Botanica</t>
  </si>
  <si>
    <t>GANGAN VASILE [Administrator]</t>
  </si>
  <si>
    <t>Asociație obștească "Olimpiada Specială" din Republica Moldova</t>
  </si>
  <si>
    <t>DANILENCO ALEXANDRA [Administrator]</t>
  </si>
  <si>
    <t>Asociație religioasă Comunitatea Religioasă Parohia cu Hramul "Sfîntul Mare Mucenic Dimitrie" din cadrul Bisericii Ortodoxe din Moldova, din r Hîncești, s Onești</t>
  </si>
  <si>
    <t>NEDERIȚĂ ION [Administrator]</t>
  </si>
  <si>
    <t>Asociație religioasă Comunitatea Religioasă  Mănăstirea Ortodoxă "Acoperămîntul Maicii Domnului" a Eparhiei Moldovei de Est din s Țîghira, r Ungheni</t>
  </si>
  <si>
    <t>PANCU VALENTINA [Administrator]</t>
  </si>
  <si>
    <t>Asociație religioasă Comunitatea Religioasă Parohia cu Hramul "Acoperămîntul Maicii Domnului" din cadrul Bisericii Ortodoxe din Moldova, din r Rîșcani, s Vasiliuți</t>
  </si>
  <si>
    <t>REMEȘEVSCHI MAXIM [Administrator]</t>
  </si>
  <si>
    <t>Asociație obștească Clubul Sportiv de Fotbal de Sală " VICTORIA - BUIUCANI "</t>
  </si>
  <si>
    <t>CATÎRĂU DRAGOMIR [Administrator]</t>
  </si>
  <si>
    <t>Asociație obștească "CHEIA SCHIMBĂRILOR"</t>
  </si>
  <si>
    <t>GALOI CRISTINA [Administrator]</t>
  </si>
  <si>
    <t>Asociație obștească "Mișc Lumea"</t>
  </si>
  <si>
    <t>PARASCHIV-CUȘNIR ANASTASIA [Administrator]</t>
  </si>
  <si>
    <t>Asociație religioasă Comunitatea Religioasă a Martorilor lui Iehova "Varnița", din s Varnița, r-nul Anenii Noi</t>
  </si>
  <si>
    <t>Asociație religioasă Comunitatea Religioasă a Martorilor lui Iehova "Peresecina" s Peresecina, raionul Orhei</t>
  </si>
  <si>
    <t>Asociație religioasă Comunitatea Religioasă a Martorilor lui Iehova "Știubeni" din s Știubeni, r-nul Rîșcani</t>
  </si>
  <si>
    <t>SOSLOV ALEXANDR [Administrator]</t>
  </si>
  <si>
    <t>Asociație obștească Centrul de Resurse Umane "DIALOG-PRO"</t>
  </si>
  <si>
    <t>PRISACAR TATIANA [Administrator]</t>
  </si>
  <si>
    <t>Asociație obștească Federația Sportivă Națională de Lupte din Republica Moldova</t>
  </si>
  <si>
    <t>Asociație obștească Organizația raională Orhei a veteranilor OAI și trupelor de carabineri MAI  Republicii Moldova</t>
  </si>
  <si>
    <t>SAVIN ION [Administrator]</t>
  </si>
  <si>
    <t>Asociație obștească " Asociația Comunitară locală Valea Prutului"</t>
  </si>
  <si>
    <t>VERȘINĂ VICTOR [Administrator]</t>
  </si>
  <si>
    <t>Asociație obștească "ȚĂRĂNCUȚA"</t>
  </si>
  <si>
    <t>ȘEVCIUC ELENA [Administrator]</t>
  </si>
  <si>
    <t>Asociație obștească " Vatra Străbună"</t>
  </si>
  <si>
    <t>NAVOLOACĂ VERA [Administrator]</t>
  </si>
  <si>
    <t>Asociație religioasă Comunitatea Religioasă Parohia cu Hramul "Sfinții Arhangheli Mihail și Gavriil" din cadrul Bisericii Ortodoxe din Moldova, din r Hîncești, s Lăpușna</t>
  </si>
  <si>
    <t>SLĂNINĂ SERGHEI [Administrator]</t>
  </si>
  <si>
    <t>Fundație Filantropică de Susținere a Invalizilor în urma Conflictului Armat din Transnistria și a Copiilor Orfani "PROSPERITATE"</t>
  </si>
  <si>
    <t>CIOBU ANDREI [Administrator]</t>
  </si>
  <si>
    <t>Asociație religioasă Comunitatea Religioasă Parohia cu Hramul "Sfîntul Grigorie Teologul" din cadul Bisericii Ortodoxe din Moldova, din r Hîncești, s Horjești</t>
  </si>
  <si>
    <t>BARDAR MIHAIL [Administrator]</t>
  </si>
  <si>
    <t>Asociație religioasă Comunitatea Religioasă Parohia cu Hramul "Sfinții Arhangheli Mihail și Gavriil" din cadrul Bisericii Ortodoxe din Moldova, din r Orhei, s Dîșcova</t>
  </si>
  <si>
    <t>STEPANENCO DUMITRU [Administrator]</t>
  </si>
  <si>
    <t>Asociație religioasă Comunitatea Religioasă Parohia cu Hramul "Sfinții Arhangheli Mihail și Gavriil" din cadrul Bisericii Ortodoxe din Moldova, din r Orhei, s Seliște</t>
  </si>
  <si>
    <t>BOTNARENCO VICTOR [Administrator]</t>
  </si>
  <si>
    <t>Instituție publică Liceul cu Profil Sportiv "AVANTE"</t>
  </si>
  <si>
    <t>Asociație obștească "NIKA - Estetic"</t>
  </si>
  <si>
    <t>MOROZ NATALIA [Administrator]</t>
  </si>
  <si>
    <t>Asociație obștească Asociația Tinerilor Antreprenori din Găgăuzia</t>
  </si>
  <si>
    <t>VORNICOV PIOTR [Administrator]</t>
  </si>
  <si>
    <t>Asociație obștească Asociația de Părinți Viitorul Prosper</t>
  </si>
  <si>
    <t>CRIVOI ANJELA [Administrator]</t>
  </si>
  <si>
    <t>Asociație obștească "ARTA VIBRAȚIILOR"</t>
  </si>
  <si>
    <t>POSTOLACHI DENIS [Administrator]</t>
  </si>
  <si>
    <t>Asociație obștească "Fericirea Noastră"</t>
  </si>
  <si>
    <t>HERESCU OLEG [Administrator]</t>
  </si>
  <si>
    <t>Asociație religioasă Comunitatea Religioasă Parohia cu Hramul "Sfînta Cuvioasa Parascheva" din cadrul Bisericii Ortodoxe din Moldova, din r Orhei, s Mîrzești</t>
  </si>
  <si>
    <t>LEVIȚCHI VITALIE [Administrator]</t>
  </si>
  <si>
    <t>Asociație religioasă Comunitatea Religioasă Parohia Ortodoxă Română "Sfântul Ierarh Grigorie Palama" din cadrul Mitropoliei Basarabiei, din mun Chișinău</t>
  </si>
  <si>
    <t>CREȚU NICOLAE [Administrator]</t>
  </si>
  <si>
    <t>Asociație religioasă Comunitatea Religioasă Biserica Creștină Evanghelică Baptistă "Învierea și Viața" din orașul Călărași</t>
  </si>
  <si>
    <t>NICOLAI ANDREI [Administrator]</t>
  </si>
  <si>
    <t>Asociație obștească " BUJOR "</t>
  </si>
  <si>
    <t>REVENCO IURIE [Administrator]</t>
  </si>
  <si>
    <t>Asociație obștească "O Pîine pe Zi"</t>
  </si>
  <si>
    <t>Asociație obștească "Pro- spero Chircăiești"</t>
  </si>
  <si>
    <t>CHIPERI OXANA [Administrator]</t>
  </si>
  <si>
    <t>Asociație obștească " Asociația Comunitară Locală Ruseștii Noi"</t>
  </si>
  <si>
    <t>TONU MARGARETA [Administrator]</t>
  </si>
  <si>
    <t>Asociație obștească " Asociația Comunitară Locală Mesagerul Speranței "</t>
  </si>
  <si>
    <t>ȘARAPOVA GRETA [Administrator]</t>
  </si>
  <si>
    <t>Asociație obștească ASOCIAȚIA PĂRINȚILOR " ANDRIEȘ"</t>
  </si>
  <si>
    <t>LUNGU VICTORIA [Administrator]</t>
  </si>
  <si>
    <t>Asociație obștească "Asociația Presei Electronice"</t>
  </si>
  <si>
    <t>SÎRBU - IGNAT ANA [Administrator]</t>
  </si>
  <si>
    <t>Asociație obștească Societatea Pediatrică de Anestezie din Moldova</t>
  </si>
  <si>
    <t>BADAN LIVIA [Administrator]</t>
  </si>
  <si>
    <t>Asociație obștească "CERNOBÎL" din mun Chișinău</t>
  </si>
  <si>
    <t>CAZAC VALERIU [Administrator]</t>
  </si>
  <si>
    <t>Asociație obștească Asociația Contabililor din Sectorul Agroalimentar din Republica Moldova</t>
  </si>
  <si>
    <t>ȚAPU TATIANA [Administrator]</t>
  </si>
  <si>
    <t>Asociație obștească Asociația Istoricilor " Nicolae Iorga" din raionul Ungheni</t>
  </si>
  <si>
    <t>PREPELIȚĂ CORNELIU [Administrator]</t>
  </si>
  <si>
    <t>Instituție publică Liceul Teoretic "Petru Movilă" din mun Chișinău</t>
  </si>
  <si>
    <t>CHIOSA OXANA [Administrator]</t>
  </si>
  <si>
    <t>Asociație obștească " Asociația Comunitară Locală Pepeni"</t>
  </si>
  <si>
    <t>ICHIM RODICA [Administrator]</t>
  </si>
  <si>
    <t>Asociație obștească " Asociația Comunitară Locală Comsarg"</t>
  </si>
  <si>
    <t>SÎRBU NICANOR [Administrator]</t>
  </si>
  <si>
    <t>Asociație religioasă Comunitatea Religioasă a Martorilor lui Iehova din s Hancăuți, r-nul Edineț</t>
  </si>
  <si>
    <t>BODIU GHEORGHE [Administrator]</t>
  </si>
  <si>
    <t>Asociație religioasă Comunitatea Religioasă a Martorilor lui Iehova "Petrunea", s Petrunea, raionul Glodeni</t>
  </si>
  <si>
    <t>Asociație religioasă Comunitatea Religioasă a Martorilor lui Iehova "Orhei - Vest" or Orhei</t>
  </si>
  <si>
    <t>COLESNIC DMITRII [Administrator]</t>
  </si>
  <si>
    <t>Asociație religioasă Comunitatea Religioasă a Martorilor lui Iehova din s Gordinești, r-nul Edineț</t>
  </si>
  <si>
    <t>ȘCERBATIUC CONSTANTIN [Administrator]</t>
  </si>
  <si>
    <t>Asociație religioasă "Salvați Bătrînii"</t>
  </si>
  <si>
    <t>SEMIONOVA ANA [Administrator]</t>
  </si>
  <si>
    <t>Asociație obștească Federația de Grappling - ADCC din Republica Moldova</t>
  </si>
  <si>
    <t>PETRACHI EUGENIU [Administrator]</t>
  </si>
  <si>
    <t>Asociație obștească Asociația Republicană Uniunea Teatrală a Copiilor din Moldova "GLOBUS"</t>
  </si>
  <si>
    <t>ROJCOVSCAIA VALENTINA [Administrator]</t>
  </si>
  <si>
    <t>Instituție publică Școala Primară "Anatol Popovici"</t>
  </si>
  <si>
    <t>MELNIC MARIA [Administrator]</t>
  </si>
  <si>
    <t>Asociație obștească Asociația Creatorilor de Artă Alternativă</t>
  </si>
  <si>
    <t>ROȘCA ANGELINA [Administrator]</t>
  </si>
  <si>
    <t>Asociație obștească Asociația Părinților "ARMONIE" a Liceului Teoretic SI Baranovski, s Copceac</t>
  </si>
  <si>
    <t>GAȘLAMA MARIA [Administrator]</t>
  </si>
  <si>
    <t>Asociație obștească Comunitatea Euroregiunilor "CoER"</t>
  </si>
  <si>
    <t>Asociație obștească Asociația Tinerilor pentru Viitor</t>
  </si>
  <si>
    <t>ROITMAN SERGHEI [Administrator]</t>
  </si>
  <si>
    <t>Asociație obștească "Uniunea Internațională a Romilor"</t>
  </si>
  <si>
    <t>DRANGOI VASILE [Administrator]</t>
  </si>
  <si>
    <t>Asociație obștească "Compasiune și Spiritualitate"</t>
  </si>
  <si>
    <t>MOREI VIORICA [Administrator]</t>
  </si>
  <si>
    <t>Asociație obștească "Suflet Generos"</t>
  </si>
  <si>
    <t>ȚURCAN CRISTINA [Administrator]</t>
  </si>
  <si>
    <t>Asociație obștească Clubul  de Fotbal "OGUZSPORT"</t>
  </si>
  <si>
    <t>MAVRODI ANATOLI [Administrator]</t>
  </si>
  <si>
    <t>Asociație obștească Clubul de Fotbal Comrat</t>
  </si>
  <si>
    <t>BESSARAB VLADIMIR [Administrator]</t>
  </si>
  <si>
    <t>Asociație obștească „UN PAS ÎNAINTE”</t>
  </si>
  <si>
    <t>VORNICESCU MARIANA [Administrator]</t>
  </si>
  <si>
    <t>Asociație religioasă Comunitatea religioasă a Martorilor lui Iehova din or Ocnița</t>
  </si>
  <si>
    <t>Asociație obștească "Centrul Brahma Kumaris - Chișinău"</t>
  </si>
  <si>
    <t>GUSKA MARIYA [Administrator]</t>
  </si>
  <si>
    <t>Asociație obștească raională "Asociația participanților la conflictul armat de pe Nistru"</t>
  </si>
  <si>
    <t>Asociație obștească "LEXMAX"</t>
  </si>
  <si>
    <t>LOPUHOV MAXIM [Administrator]</t>
  </si>
  <si>
    <t>Asociație obștească Centrul de Consultanță  în Afaceri „ SUD ”</t>
  </si>
  <si>
    <t>Asociație obștească Fotbal Club " Prut" Leova</t>
  </si>
  <si>
    <t>SUSAN VASILE [Administrator]</t>
  </si>
  <si>
    <t>Asociație obștească Clubul de Fotbal "OLIMP" or Comrat</t>
  </si>
  <si>
    <t>POMETCO OLEG [Administrator]</t>
  </si>
  <si>
    <t>Asociație obștească Mișcarea "MOLDOVA EUROPEANĂ"</t>
  </si>
  <si>
    <t>SNEGUREAC LILIA [Administrator]</t>
  </si>
  <si>
    <t>Asociație religioasă Comunitatea Religioasă Parohia cu Hramul "Cuviosul Serghie de Radonej" din cadrul Bisericii Ortodoxe din Moldova, or Soroca</t>
  </si>
  <si>
    <t>BACIU SERGHEI [Administrator]</t>
  </si>
  <si>
    <t>Asociație religioasă Comunitatea Religioasă  Biserica Creștină Evanghelică Baptistă "Betania" din satul Negureni, raionul Telenești</t>
  </si>
  <si>
    <t>CEBOTARI EUGEN [Administrator]</t>
  </si>
  <si>
    <t>Asociație religioasă Comunitatea Religioasă  Biserica Creștinilor Credinței Evanghelice "Maranata" din mun Chișinău</t>
  </si>
  <si>
    <t>RAHMISTRIUC GHENADIE [Administrator]</t>
  </si>
  <si>
    <t>Asociație religioasă Comunitatea Religioasă  Biserica Creștină Evanghelică Baptistă "Renașterea" din satul Pompa, raionul Fălești</t>
  </si>
  <si>
    <t>TAINCIUC MIHAIL [Administrator]</t>
  </si>
  <si>
    <t>Fundație Filiala Fundației Universitare a Mării Negre din România în Republica Moldova</t>
  </si>
  <si>
    <t>DUNGACIU DAN GHEORGHE [Administrator]</t>
  </si>
  <si>
    <t>Asociație obștească Mitropolitul Gurie Grosu</t>
  </si>
  <si>
    <t>GROSU IGOR [Administrator]</t>
  </si>
  <si>
    <t>Asociație obștească "Casa MIA"</t>
  </si>
  <si>
    <t>CIORĂNICĂ-GAVRILIȚĂ RODICA [Administrator]</t>
  </si>
  <si>
    <t>Asociație religioasă Comunitatea Religioasă Parohia cu Hramul "Sfinții Arhangheli Mihail și Gavriil" din cadrul Bisericii Ortodoxe din Moldova, din or Nisporeni</t>
  </si>
  <si>
    <t>Asociație religioasă Comunitatea Religioasă Parohia cu Hramul "Sfîntul Arhanghel Mihail" din cadrul Bisericii Ortodoxe din Moldova, din r Strășeni, s Zubrești</t>
  </si>
  <si>
    <t>BURLAC EUGENIU [Administrator]</t>
  </si>
  <si>
    <t>Asociație religioasă Comunitatea Religioasă Parohia cu Hramul "Adormirea Maicii Domnului" din cadrul Bisericii Ortodoxe din Moldova, din r Strășeni, s Negrești</t>
  </si>
  <si>
    <t>ANGHELUȘ LIVIU [Administrator]</t>
  </si>
  <si>
    <t>Asociație religioasă Comunitatea Religioasă Parohia cu Hramul "Adormirea Maicii Domnului" din cadrul Bisericii Ortodoxe din Moldova, din r Dubăsari, s Molovata Nouă</t>
  </si>
  <si>
    <t>PRODAN ANDREI [Administrator]</t>
  </si>
  <si>
    <t>Asociație religioasă Comunitatea Religioasă Biserica Creștină Evanghelică Baptistă din satul Crasnoarmeiscoe, raionul Hîncești</t>
  </si>
  <si>
    <t>COSOVAN ANATOLII [Administrator]</t>
  </si>
  <si>
    <t>Asociație religioasă Comunitatea Religioasă Parohia cu Hramul "Sfîntul Arhanghel Mihail" din cadrul Bisericii Ortodoxe din Moldova, din r Ștefan Vodă, s Semionovca</t>
  </si>
  <si>
    <t>NOVICOV IURI [Administrator]</t>
  </si>
  <si>
    <t>Asociație religioasă Comunitatea Religioasă Parohia cu Hramul "Nașterea Maicii Domnului" din cadrul Bisericii Ortodoxe din Moldova, din r Ștefan Vodă, s Brezoaia</t>
  </si>
  <si>
    <t>Asociație religioasă Comunitatea Religioasă Presbiteriană "Biserica Păcii" din or Chișinău</t>
  </si>
  <si>
    <t>Asociație religioasă Comunitatea religioasă Parohia cu Hramul "Sfînta Treime" din cadrul Bisericii Ortodoxe din Moldova, din r Soroca, sRudi</t>
  </si>
  <si>
    <t>BLAJIN IVAN [Administrator]</t>
  </si>
  <si>
    <t>Asociație religioasă Comunitatea Religioasă Biserica Creștină Evanghelică Baptistă "DUMNEZEU ESTE DRAGOSTE" din mun Comrat</t>
  </si>
  <si>
    <t>CARASENI IOSIF [Administrator]</t>
  </si>
  <si>
    <t>Asociație religioasă Comunitatea Religioasă Parohia Ortodoxă cu Hramul "Acoperământul Maicii Domnului" din mun Chișinău, s Ghidighici</t>
  </si>
  <si>
    <t>Asociație religioasă Comunitatea Religioasă Parohia Romano-Catolică "Preasfînta Inimă a lui Isus" din Stăuceni</t>
  </si>
  <si>
    <t>Asociație obștească Frontul Mișcării Naționale a Veteranilor de Război de la Nistru "Vulturul de Aur" din Republica Moldova</t>
  </si>
  <si>
    <t>LOZAN MIHAIL [Administrator]</t>
  </si>
  <si>
    <t>Asociație obștească Asociația Veteranilor Războiului pentru Independență din Orașul Dubăsari " NISTRU -1992 "</t>
  </si>
  <si>
    <t>ȚURCAN NICOLAE [Administrator]</t>
  </si>
  <si>
    <t>Asociație obștească "AGRODREPT - MOLDOVA"</t>
  </si>
  <si>
    <t>TURCU ION [Administrator]</t>
  </si>
  <si>
    <t>Asociație obștească Comunitatea Etniei Ruse din Raionul Cahul</t>
  </si>
  <si>
    <t>SINIȚÎNA TATIANA [Administrator]</t>
  </si>
  <si>
    <t>Asociație obștească " Taxi-Edineț "</t>
  </si>
  <si>
    <t>RUSSU GHENNADI [Administrator]</t>
  </si>
  <si>
    <t>Asociație obștească Sovetul Raional Comrat al Veteranilor de Război și Muncă</t>
  </si>
  <si>
    <t>ARNAUT ILIE [Administrator]</t>
  </si>
  <si>
    <t>Asociație obștească "Sîrcoveanca"</t>
  </si>
  <si>
    <t>CIOBAN NADEJDA [Administrator]</t>
  </si>
  <si>
    <t>Asociație religioasă Comunitatea religioasă a Martorilor lui Iehova "Trestieni" din s Trestieni, r-nul Briceni</t>
  </si>
  <si>
    <t>SÎNCHETRU VALENTIN [Administrator]</t>
  </si>
  <si>
    <t>Asociație obștească Clubul Karate tradițional "Karate- kay"</t>
  </si>
  <si>
    <t>PURICE SERGIU [Administrator]</t>
  </si>
  <si>
    <t>Asociație obștească "Uniunea Veteranilor Războiului din Afganistan Anenii Noi"</t>
  </si>
  <si>
    <t>ZAFTON NICOLAE [Administrator]</t>
  </si>
  <si>
    <t>Instituție publică Gimnaziul Gura Căinarului din s Gura Căinarului, r-nul Florești</t>
  </si>
  <si>
    <t>GROHOLSCHI GALINA [Administrator]</t>
  </si>
  <si>
    <t>Instituție publică Gimnaziul Suhuluceni din s Suhuluceni, r-nul Telenești</t>
  </si>
  <si>
    <t>STEGARESCU LIDIA [Administrator]</t>
  </si>
  <si>
    <t>Instituție publică Gimnaziul Vertiujeni din s Vertiujeni, r-nul Florești</t>
  </si>
  <si>
    <t>LEANCA VICTORIA [Administrator]</t>
  </si>
  <si>
    <t>Asociație obștească Clubul de Taekwondo WTF "VOIEVOD"</t>
  </si>
  <si>
    <t>Instituție publică Gimnaziul Inești din s Inești, r-nul Telenești</t>
  </si>
  <si>
    <t>SÎRBU DMITRII [Administrator]</t>
  </si>
  <si>
    <t>Instituție publică Gimnaziul Domulgeni din s Domulgeni, r-nul Florești</t>
  </si>
  <si>
    <t>PATRAȘCO ELENA [Administrator]</t>
  </si>
  <si>
    <t>Asociație religioasă Comunitatea Religioasă Parohia cu Hramul "Nașterea Maicii Domnului" din cadrul Bisericii Ortodoxe din Moldova, din mun Chișinău, s Colonița</t>
  </si>
  <si>
    <t>TOFAN VICTOR [Administrator]</t>
  </si>
  <si>
    <t>Asociație obștească Asociația - Copii în Dificultate</t>
  </si>
  <si>
    <t>CAHULEA ANJELA [Administrator]</t>
  </si>
  <si>
    <t>Asociație obștească "Centrul Media pentru Tineri"</t>
  </si>
  <si>
    <t>BOBOC VERONICA [Administrator]</t>
  </si>
  <si>
    <t>Asociație obștească "Asociația pentru Protecția Drepturilor Bolnavilor de Tuberculoză"</t>
  </si>
  <si>
    <t>RÎBACOVA MARIA [Administrator]</t>
  </si>
  <si>
    <t>Asociație obștească "Centrul Femeilor de Afaceri din comuna Ruseștii Noi "</t>
  </si>
  <si>
    <t>TONU MARGARITA [Administrator]</t>
  </si>
  <si>
    <t>Asociație obștească Asociația Comunitară Locală "Un viitor nou"</t>
  </si>
  <si>
    <t>DRAGOȘ MIHAI [Administrator]</t>
  </si>
  <si>
    <t>Asociație obștească Centrul Artistic ArtGrup</t>
  </si>
  <si>
    <t>RACU SERGIU [Administrator]</t>
  </si>
  <si>
    <t>Asociație obștească "Asociația Comunitară Locală ZAIM "</t>
  </si>
  <si>
    <t>MIDONI ANA [Administrator]</t>
  </si>
  <si>
    <t>Asociație religioasă Comunitatea Religioasă Biserica Creștină Evanghelică Baptistă "Sinai" din satul Mihailovca, raionul Sîngerei</t>
  </si>
  <si>
    <t>Asociație obștească ASOCIAȚIA FEMEILOR DE AFACERI DIN SECTORUL RURAL</t>
  </si>
  <si>
    <t>GUȚU NATALIA [Administrator]</t>
  </si>
  <si>
    <t>Uniuni de persoane juridice "Federația de Promovare a Turismului din Republica Moldova"</t>
  </si>
  <si>
    <t>FILIPSCHI ALEXANDRU [Administrator]</t>
  </si>
  <si>
    <t>Asociație obștească Federația de Caiac-canoe din Republica Moldova</t>
  </si>
  <si>
    <t>ILIESCU SERGIU [Administrator]</t>
  </si>
  <si>
    <t>Asociație obștească SOCIETATEA FILANTROPICĂ "VIZANT"</t>
  </si>
  <si>
    <t>VIZANT VERONICA [Administrator]</t>
  </si>
  <si>
    <t>Instituție publică Gimnaziul Cneazevca din com Cneazevca, r-nul Leova</t>
  </si>
  <si>
    <t>ODAINIC TATIANA [Administrator]</t>
  </si>
  <si>
    <t>Instituție publică Gimnaziul Vozneseni din com Vozneseni, r-nul Leova</t>
  </si>
  <si>
    <t>OGURȚOV SERGHEI [Administrator]</t>
  </si>
  <si>
    <t>Asociație obștească "GARDA LEGII"</t>
  </si>
  <si>
    <t>PANAGHIU ANDREI [Administrator]</t>
  </si>
  <si>
    <t>Asociație obștească "Congresul Public din Republica Moldova"</t>
  </si>
  <si>
    <t>Asociație obștească "Cochran Moldova"</t>
  </si>
  <si>
    <t>LEAȘENCO GALINA [Administrator]</t>
  </si>
  <si>
    <t>Instituție publică Gimnaziul Beștemac din com Beștemac, r-nul Leova</t>
  </si>
  <si>
    <t>LUNGU DANIELA [Administrator]</t>
  </si>
  <si>
    <t>Asociație obștească Clubul Sportiv "TAIFUN"</t>
  </si>
  <si>
    <t>COTOMAN PETRU [Administrator]</t>
  </si>
  <si>
    <t>Instituție publică Școala Primară Băiuș din s Băiuș, r-nul Leova</t>
  </si>
  <si>
    <t>BABCINSCHI VALERIA [Administrator]</t>
  </si>
  <si>
    <t>Instituție publică Gimnaziul Sărăteni din com Sărăteni, r-nul Leova</t>
  </si>
  <si>
    <t>Instituție publică Gimnaziul Sărata Nouă din s Sărata Nouă, r-nul Leova</t>
  </si>
  <si>
    <t>JUGANARU TATIANA [Administrator]</t>
  </si>
  <si>
    <t>Asociație obștească CLUBUL DE DEZBATERI</t>
  </si>
  <si>
    <t>PANICI IULIA [Administrator]</t>
  </si>
  <si>
    <t>Asociație obștească Asociația Vînătorilor și Pescarilor din Republica Moldova "DACII LIBERI"</t>
  </si>
  <si>
    <t>BLIDARI MAXIM [Administrator]</t>
  </si>
  <si>
    <t>Asociație obștească "ExStereo"</t>
  </si>
  <si>
    <t>ȚURCANU MIHAIL [Administrator]</t>
  </si>
  <si>
    <t>Asociație obștească Asociația pentru promovarea businessului mic și mijlociu "LUMEA LIBERĂ"</t>
  </si>
  <si>
    <t>CROITOR ARTUR [Administrator]</t>
  </si>
  <si>
    <t>Asociație obștească "Clubul Internațional al Femeilor din Moldova"</t>
  </si>
  <si>
    <t>MARINUȚA MARIA [Administrator]</t>
  </si>
  <si>
    <t>Alte organizații necomerciale "Dumnezeu și Savanții"</t>
  </si>
  <si>
    <t>Alte organizații necomerciale "Adevărul Moldovei"</t>
  </si>
  <si>
    <t>Instituție publică Gimnaziul Botnărești din s Botnărești, r-nul Anenii Noi</t>
  </si>
  <si>
    <t>TĂNĂSESCU LARISA [Administrator]</t>
  </si>
  <si>
    <t>Asociație obștească "Pro-Gres Cahul"</t>
  </si>
  <si>
    <t>LUPAN ALEXANDRU [Administrator]</t>
  </si>
  <si>
    <t>Asociație obștească Fotbal Club "Vulturii Albi"</t>
  </si>
  <si>
    <t>ANDRUȘCEAC VLADIMIR [Administrator]</t>
  </si>
  <si>
    <t>Instituție publică Școala Primară Chetroșica Nouă din s Chetroșica Nouă, r-nul Edineț</t>
  </si>
  <si>
    <t>LOPATĂ ALEXANDRA [Administrator]</t>
  </si>
  <si>
    <t>Asociație religioasă Comunitatea Religioasă Parohia cu Hramul "Sfîntul Mare Mucenic Gheorghe" din cadrul Bisericii Ortodoxe din Moldova, din r Nisporeni, s Milești</t>
  </si>
  <si>
    <t>COZARI VITALIE [Administrator]</t>
  </si>
  <si>
    <t>Asociație religioasă Comunitatea Religioasă Parohia cu Hramul "Nașterea Maicii Domnului" din cadrul Bisericii Ortodoxe din Moldova, din r Drochia, s Popeștii de Sus</t>
  </si>
  <si>
    <t>LACUSTA GRIGORII [Administrator]</t>
  </si>
  <si>
    <t>Asociație religioasă Comunitatea Religioasă Parohia cu Hramul "Sfinții Apostoli Petru și Pavel" din cadrul Bisericii Ortodoxe din Moldova, or Drochia</t>
  </si>
  <si>
    <t>ROBU PAVEL [Administrator]</t>
  </si>
  <si>
    <t>Asociație obștească Asociația pentru Protecția Animalelor "INIMI IUBITOARE"</t>
  </si>
  <si>
    <t>POGORELOVSCAIA NATALIA [Administrator]</t>
  </si>
  <si>
    <t>Asociație obștească "Societatea evaluatorilor independenți din Republica Moldova"</t>
  </si>
  <si>
    <t>TĂRĂBURCĂ DUMITRU [Administrator]</t>
  </si>
  <si>
    <t>Instituție publică Gimnaziul Colibabovca din s Colibabovca, r-nul Leova</t>
  </si>
  <si>
    <t>ȘAVRIEVA IRINA [Administrator]</t>
  </si>
  <si>
    <t>Asociație obștească DĂRUIEȘTE BUCURIE COPIILOR</t>
  </si>
  <si>
    <t>PODLESNIC EUGENIU [Administrator]</t>
  </si>
  <si>
    <t>Instituție privată "Sfînta Sofia"</t>
  </si>
  <si>
    <t>ISTOMINA ALISA [Administrator]</t>
  </si>
  <si>
    <t>Asociație religioasă Comunitatea Religioasă Parohia cu Hramul "Adormirea Maicii Domnului" din cadrul Bisericii Ortodoxe din Moldova, mun Chișinău, sect Codru</t>
  </si>
  <si>
    <t>CHIȚANU SIMION [Administrator]</t>
  </si>
  <si>
    <t>Asociație religioasă Comunitatea Religioasă Parohia Ortodoxă Română"Sfinții Martiri Brâncoveni" din cadrul Mitropoliei Basarabiei, din s Codreni, r Cimișlia</t>
  </si>
  <si>
    <t>Patronat Teritorială Fălești</t>
  </si>
  <si>
    <t>OALĂ ALEXANDRU [Administrator]</t>
  </si>
  <si>
    <t>Asociație obștească Centrul de Asistență Psihologică "CONSUELA"</t>
  </si>
  <si>
    <t>NICULĂEȘ ANA [Administrator]</t>
  </si>
  <si>
    <t>Asociație obștească de Rock and Roll Acrobatic din Chișinău</t>
  </si>
  <si>
    <t>NEGRU ELIZAVETA [Administrator]</t>
  </si>
  <si>
    <t>Asociație obștească pentru Dezvoltarea Rock and Roll-ului în Republica Moldova</t>
  </si>
  <si>
    <t>ȚURCANU IULIAN [Administrator]</t>
  </si>
  <si>
    <t>Asociație obștească de Rock and Roll Acrobatic "Maestru"</t>
  </si>
  <si>
    <t>POPESCU NICOLAE [Administrator]</t>
  </si>
  <si>
    <t>Asociație obștească Asociația pentru Dezvoltare Durabilă "ACCENT"</t>
  </si>
  <si>
    <t>COSTILEANU NICOLAE [Administrator]</t>
  </si>
  <si>
    <t>Asociație obștească Clubul "MERENI-SPORT"</t>
  </si>
  <si>
    <t>CIOMSCHI GHENADIE [Administrator]</t>
  </si>
  <si>
    <t>Asociație obștească Asociația Coloproctologilor Pediatri</t>
  </si>
  <si>
    <t>BOIAN VEACESLAV [Administrator]</t>
  </si>
  <si>
    <t>Asociație obștească Serviciul de Asistență Informațională a Tineretului "SAIT"</t>
  </si>
  <si>
    <t>ROȘCOVAN MARIN [Administrator]</t>
  </si>
  <si>
    <t>Asociație obștească "Arena Civică"</t>
  </si>
  <si>
    <t>BARBA LUDMILA [Administrator]</t>
  </si>
  <si>
    <t>Asociație obștească Clubul Sportiv de Taekwondo "TORNADO"</t>
  </si>
  <si>
    <t>Instituție publică Școala Primară Sărata - Răzeși din s Sărata - Răzeși, r-nul Leova</t>
  </si>
  <si>
    <t>CERNATÎNSCHI PETRU [Administrator]</t>
  </si>
  <si>
    <t>Instituție publică Liceul Teoretic "Lev Tolstoi" din or Leova, r-nul Leova</t>
  </si>
  <si>
    <t>ARABADJI MARINA [Administrator]</t>
  </si>
  <si>
    <t>Asociație obștească "Asociația pentru promovarea antreprenoriatului"</t>
  </si>
  <si>
    <t>MELNIC GEORGETA [Administrator]</t>
  </si>
  <si>
    <t>Asociație obștească G?L??ZL?R</t>
  </si>
  <si>
    <t>STANEV VEACESLAV [Administrator]</t>
  </si>
  <si>
    <t>Instituție publică Gimnaziul "Efim Josanu" din satul Ciulucani, raionul Telenești</t>
  </si>
  <si>
    <t>POPA LILIA [Administrator]</t>
  </si>
  <si>
    <t>Instituție publică Gimnaziul Crăsnășeni din s Crăsnășeni, r-nul Telenești</t>
  </si>
  <si>
    <t>PÎRNĂU ANGELA [Administrator]</t>
  </si>
  <si>
    <t>Instituție publică Gimnaziul Văsieni din s Văsieni, r-nul Telenești</t>
  </si>
  <si>
    <t>ARNAUT IULIA [Administrator]</t>
  </si>
  <si>
    <t>Asociație obștească Asociația Părinților și Pedagogilor din sPelinia "Școala de Artă"</t>
  </si>
  <si>
    <t>ȚURCANU GHEORGHE [Administrator]</t>
  </si>
  <si>
    <t>Asociație obștească Clubul Sportiv "CHOI-YONG"</t>
  </si>
  <si>
    <t>NICHIFOR RADU [Administrator]</t>
  </si>
  <si>
    <t>Instituție publică Gimnaziul Orac din s Orac, r-nul Leova</t>
  </si>
  <si>
    <t>PERDELEANU VALENTINA [Administrator]</t>
  </si>
  <si>
    <t>Instituție publică Gimnaziul Băneștii Noi din s Băneștii Noi, r-nul Telenești</t>
  </si>
  <si>
    <t>MUNTEANU ANA [Administrator]</t>
  </si>
  <si>
    <t>Instituție publică Gimnaziul Căzănești, din s Căzănești, r-nul Telenești</t>
  </si>
  <si>
    <t>COȘCODAN GHEORGHE [Administrator]</t>
  </si>
  <si>
    <t>Instituție publică Gimnaziul "Pavel Bechet" din s Vadul-Leca, r-nul Telenești</t>
  </si>
  <si>
    <t>CRISTEA GALINA [Administrator]</t>
  </si>
  <si>
    <t>Asociație obștească Asociația Studenților Europeni, AEGEE-Chișinău</t>
  </si>
  <si>
    <t>NIRCA LADA [Administrator]</t>
  </si>
  <si>
    <t>Asociație obștească Asociația Părinților și Profesorilor "CONCORDIA"</t>
  </si>
  <si>
    <t>GALEȚCHI LILIANA [Administrator]</t>
  </si>
  <si>
    <t>Asociație obștească "Asociația pentru protecția drepturilor investitorilor moldoveni în construcții locative"</t>
  </si>
  <si>
    <t>CIUMAC CRISTINA [Administrator]</t>
  </si>
  <si>
    <t>Asociație obștească Uniunea Veteranilor de Război pentru Independență din Orașul Cricova</t>
  </si>
  <si>
    <t>NAGALISOV PETRU [Administrator]</t>
  </si>
  <si>
    <t>Asociație obștească "Consult-Nord"</t>
  </si>
  <si>
    <t>BÂNDIU CONSTANTIN [Administrator]</t>
  </si>
  <si>
    <t>Instituție publică Gimnaziul Hănăsenii Noi din comuna Hănăsenii Noi, r-nul Leova</t>
  </si>
  <si>
    <t>MUNTEANU OXANA [Administrator]</t>
  </si>
  <si>
    <t>Instituție publică Gimnaziul Ratuș, din s Ratuș, r-nul Telenești</t>
  </si>
  <si>
    <t>FANARI VICTORIA [Administrator]</t>
  </si>
  <si>
    <t>Instituție publică Gimnaziul "Adrian Păunescu" s Căzănești, rlTelenești</t>
  </si>
  <si>
    <t>VELEȘCO ELEONORA [Administrator]</t>
  </si>
  <si>
    <t>Asociație obștească Comunitatea Religioasă Parohia Ortodoxă cu Hramul "Schimbarea la Față a Domnului" din mun Chișinău, s Ghidighici</t>
  </si>
  <si>
    <t>Asociație religioasă Comunitatea Religioasă Biserica Creștină Evanghelică Baptistă din satul Agronomovca, raionul Ungheni</t>
  </si>
  <si>
    <t>NICOLAIȘIN VLADIMIR [Administrator]</t>
  </si>
  <si>
    <t>Asociație religioasă Comunitatea Religioasă Biserica Creștină Evanghelică Baptistă SPERANȚĂ" din satul Bulboaca, raionul Anenii Noi</t>
  </si>
  <si>
    <t>SAMOCRAINÎI VLADIMIR [Administrator]</t>
  </si>
  <si>
    <t>Asociație obștească Clubul Sportiv de Tenis de Plajă "DIAMANT"</t>
  </si>
  <si>
    <t>MEDVEDEV ALEXANDR [Administrator]</t>
  </si>
  <si>
    <t>Instituție publică Gimnaziul Budăi din s Budăi, r-nul Telenești</t>
  </si>
  <si>
    <t>TEUT NICOLAE [Administrator]</t>
  </si>
  <si>
    <t>Instituție publică Gimnaziul Nucăreni, s Nucăreni, r-nul Telenești</t>
  </si>
  <si>
    <t>RUSU INA [Administrator]</t>
  </si>
  <si>
    <t>Asociație obștească "Asociația Multimedia"</t>
  </si>
  <si>
    <t>Asociație obștească Insula Fericirii</t>
  </si>
  <si>
    <t>Asociație obștească "ETHORIA"</t>
  </si>
  <si>
    <t>SLIVINSCHI VICTOR [Administrator]</t>
  </si>
  <si>
    <t>Asociație obștească Asociația Teatrală "ETAJUL 5"</t>
  </si>
  <si>
    <t>LITVINENCO ELENA [Administrator]</t>
  </si>
  <si>
    <t>Asociație religioasă Comunitatea Religioasă Biserica Creștină Evanghelică Baptistă "Lumina Adevărului" din or Rezina</t>
  </si>
  <si>
    <t>PAVLIUC VIRGILIU [Administrator]</t>
  </si>
  <si>
    <t>Asociație religioasă Comunitatea Religioasă Biserica Creștină Evanghelică Baptistă "Golgota" din satul Călmățui, raionul Hîncești</t>
  </si>
  <si>
    <t>TĂTARU VASILE [Administrator]</t>
  </si>
  <si>
    <t>Asociație obștească Institutul de Inginerie și Management Urban</t>
  </si>
  <si>
    <t>Asociație obștească Asociația Ex Conducătorilor de Tineret din Republica Moldova "GRENADA"</t>
  </si>
  <si>
    <t>Asociație obștească Clubul Sportiv de Tenis de Plajă "Master"</t>
  </si>
  <si>
    <t>ERHAN MARIANA [Administrator]</t>
  </si>
  <si>
    <t>Asociație religioasă Comunitatea Religioasă Parohia cu Hramul "Sfîntul Mare Mucenic Gheorghe" din cadrul Bisericii Ortodoxe din Moldova, din s Haragîș, r-nul Cantemir</t>
  </si>
  <si>
    <t>POPESCU VIOREL [Administrator]</t>
  </si>
  <si>
    <t>Fundație "DON BOSCO"</t>
  </si>
  <si>
    <t>Asociație obștească "Asociația Națională a Femeilor din Sistemul Afacerilor Interne"</t>
  </si>
  <si>
    <t>VLADÎCA OLESEA [Administrator]</t>
  </si>
  <si>
    <t>Asociație obștească Clubul Sportiv "TRADIȚIE ȘI PATRIOTISM"</t>
  </si>
  <si>
    <t>CARP IURIE [Administrator]</t>
  </si>
  <si>
    <t>Asociație obștească Clubul Sportiv "ARTĂ ȘI SPIRIT"</t>
  </si>
  <si>
    <t>GROZAV ANDREI [Administrator]</t>
  </si>
  <si>
    <t>Asociație obștească Asociația pentru Femei și Copii "NOVA"</t>
  </si>
  <si>
    <t>CURTEANU ALA [Administrator]</t>
  </si>
  <si>
    <t>Asociație obștească Liga Tinerilor în Medicină</t>
  </si>
  <si>
    <t>FLOREANU CONSTANTIN [Administrator]</t>
  </si>
  <si>
    <t>Asociație obștească "Eastern European Youth"</t>
  </si>
  <si>
    <t>SCHIDU ȘTEFAN [Administrator]</t>
  </si>
  <si>
    <t>Asociație obștească "NOUA INFLUENȚĂ"</t>
  </si>
  <si>
    <t>COTEȚ ION [Administrator]</t>
  </si>
  <si>
    <t>Instituție publică Gimnaziul Podgoreni din satul Podgoreni, r-nul Orhei</t>
  </si>
  <si>
    <t>FORNEA AURICA [Administrator]</t>
  </si>
  <si>
    <t>Instituție publică Gimnaziul Clișova din s Clișova r-nul Orhei</t>
  </si>
  <si>
    <t>PLATON LILIANA [Administrator]</t>
  </si>
  <si>
    <t>Asociație religioasă Comunitatea Religioasă Biserica Creștină Evanghelică Baptistă "Sfînta Treime" din satul Balatina, raionul Glodeni</t>
  </si>
  <si>
    <t>LUPUȘOR NICOLAE [Administrator]</t>
  </si>
  <si>
    <t>Asociație religioasă Comunitatea Religioasă Biserica Penticostală "Isus Salvatorul" din or Căușeni</t>
  </si>
  <si>
    <t>EREMEI EDUARD [Administrator]</t>
  </si>
  <si>
    <t>Asociație obștească Asociația Obșească "Andromeda"</t>
  </si>
  <si>
    <t>SOCOL ALEXANDRA [Administrator]</t>
  </si>
  <si>
    <t>Instituție publică Gimnaziul "Grigore Vieru" din or Orhei, r-nul Orhei</t>
  </si>
  <si>
    <t>MORARU VICTORIA [Administrator]</t>
  </si>
  <si>
    <t>Instituție publică Gimnaziul Bulăiești din s Bulăiești, r-nul Orhei</t>
  </si>
  <si>
    <t>DOROȘ NATALIA [Administrator]</t>
  </si>
  <si>
    <t>Asociație obștească Cîșleni Pro Europa</t>
  </si>
  <si>
    <t>BORȘ PAVEL [Administrator]</t>
  </si>
  <si>
    <t>Asociație obștească "BELÎI MOST"</t>
  </si>
  <si>
    <t>COLOMÎCENCO LARISA [Administrator]</t>
  </si>
  <si>
    <t>Asociație religioasă Instituția Religioasă Centrul de Binefacere "Tabita-Caritas"</t>
  </si>
  <si>
    <t>GRAMA TIMA [Administrator]</t>
  </si>
  <si>
    <t>Asociație obștească Asociația Părinților a Gimnaziului din s Cotovscoe</t>
  </si>
  <si>
    <t>FRANGU STEFANIDA [Administrator]</t>
  </si>
  <si>
    <t>Asociație obștească "Biroul pentru Artă și Cercetare Urbană"</t>
  </si>
  <si>
    <t>Asociație obștească Clubul sportiv de Kickboxing și Muay Thai "INVICTUS"</t>
  </si>
  <si>
    <t>FORTUNĂ VIOREL [Administrator]</t>
  </si>
  <si>
    <t>Asociație obștească "AJUTORUL LUMII BRITANICE"</t>
  </si>
  <si>
    <t>AL RBEAE HASSAN ALI JODA [Administrator]</t>
  </si>
  <si>
    <t>Asociație obștească "Progres prin Alternativă"</t>
  </si>
  <si>
    <t>ȘIȘCANU DUMITRU [Administrator]</t>
  </si>
  <si>
    <t>Instituție publică Gimnaziul Egorovca din s Egorovca, r-nul Fălești</t>
  </si>
  <si>
    <t>SPIRIN NADEJDA [Administrator]</t>
  </si>
  <si>
    <t>Asociație obștească "COMUNITATEA LIBERĂ"</t>
  </si>
  <si>
    <t>ROMANCIUC VITALIE [Administrator]</t>
  </si>
  <si>
    <t>Asociație obștească Socio-Ecologică "URMĂTORUL PAS"</t>
  </si>
  <si>
    <t>Asociație religioasă Comunitatea Religioasă Mănăstirea Ortodoxă "Sfîntul Proroc Ilie" din cadrul Mitropoliei Basarabiei, din sTeșcureni, r-nul Ungheni</t>
  </si>
  <si>
    <t>CIMBIR VEACESLAV [Administrator]</t>
  </si>
  <si>
    <t>Asociație obștească Federația Sportivă Națională de Karate Kyokushinkaikan IKO din Moldova</t>
  </si>
  <si>
    <t>VELIXAR TRAIAN [Administrator]</t>
  </si>
  <si>
    <t>Asociație religioasă Comunitatea Religioasă Mănăstirea cu Hramul "Acoperămîntul Maicii Domnului" din cadrul Bisericii Ortodoxe din Moldova, din s Cosăuți, r-nul Soroca</t>
  </si>
  <si>
    <t>PALII ION [Administrator]</t>
  </si>
  <si>
    <t>Asociație religioasă Instituția Religioasă Societatea Misionară "Vestea Bună"</t>
  </si>
  <si>
    <t>BURCOVSCHII ALEXEI [Administrator]</t>
  </si>
  <si>
    <t>Instituție publică Școala primară-grădiniță Șalvirii Vechi din sȘalvirii Vechi, r-ul Drochia</t>
  </si>
  <si>
    <t>VERCȘTEIN NONA [Administrator]</t>
  </si>
  <si>
    <t>Instituție publică Școala Primară-Grădiniță din satul Șalvirii Noi, r-nul Drochia</t>
  </si>
  <si>
    <t>CEBOTARI ADELA [Administrator]</t>
  </si>
  <si>
    <t>Instituție publică Școala primară Lazo, din s Lazo, r-nul Drochia</t>
  </si>
  <si>
    <t>BOICO VICTORIA [Administrator]</t>
  </si>
  <si>
    <t>Asociație obștească "NEW YORK CREW" din Moldova</t>
  </si>
  <si>
    <t>NICOARĂ VICTOR [Administrator]</t>
  </si>
  <si>
    <t>Instituție publică Gimnaziul Zgurița, din s Zgurița r-nul Drochia</t>
  </si>
  <si>
    <t>GUȚU VASILISA [Administrator]</t>
  </si>
  <si>
    <t>Asociație religioasă Comunitatea Religioasă Parohia cu Hramul "Sfîntul Ignatie Breanceninov" din cadrul Bisericii Ortodoxe Tradiționale din Moldova, din orașul Ceadîr-Lunga</t>
  </si>
  <si>
    <t>CALOEV SERGHEI [Administrator]</t>
  </si>
  <si>
    <t>Instituție publică Liceul Teoretic "Mihail Lomonosov" din or Orhei, r-nul Orhei</t>
  </si>
  <si>
    <t>FRATESCU MARIA [Administrator]</t>
  </si>
  <si>
    <t>Instituție publică Gimnaziul Jora de Sus din satul Jora de Sus, r-nul Orhei</t>
  </si>
  <si>
    <t>COTELEA GALINA [Administrator]</t>
  </si>
  <si>
    <t>Instituție publică Liceul Teoretic "Onisifor Ghibu" din orașul Orhei, r-nul Orhei</t>
  </si>
  <si>
    <t>CEBAN ANA [Administrator]</t>
  </si>
  <si>
    <t>Instituție publică Gimnaziul Cișmea din satul Cișmea, r-nul Orhei</t>
  </si>
  <si>
    <t>VĂLUȚĂ GALINA [Administrator]</t>
  </si>
  <si>
    <t>Instituție publică Gimnaziul Step-Soci din satul Step-Soci, r-nul Orhei</t>
  </si>
  <si>
    <t>CEBOTARI ELENA [Administrator]</t>
  </si>
  <si>
    <t>Instituție publică Gimnaziul Ivancea din satul Ivancea, r-nul Orhei</t>
  </si>
  <si>
    <t>IACHIMCIUC NATALIA [Administrator]</t>
  </si>
  <si>
    <t>Instituție publică Gimnaziul Bolohan din satul Bolohan, r-nul Orhei</t>
  </si>
  <si>
    <t>MELECA ANA [Administrator]</t>
  </si>
  <si>
    <t>Instituție publică Gimnaziul Vatici din satul Vatici, r-nul Orhei</t>
  </si>
  <si>
    <t>LUPAN IRINA [Administrator]</t>
  </si>
  <si>
    <t>Fundație "RENAȘTE MOLDOVA"</t>
  </si>
  <si>
    <t>CHIHAI OLEG [Administrator]</t>
  </si>
  <si>
    <t>Asociație obștească Publicația Periodică Independentă "Cuvântul Liber"</t>
  </si>
  <si>
    <t>Instituție publică Gimnaziul "Mihai Eminescu" din orașul Orhei, r-nul Orhei</t>
  </si>
  <si>
    <t>GHERASIM RAISA [Administrator]</t>
  </si>
  <si>
    <t>Instituție publică Gimnaziul Mălăiești din satul Mălăiești , r-nul Orhei</t>
  </si>
  <si>
    <t>BURLACU NATALIA [Administrator]</t>
  </si>
  <si>
    <t>Asociație obștească Knowledge Hub Moldova</t>
  </si>
  <si>
    <t>GRANICI IANA [Administrator]</t>
  </si>
  <si>
    <t>Asociație obștească "LOVE FOR CHILDREN"</t>
  </si>
  <si>
    <t>CONOVALI NATALIA [Administrator]</t>
  </si>
  <si>
    <t>Asociație obștească "Asociația de Șah și Dame r Cantemir"</t>
  </si>
  <si>
    <t>BOIȘTEANU ȘTEFAN [Administrator]</t>
  </si>
  <si>
    <t>Asociație obștească "WOMEN IN LAW"</t>
  </si>
  <si>
    <t>CARLAȘUC DIANA [Administrator]</t>
  </si>
  <si>
    <t>Asociație obștească "DIALOGUM"</t>
  </si>
  <si>
    <t>IVANCENCO IRINA [Administrator]</t>
  </si>
  <si>
    <t>Fundație "Bitonic"</t>
  </si>
  <si>
    <t>MUNTEANU SERGIU [Administrator]</t>
  </si>
  <si>
    <t>Asociație obștească Clubul Sportiv "Atletic Strășeni"</t>
  </si>
  <si>
    <t>JOSU VICTOR [Administrator]</t>
  </si>
  <si>
    <t>Fundație "SIGNIFICADO"</t>
  </si>
  <si>
    <t>GAGAUZ OLGA [Administrator]</t>
  </si>
  <si>
    <t>Asociație religioasă Comunitatea Religioasă Parohia cu Hramul "Sfîntul Ierarh Nicolae" din cadrul Bisericii Ortodoxe din Moldova, din r Orhei, s Isacova</t>
  </si>
  <si>
    <t>CATANA VALERIU [Administrator]</t>
  </si>
  <si>
    <t>Asociație religioasă Comunitatea Religioasă Parohia cu Hramul "Nașterea Maicii Domnului" din cadrul Bisericii Ortodoxe din Moldova, din r Telenești, s Cucioaia</t>
  </si>
  <si>
    <t>Asociație obștească "Organizația Veteranilor de Război și Muncă din or Soroca"</t>
  </si>
  <si>
    <t>PÎSLARU NICOLAE [Administrator]</t>
  </si>
  <si>
    <t>Asociație obștească "Clubul de Fotbal Juniori Codru Pănășești"</t>
  </si>
  <si>
    <t>PANUȘ VASILE [Administrator]</t>
  </si>
  <si>
    <t>Asociație obștească Socio-Ecologică "GHENRIH"</t>
  </si>
  <si>
    <t>LÎSENCO ALEXANDR [Administrator]</t>
  </si>
  <si>
    <t>Asociație obștească "AIMO"</t>
  </si>
  <si>
    <t>CADALBERT CRISTINA [Administrator]</t>
  </si>
  <si>
    <t>Asociație obștească TAEKWONDO WTF – GĂGĂUZIA</t>
  </si>
  <si>
    <t>DRAGOI VEACESLAV [Administrator]</t>
  </si>
  <si>
    <t>Asociație obștească Federația Națională de Muay Thai șI Kickboxing din Republica Moldova</t>
  </si>
  <si>
    <t>GHINDA NICOLAI [Administrator]</t>
  </si>
  <si>
    <t>Asociație religioasă Comunitatea Religioasă Parohia cu Hramul "Sfînții Arhangheli Mihail și Gavriil" din cadrul Bisericii Ortodoxe din Moldova, din or Frunză, r-nul Ocnița</t>
  </si>
  <si>
    <t>BACAL OLEG [Administrator]</t>
  </si>
  <si>
    <t>Asociație religioasă Comunitatea Religioasă Biserica Creștină Evanghelică Baptistă "Lumina Lumii" din satul Coteala, raionul Briceni</t>
  </si>
  <si>
    <t>LECARI VLADISLAV [Administrator]</t>
  </si>
  <si>
    <t>Asociație obștească "Iedera - Dubăsarii Vechi"</t>
  </si>
  <si>
    <t>LEAHU SVETLANA [Administrator]</t>
  </si>
  <si>
    <t>Instituție publică Școala Primară-grădiniță Măcăreuca, din satul Măcăreuca, r-nul Drochia</t>
  </si>
  <si>
    <t>SPRINCEAN NELEA [Administrator]</t>
  </si>
  <si>
    <t>Instituție publică Gimnaziul Cremenciug din s Cremenciug, r-nul Soroca</t>
  </si>
  <si>
    <t>BULMAGA VALENTINA [Administrator]</t>
  </si>
  <si>
    <t>Instituție publică Gimnaziul "Anatol Pînzaru" din sPîrlița, r-nul Soroca</t>
  </si>
  <si>
    <t>CAZAC IGOR [Administrator]</t>
  </si>
  <si>
    <t>Instituție publică Școala primară-grădiniță Antoneuca</t>
  </si>
  <si>
    <t>GRIȘCA VIORICA [Administrator]</t>
  </si>
  <si>
    <t>Instituție publică Gimnaziul Rudi din s Rudi, r-nul Soroca</t>
  </si>
  <si>
    <t>RAISCHI - CAZAC ELENA [Administrator]</t>
  </si>
  <si>
    <t>Asociație obștească "Federația Sportivă Națională de Sporturi pe Role din Republica Moldova"</t>
  </si>
  <si>
    <t>Asociație obștească Competition Advocacy Network</t>
  </si>
  <si>
    <t>CARAGANCIU ANATOLIE [Administrator]</t>
  </si>
  <si>
    <t>Asociație obștească Centrul social-cultural "Sfîntul Arhanghel Mihail"</t>
  </si>
  <si>
    <t>BULGAC VALERIU [Administrator]</t>
  </si>
  <si>
    <t>Asociație obștească "Tinerii Activi din Malcoci"</t>
  </si>
  <si>
    <t>TRONCIU IGOR [Administrator]</t>
  </si>
  <si>
    <t>Fundație de Binefacere "SIRIUS"</t>
  </si>
  <si>
    <t>BANTUȘ SERGIU [Administrator]</t>
  </si>
  <si>
    <t>Asociație obștească "Fotbal Club Speranța Semeni"</t>
  </si>
  <si>
    <t>Asociație obștească "KAMS TOGETHER"</t>
  </si>
  <si>
    <t>ZACAREAN ROMEO [Administrator]</t>
  </si>
  <si>
    <t>Asociație obștească "LOGODAVA"</t>
  </si>
  <si>
    <t>DRUȚĂ INGA [Administrator]</t>
  </si>
  <si>
    <t>Asociație obștească "Benefit"</t>
  </si>
  <si>
    <t>ILCO ARTIOM [Administrator]</t>
  </si>
  <si>
    <t>Fundație "BETESDA"</t>
  </si>
  <si>
    <t>BOTNARI VLADISLAV [Administrator]</t>
  </si>
  <si>
    <t>Instituție publică Gimnaziul "Doina și Ion Aldea-Teodorovici" din orașul Orhei, r-nul Orhei</t>
  </si>
  <si>
    <t>Instituție publică Gimnaziul "Mihai Moraru" din satul Brănești, r-nul Orhei</t>
  </si>
  <si>
    <t>ZADIC EUGENIA [Administrator]</t>
  </si>
  <si>
    <t>Instituție publică Gimnaziul " Igor Jechiu" din satul Mîrzești, r-nul Orhei</t>
  </si>
  <si>
    <t>CREȚU DORINA [Administrator]</t>
  </si>
  <si>
    <t>Asociație obștească Clubul sportiv "Fotbal Club Anina"</t>
  </si>
  <si>
    <t>FORTUNA DORIN [Administrator]</t>
  </si>
  <si>
    <t>Instituție publică Gimnaziul Furceni din satul Furceni, r-nul Orhei</t>
  </si>
  <si>
    <t>DAVID CLAUDIA [Administrator]</t>
  </si>
  <si>
    <t>Instituție publică Gimnaziul Zorile din satul Zorile, r-nul Orhei</t>
  </si>
  <si>
    <t>ZBÎRNEA SVETLANA [Administrator]</t>
  </si>
  <si>
    <t>Instituție publică Gimnaziul Pelivan din satul Pelivan, r-nul Orhei</t>
  </si>
  <si>
    <t>DUCA VIORICA [Administrator]</t>
  </si>
  <si>
    <t>Instituție publică Gimnaziul Tabăra din satul Tabăra, r-nul Orhei</t>
  </si>
  <si>
    <t>NEGHIN NADEJDA [Administrator]</t>
  </si>
  <si>
    <t>Asociație obștească "GORODKI"</t>
  </si>
  <si>
    <t>Asociație religioasă Biserica Creștină Evanghelică Baptistă "Calea Vieții" din satul Slobozia-Chișcăreni, raionul Sîngerei</t>
  </si>
  <si>
    <t>Asociație obștească "Asociația pentru protecția animalelor din orașul Cahul"</t>
  </si>
  <si>
    <t>PAPANEA ALINA [Administrator]</t>
  </si>
  <si>
    <t>Asociație obștească "Consiliul Municipal de Tineret din Chișinău"</t>
  </si>
  <si>
    <t>SAVA DENIS [Administrator]</t>
  </si>
  <si>
    <t>Asociație obștească "Asociația Diabeticilor din Raionul Călărași"</t>
  </si>
  <si>
    <t>ȚURCANU ZINAIDA [Administrator]</t>
  </si>
  <si>
    <t>Instituție publică Gimnaziul Dîșcova din s Dîșcova, r-nul Orhei</t>
  </si>
  <si>
    <t>PÎSLARI VIORICA [Administrator]</t>
  </si>
  <si>
    <t>Instituție publică Gimnaziul Isacova din s Isacova, r-nul Orhei</t>
  </si>
  <si>
    <t>FRĂTESCU AURICA [Administrator]</t>
  </si>
  <si>
    <t>Asociație obștească "AQUA SIROTA"</t>
  </si>
  <si>
    <t>ADOMNIȚA VERONICA [Administrator]</t>
  </si>
  <si>
    <t>Asociație obștească "Future Generation"</t>
  </si>
  <si>
    <t>URECHE IRINA [Administrator]</t>
  </si>
  <si>
    <t>Asociație obștească "ORAK"</t>
  </si>
  <si>
    <t>DOȚU GHEORGHE [Administrator]</t>
  </si>
  <si>
    <t>Asociație religioasă Comunitatea Religioasă Biserica Creștină Evanghelică Baptistă "Speranța" din satul Lopățica, raionul Cahul</t>
  </si>
  <si>
    <t>CHIRCIOGLO ILIA [Administrator]</t>
  </si>
  <si>
    <t>Asociație obștească Asociația Moldo-Italiană de Logistică "AMILOG"</t>
  </si>
  <si>
    <t>BELOSTECINIC GRIGORE [Administrator]</t>
  </si>
  <si>
    <t>Asociație obștească Asociația Crescătorilor de Prepeliță și Păsări Exotice din Republica Moldova "ECOOU"</t>
  </si>
  <si>
    <t>GUZIC ILIA [Administrator]</t>
  </si>
  <si>
    <t>Asociație obștească Centrul Educațional Didactic "ICLED"</t>
  </si>
  <si>
    <t>BÂLICI MARCEL [Administrator]</t>
  </si>
  <si>
    <t>Uniuni de persoane juridice "Centrul Internațional de Business și Dezvoltare"</t>
  </si>
  <si>
    <t>DOGAN RIZA [Administrator]</t>
  </si>
  <si>
    <t>Fundație "Youth Development for Innovation"</t>
  </si>
  <si>
    <t>NONII VICTORIA [Administrator]</t>
  </si>
  <si>
    <t>Instituție publică Gimnaziul Voloave din s Voloave, r-nul Soroca</t>
  </si>
  <si>
    <t>ZABRIAN STELA [Administrator]</t>
  </si>
  <si>
    <t>Asociație obștească "Frontul Moldovenesc pentru Pace"</t>
  </si>
  <si>
    <t>KUCIUK VALERIU [Administrator]</t>
  </si>
  <si>
    <t>Asociație obștească "Apicola-Rîșcani"</t>
  </si>
  <si>
    <t>VASILACHE SVEATOSLAV [Administrator]</t>
  </si>
  <si>
    <t>Asociație obștească "Asociația de Art Terapie și Jocuri Psihologice din Moldova"</t>
  </si>
  <si>
    <t>FILICOVSCAIA ELEONORA [Administrator]</t>
  </si>
  <si>
    <t>Asociație obștească Centrul Ecologic de Asistență și Instruire "CEAI"</t>
  </si>
  <si>
    <t>BURCĂ SERGIU [Administrator]</t>
  </si>
  <si>
    <t>Instituție publică Școala primară-grădiniță Pervomaiscoe, din s Pervomaiscoe, r-ul Drochia</t>
  </si>
  <si>
    <t>DRAGUȚA ANGELA [Administrator]</t>
  </si>
  <si>
    <t>Asociație obștească "Alianța Lanțului Valoric în Agricultura Ecologică din Moldova"</t>
  </si>
  <si>
    <t>CURMEI VADIM [Administrator]</t>
  </si>
  <si>
    <t>Asociație obștească "Poiana Viitorului"</t>
  </si>
  <si>
    <t>RADU ANGELA [Administrator]</t>
  </si>
  <si>
    <t>Asociație obștească Balint din Moldova</t>
  </si>
  <si>
    <t>CALANCEA VERONICA [Administrator]</t>
  </si>
  <si>
    <t>Instituție publică Școala primară-grădiniță Miciurin</t>
  </si>
  <si>
    <t>RUDCOVSCHI TATIANA [Administrator]</t>
  </si>
  <si>
    <t>Instituție publică Gimnaziul Baroncea din sBaroncea, r-nul Drochia</t>
  </si>
  <si>
    <t>BEJAN IURI [Administrator]</t>
  </si>
  <si>
    <t>Asociație obștească Socio - Ecologică "Lazarev Mihail"</t>
  </si>
  <si>
    <t>Asociație obștească a părinților elevilor școlii primare - grădinițe "Antonin Ursu"</t>
  </si>
  <si>
    <t>PETRUȘCA LILIANA [Administrator]</t>
  </si>
  <si>
    <t>Asociație obștească Centrul de Inițiative ale Tinerilor "FEED-BACK"</t>
  </si>
  <si>
    <t>IOVCEV PAVEL [Administrator]</t>
  </si>
  <si>
    <t>Asociație obștească Asociația Absolvenților Facultății de Drept</t>
  </si>
  <si>
    <t>BOTNARU STELA [Administrator]</t>
  </si>
  <si>
    <t>Asociație obștească Centrul de Promovare și Apărare a Drepturilor Omului</t>
  </si>
  <si>
    <t>BEDNÎI ANDREI [Administrator]</t>
  </si>
  <si>
    <t>Asociație obștească "Asociația Utilizatorilor de Apă din s Cubolta"</t>
  </si>
  <si>
    <t>Asociație obștească a apicultorilor din raionul Strășeni Mireazma Codrilor</t>
  </si>
  <si>
    <t>MANIC GHEORGHE [Administrator]</t>
  </si>
  <si>
    <t>Sindicat Federația Sindicatelor Transportului Aerian "SINDTRANSAERO" din Republica Moldova</t>
  </si>
  <si>
    <t>IOVU PETRU [Administrator]</t>
  </si>
  <si>
    <t>Asociație obștească Socio-Ecologică "PRO-Sipoteni"</t>
  </si>
  <si>
    <t>LAZARCHEVICI SERGHEI [Administrator]</t>
  </si>
  <si>
    <t>Instituție publică Fondul special pentru manuale</t>
  </si>
  <si>
    <t>CASTRAVEȚ LUCIA [Administrator]</t>
  </si>
  <si>
    <t>Asociație religioasă Comunitatea Religioasă Biserica Creștină Evanghelică Baptistă "Sfînta Treime" din satul Sîrcova, raionul Rezina</t>
  </si>
  <si>
    <t>PAUN ION [Administrator]</t>
  </si>
  <si>
    <t>Asociație obștească "LUMEA ÎN CULORI"</t>
  </si>
  <si>
    <t>CALMAȚUI SVETLANA [Administrator]</t>
  </si>
  <si>
    <t>Asociație obștească "MOLDOVA ECOLOGICĂ"</t>
  </si>
  <si>
    <t>DANU DUMITRU [Administrator]</t>
  </si>
  <si>
    <t>Asociație obștească "Bella getica"</t>
  </si>
  <si>
    <t>MANTEA SVETLANA [Administrator]</t>
  </si>
  <si>
    <t>Asociație obștească Asociația de Fizică Medicală din Republica Moldova</t>
  </si>
  <si>
    <t>HUȘTUC ALEXANDRU [Administrator]</t>
  </si>
  <si>
    <t>Asociație obștească "Tradiție și Memorie"</t>
  </si>
  <si>
    <t>CHELMENCIUC DIANA [Administrator]</t>
  </si>
  <si>
    <t>Sindicat Federația Sindicală a Controlorilor de Trafic Aerian din Republica Moldova</t>
  </si>
  <si>
    <t>Asociație obștească Centrul Național pentru Așezările Umane "Habitat Moldova Centru"</t>
  </si>
  <si>
    <t>MELEȘTEAN ION [Administrator]</t>
  </si>
  <si>
    <t>Asociație obștească Comunitatea Religioasă Biserica Creștină Evanghelică Baptistă ”Sfînta Treime” din satul Hîjdieni, r-nul Glodeni</t>
  </si>
  <si>
    <t>BADAREU PETRU [Administrator]</t>
  </si>
  <si>
    <t>Asociație obștească "VIRIBUS UNITIS"</t>
  </si>
  <si>
    <t>BOTNARI ANDRIAN [Administrator]</t>
  </si>
  <si>
    <t>Asociație religioasă Comunitatea Religioasă Parohia cu Hramul "Sfîntul Ierarh Nicolae" din cadrul Bisericii Ortodoxe din Moldova, din s Ciocîlteni, r-nul Orhei</t>
  </si>
  <si>
    <t>Asociație religioasă Comunitatea Religioasă Mănăstirea cu Hramul "Acoperămîntul Maicii Domnului" din cadrul Bisericii Ortodoxe din Moldova, din s Băneștii Noi, r-nul Telenești</t>
  </si>
  <si>
    <t>ADAM NICOLAE [Administrator]</t>
  </si>
  <si>
    <t>Asociație obștească "Institutul de Dezvoltare Urbană"</t>
  </si>
  <si>
    <t>Asociație religioasă Comunitatea Religioasă Parohia Ortodoxă Română cu Hramul "Sfîntul Ierarh Nicolae și Aducerea Moaștelor Sfîntului Ierarh Nicolae" din cadrul Mitropoliei Basarabiei, din s Holercani, r-nul Dubăsari</t>
  </si>
  <si>
    <t>GHIMPU VICTOR [Administrator]</t>
  </si>
  <si>
    <t>Asociație obștească Centrul de Cultură Rusă în Republica Moldova</t>
  </si>
  <si>
    <t>CORCHINA ALBINA [Administrator]</t>
  </si>
  <si>
    <t>Asociație religioasă Comunitatea Religioasă Biserica Creștină Evanghelică Baptistă "Golgota" din satul Petrovca, raionul Sîngerei</t>
  </si>
  <si>
    <t>ANDRIEȘ VEACESLAV [Administrator]</t>
  </si>
  <si>
    <t>Asociație obștească Comunitatea Bielorusă din Republica Moldova</t>
  </si>
  <si>
    <t>CEAVALAH FAINA [Administrator]</t>
  </si>
  <si>
    <t>Asociație obștească "Centrul Republican al Controlului Extern al Calității Cercetărilor de Laborator"</t>
  </si>
  <si>
    <t>CARAGIA SVETLANA [Administrator]</t>
  </si>
  <si>
    <t>Asociație obștească "PLAI ÎNFLORITOR"</t>
  </si>
  <si>
    <t>TER ELENA [Administrator]</t>
  </si>
  <si>
    <t>Asociație religioasă Comunitatea Religioasă Mănăstirea Ortodoxă "SFÎNTA TREIME" din cadrul Mitropoliei Basarabiei, din s Roșu, r Cahul</t>
  </si>
  <si>
    <t>CEUȘAN COSTEL-ROMULUS [Administrator]</t>
  </si>
  <si>
    <t>Asociație religioasă Comunitatea Religioasă Parohia cu Hramul "Sfîntul Mare Mucenic Gheorghe" din cadrul Bisericii Ortodoxe din Moldova, din s Sărata Nouă, r-nul Fălești</t>
  </si>
  <si>
    <t>CHIORESCO PETRU [Administrator]</t>
  </si>
  <si>
    <t>Asociație obștească "SPERA"</t>
  </si>
  <si>
    <t>ALEXA EUGENIA [Administrator]</t>
  </si>
  <si>
    <t>Asociație religioasă Comunitatea Religioasă Biserica Creștină Evanghelică Baptistă "Sfînta Treime" din satul Căpriana, raionul Strășeni</t>
  </si>
  <si>
    <t>NISTOR VALERIU [Administrator]</t>
  </si>
  <si>
    <t>Alte organizații necomerciale Revista metodico-științifică trimestrială "Administrarea Publică"</t>
  </si>
  <si>
    <t>BALAN OLEG [Administrator]</t>
  </si>
  <si>
    <t>Asociație obștească "RUSEȘTENII DE PRETUTINDENI"</t>
  </si>
  <si>
    <t>TONU POLINA [Administrator]</t>
  </si>
  <si>
    <t>Asociație obștească Clubul Moldovenesc de Jocuri Intelectuale</t>
  </si>
  <si>
    <t>SIREȚEANU OCTAVIAN [Administrator]</t>
  </si>
  <si>
    <t>Asociație obștească Asociația Asiguraților "VULTURUL AURIU"</t>
  </si>
  <si>
    <t>Asociație obștească Centrul pentru Susținerea Inițiativei Private și Educației Economice</t>
  </si>
  <si>
    <t>STIHI LIUDMILA [Administrator]</t>
  </si>
  <si>
    <t>Fundație de Studii Strategice și Dezvoltare a Relațiilor Internaționale "LUCINSCHI"</t>
  </si>
  <si>
    <t>LUCINSCHI PETRU [Administrator]</t>
  </si>
  <si>
    <t>Asociație obștească "Uniunea Femeilor din Republica Moldova"</t>
  </si>
  <si>
    <t>FEDOTOVA GALINA [Administrator]</t>
  </si>
  <si>
    <t>Asociație religioasă Comunitatea Religioasă Parohia cu Hramul "Sfinții Trei Ierarhi" din cadrul Bisericii Ortodoxe din Moldova, din or Codru, mun Chișinău</t>
  </si>
  <si>
    <t>SAVCENCO ALEXEI [Administrator]</t>
  </si>
  <si>
    <t>Asociație religioasă Comunitatea Religioasă Biserica Creștină Evanghelică Baptistă "Sion" din or Drochia</t>
  </si>
  <si>
    <t>GAJULA TIMOFEI [Administrator]</t>
  </si>
  <si>
    <t>Asociație obștească Federația Sportivă Națională de Oină din Republica Moldova</t>
  </si>
  <si>
    <t>ONICĂ VASILE [Administrator]</t>
  </si>
  <si>
    <t>Asociație religioasă Comunitatea Religioasă Parohia Romano-Catolică "Sfinții Arhangheli Mihail, Gabriel și Rafael" din mun Bălți</t>
  </si>
  <si>
    <t>PUC JACEK ROMAN [Administrator]</t>
  </si>
  <si>
    <t>Asociație obștească Dezvoltarea Durabilă "Mileniul-III"</t>
  </si>
  <si>
    <t>MEREUȚĂ NATALIA [Administrator]</t>
  </si>
  <si>
    <t>Instituție publică Liceul Teoretic Agricol din Chișinău</t>
  </si>
  <si>
    <t>SINEAC NINA [Administrator]</t>
  </si>
  <si>
    <t>Asociație obștească Clubul Sportiv de Taekwondo "Korean Art"</t>
  </si>
  <si>
    <t>DEDIU VEACESLAV [Administrator]</t>
  </si>
  <si>
    <t>Asociație obștească "Asociația de Fotbal a Raionului Căușeni"</t>
  </si>
  <si>
    <t>ANDRIEȘ ROMEO [Administrator]</t>
  </si>
  <si>
    <t>Asociație religioasă Comunitatea Religioasă Biserica Creștină Evanghelică Baptistă "Betezda" din satul Sofievca, raionul Taraclia</t>
  </si>
  <si>
    <t>FRANGU PAVEL [Administrator]</t>
  </si>
  <si>
    <t>Asociație obștească "Educația XXI"</t>
  </si>
  <si>
    <t>CAPCELEA GRIGORE [Administrator]</t>
  </si>
  <si>
    <t>Fundație Fundația "GRAȚIA"</t>
  </si>
  <si>
    <t>Instituție privată Casa Copilului "Preafericitul Iosif"</t>
  </si>
  <si>
    <t>Asociație obștească "Organizația Mondială a Copiilor Talentați"</t>
  </si>
  <si>
    <t>VEREJANU RENATA [Administrator]</t>
  </si>
  <si>
    <t>Asociație obștească Comunitatea Ucraineană din Republica Moldova</t>
  </si>
  <si>
    <t>MRUG VITALII [Administrator]</t>
  </si>
  <si>
    <t>Asociație obștească Clubul Sportiv de Baschet "BASKO" din Bălți</t>
  </si>
  <si>
    <t>GOLODNÎI VITALIE [Administrator]</t>
  </si>
  <si>
    <t>Asociație obștească Federația de Dans Modern și Cheerleading din Moldova</t>
  </si>
  <si>
    <t>ȘUIU VICTORIA [Administrator]</t>
  </si>
  <si>
    <t>Asociație obștească Societatea Amatorilor de Cîini din Republica Moldova</t>
  </si>
  <si>
    <t>CHIABURU OLEG [Administrator]</t>
  </si>
  <si>
    <t>Asociație obștească Clubul Sportiv de Fotbal "SPRINȚAR"</t>
  </si>
  <si>
    <t>CIOFU VICTOR [Administrator]</t>
  </si>
  <si>
    <t>Asociație obștească Comunitatea rușilor din orașul Drochia</t>
  </si>
  <si>
    <t>RUSSU ELENA [Administrator]</t>
  </si>
  <si>
    <t>Asociație religioasă Comunitatea Religioasă Parohia cu Hramul "Sfîntul Mare Mucenic Dumitru" din cadrul Bisericii Ortodoxe din Moldova, din r Cantemir, s Capaclia</t>
  </si>
  <si>
    <t>SPÎNU SIMION [Administrator]</t>
  </si>
  <si>
    <t>Asociație obștească "Viitorul din satul Cobusca Nouă"</t>
  </si>
  <si>
    <t>DIGORI ALINA [Administrator]</t>
  </si>
  <si>
    <t>Asociație obștească Federația Femeilor pentru Pace în Lume din Moldova</t>
  </si>
  <si>
    <t>RĂU MARCELINA [Administrator]</t>
  </si>
  <si>
    <t>Asociație obștească Asociația fără frontiere a medicilor veterinari din Moldova</t>
  </si>
  <si>
    <t>CASTRAVEȚ ION [Administrator]</t>
  </si>
  <si>
    <t>Asociație obștească "SOCIETATEA Pro"</t>
  </si>
  <si>
    <t>FĂRÎMĂ OLGA [Administrator]</t>
  </si>
  <si>
    <t>Asociație obștească pentru copii și tineret "Codrenii"</t>
  </si>
  <si>
    <t>BEJANU NATALIA [Administrator]</t>
  </si>
  <si>
    <t>Asociație obștească "Tinerele femei - Cernoleuca"</t>
  </si>
  <si>
    <t>COJOCARU VICTORIA [Administrator]</t>
  </si>
  <si>
    <t>Asociație obștească Tinerii Democrați</t>
  </si>
  <si>
    <t>CEBOTARI NATALIA [Administrator]</t>
  </si>
  <si>
    <t>Asociație obștească Forța Poporului</t>
  </si>
  <si>
    <t>TOMUZ CONSTANTIN [Administrator]</t>
  </si>
  <si>
    <t>Asociație obștească Asociația Părinților "COTEALA PRO"</t>
  </si>
  <si>
    <t>CHIFEAC SERGIU [Administrator]</t>
  </si>
  <si>
    <t>Asociație religioasă Cultul Religios Biserica Creștină Adventistă de Ziua a Șaptea din Republica Moldova</t>
  </si>
  <si>
    <t>MOLDOVANU ANDREI [Administrator]</t>
  </si>
  <si>
    <t>Fundație Națională a Sportului din Republica Moldova</t>
  </si>
  <si>
    <t>VÎNAGA ION [Administrator]</t>
  </si>
  <si>
    <t>Asociație obștească Centrul de Dezvoltare, Instruire și Consalting "AL&amp;N"</t>
  </si>
  <si>
    <t>DERIVOLCOVA IRINA [Administrator]</t>
  </si>
  <si>
    <t>Asociație obștească "THE HOPE"</t>
  </si>
  <si>
    <t>BRENICI ANA [Administrator]</t>
  </si>
  <si>
    <t>Asociație obștească "ARBORELE VIEȚII"</t>
  </si>
  <si>
    <t>BALMUȘ TAMARA [Administrator]</t>
  </si>
  <si>
    <t>Asociație obștească Asociația Tinerilor Juriști din Republica Moldova</t>
  </si>
  <si>
    <t>Asociație obștească Institutul pentru Drepturile Omului din Moldova</t>
  </si>
  <si>
    <t>JEREGHI VANU [Administrator]</t>
  </si>
  <si>
    <t>Asociație obștească Sfatul Bătrînilor din s Dezghingea</t>
  </si>
  <si>
    <t>CROITOR DMITRI [Administrator]</t>
  </si>
  <si>
    <t>Asociație obștească "Asociația Businessmanilor din Turcia și Moldova"</t>
  </si>
  <si>
    <t>CELEBI MUJDAT [Administrator]</t>
  </si>
  <si>
    <t>Asociație obștească a părinților elevilor Liceului Teoretic "MIHAIL SADOVEANU"</t>
  </si>
  <si>
    <t>BÎTCĂ NATALIA [Administrator]</t>
  </si>
  <si>
    <t>Asociație religioasă Comunitatea Religioasă Parohia cu Hramul "Sfîntul Cneaz Vladimir" din cadrul Bisericii Ortodoxe din Moldova, din or Orhei</t>
  </si>
  <si>
    <t>GLADCOV VLADIMIR [Administrator]</t>
  </si>
  <si>
    <t>Asociație religioasă Comunitatea Religioasă Parohia cu Hramul "Sfînta Treime" din cadrul Bisericii Ortodoxe din Moldova, din or Cupcini, r-nul Edineț</t>
  </si>
  <si>
    <t>CUROȘ MIHAIL [Administrator]</t>
  </si>
  <si>
    <t>Asociație religioasă Comunitatea Religioasă Catedrala Mitropolitană cu Hramul "Nașterea Domnului" din cadrul Bisericii Ortodoxe din Moldova, din mun Chișinău</t>
  </si>
  <si>
    <t>CANTAREAN NICOLAE [Administrator]</t>
  </si>
  <si>
    <t>Asociație obștească Institutul de Studii Europene din Moldova</t>
  </si>
  <si>
    <t>Asociație obștească Comunitatea Religioasă Parohia cu Hramul "Nașterea Maicii Domnului" din cadrul Bisericii Ortodoxe din Moldova din sBoșcana, rCriuleni</t>
  </si>
  <si>
    <t>GOLOVACI SORIN [Administrator]</t>
  </si>
  <si>
    <t>Asociație religioasă Comunitatea Religioasă Creștină Apostolică Armenească "Învierea Domnului"</t>
  </si>
  <si>
    <t>DAVITEAN KARLEN [Administrator]</t>
  </si>
  <si>
    <t>Asociație obștească Asociația Părinților și Pedagogilor din Speia</t>
  </si>
  <si>
    <t>CEBAN ALIONA [Administrator]</t>
  </si>
  <si>
    <t>Asociație religioasă Comunitatea Religioasă Parohia cu Hramul "Sfînții Arhangheli Mihail și Gavriil" din cadrul Bisericii Ortodoxe din Moldova, din s Chetrosu, r-nul Drochia</t>
  </si>
  <si>
    <t>BURDUJA IGOR [Administrator]</t>
  </si>
  <si>
    <t>Asociație obștească Liga Veteranilor Forțelor Armate ale Republicii Moldova "Ștefan cel Mare și Sfînt"</t>
  </si>
  <si>
    <t>GORGAN ALEXANDRU [Administrator]</t>
  </si>
  <si>
    <t>Asociație obștească "ARTERA"</t>
  </si>
  <si>
    <t>MUSTEAȚA ADRIAN [Administrator]</t>
  </si>
  <si>
    <t>Asociație religioasă Comunitatea Religioasă Parohia cu Hramul "Adormirea Maicii Domnului" din cadrul Bisericii Ortodoxe din Moldova, din s Moara de Piatră, r-nul Drochia</t>
  </si>
  <si>
    <t>BIBICA VITALIE [Administrator]</t>
  </si>
  <si>
    <t>Asociație obștească Asociația Veteranilor Marinei Militare în numele lui Alexandru Marinesco din Republica Moldova</t>
  </si>
  <si>
    <t>GROSU IVAN [Administrator]</t>
  </si>
  <si>
    <t>Asociație obștească Uniunea Specialiștilor Veterinari din Republica Moldova</t>
  </si>
  <si>
    <t>Sindicat Federația Națională a Sindicatelor din Agricultură și Alimentație din Republica Moldova "AGROINDSIND"</t>
  </si>
  <si>
    <t>MĂMĂLIGĂ VASILE [Administrator]</t>
  </si>
  <si>
    <t>Asociație obștească Asociația Utilizatorilor de Apă Fetești</t>
  </si>
  <si>
    <t>STIHARI LEOMID [Administrator]</t>
  </si>
  <si>
    <t>Asociație obștească "Diaconia Hagimus"</t>
  </si>
  <si>
    <t>CIOBANU VEACESLAV [Administrator]</t>
  </si>
  <si>
    <t>Asociație religioasă Comunitatea Religioasă Parohia cu Hramul "Nașterea Maicii Domnului" din cadrul Bisericii Ortodoxe din Moldova, din s Baraboi, r-nul Dondușeni</t>
  </si>
  <si>
    <t>BACAL ELISEI [Administrator]</t>
  </si>
  <si>
    <t>Asociație religioasă Comunitatea Religioasă Biserica Creștină Evanghelică Baptistă "Renașterea" din satul Andrușul de Jos, raionul Cahul</t>
  </si>
  <si>
    <t>BARBAROV DMITRI [Administrator]</t>
  </si>
  <si>
    <t>Asociație obștească Federația Sportivă Națională de SQUASH din Republica Moldova</t>
  </si>
  <si>
    <t>PAVALEAN VICTOR [Administrator]</t>
  </si>
  <si>
    <t>Asociație religioasă Comunitatea Religioasă Parohia cu Hramul "Sfîntul Mare Mucenic Gheorghe" din cadrul Bisericii Ortodoxe din Moldova din orTaraclia</t>
  </si>
  <si>
    <t>Fundație "CASA MEA"</t>
  </si>
  <si>
    <t>GOLOVATÎI LILIANA [Administrator]</t>
  </si>
  <si>
    <t>Asociație religioasă Comunitatea Religioasă Parohia Ortodoxă "Nașterea Maicii Domnului" din cadrul Mitropoliei Basarabiei din sAlexeevca, rUngheni</t>
  </si>
  <si>
    <t>SILOCI FIODOR [Administrator]</t>
  </si>
  <si>
    <t>Asociație obștească "Vlăstar Fraged"</t>
  </si>
  <si>
    <t>PITUȘCAN ILIE [Administrator]</t>
  </si>
  <si>
    <t>Asociație religioasă Comunitatea Religioasă Biserica Creștină Evanghelică Baptistă "Golgota" din or Florești</t>
  </si>
  <si>
    <t>BRUMA VITALIE [Administrator]</t>
  </si>
  <si>
    <t>Asociație religioasă Comunitatea Religioasă Parohia cu Hramul "Sfîntul Mare Mucenic Dimitrie" din cadrul Bisericii Ortodoxe din Moldova, din or Biruința, r-nul Sîngerei</t>
  </si>
  <si>
    <t>CEMSCHI CONSTANTIN [Administrator]</t>
  </si>
  <si>
    <t>Asociație obștească Centrul Medical de Reabilitare a Victimelor de Război și Regimului Totalitar</t>
  </si>
  <si>
    <t>CUSCHEVICI ELEONORA [Administrator]</t>
  </si>
  <si>
    <t>Asociație religioasă Comunitatea Religioasă Parohia cu Hramul "Sfinții Arhangheli Mihail și Gavriil" din cadrul Bisericii Ortodoxe din Moldova, din r Telenești, s Leușeni</t>
  </si>
  <si>
    <t>CHIRILOV ANDREI [Administrator]</t>
  </si>
  <si>
    <t>Asociație obștească "Clubul de Fotbal Codru Pănășești"</t>
  </si>
  <si>
    <t>CALMÎȘ NICOLAE [Administrator]</t>
  </si>
  <si>
    <t>Asociație obștească "METEORA"</t>
  </si>
  <si>
    <t>TCACENCO OLGA [Administrator]</t>
  </si>
  <si>
    <t>Asociație obștească Federația Sportivă Națională de Biliard din Republica Moldova</t>
  </si>
  <si>
    <t>BEȚIVU IURIE [Administrator]</t>
  </si>
  <si>
    <t>Asociație obștească CONSILIUL NAȚIONAL DELFIC</t>
  </si>
  <si>
    <t>RUSNAC CONSTANTIN [Administrator]</t>
  </si>
  <si>
    <t>Asociație obștească "Livada"</t>
  </si>
  <si>
    <t>BROVARNIUC OLGA [Administrator]</t>
  </si>
  <si>
    <t>Asociație religioasă Comunitatea Religioasă Mănăstirea cu Hramul "Sfîntul Mare Mucenic Iacov Persul" din cadrul Bisericii Ortodoxe din Moldova, din s Sireți, r Strășeni</t>
  </si>
  <si>
    <t>PRISECARI SERGHEI [Administrator]</t>
  </si>
  <si>
    <t>Asociație obștească "Alianța INFONET"</t>
  </si>
  <si>
    <t>KOROLI VICTOR [Administrator]</t>
  </si>
  <si>
    <t>Asociație religioasă Comunitatea Religioasă Parohia cu Hramul "Sfîntul Ierarh Nicolae" din cadrul Bisericii Ortodoxe din Moldova, r Strășeni, s Sireți</t>
  </si>
  <si>
    <t>Asociație obștească "Forul Democrat al Românilor din Moldova"</t>
  </si>
  <si>
    <t>DABIJA NICOLAE [Administrator]</t>
  </si>
  <si>
    <t>Asociație obștească "RODNIC"</t>
  </si>
  <si>
    <t>ANGHELCEVA ANNA [Administrator]</t>
  </si>
  <si>
    <t>Asociație religioasă Comunitatea Religioasă Parohia cu Hramul "Sfinții Trei Ierarhi" din cadrul Bisericii Ortodoxe din Moldova din r Florești, s Coșernița</t>
  </si>
  <si>
    <t>GUȚU ALEXEI [Administrator]</t>
  </si>
  <si>
    <t>Asociație obștească Comitetul Paralimpic al Republicii Moldova</t>
  </si>
  <si>
    <t>CREȚUL OLEG [Administrator]</t>
  </si>
  <si>
    <t>Asociație religioasă Comunitatea Religioasă Parohia cu Hramul "Sfinții Arhangheli Mihail și Gavriil" din cadrul Bisericii Ortodoxe din Moldova din r Florești, sBăhrinești</t>
  </si>
  <si>
    <t>PLĂMĂDEALĂ VICTOR [Administrator]</t>
  </si>
  <si>
    <t>Asociație religioasă Comunitatea Religioasă Parohia cu Hramul "Sfinții Arhangheli Mihail și Gavriil" din cadrul Bisericii Ortodoxe din Moldova din r Florești, sCiripcău</t>
  </si>
  <si>
    <t>BALAN VLADIMIR [Administrator]</t>
  </si>
  <si>
    <t>Asociație religioasă Comunitatea Religioasă Parohia cu Hramul "Minunea Sfîntului Arhanghel Mihail" din cadrul Bisericii Ortodoxe din Moldova din r Florești, sCenușa</t>
  </si>
  <si>
    <t>IURCENCO STANISLAV [Administrator]</t>
  </si>
  <si>
    <t>Asociație religioasă Comunitatea Religioasă Parohia cu Hramul "Sfîntul Ierarh Nicolae" din cadrul Bisericii Ortodoxe din Moldova din r Florești, s Putinești</t>
  </si>
  <si>
    <t>LISNIC ION [Administrator]</t>
  </si>
  <si>
    <t>Asociație religioasă Comunitatea Religioasă Parohia cu Hramul "Sfîntul Ioan Teologul" din cadrul Bisericii Ortodoxe din Moldova, din r Florești, s Prodănești</t>
  </si>
  <si>
    <t>CROITOR GHEORGHII [Administrator]</t>
  </si>
  <si>
    <t>Asociație religioasă Comunitatea Religioasă Parohia cu Hramul "Sfinții Împărați Constantin și Elena" din cadrul Bisericii Ortodoxe din Moldova din r Florești, s Căprești</t>
  </si>
  <si>
    <t>BOBOC GABRIEL [Administrator]</t>
  </si>
  <si>
    <t>Asociație religioasă Comunitatea Religioasă Parohia cu Hramul "Sfinții Arhangheli Mihail și Gavriil" din cadrul Bisericii Ortodoxe din Moldova, din r Florești, s Gura Camencii</t>
  </si>
  <si>
    <t>ROBU EDUARD [Administrator]</t>
  </si>
  <si>
    <t>Asociație religioasă Comunitatea Religioasă Parohia cu Hramul "Sfîntul Mare Mucenic Dimitrie" din cadrul Bisericii Ortodoxe din Moldova, din r Florești, s Nicolaevca</t>
  </si>
  <si>
    <t>Asociație religioasă Comunitatea Religioasă Parohia cu Hramul "Sfînta Treime" din cadrul Bisericii Ortodoxe din Moldova din r Florești, sPrajila</t>
  </si>
  <si>
    <t>ROBU IGOR [Administrator]</t>
  </si>
  <si>
    <t>Asociație religioasă Comunitatea Religioasă Parohia cu Hramul "Sfînta Cuvioasa Parascheva" din cadrul Bisericii Ortodoxe din Moldova, r Florești, s Izvoare</t>
  </si>
  <si>
    <t>LAI SERGHEI [Administrator]</t>
  </si>
  <si>
    <t>Asociație religioasă Comunitatea Religioasă Parohia cu Hramul "Sfîntul Ierarh Nicolae " din cadrul Bisericii Ortodoxe din Moldova, din r Florești, s Domulgeni</t>
  </si>
  <si>
    <t>BULAT VASILE [Administrator]</t>
  </si>
  <si>
    <t>Asociație religioasă Comunitatea Religioasă Parohia cu Hramul "Acoperămîntul Maicii Domnului" din cadrul Bisericii Ortodoxe din Moldova din r Florești, sVertiujeni</t>
  </si>
  <si>
    <t>BUMBAC VALERIU [Administrator]</t>
  </si>
  <si>
    <t>Asociație religioasă Comunitatea Religioasă Parohia cu Hramul "Sfinții Arhangheli Mihail și Gavriil" din cadrul Bisericii Ortodoxe din Moldova, din r Florești, s Mărculești</t>
  </si>
  <si>
    <t>REPEȘCO ANDREI [Administrator]</t>
  </si>
  <si>
    <t>Asociație religioasă Comunitatea Religioasă Parohia cu Hramul "Acoperămîntul Maicii Domnului" din cadrul Bisericii Ortodoxe din Moldova, din r Anenii Noi, s Delacău</t>
  </si>
  <si>
    <t>DAMIAN CHIRIL [Administrator]</t>
  </si>
  <si>
    <t>Asociație religioasă Comunitatea Religioasă Parohia Romano - Catolică "Providența Divină" din Chișinău</t>
  </si>
  <si>
    <t>Asociație religioasă Comunitatea Religioasă Parohia cu Hramul "Sfîntul Ierarh Mitrofan" din cadrul Bisericii Ortodoxe din Moldova din orFlorești</t>
  </si>
  <si>
    <t>ZÎMBREANU ION [Administrator]</t>
  </si>
  <si>
    <t>Asociație religioasă Comunitatea Religioasă Parohia cu Hramul "Sfîntul Vasile cel Mare" din cadrul Bisericii Ortodoxe din Moldova din rSîngerei, sMărășești</t>
  </si>
  <si>
    <t>Asociație religioasă Comunitatea Religioasă Parohia cu Hramul "Nașterea Maicii Domnului " din cadrul Bisericii Ortodoxe din Moldova din rFlorești, sȘtefănești</t>
  </si>
  <si>
    <t>SOLONARU IGOR [Administrator]</t>
  </si>
  <si>
    <t>Asociație religioasă Comunitatea Religioasă Parohia cu Hramul "Sfîntul Mare Mucenic Dimitrie" din cadrul Bisericii Ortodoxe din Moldova din r Florești, sCiutulești</t>
  </si>
  <si>
    <t>ȚĂRUȘ PANCRATIE [Administrator]</t>
  </si>
  <si>
    <t>Asociație religioasă Comunitatea Religioasă Parohia cu Hramul "Adormirea Maicii Domnului" din cadrul Bisericii Ortodoxe din Moldova, din UTA Găgăuzia, s Chirsova</t>
  </si>
  <si>
    <t>GOTCA IURI [Administrator]</t>
  </si>
  <si>
    <t>Asociație religioasă Comunitatea Religioasă Parohia cu Hramul "Sfinții Arhangheli Mihail și Gavriil" din cadrul Bisericii Ortodoxe din Moldova din r Florești, s Temeleuți</t>
  </si>
  <si>
    <t>PARASI VEACESLAV [Administrator]</t>
  </si>
  <si>
    <t>Asociație religioasă Comunitatea Religioasă Parohia cu Hramul "Sfînta Cuvioasa Parascheva" din cadrul Bisericii Ortodoxe din Moldova din s Gura Căinarului, r Florești</t>
  </si>
  <si>
    <t>Asociație religioasă Comunitatea Religioasă Mănăstirea cu Hramul "Sfînta Cuvioasa Parascheva" Hîncu, din cadrul Bisericii Ortodoxe din Moldova, din s Bursuc, r Nisporeni</t>
  </si>
  <si>
    <t>CAZACU ZINAIDA [Administrator]</t>
  </si>
  <si>
    <t>Asociație religioasă Comunitatea Religioasă Parohia cu Hramul "Minunea Sfîntului Arhanghel Mihail" din cadrul Bisericii Ortodoxe din Moldova din r Florești, s Frumușica</t>
  </si>
  <si>
    <t>ȚĂRUȘ ION [Administrator]</t>
  </si>
  <si>
    <t>Asociație religioasă Comunitatea Religioasă Parohia cu Hramul "Adormirea Maicii Domnului" din cadrul Bisericii Ortodoxe din Moldova din r Florești, s Poiana Cunicea</t>
  </si>
  <si>
    <t>SALAGOR VITALIE [Administrator]</t>
  </si>
  <si>
    <t>Asociație religioasă Comunitatea Religioasă Parohia cu Hramul "Sfîntul Ierarh Nicolae" din cadrul Bisericii Ortodoxe din Moldova din rFlorești, s Năpadova</t>
  </si>
  <si>
    <t>BOIAN CIPRIAN [Administrator]</t>
  </si>
  <si>
    <t>Asociație religioasă Comunitatea Religioasă Parohia cu Hramul "Sfinții Mucenici Cozma și Damian" din cadrul Bisericii Ortodoxe din Moldova din r Florești, s Cernița</t>
  </si>
  <si>
    <t>ZGARDAN NICOLAE [Administrator]</t>
  </si>
  <si>
    <t>Asociație religioasă Comunitatea Religioasă Parohia cu Hramul "Nașterea Maicii Domnului" din cadrul Bisericii Ortodoxe din Moldova din r Florești, s Bobulești</t>
  </si>
  <si>
    <t>CEBANU VALERIU [Administrator]</t>
  </si>
  <si>
    <t>Asociație religioasă Comunitatea Religioasă Parohia cu Hramul "Icoana Maicii Domnului din Kazan" din cadrul Bisericii Ortodoxe din Moldova din r Florești, s Alexeevca</t>
  </si>
  <si>
    <t>MEDVEȚCHI IURIE [Administrator]</t>
  </si>
  <si>
    <t>Instituție privată "Casa de Canto"</t>
  </si>
  <si>
    <t>SCREPEȚ REGHINA [Administrator]</t>
  </si>
  <si>
    <t>Asociație obștească Institutul pentru Inițiative Rurale</t>
  </si>
  <si>
    <t>COȘULEANU TATIANA [Administrator]</t>
  </si>
  <si>
    <t>Asociație obștească a Părinților ce întrețin copii orfani "Adăpost și Alinare"</t>
  </si>
  <si>
    <t>Asociație obștească Asociația Părinților și Pedagogilor din Liceul Teoretic Pelinia</t>
  </si>
  <si>
    <t>ROGAC CRISTINA [Administrator]</t>
  </si>
  <si>
    <t>Asociație religioasă Comunitatea Religioasă Mănăstirea cu Hramul "Adormirea Maicii Domnului" din cadrul Bisericii Ortodoxe din Moldova din sTabăra, rOrhei</t>
  </si>
  <si>
    <t>BORȘ VALENTINA [Administrator]</t>
  </si>
  <si>
    <t>Asociație obștească Comunitatea Ucrainenilor "Petru Movilă" din municipiul Chișinău</t>
  </si>
  <si>
    <t>COJUHARI VICTOR [Administrator]</t>
  </si>
  <si>
    <t>Asociație obștească Federația Sportivă Națională de Rugby din Republica Moldova</t>
  </si>
  <si>
    <t>CURECHI ANATOLIE [Administrator]</t>
  </si>
  <si>
    <t>Asociație obștească "PRO-CUHURESTI"</t>
  </si>
  <si>
    <t>CREȚU DOINA [Administrator]</t>
  </si>
  <si>
    <t>Asociație religioasă Școala-Internat specială pentru copii surzi și hipoacuzici, or Cahul</t>
  </si>
  <si>
    <t>APOSTU OLGA [Administrator]</t>
  </si>
  <si>
    <t>Asociație religioasă Comunitatea Religioasă Parohia cu Hramul  "Sfîntul Ierarh Nicolae" din cadrul Bisericii Ortodoxe din Moldova, r-nul Anenii Noi, s Gura-Bîcului</t>
  </si>
  <si>
    <t>CODIȚA TEODOR [Administrator]</t>
  </si>
  <si>
    <t>Asociație obștească "Trandafirul"</t>
  </si>
  <si>
    <t>VLADIUC ILIE [Administrator]</t>
  </si>
  <si>
    <t>Asociație obștească "Centrul Regional de Afaceri al Femeilor din Soroca"</t>
  </si>
  <si>
    <t>GOLOVATÎI ZINAIDA [Administrator]</t>
  </si>
  <si>
    <t>Asociație religioasă Comunitatea Religioasă Parohia cu Hramul "Sfîntul Ierarh Nicolae" din cadrul Mitropoliei Basarabiei, din r Cimișlia, s Cenac</t>
  </si>
  <si>
    <t>BÎRLIGA CONSTANTIN [Administrator]</t>
  </si>
  <si>
    <t>Asociație obștească "ALTRUIST"</t>
  </si>
  <si>
    <t>BANUH VASILE [Administrator]</t>
  </si>
  <si>
    <t>Asociație obștească "UMUT-SPERANȚA"</t>
  </si>
  <si>
    <t>TOPAL OXANA [Administrator]</t>
  </si>
  <si>
    <t>Asociație obștească "CENTRUL OMULUI"</t>
  </si>
  <si>
    <t>Asociație obștească Uniunea Ofițerilor din Republica Moldova</t>
  </si>
  <si>
    <t>GAICIUC VICTOR [Administrator]</t>
  </si>
  <si>
    <t>Asociație religioasă Instituția Religioasă Centrul de Pelerinaj "EMAUS" din cadrul Mitropoliei Basarabiei</t>
  </si>
  <si>
    <t>OSOIANU MARIN [Administrator]</t>
  </si>
  <si>
    <t>Asociație obștească "IZVORAȘUL"</t>
  </si>
  <si>
    <t>SARVIROV ALEXANDRU [Administrator]</t>
  </si>
  <si>
    <t>Asociație obștească Asociația Națională a Tinerilor Istorici din Moldova (ANTIM)</t>
  </si>
  <si>
    <t>MUSTEAȚĂ SERGIU [Administrator]</t>
  </si>
  <si>
    <t>Asociație obștească "SĂNĂTATE, EDUCAȚIE, FAMILIE"</t>
  </si>
  <si>
    <t>Asociație obștească Asociația Micului Business</t>
  </si>
  <si>
    <t>ROȘCOVANU EUGEN [Administrator]</t>
  </si>
  <si>
    <t>Fundație de Binefacere "FONDUL SUSȚINERII VETERANILOR"</t>
  </si>
  <si>
    <t>MACOVEI NICOLAE [Administrator]</t>
  </si>
  <si>
    <t>Asociație obștească Platforma pentru Cetățenie Activă și Parteneriat pentru Drepturile Omului</t>
  </si>
  <si>
    <t>FONARI ANTONINA [Administrator]</t>
  </si>
  <si>
    <t>Asociație obștească "Consult Infoagro"</t>
  </si>
  <si>
    <t>PASAT GHEORGHE [Administrator]</t>
  </si>
  <si>
    <t>Asociație obștească "Misiunea Irlandei de Nord în Moldova"</t>
  </si>
  <si>
    <t>LEAHOVCENCO NADEJDA [Administrator]</t>
  </si>
  <si>
    <t>Asociație obștească "DREPTURILE COPIILOR"</t>
  </si>
  <si>
    <t>MÎRZA TAMARA [Administrator]</t>
  </si>
  <si>
    <t>Asociație religioasă Comunitatea Religioasă a creștinilor a Evangheliei Depline "Biserica lui Isus Hristos" din or Fălești</t>
  </si>
  <si>
    <t>LUCHIAN ALEXANDRU [Administrator]</t>
  </si>
  <si>
    <t>Asociație religioasă Comunitatea Religioasă Mănăstirea cu Hramul "Sfînta Treime" din cadrul Bisericii Ortodoxe din Moldova, din s Rudi, r Soroca</t>
  </si>
  <si>
    <t>PASCARIUC MARIA [Administrator]</t>
  </si>
  <si>
    <t>Asociație obștească Asociația Republicană a Participanților la Războaie</t>
  </si>
  <si>
    <t>ZAIAȚ VASILE [Administrator]</t>
  </si>
  <si>
    <t>Asociație obștească a Beneficiarilor de Transplant</t>
  </si>
  <si>
    <t>IAȚCO IULIA [Administrator]</t>
  </si>
  <si>
    <t>Asociație obștească ”Ateneu”</t>
  </si>
  <si>
    <t>COJOCARI CONSTANTIN [Administrator]</t>
  </si>
  <si>
    <t>Asociație obștească ”SPERANȚA-CUZA”</t>
  </si>
  <si>
    <t>DOBRIOGLO VERA [Administrator]</t>
  </si>
  <si>
    <t>Asociație obștească Asociația pentru Cooperare și Comunicare Democratică ”DIALOG”</t>
  </si>
  <si>
    <t>GROSU RUSLAN [Administrator]</t>
  </si>
  <si>
    <t>Asociație obștească "SOTERIA"</t>
  </si>
  <si>
    <t>BOGATÎI SVETLANA [Administrator]</t>
  </si>
  <si>
    <t>Asociație obștească "PRO ADULȚII TINERI"</t>
  </si>
  <si>
    <t>Asociație obștească Centrul German de Tineret "AETERNITAS"</t>
  </si>
  <si>
    <t>DRAGAN ILIE [Administrator]</t>
  </si>
  <si>
    <t>Asociație obștească "Generația Viitorului"</t>
  </si>
  <si>
    <t>ȚURCANU CRISTINA [Administrator]</t>
  </si>
  <si>
    <t>Asociație obștească Uniunea Veteranilor Războiului din Afganistan din raionul Ștefan Vodă</t>
  </si>
  <si>
    <t>RĂILEAN VASILE [Administrator]</t>
  </si>
  <si>
    <t>Asociație obștească pentru asigurarea dezvoltării social-economice a comunității</t>
  </si>
  <si>
    <t>COPĂCEANU ION [Administrator]</t>
  </si>
  <si>
    <t>Fundație Ortodoxă de Binefacere "ARTOS"</t>
  </si>
  <si>
    <t>GUTIUM OLEG [Administrator]</t>
  </si>
  <si>
    <t>Asociație obștească Partidul Politic "Șor" Dizolvat prin Hotărârea Curții Constituționale nr 10 din 19062023</t>
  </si>
  <si>
    <t>Asociație obștească "CONCORDIA"</t>
  </si>
  <si>
    <t>ROȘCA EUGENIA [Administrator]</t>
  </si>
  <si>
    <t>Asociație religioasă Comunitatea Religioasă Mănăstirea Eroilor cu hramul "Înălțarea Domnului" din s Stoianovca, r Cantemir</t>
  </si>
  <si>
    <t>CODAȚI MARIAN-SERAFIM [Administrator]</t>
  </si>
  <si>
    <t>Asociație obștească "ECOLANIMA"</t>
  </si>
  <si>
    <t>AVRAM IULIA [Administrator]</t>
  </si>
  <si>
    <t>Asociație obștească Centrul Cultural German "ACCENTE" din Chișinău</t>
  </si>
  <si>
    <t>GÎRLA CORINA [Administrator]</t>
  </si>
  <si>
    <t>Asociație obștească "CORONA ROMANI"</t>
  </si>
  <si>
    <t>COBZARU PETRU [Administrator]</t>
  </si>
  <si>
    <t>Asociație obștească Asociația părinților "Rîndunica Cim"</t>
  </si>
  <si>
    <t>PAȘCANEAN OLGA [Administrator]</t>
  </si>
  <si>
    <t>Asociație obștească Asociația de Fotbal Raională Orhei</t>
  </si>
  <si>
    <t>BOTNARENCO CRISTIAN [Administrator]</t>
  </si>
  <si>
    <t>Asociație religioasă Comunitatea Religioasă Parohia cu Hramul "Adormirea Maicii Domnului" din cadrul Bisericii Ortodoxe din Moldova, din mun Chișinău, str Bulgară</t>
  </si>
  <si>
    <t>SMEREA ALEXEI [Administrator]</t>
  </si>
  <si>
    <t>Partid sau altă organizație social-politică Partidul Comuniștilor din Republica Moldova</t>
  </si>
  <si>
    <t>VORONIN VLADIMIR [Administrator]</t>
  </si>
  <si>
    <t>Asociație religioasă Comunitatea Religioasă Parohia cu Hramul "Adormirea Maicii Domnului" din cadrul Bisericii Ortodoxe din Moldova, din r Orhei, s Donici</t>
  </si>
  <si>
    <t>Asociație obștească "Bunăvoința"</t>
  </si>
  <si>
    <t>CIOBANU NICOLAE [Administrator]</t>
  </si>
  <si>
    <t>Asociație obștească Uniunea Națională a Veteranilor Războiului pentru Independența Republicii Moldova</t>
  </si>
  <si>
    <t>PRISAC RADU [Administrator]</t>
  </si>
  <si>
    <t>Asociație obștească Centrul pentru Dezvoltarea Relațiilor Internaționale</t>
  </si>
  <si>
    <t>MALEVANCIUC SVETLANA [Administrator]</t>
  </si>
  <si>
    <t>Asociație obștească "Alianța Fermierilor din raionul Drochia"</t>
  </si>
  <si>
    <t>FLOCOSU PETRU [Administrator]</t>
  </si>
  <si>
    <t>Asociație obștească "Asociația crescătorilor de prepelițe "AGROCOM" din raionul Drochia</t>
  </si>
  <si>
    <t>BABII VEACESLAV [Administrator]</t>
  </si>
  <si>
    <t>Asociație religioasă Comunitatea Religioasă Biserica Creștină Evanghelică Baptistă "Agape" din satul Recea, raionul Strășeni</t>
  </si>
  <si>
    <t>COTOROBAI ION [Administrator]</t>
  </si>
  <si>
    <t>Instituție privată de Învățămînt Școala Primară - Grădiniță "ABECELUȘ"</t>
  </si>
  <si>
    <t>AFANASIU SERGIU [Administrator]</t>
  </si>
  <si>
    <t>Asociație obștească Asociația Tinerilor Cineaști din Moldova</t>
  </si>
  <si>
    <t>BARDUC ANA [Administrator]</t>
  </si>
  <si>
    <t>Asociație obștească Uniunea Pedagogilor din Moldova</t>
  </si>
  <si>
    <t>COVALENCO MARIA [Administrator]</t>
  </si>
  <si>
    <t>Asociație obștească Asociația Utilizatorilor de apă pentru irigație "APELE PRUTULUI"</t>
  </si>
  <si>
    <t>STÎNCA VASILE [Administrator]</t>
  </si>
  <si>
    <t>Asociație obștească "PRIETENUL"</t>
  </si>
  <si>
    <t>ROȘCA MIHAIL [Administrator]</t>
  </si>
  <si>
    <t>Asociație obștească Clinica Juridică Comrat</t>
  </si>
  <si>
    <t>BAURCIULU NATALIA [Administrator]</t>
  </si>
  <si>
    <t>Asociație obștească "SUNT BĂLȚEAN"</t>
  </si>
  <si>
    <t>MOROȘAN MAXIM [Administrator]</t>
  </si>
  <si>
    <t>Asociație religioasă Comunitatea Religioasă Biserica Creștină Evanghelică Baptistă "Sfînta Treime" din satul Step-Soci, raionul Orhei</t>
  </si>
  <si>
    <t>Asociație religioasă Comunitatea Religioasă Biserica Creștină Evanghelică Baptistă "Vifania" din orașul Basarabeasca</t>
  </si>
  <si>
    <t>DIACENCO ANDREI [Administrator]</t>
  </si>
  <si>
    <t>Asociație religioasă Comunitatea Religioasă Biserica Creștină Evanghelică Baptistă "Emanuel" din satul Mărinești, raionul Sîngerei</t>
  </si>
  <si>
    <t>PERJU GRIGORE [Administrator]</t>
  </si>
  <si>
    <t>Asociație religioasă Comunitatea Religioasă Biserica Creștină Evanghelică Baptistă "Golgota" din mun Chișinău</t>
  </si>
  <si>
    <t>SORBALĂ CORNELIU [Administrator]</t>
  </si>
  <si>
    <t>Asociație religioasă Comunitatea Religioasă Biserica Creștină Evanghelică Baptistă "Vino și Vezi" din satul Mateuți, raionul Rezina</t>
  </si>
  <si>
    <t>Asociație obștească "Centrul de servicii pentru copii cu dizabilități multiple și severe-PASĂREA ALBASTRĂ"</t>
  </si>
  <si>
    <t>Asociație religioasă Comunitatea Religioasă Biserica Creștină Penticostală "Maranata" din s Rădoaia, r-nul Sîngerei</t>
  </si>
  <si>
    <t>ȘCOLNIC BORIS [Administrator]</t>
  </si>
  <si>
    <t>Asociație obștească Asociația Culturală de Tineret "Ormax"</t>
  </si>
  <si>
    <t>ROTARI OLEG [Administrator]</t>
  </si>
  <si>
    <t>Asociație obștească "Caritate Sud-Est"</t>
  </si>
  <si>
    <t>BOTEA ALIONA [Administrator]</t>
  </si>
  <si>
    <t>Asociație religioasă Comunitatea Religioasă a Martorilor lui Iehova "Cahul Sud"</t>
  </si>
  <si>
    <t>Asociație obștească Federația Națională de Karate-Do Tradițional din Republica Moldova</t>
  </si>
  <si>
    <t>IGNAT ANTON [Administrator]</t>
  </si>
  <si>
    <t>Asociație religioasă Comunitatea  religioasă Parohia cu Hramul "Sfinții Arhangheli Mihail și Gavriil" din cadrul Bisericii Ortodoxe din Moldova, com Băcioi, mun Chișinău</t>
  </si>
  <si>
    <t>COMENDANT GRIGORE [Administrator]</t>
  </si>
  <si>
    <t>Asociație religioasă Comunitatea Religioasă Parohia cu Hramul "Sfinții Arhangheli Mihail și Gavriil" din cadrul Bisericii Ortodoxe din Moldova, din s Cîrpești, r Cantemir</t>
  </si>
  <si>
    <t>CEBANU MIHAIL [Administrator]</t>
  </si>
  <si>
    <t>Asociație religioasă Comunitatea religioasă Parohia cu Hramul "Sfînta Treime" din cadrul Bisericii Ortodoxe din Moldova din s Hristici, r Soroca</t>
  </si>
  <si>
    <t>CUCEREAVÎI SERGHEI [Administrator]</t>
  </si>
  <si>
    <t>Instituție privată Centrul de Instruire si Cercetare</t>
  </si>
  <si>
    <t>BUJOR VALERIU [Administrator]</t>
  </si>
  <si>
    <t>Asociație obștească «Asociația Părinților Liceul Teoretic din s Cișmichioi»</t>
  </si>
  <si>
    <t>BELECCI SVETLANA [Administrator]</t>
  </si>
  <si>
    <t>Asociație religioasă Comunitatea Religioasă Mănăstirea cu Hramul "Icoana Maicii Domnului de la Mănăstirea Iviron-Portăreața" din cadrul Bisericii Ortodoxe din Moldova, mun Comrat</t>
  </si>
  <si>
    <t>PEIOGLO ANDREI [Administrator]</t>
  </si>
  <si>
    <t>Fundație "Andreea Bordea"</t>
  </si>
  <si>
    <t>VASILIEV VADIM [Administrator]</t>
  </si>
  <si>
    <t>Asociație obștească Centrul științifico-cultural de iluminare "RERIH" din Moldova</t>
  </si>
  <si>
    <t>ZVEAGHINȚEVA ELENA [Administrator]</t>
  </si>
  <si>
    <t>Asociație religioasă Comunitatea Religioasă Biserica Creștină Evanghelică Baptistă "Golgota" din satul Pălăria , r-nul Sîngerei</t>
  </si>
  <si>
    <t>Asociație religioasă Comunitatea Religioasă Biserica Creștină Evanghelică Baptistă "Isus Salvatorul" din satul Sofia, raionul Drochia</t>
  </si>
  <si>
    <t>RĂILEANU ȘTEFAN [Administrator]</t>
  </si>
  <si>
    <t>Asociație obștească "Asociația Națională de Tratament Paliativ"</t>
  </si>
  <si>
    <t>CARAFIZI NATALIA [Administrator]</t>
  </si>
  <si>
    <t>Asociație obștească "Agenția pentru Asistență și Integrare a Migranților și Refugiaților"</t>
  </si>
  <si>
    <t>CÎRLIG VEACESLAV [Administrator]</t>
  </si>
  <si>
    <t>Asociație obștească "Speranța Terrei"</t>
  </si>
  <si>
    <t>RODIUCOVA FEODORA [Administrator]</t>
  </si>
  <si>
    <t>Asociație obștească "Asociația Femeilor Antreprenoare din Moldova - AFAM"</t>
  </si>
  <si>
    <t>PALII LILIA [Administrator]</t>
  </si>
  <si>
    <t>Asociație obștească Clubul de Poker Sportiv "Rio"</t>
  </si>
  <si>
    <t>JIGAREV GHENADI [Administrator]</t>
  </si>
  <si>
    <t>Asociație obștească "Alianța Pan-Europeană Cahul"</t>
  </si>
  <si>
    <t>CHEBAC TATIANA [Administrator]</t>
  </si>
  <si>
    <t>Asociație religioasă Comunitatea religioasă Biserica Creștină Evanghelică Baptistă "Emanuel" din satul Răuțel, raionul Fălești</t>
  </si>
  <si>
    <t>GHERMAN ADRIAN [Administrator]</t>
  </si>
  <si>
    <t>Asociație obștească Asociația Renașterii, Culturii și Artei Romilor din municipiul Chișinău "AMĂ ROMA"</t>
  </si>
  <si>
    <t>CEREPOVSCHII LEONID [Administrator]</t>
  </si>
  <si>
    <t>Asociație religioasă Comunitatea Religioasă Biserica Creștină Evanghelică Baptistă "Lumina Evangheliei" din orașul Căușeni</t>
  </si>
  <si>
    <t>ȚARAN ANDREI [Administrator]</t>
  </si>
  <si>
    <t>Asociație obștească "Pro Dezvoltare Rurală"</t>
  </si>
  <si>
    <t>BEZNIȚCHI LIDIA [Administrator]</t>
  </si>
  <si>
    <t>Asociație obștească Clubul de Fotbal "Voința - Chișinău"</t>
  </si>
  <si>
    <t>TIMOFTI ȘTEFAN [Administrator]</t>
  </si>
  <si>
    <t>Asociație obștească "Protecția Agenților Economici"</t>
  </si>
  <si>
    <t>MĂRGINEANU ANATOLIE [Administrator]</t>
  </si>
  <si>
    <t>Asociație obștească "SANTINELELE"</t>
  </si>
  <si>
    <t>CAPMARU SERGHEI [Administrator]</t>
  </si>
  <si>
    <t>Asociație obștească "AVATAR"</t>
  </si>
  <si>
    <t>RUSU CRISTINA [Administrator]</t>
  </si>
  <si>
    <t>Asociație obștească "Scînteia"</t>
  </si>
  <si>
    <t>BOTNARI GRIGORI [Administrator]</t>
  </si>
  <si>
    <t>Asociație religioasă Comunitatea Religioasă Parohia cu Hramul "Acoperemîntul Maicii Domnului" din cadrul Bisericii Ortodoxe din Moldova din s Cigîrleni, r Ialoveni</t>
  </si>
  <si>
    <t>LUNGU OLEG [Administrator]</t>
  </si>
  <si>
    <t>Asociație obștească "Sfatul Bătrînilor " s Cazaclia</t>
  </si>
  <si>
    <t>MOMAT ZAHARI [Administrator]</t>
  </si>
  <si>
    <t>Asociație obștească Clubul Sportiv Auto "Sud Auto Cros"</t>
  </si>
  <si>
    <t>Asociație obștească Asociația Studenților Creștini Ortodocși Români din Republica Moldova "ASCOR"</t>
  </si>
  <si>
    <t>VUPLE ROMAN [Administrator]</t>
  </si>
  <si>
    <t>Asociație religioasă Comunitatea Religioasă Parohia cu Hramul "Sfîntul Dumitru" din cadrul Bisericii Ortodoxe din Moldova din s Izbiște, r Criuleni</t>
  </si>
  <si>
    <t>GANGAN VIOREL [Administrator]</t>
  </si>
  <si>
    <t>Asociație religioasă Comunitatea Religioasă Biserica cu Hramul "Acoperemîntul Preasfintei Maicii Domnului" din or Chișinău</t>
  </si>
  <si>
    <t>DROGHINSCHII ARCADII [Administrator]</t>
  </si>
  <si>
    <t>Instituție publică Liceul Teoretic "Budești", din comuna Budești, mun Chișinău</t>
  </si>
  <si>
    <t>BRÎNZA MARIANA [Administrator]</t>
  </si>
  <si>
    <t>Fundație Culturală a Polonezilor din Moldova "JAN III SOBIESKI"</t>
  </si>
  <si>
    <t>VITCOVSCHII VITALIE [Administrator]</t>
  </si>
  <si>
    <t>Instituție publică Liceul Teoretic "Alexandru cel Bun" din or Sîngera, mun Chișinău</t>
  </si>
  <si>
    <t>PECIUL ANA [Administrator]</t>
  </si>
  <si>
    <t>Asociație obștească Fan Club Ferrari "FORMULA"</t>
  </si>
  <si>
    <t>CAZACU EUGENIU [Administrator]</t>
  </si>
  <si>
    <t>Asociație obștească Asociația pentru Protecția și Restabilirea Echilibrului Ecologic "POMUL VIEȚII",</t>
  </si>
  <si>
    <t>ANDREICIUC VALERII [Administrator]</t>
  </si>
  <si>
    <t>Asociație religioasă Comunitatea Religioasă Parohia cu Hramul "Sfîntul Mare Mucenic Pantelimon" din cadrul Bisericii Ortodoxe din Moldova, or Edineț</t>
  </si>
  <si>
    <t>MOȘNEGUȚU PETRU [Administrator]</t>
  </si>
  <si>
    <t>Instituție publică Liceul Teoretic "Grigore Vieru", din comuna Băcioi, mun Chișinău</t>
  </si>
  <si>
    <t>EFTODE NATALIA [Administrator]</t>
  </si>
  <si>
    <t>Instituție publică Liceul Teoretic "Hyperion", din or Durlești, mun Chișinău</t>
  </si>
  <si>
    <t>PASAT TAMARA [Administrator]</t>
  </si>
  <si>
    <t>Instituție publică Liceul Teoretic "Alexandru Ioan Cuza" din mun Chișinău</t>
  </si>
  <si>
    <t>DOBZEU MAIA [Administrator]</t>
  </si>
  <si>
    <t>Asociație obștească "ANGELUS SOROCA"</t>
  </si>
  <si>
    <t>DOBROVOLSCHI VALERIU-SERGIU [Administrator]</t>
  </si>
  <si>
    <t>Asociație obștească "Împărăția Copiilor"</t>
  </si>
  <si>
    <t>MALANCEA LUDMILA [Administrator]</t>
  </si>
  <si>
    <t>Asociație obștească Asociația pentru Securitate Energetică</t>
  </si>
  <si>
    <t>CUCERENA VICTOR [Administrator]</t>
  </si>
  <si>
    <t>Asociație obștească a Antreprenorilor de la Piața orașului Fălești</t>
  </si>
  <si>
    <t>MORARU ILIE [Administrator]</t>
  </si>
  <si>
    <t>Asociație obștească "Asociația teritorială a primarilor din raionului Orhei"</t>
  </si>
  <si>
    <t>DOGOCHER PETRU [Administrator]</t>
  </si>
  <si>
    <t>Asociație obștească Asociația Consumatorilor de Apă "Sagaidac"</t>
  </si>
  <si>
    <t>GOMANIUC MIHAIL [Administrator]</t>
  </si>
  <si>
    <t>Asociație obștească "PROSPER INFO-PRIM"</t>
  </si>
  <si>
    <t>PURCEL NATALIA [Administrator]</t>
  </si>
  <si>
    <t>Asociație religioasă Instituția Religioasă Episcopia de Cahul și Comrat din Republica Moldova</t>
  </si>
  <si>
    <t>BOTNARU GHEORGHE [Administrator]</t>
  </si>
  <si>
    <t>Asociație religioasă Comunitatea Religioasă Biserica Creștinilor Credinței Evanghelice (Penticostale) "Betel" din or Edineț</t>
  </si>
  <si>
    <t>ARSENI NICOLAE [Administrator]</t>
  </si>
  <si>
    <t>Asociație religioasă Comunitatea Religioasă Biserica Creștină Evanghelică Baptistă din satul Zahareuca, raionul Telenești</t>
  </si>
  <si>
    <t>VELICINSCHI NICOLAE [Administrator]</t>
  </si>
  <si>
    <t>Partid sau altă organizație social-politică Partidul Politic "Platforma Demnitate și Adevăr"</t>
  </si>
  <si>
    <t>VOVC LIVIU [Administrator]</t>
  </si>
  <si>
    <t>Fundație Fundația de Reconstrucție a Patrimoniului Național - Spiritual</t>
  </si>
  <si>
    <t>BRAȘOVEANU VALENTINA [Administrator]</t>
  </si>
  <si>
    <t>Asociație obștească "Fondul culturii scrise din Moldova"</t>
  </si>
  <si>
    <t>SPĂTARU NICOLAE [Administrator]</t>
  </si>
  <si>
    <t>Asociație obștească "LIBERATUS"</t>
  </si>
  <si>
    <t>Asociație obștească Centrul de promovare a sănătății și educație pentru sănătate "SĂNĂTATEA"</t>
  </si>
  <si>
    <t>GÎNDEA VICTOR [Administrator]</t>
  </si>
  <si>
    <t>Asociație obștească "Uniunea Compozitorilor și Muzicologilor din Moldova"</t>
  </si>
  <si>
    <t>Fundație Fundacja Solidarno?ci Mi?dzynarodowej, Varșovia, Sucursala Chișinău</t>
  </si>
  <si>
    <t>HORBOWSKI TOMASZ JAN [Administrator]</t>
  </si>
  <si>
    <t>Asociație obștească "PRUT"</t>
  </si>
  <si>
    <t>SPATARI SVETLANA [Administrator]</t>
  </si>
  <si>
    <t>Asociație obștească "TINERETUL PENTRU UN VIITOR SĂNĂTOS"</t>
  </si>
  <si>
    <t>NEDU OLEG [Administrator]</t>
  </si>
  <si>
    <t>Asociație obștească "ARCUL DE TRIUMF"</t>
  </si>
  <si>
    <t>VAINBERG ALBERT [Administrator]</t>
  </si>
  <si>
    <t>Asociație obștească "LUCIDAR"</t>
  </si>
  <si>
    <t>ONISIM LUCIA [Administrator]</t>
  </si>
  <si>
    <t>Asociație obștească "AJUTOR OAMENILOR"</t>
  </si>
  <si>
    <t>MARESIEVA GALINA [Administrator]</t>
  </si>
  <si>
    <t>Asociație obștească "PRO Talent"</t>
  </si>
  <si>
    <t>GORBULEA MAXIM [Administrator]</t>
  </si>
  <si>
    <t>Asociație obștească "SOCIETATEA DE NEUROPSIHOLOGIE A COPILULUI ȘI ADOLESCENTULUI DIN MOLDOVA"</t>
  </si>
  <si>
    <t>HADJIU SVETLANA [Administrator]</t>
  </si>
  <si>
    <t>Asociație obștească Vector Verde</t>
  </si>
  <si>
    <t>LINGA DORINA [Administrator]</t>
  </si>
  <si>
    <t>Asociație obștească Agenția de Dezvoltare, Informație, Strategii și Oportunități "AVISO"</t>
  </si>
  <si>
    <t>MAMALIGA DANIELA [Administrator]</t>
  </si>
  <si>
    <t>Asociație obștească Asociația Părinților și Educatorilor "Clopoțelul"</t>
  </si>
  <si>
    <t>STĂVILĂ DIANA [Administrator]</t>
  </si>
  <si>
    <t>Asociație obștească Pedagogi, Părinți "Cania"</t>
  </si>
  <si>
    <t>TCACENCO VERONICA [Administrator]</t>
  </si>
  <si>
    <t>Asociație obștească "Ești cît dăruiești"</t>
  </si>
  <si>
    <t>BARGAN STELA [Administrator]</t>
  </si>
  <si>
    <t>Asociație religioasă Comunitatea Religioasă Parohia cu Hramul "Sfînta Cuvioasa Parascheva" din cadrul Bisericii Ortodoxe din Moldova, s Bursuc, r Florești</t>
  </si>
  <si>
    <t>CEBAN CHIRIL [Administrator]</t>
  </si>
  <si>
    <t>Instituție publică Gimnaziul Grădiniță "Lesea Ukrainka" din s Lucești, r-nul Cahul</t>
  </si>
  <si>
    <t>Asociație religioasă Comunitatea Religioasă Parohia cu Hramul "Sfîntul Mare Mucenic Dumitru" din cadrul Bisericii Ortodoxe din Moldova, din s Fuzăuca, r Șoldănești</t>
  </si>
  <si>
    <t>BODAREV LEONID [Administrator]</t>
  </si>
  <si>
    <t>Instituție publică Gimnaziul-grădiniță "CONSTANTIN STERE", satul Chircani, raionul Cahul</t>
  </si>
  <si>
    <t>Instituție publică Gimnaziul-Grădiniță "Ivan Vazov" din s Lopățica, r-nul Cahul</t>
  </si>
  <si>
    <t>Instituție publică Gimnaziul "Iaroslav Gașek" din s Huluboaia r Cahul</t>
  </si>
  <si>
    <t>Asociație religioasă Comunitatea Religioasă Parohia cu Hramul "Nașterea Maicii Domnului" din cadrul Bisericii Ortodoxe din Moldova, din s Zăicana, r Criuleni</t>
  </si>
  <si>
    <t>VIERU OLEG [Administrator]</t>
  </si>
  <si>
    <t>Instituție publică Școala primară-grădiniță "Vasile Alecsandri" din or Cahul, r Cahul</t>
  </si>
  <si>
    <t>STOEV LIUDMILA [Administrator]</t>
  </si>
  <si>
    <t>Asociație religioasă Comunitatea Religioasă Parohia cu Hramul "Adormirea Maicii Domnului" din cadrul Bisericii Ortodoxe din Moldova, din s Hrușova, r Criuleni</t>
  </si>
  <si>
    <t>GRECU RUSLAN [Administrator]</t>
  </si>
  <si>
    <t>Asociație obștească pentru Cinematografie</t>
  </si>
  <si>
    <t>CALANCEA VICTOR [Administrator]</t>
  </si>
  <si>
    <t>Asociație obștească "Asociația de trageri sportive practice după versiunea USPSA"</t>
  </si>
  <si>
    <t>MADAN GHENADIE [Administrator]</t>
  </si>
  <si>
    <t>Patronat "Asociația Națională a Restaurantelor și a Localurilor de Agrement din Republica Moldova" (MĂR)</t>
  </si>
  <si>
    <t>CALMÎȘ OLGA [Administrator]</t>
  </si>
  <si>
    <t>Instituție publică Liceul Teoretic "Universul", din mun Chișinău</t>
  </si>
  <si>
    <t>MUNTEAN ANGELA [Administrator]</t>
  </si>
  <si>
    <t>Asociație obștească Reprezentanța "International Agency for Source Country Information" în Republica Moldova</t>
  </si>
  <si>
    <t>BRUEDERLE ULRIKE MARIA [Administrator]</t>
  </si>
  <si>
    <t>Asociație obștească "Era Grafică"</t>
  </si>
  <si>
    <t>UGLEA MARIA [Administrator]</t>
  </si>
  <si>
    <t>Instituție privată "Centrul de Mediere și Drept"</t>
  </si>
  <si>
    <t>Asociație religioasă Comunitatea Religioasă Parohia cu Hramul "Minunea Sfîntului Arhanghel Mihail" din cadrul Bisericii Ortodoxe din Moldova, din s Pîrîta, r Dubăsari</t>
  </si>
  <si>
    <t>TAMBUR RADION [Administrator]</t>
  </si>
  <si>
    <t>Asociație obștească Clubul de fotbal "Metalica"</t>
  </si>
  <si>
    <t>ZUEV GRIGORE [Administrator]</t>
  </si>
  <si>
    <t>Asociație obștească Centrul de Artă Vizuală "Media Plus"</t>
  </si>
  <si>
    <t>PAVALACHI DOINA [Administrator]</t>
  </si>
  <si>
    <t>Asociație obștească Asociația Moldo - Japoneză pentru Cultură șI Civilizație</t>
  </si>
  <si>
    <t>PÎNZARU IURIE [Administrator]</t>
  </si>
  <si>
    <t>Asociație obștească «Centrul de integrare Pro-Eur?si?»</t>
  </si>
  <si>
    <t>IALANJI NICOLAI [Administrator]</t>
  </si>
  <si>
    <t>Asociație obștească "Fapt Eroic"</t>
  </si>
  <si>
    <t>PAVLÎCEV NICOLAI [Administrator]</t>
  </si>
  <si>
    <t>Asociație obștească "Lumea Autiștilor"</t>
  </si>
  <si>
    <t>SPOIALO IRINA [Administrator]</t>
  </si>
  <si>
    <t>Asociație obștească "Clubul Tinerilor din Mingir"</t>
  </si>
  <si>
    <t>RUSU-DESCULȚU ANDREI [Administrator]</t>
  </si>
  <si>
    <t>Asociație obștească "SEPT" (Șanse egale pentru toți)</t>
  </si>
  <si>
    <t>MIRCOS MIHAI [Administrator]</t>
  </si>
  <si>
    <t>Asociație obștească Asociația Culturală „LUMINA”</t>
  </si>
  <si>
    <t>COPUȘCIU SERGHEI [Administrator]</t>
  </si>
  <si>
    <t>Asociație religioasă Comunitatea Religioasă Biserica Creștină Penticostală "Betel", din s Țărăncuța, r-nul Cantemir</t>
  </si>
  <si>
    <t>BATÎR PETRU [Administrator]</t>
  </si>
  <si>
    <t>Fundație Culturală "CONTRAFORT"</t>
  </si>
  <si>
    <t>CIOBANU VITALIE [Administrator]</t>
  </si>
  <si>
    <t>Asociație obștească Asociația pentru Programare Neuro-Lingvistică din Republica Moldova</t>
  </si>
  <si>
    <t>BAHNARI VICTORIA [Administrator]</t>
  </si>
  <si>
    <t>Asociație religioasă Comunitatea Religioasă Biserica Creștină Evanghelică Baptistă "Svet Evanghelia" din satul Sturzovca, raionul Glodeni</t>
  </si>
  <si>
    <t>GHERASIMCIUC PAVEL [Administrator]</t>
  </si>
  <si>
    <t>Asociație obștească "Gradiștea Noastră"</t>
  </si>
  <si>
    <t>SÎRGHI DOINA [Administrator]</t>
  </si>
  <si>
    <t>Asociație religioasă Comunitatea Religioasă Biserica Creștină Evanghelică Baptistă "Emanuel" din mun Chișinău</t>
  </si>
  <si>
    <t>PLUCCI NICOLAI [Administrator]</t>
  </si>
  <si>
    <t>Asociație religioasă Comunitatea Religioasă "Biserica Creștină Liberă AGAPE" mun Chișinău</t>
  </si>
  <si>
    <t>GUZUN OLEG [Administrator]</t>
  </si>
  <si>
    <t>Asociație obștească Academia de Științe a Mediului</t>
  </si>
  <si>
    <t>PROFIR MARIN [Administrator]</t>
  </si>
  <si>
    <t>Asociație obștească Societatea Științifico-Practică de Medicină de Urgență și Catastrofe din Republica Moldova</t>
  </si>
  <si>
    <t>REZNEAC LARISA [Administrator]</t>
  </si>
  <si>
    <t>Asociație obștească "SALUBRITATE IURCENI"</t>
  </si>
  <si>
    <t>GONȚA VASILE [Administrator]</t>
  </si>
  <si>
    <t>Asociație obștească Centrul Național Împotriva Corupției, Abuzurilor și pentru Drepturile Omului</t>
  </si>
  <si>
    <t>SALAMATIN DMITRI [Administrator]</t>
  </si>
  <si>
    <t>Instituție publică Gimnaziul "Ion Creangă" din s Cania, r Cantemir</t>
  </si>
  <si>
    <t>NUCA LILIA [Administrator]</t>
  </si>
  <si>
    <t>Instituție publică Gimnaziul "Mihai Eminescu" din or Cantemir, r Cantemir</t>
  </si>
  <si>
    <t>JALBĂ EUDOCHIA [Administrator]</t>
  </si>
  <si>
    <t>Instituție publică Gimnaziul "Ion Cojocaru" din s Țiganca, r Cantemir</t>
  </si>
  <si>
    <t>CIUBOTARU NADEJDA [Administrator]</t>
  </si>
  <si>
    <t>Instituție publică Gimnaziul "Liubomir Chiriac" din s Antonești, r Cantemir</t>
  </si>
  <si>
    <t>URSU LUDMILA [Administrator]</t>
  </si>
  <si>
    <t>Instituție publică Liceul Teoretic "Nicolae Mihai" din s Ciobalaccia, r Cantemir</t>
  </si>
  <si>
    <t>PAPANAGA VIORICA [Administrator]</t>
  </si>
  <si>
    <t>Instituție publică Liceul Teoretic "Dimitrie Cantemir" din or Cantemir, r Cantemir</t>
  </si>
  <si>
    <t>MACARIA ELENA [Administrator]</t>
  </si>
  <si>
    <t>Instituție publică Gimnaziul "Delta" din s Tartaul, r Cantemir</t>
  </si>
  <si>
    <t>MOCANU VERONICA [Administrator]</t>
  </si>
  <si>
    <t>Instituție publică Gimnaziul Cobusca Nouă din s Cobusca Nouă, r Anenii Noi</t>
  </si>
  <si>
    <t>COTOROBAI LUCIA [Administrator]</t>
  </si>
  <si>
    <t>Instituție publică Gimnaziu-grădiniță Lingura din satul Lingura, r-nul Cantemir</t>
  </si>
  <si>
    <t>DOBROTA NATALIA [Administrator]</t>
  </si>
  <si>
    <t>Instituție publică Gimnaziul Cîietu din s Cîietu, r Cantemir</t>
  </si>
  <si>
    <t>TORNEA ALIONA [Administrator]</t>
  </si>
  <si>
    <t>Instituție publică Gimnaziul Lărguța din s Lărguța, r Cantemir</t>
  </si>
  <si>
    <t>COZMA RODICA [Administrator]</t>
  </si>
  <si>
    <t>Instituție publică Gimnaziul Plopi din s Plopi, r Cantemir</t>
  </si>
  <si>
    <t>Asociație religioasă Comunitatea Religioasă Parohia cu Hramul "Sfinții Arhangheli Mihail și Gavriil" din cadrul Bisericii Ortodoxe din Moldova, din s Corjova, r Criuleni</t>
  </si>
  <si>
    <t>BURDUJA SERGIU [Administrator]</t>
  </si>
  <si>
    <t>Asociație obștească "SALEC-PRO"</t>
  </si>
  <si>
    <t>CIOBANU SERGIU [Administrator]</t>
  </si>
  <si>
    <t>Asociație religioasă Comunitatea Religioasă Parohia cu Hramul "Înălțarea Domnului" din cadrul Bisericii Ortodoxe din Moldova, din s Chirianca, r Strășeni</t>
  </si>
  <si>
    <t>ROTARI VASILII [Administrator]</t>
  </si>
  <si>
    <t>Asociație obștească Centrul de Asistență "CĂȚELUȘ"</t>
  </si>
  <si>
    <t>MOVILU SERGHEI [Administrator]</t>
  </si>
  <si>
    <t>Asociație obștească "Asociația Veteranilor de Război din s Vorniceni" r Strășeni</t>
  </si>
  <si>
    <t>DERCACI ANATOLIE [Administrator]</t>
  </si>
  <si>
    <t>Asociație obștească Asociația Consumatorilor de Apă și Prestări Servicii "Pitușca-Odăi"</t>
  </si>
  <si>
    <t>POPESCU VASILE [Administrator]</t>
  </si>
  <si>
    <t>Asociație obștească "INFOSTAT"</t>
  </si>
  <si>
    <t>COTOROBAI ANDRIAN [Administrator]</t>
  </si>
  <si>
    <t>Sindicat "UNITATE" din Republica Moldova</t>
  </si>
  <si>
    <t>MACAREVICI VALERIU [Administrator]</t>
  </si>
  <si>
    <t>Asociație obștească Asociația Veteranilor "STAȚIUNI DE CONSTRUCȚIE"</t>
  </si>
  <si>
    <t>BOCATÎI VICTOR [Administrator]</t>
  </si>
  <si>
    <t>Asociație religioasă Comunitatea Religioasă Parohia cu Hramul "Sfinții Întocmai cu Apostolii Chiril și Metodie" din cadrul Bisericii Ortodoxe din Moldova, din s Coșernița, r Criuleni</t>
  </si>
  <si>
    <t>Asociație religioasă Comunitatea Religioasă Parohia Ortodoxă Română "Sfântul Ierarh Spiridon al Trimitundei" din cadrul Mitropoliei Basarabiei din s Miclești, raionul Criuleni</t>
  </si>
  <si>
    <t>Asociație obștească "Născuți pentru lectură"</t>
  </si>
  <si>
    <t>ABABII ALEXANDRA [Administrator]</t>
  </si>
  <si>
    <t>Asociație religioasă Comunitatea Religioasă Parohia cu Hramul "Minunea Sfîntului Arhanghel Mihail" din cadrul Bisericii Ortodoxe din Moldova, din s Cocieri, r Dubăsari</t>
  </si>
  <si>
    <t>PINTEAC LILIAN [Administrator]</t>
  </si>
  <si>
    <t>Asociație religioasă Comunitatea Religioasă Parohia cu Hramul "Sfîntul Dumitru" din cadrul Bisericii Ortodoxe din Moldova, din s Coșnița, r Dubăsari</t>
  </si>
  <si>
    <t>CIORBĂ VEACESLAV [Administrator]</t>
  </si>
  <si>
    <t>Asociație obștească Clubul Sportiv de Hipism pentru Copii și Tineret "FAVORIT"</t>
  </si>
  <si>
    <t>MURATOV PAVEL [Administrator]</t>
  </si>
  <si>
    <t>Alte organizații necomerciale "REVISTA DE DREPT PRIVAT"</t>
  </si>
  <si>
    <t>Asociație obștească Asociația Ofițerilor de Conformitate și Prevenire a Spălării de Bani</t>
  </si>
  <si>
    <t>SAGAIDAC SERGIU [Administrator]</t>
  </si>
  <si>
    <t>Alte organizații necomerciale Publicația Periodică Revista "Didactica PRO"</t>
  </si>
  <si>
    <t>VATAMAN-CIOCANU MARIANA [Administrator]</t>
  </si>
  <si>
    <t>Asociație obștească Centrul de Creație și Imagine "MEDIA - ART"</t>
  </si>
  <si>
    <t>SOLOGORNIC ANGELA [Administrator]</t>
  </si>
  <si>
    <t>Asociație obștească "MARELE PRIORAT AL ORDINULUI SFÎNTUL IOAN DIN IERUSALIM - CAVALERI DE MALTA - MOLDOVA"</t>
  </si>
  <si>
    <t>CHESARI IURIE [Administrator]</t>
  </si>
  <si>
    <t>Asociație obștească "Centru Comunitar Sărata - Răzeși"</t>
  </si>
  <si>
    <t>DUCKER CHRISTOPHER JOHN [Administrator]</t>
  </si>
  <si>
    <t>Asociație obștească Centrul de Aikido "Mercuriev Serghei"</t>
  </si>
  <si>
    <t>Alte organizații necomerciale "TIMPUL DE DUMINICĂ"</t>
  </si>
  <si>
    <t>Asociație obștească "STÎNCA VEACURILOR"</t>
  </si>
  <si>
    <t>Fundație "RADA"</t>
  </si>
  <si>
    <t>CERTAN NELEA [Administrator]</t>
  </si>
  <si>
    <t>Asociație obștească "REPORTER"</t>
  </si>
  <si>
    <t>DUBCEAC VADIM [Administrator]</t>
  </si>
  <si>
    <t>Fundație "TURNUL DEZROBIRII BASARABIEI"</t>
  </si>
  <si>
    <t>ȚURCANU TIMOTEI [Administrator]</t>
  </si>
  <si>
    <t>Asociație obștească "Clubul de poker sportiv "IACOB"</t>
  </si>
  <si>
    <t>ARAP IACOB [Administrator]</t>
  </si>
  <si>
    <t>Asociație obștească "CHILDREN S EMERGENCY RELIEF INTERNATIONAL SAN ANTONIO SUA, SUCURSALA CHIȘINĂU"</t>
  </si>
  <si>
    <t>ROTARU IRINA [Administrator]</t>
  </si>
  <si>
    <t>Asociație obștească Asociația de Turism, Divertisment și Sport "YUCCA"</t>
  </si>
  <si>
    <t>MATVEEV ANDREI [Administrator]</t>
  </si>
  <si>
    <t>Asociație obștească Comunitatea religioasă a Martorilor lui Iehova "Cruzești", s Cruzești, mun Chișinău</t>
  </si>
  <si>
    <t>Asociație religioasă Comunitatea Religioasă Parohia cu Hramul "Nașterea Maicii Domnului" din cadrul Bisericii Ortodoxe din Moldova, din s Sadaclia, r Basarabeasca</t>
  </si>
  <si>
    <t>JELIHOVSCHI VALERIAN [Administrator]</t>
  </si>
  <si>
    <t>Asociație religioasă Comunitatea Religioasă Parohia cu Hramul "Sfînta Cuvioasa Parascheva" din cadrul Bisericii Ortodoxe din Moldova, din s Zagarancea, r Ungheni</t>
  </si>
  <si>
    <t>MUSTEAȚĂ PAVEL [Administrator]</t>
  </si>
  <si>
    <t>Asociație religioasă Comunitatea Religioasă Parohia Ortodoxă "Sfîntul Mare Mucenic Dimitrie" din cadrul Mitropoliei Basarabiei, din r Ungheni, s Florițoaia Veche</t>
  </si>
  <si>
    <t>MIHAI GRIGORE [Administrator]</t>
  </si>
  <si>
    <t>Asociație obștească Erasmus+</t>
  </si>
  <si>
    <t>MELINTE CLAUDIA [Administrator]</t>
  </si>
  <si>
    <t>Asociație obștească "ALIANȚA DREPTEI CREDINȚE DIN MOLDOVA"</t>
  </si>
  <si>
    <t>Asociație obștească Asociația Consumatorilor de Apă și Prestări Servicii "Pitușca - Centru"</t>
  </si>
  <si>
    <t>PLĂMĂDEALĂ GHEORGHE [Administrator]</t>
  </si>
  <si>
    <t>Asociație obștească Centrul de Tehnologii Inovative în Lingvodidactica și Comunicare Interculturală</t>
  </si>
  <si>
    <t>GRINICO GALINA [Administrator]</t>
  </si>
  <si>
    <t>Asociație obștească "Curtea de Arbitraj Sportiv și Mediere în Fotbal din Republica Moldova"</t>
  </si>
  <si>
    <t>BERZOI RUSLAN [Administrator]</t>
  </si>
  <si>
    <t>Asociație obștească "ICAR"</t>
  </si>
  <si>
    <t>CURTESCU TAMARA [Administrator]</t>
  </si>
  <si>
    <t>Asociație obștească Centrul de Competență și Inovații "MOLDOVA-PRO"</t>
  </si>
  <si>
    <t>VUICO ALIONA [Administrator]</t>
  </si>
  <si>
    <t>Asociație obștească "Centrul pentru Conservare și Promovare a Valorilor Autentice Regionale"</t>
  </si>
  <si>
    <t>ȚENU TEODOR [Administrator]</t>
  </si>
  <si>
    <t>Asociație obștească Clubul Sportiv de Tir "ARTEMIS"</t>
  </si>
  <si>
    <t>ODOBESCU IGOR [Administrator]</t>
  </si>
  <si>
    <t>Asociație religioasă Comunitatea Religioasă Parohia cu Hramul "Acoperămîntul Maicii Domnului" din cadrul Bisericii Ortodoxe din Moldova, din or Vatra, mun Chișinău</t>
  </si>
  <si>
    <t>COSTIN GRIGORE [Administrator]</t>
  </si>
  <si>
    <t>Asociație religioasă Comunitatea Religioasă Parohia cu Hramul "Sfinții Arhangheli Mihail și Gavriil" din cadrul Bisericii Ortodoxe din Moldova, din s Braniște, r Rîșcani</t>
  </si>
  <si>
    <t>DOROȘENCO SERGHEI [Administrator]</t>
  </si>
  <si>
    <t>Asociație obștească pentru Dezvoltare Comunitară "PRO - VISOCA"</t>
  </si>
  <si>
    <t>PLEȘCA LUCIA [Administrator]</t>
  </si>
  <si>
    <t>Asociație obștească "Asociația Apicultorilor din raionul Șoldănești"</t>
  </si>
  <si>
    <t>SANDIC ANDREI [Administrator]</t>
  </si>
  <si>
    <t>Asociație obștească "VIS, VIITOR, INTEGRARE, SUPORT"</t>
  </si>
  <si>
    <t>GÎRNEȚ VASILE [Administrator]</t>
  </si>
  <si>
    <t>Asociație obștească "Club sportive Decebal"</t>
  </si>
  <si>
    <t>CIOBANU AFANASIE [Administrator]</t>
  </si>
  <si>
    <t>Asociație obștească Uniunea Tinerilor Scriitori Găgăuzi</t>
  </si>
  <si>
    <t>CERNIOGLO ALLA [Administrator]</t>
  </si>
  <si>
    <t>Fundație "Victor Bucătaru"</t>
  </si>
  <si>
    <t>BUCĂTARU VICTORIA [Administrator]</t>
  </si>
  <si>
    <t>Asociație religioasă Comunitatea Religioasă Biserica Creștină Evanghelică Baptistă "Maranata" din satul Răzeni, raionul Ialoveni</t>
  </si>
  <si>
    <t>BRĂIESCU NICOLAE [Administrator]</t>
  </si>
  <si>
    <t>Asociație obștească Uniunea Veteranilor Războiului din Afganistan raionului Ialoveni</t>
  </si>
  <si>
    <t>BEJAN NICOLAE [Administrator]</t>
  </si>
  <si>
    <t>Asociație obștească Asociația Culturală "Veselia"</t>
  </si>
  <si>
    <t>CERNATÎNSCAIA NINA [Administrator]</t>
  </si>
  <si>
    <t>Alte organizații necomerciale "JURNAL INDEPENDENT"</t>
  </si>
  <si>
    <t>Alte organizații necomerciale TIMPUL DE BUCUREȘTI</t>
  </si>
  <si>
    <t>Casa limbii și literaturii moldovenești</t>
  </si>
  <si>
    <t>Alte organizații necomerciale "BUCUREȘTI POST"</t>
  </si>
  <si>
    <t>Fundație "SUD-EST Cultural"</t>
  </si>
  <si>
    <t>GHERMAN MARCEL [Administrator]</t>
  </si>
  <si>
    <t>Fundație J S Bach</t>
  </si>
  <si>
    <t>TĂNASE SILVIA [Administrator]</t>
  </si>
  <si>
    <t>Asociație obștească Comunitatea Religioasă a Martorilor lui Iehova "Ialoveni", or Ialoveni</t>
  </si>
  <si>
    <t>Asociație obștească Comunitatea Religioasă Biserica Creștină a Evangheliei Depline "Cuvîntul Credinței" or Chișinău</t>
  </si>
  <si>
    <t>GORSKI SERGEI [Administrator]</t>
  </si>
  <si>
    <t>Asociație obștească Aeroclub din Călărași (AIR SPORT)</t>
  </si>
  <si>
    <t>MÎRZAC IGOR [Administrator]</t>
  </si>
  <si>
    <t>Asociație obștească "Centrul social - cultural "HAGICURDENII"</t>
  </si>
  <si>
    <t>GUȚU PAVEL [Administrator]</t>
  </si>
  <si>
    <t>Asociație obștească "Zorile Dimineții"</t>
  </si>
  <si>
    <t>BOGDANOV ALINA [Administrator]</t>
  </si>
  <si>
    <t>Asociație obștească "În susținerea spiritualității"</t>
  </si>
  <si>
    <t>CUMATRENCO SERGIU [Administrator]</t>
  </si>
  <si>
    <t>Asociație obștească "Clubul de Fotbal Mănoilești"</t>
  </si>
  <si>
    <t>COJOCARI IVAN [Administrator]</t>
  </si>
  <si>
    <t>Asociație obștească "Ai Noștri"</t>
  </si>
  <si>
    <t>RUSU SANDA [Administrator]</t>
  </si>
  <si>
    <t>Asociație obștească "OSTROV"</t>
  </si>
  <si>
    <t>USCOV RUSLAN [Administrator]</t>
  </si>
  <si>
    <t>Asociație obștească "Tradiții Militare"</t>
  </si>
  <si>
    <t>PARENIUC ALEXANDRU [Administrator]</t>
  </si>
  <si>
    <t>Asociație obștească Clubul Sportiv "SPORTER"</t>
  </si>
  <si>
    <t>VOLOȘIN DMITRI [Administrator]</t>
  </si>
  <si>
    <t>Asociație obștească de Ecologie, Literatură, Știință și Educație</t>
  </si>
  <si>
    <t>FRUNZĂ ION [Administrator]</t>
  </si>
  <si>
    <t>Instituție publică Gimnaziul Floreni din s Floreni, r Anenii Noi</t>
  </si>
  <si>
    <t>GRIBINEȚ LUDMILA [Administrator]</t>
  </si>
  <si>
    <t>Instituție publică Gimnaziul Todirești din s Todirești, r Anenii Noi</t>
  </si>
  <si>
    <t>CIOBANU ZINAIDA [Administrator]</t>
  </si>
  <si>
    <t>Asociație obștească Artă Meșteșug și Tradiție din Bardar</t>
  </si>
  <si>
    <t>MANOLE ALIONA [Administrator]</t>
  </si>
  <si>
    <t>Asociație obștească Clubul de Lupte «VEKILI»</t>
  </si>
  <si>
    <t>VLAH SERGHEI [Administrator]</t>
  </si>
  <si>
    <t>Asociație obștească "Strada Artelor"</t>
  </si>
  <si>
    <t>BRÎXENCOV DUMITRU [Administrator]</t>
  </si>
  <si>
    <t>Instituție publică Gimnaziul "Visegrad" Calfa, r-nul Anenii Noi</t>
  </si>
  <si>
    <t>COSTEȚCHI VALENTINA [Administrator]</t>
  </si>
  <si>
    <t>Asociație religioasă Comunitatea religioasă a Martorilor lui Iehova "Ștefan - Vodă" din or Ștefan - Vodă</t>
  </si>
  <si>
    <t>Asociație religioasă Comunitatea religioasă a Martorilor lui Iehova "Otaci" din or Otaci, r-nul Ocnița</t>
  </si>
  <si>
    <t>Asociație religioasă Comunitatea Religioasă Parohia Ortodoxă "Sfînta Treime" a Eparhiei Moldovei de Est din s Troița Nouă, r Anenii Noi</t>
  </si>
  <si>
    <t>PANCU TEODOR [Administrator]</t>
  </si>
  <si>
    <t>Asociație religioasă Comunitatea Religioasă Mănăstirea Ortodoxă "Sfînta Treime" a Eparhiei Moldovei de Est din s Troița Nouă, r Anenii Noi</t>
  </si>
  <si>
    <t>Asociație obștească Asociația Lucrătorilor Medicali cu Studii Medii de Specialitate din Mun Chișinău</t>
  </si>
  <si>
    <t>COMERZAN ALIONA [Administrator]</t>
  </si>
  <si>
    <t>Asociație obștească Institutul pentru o Guvernare Deschisă</t>
  </si>
  <si>
    <t>CREȚU VERONICA [Administrator]</t>
  </si>
  <si>
    <t>Asociație obștească „Centrul pentru Dezvoltare Inovativă și Durabilă”</t>
  </si>
  <si>
    <t>ȘEPTELICI TUDOR [Administrator]</t>
  </si>
  <si>
    <t>Asociație obștească „PEȘTIȘORUL DE AUR”</t>
  </si>
  <si>
    <t>BABII CORINA [Administrator]</t>
  </si>
  <si>
    <t>Asociație obștească "MALUL SPERANȚELOR"</t>
  </si>
  <si>
    <t>OREHOV SERGHEI [Administrator]</t>
  </si>
  <si>
    <t>Asociație religioasă Comunitatea Religioasă a Martorilor lui Iehova "Tabani Centru" din sat Tabani, raionul Briceni</t>
  </si>
  <si>
    <t>SÎTARI DMITRII [Administrator]</t>
  </si>
  <si>
    <t>Asociație obștească "Pas cu Pas regiunea Sud"</t>
  </si>
  <si>
    <t>CIOBANU SVETLANA [Administrator]</t>
  </si>
  <si>
    <t>Asociație obștească Academia de Guvernare a Mediului din Moldova (Activitate suspendată din 09012023-09012027)</t>
  </si>
  <si>
    <t>IȘCENCO ALEXANDR [Administrator]</t>
  </si>
  <si>
    <t>Asociație obștească Școala Națională de Management în Sănătate Publică</t>
  </si>
  <si>
    <t>LOZAN OLEG [Administrator]</t>
  </si>
  <si>
    <t>Asociație religioasă Comunitatea Religioasă a Martorilor lui Iehova "Strășeni Centru"</t>
  </si>
  <si>
    <t>SÎRBU SERGIU [Administrator]</t>
  </si>
  <si>
    <t>Asociație obștească Asociația Farmaciștilor din Republica Moldova</t>
  </si>
  <si>
    <t>ZGÎRCU ION [Administrator]</t>
  </si>
  <si>
    <t>Asociație obștească "PRODOCS"</t>
  </si>
  <si>
    <t>COROBAN CRISTINA [Administrator]</t>
  </si>
  <si>
    <t>Asociație obștească Mișcarea pentru Promovarea Patrimoniului Național</t>
  </si>
  <si>
    <t>DRAGOMAN SERGIU [Administrator]</t>
  </si>
  <si>
    <t>Asociație obștească Media - Grup MERIDIAN</t>
  </si>
  <si>
    <t>TUTUNARU VEACESLAV [Administrator]</t>
  </si>
  <si>
    <t>Asociație religioasă Comunitatea Religioasă Parohia cu Hramul "Sfîntul Ierarh Nicolae" din cadrul Bisericii Ortodoxe din Moldova, din s Rădulenii Vechi, r-nul Florești</t>
  </si>
  <si>
    <t>BRĂILEANU MIHAIL [Administrator]</t>
  </si>
  <si>
    <t>Asociație religioasă Comunitatea Religioasă Parohia cu Hramul "Sfinții Arhangheli Mihail și Gavriil" din cadrul Bisericii Ortodoxe din Moldova din s Sevirova, r-nul Florești</t>
  </si>
  <si>
    <t>Asociație religioasă Comunitatea Religioasă Parohia cu Hramul "Sfîntul Mare Mucenic Dumitru" din cadrul Bisericii Ortodoxe din Moldova, din s Tîrgul Vertiujeni, r-nul Florești</t>
  </si>
  <si>
    <t>NARTEA RADU [Administrator]</t>
  </si>
  <si>
    <t>Asociație obștească "LUCIS"</t>
  </si>
  <si>
    <t>COZMOLICI TATIANA [Administrator]</t>
  </si>
  <si>
    <t>Instituție publică Gimnaziul Bădiceni din s Bădiceni, r-nul Soroca</t>
  </si>
  <si>
    <t>GUMENCO ANGHELINA [Administrator]</t>
  </si>
  <si>
    <t>Instituție publică Gimnaziul Nimereuca din s Nimereuca, r-nul Soroca</t>
  </si>
  <si>
    <t>GOGU AURICA [Administrator]</t>
  </si>
  <si>
    <t>Asociație obștească "CimRomAndrei Brudaru"</t>
  </si>
  <si>
    <t>LOGHIN TUDORA [Administrator]</t>
  </si>
  <si>
    <t>Asociație obștească "Ca Lumea"</t>
  </si>
  <si>
    <t>ALBOT NATALIA [Administrator]</t>
  </si>
  <si>
    <t>Asociație obștească Societatea Vînătorilor și Pescarilor Tomai</t>
  </si>
  <si>
    <t>SIBOV CONSTANTIN [Administrator]</t>
  </si>
  <si>
    <t>Asociație religioasă Comunitatea Religioasă Parohia cu Hramul "Sfîntul Mare Mucenic Dumitru" din cadrul Bisericii Ortodoxe din Moldova, din s Roșietici, r-nul Florești</t>
  </si>
  <si>
    <t>Asociație religioasă Comunitatea Religioasă Parohia cu Hramul "Adormirea Maicii Domnului" din cadrul Bisericii Ortodoxe din Moldova, din s Sănătăuca, r-nul Florești</t>
  </si>
  <si>
    <t>BRĂILEANU PAVEL [Administrator]</t>
  </si>
  <si>
    <t>Instituție publică Gimnaziul "Gheorghe Nastas" din s Hristici, r Soroca</t>
  </si>
  <si>
    <t>CALDARE DANIELA [Administrator]</t>
  </si>
  <si>
    <t>Asociație religioasă Comunitatea Religioasă Parohia cu Hramul "Sfîntul Ierarh Nicolae" din cadrul Bisericii Ortodoxe din Moldova, din or Mărculești, r Florești</t>
  </si>
  <si>
    <t>CEBOTARU CARP [Administrator]</t>
  </si>
  <si>
    <t>Asociație religioasă Comunitatea Religioasă Parohia cu Hramul "Acoperămîntul Maicii Domnului" din cadrul Bisericii Ortodoxe din Moldova, din s Trifănești, r-nul Florești</t>
  </si>
  <si>
    <t>Asociație religioasă Comunitatea Religioasă Parohia cu Hramul "Sfînta Treime" din cadrul Bisericii Ortodoxe din Moldova, din s Zăluceni, r-nul Florești</t>
  </si>
  <si>
    <t>Instituție publică Gimnaziul Dărcăuți din s Dărcăuți, r Soroca</t>
  </si>
  <si>
    <t>SUGAILO ANJELA [Administrator]</t>
  </si>
  <si>
    <t>Instituție publică Gimnaziul Cerlina din s Cerlina, r Soroca</t>
  </si>
  <si>
    <t>ȚUI VIORICA [Administrator]</t>
  </si>
  <si>
    <t>Asociație religioasă Comunitatea Religioasă Parohia cu Hramul "Înălțarea Domnului" din cadrul Mitropoliei Basarabiei, din or Florești</t>
  </si>
  <si>
    <t>MUNTEANU ILIE [Administrator]</t>
  </si>
  <si>
    <t>Asociație religioasă Comunitatea Religioasă Parohia cu Hramul "Sfinții Arhangheli Mihail și Gavriil" din cadrul Bisericii Ortodoxe din Moldova, din s Japca, r-nul Florești</t>
  </si>
  <si>
    <t>Asociație religioasă Comunitatea Religioasă Parohia cu Hramul "Minunea Sfîntului Arhanghel Mihail" din cadrul Bisericii Ortodoxe din Moldova, din s Vărvăreuca, r-nul Florești</t>
  </si>
  <si>
    <t>COVALICIUC CIPRIAN [Administrator]</t>
  </si>
  <si>
    <t>Asociație obștească Asociația Proprietarilor de Terenuri „POLTAVA”</t>
  </si>
  <si>
    <t>DONICA MIHAI [Administrator]</t>
  </si>
  <si>
    <t>Instituție publică Gimnaziul Cosăuți din s Cosăuți, r-nul Soroca</t>
  </si>
  <si>
    <t>ALEXANDROV LIUDMILA [Administrator]</t>
  </si>
  <si>
    <t>Instituție publică Liceul Teoretic Visoca din s Visoca, r Soroca</t>
  </si>
  <si>
    <t>BÎCU LORETA [Administrator]</t>
  </si>
  <si>
    <t>Asociație obștească „ECO Rezerve Moldova”</t>
  </si>
  <si>
    <t>COJOCARU NICOLAE [Administrator]</t>
  </si>
  <si>
    <t>Asociație obștească „Clubul Moldovenesc”</t>
  </si>
  <si>
    <t>MUNTEANU IVAN [Administrator]</t>
  </si>
  <si>
    <t>Asociație obștească "ART - PREMIUM"</t>
  </si>
  <si>
    <t>CIOMAGA NADEJDA [Administrator]</t>
  </si>
  <si>
    <t>Asociație religioasă Comunitatea Religioasă Parohia cu Hramul "Acoperămîntul Maicii Domnului" din cadrul Bisericii Ortodoxe din Moldova, din s Roșieticii Vechi, r-nul Florești</t>
  </si>
  <si>
    <t>ROTARCIUC SPIRIDON [Administrator]</t>
  </si>
  <si>
    <t>Asociație obștească Clubul Sportiv "SPORT-ELITĂ"</t>
  </si>
  <si>
    <t>GAVRIȘ NICOLAE [Administrator]</t>
  </si>
  <si>
    <t>Asociație religioasă Comunitatea Religioasă Parohia cu Hramul "Sfîntul Mare Mucenic Dumitru" din cadrul Bisericii Ortodoxe din Moldova, din s Ivanovca, r-nul Florești</t>
  </si>
  <si>
    <t>Alte organizații necomerciale "Est-Curier"</t>
  </si>
  <si>
    <t>MOTRICALĂ ELENA [Administrator]</t>
  </si>
  <si>
    <t>Instituție publică Gimnaziul "Andrei Porcescu" din com Căinarii Vechi, r-nul Soroca</t>
  </si>
  <si>
    <t>MARINESCU GRIGORII [Administrator]</t>
  </si>
  <si>
    <t>Asociație obștească "CONSILIUL EUROPEAN AL TINERETULUI"</t>
  </si>
  <si>
    <t>MANTEA ALEXANDRU [Administrator]</t>
  </si>
  <si>
    <t>Instituție publică Gimnaziul "Grigore Vieru" din s Vasilcău, r-nul Soroca</t>
  </si>
  <si>
    <t>SOLOVEI IULIANA [Administrator]</t>
  </si>
  <si>
    <t>Instituție publică Gimnaziul Șolcani din s Șolcani, r Soroca</t>
  </si>
  <si>
    <t>CHIORESCU ZINAIDA [Administrator]</t>
  </si>
  <si>
    <t>Instituție publică Gimnaziul Holoșnița din s Holoșnița, r Soroca</t>
  </si>
  <si>
    <t>DORIF INA [Administrator]</t>
  </si>
  <si>
    <t>Asociație obștească Asociația pentru Promovarea Limbii și Culturii Italiene "DANTE ALIGHIERI"</t>
  </si>
  <si>
    <t>PORUMB TATIANA [Administrator]</t>
  </si>
  <si>
    <t>Instituție publică Gimnaziul Regina Maria din s Regina Maria, r Soroca</t>
  </si>
  <si>
    <t>BOLOCAN DOINA [Administrator]</t>
  </si>
  <si>
    <t>Asociație obștească Clubul Sportiv de Promovare a Artelor Marțiale "MASTER-IPPON"</t>
  </si>
  <si>
    <t>LAVRIC NATALIA [Administrator]</t>
  </si>
  <si>
    <t>Asociație obștească Centrul pentru Susținerea Inițiativelor și Proceselor Integraționiste "PRO-CONTINENT"</t>
  </si>
  <si>
    <t>BAIMASTRUC NICOLAI [Administrator]</t>
  </si>
  <si>
    <t>Asociație obștească pentru Protecția Maternității și Drepturilor Părinților "MAMI"</t>
  </si>
  <si>
    <t>CERNOMORIȚ TATIANA [Administrator]</t>
  </si>
  <si>
    <t>Asociație obștească Agenția pentru Protecția Producătorilor Autohtoni</t>
  </si>
  <si>
    <t>PALEGA VITALIE [Administrator]</t>
  </si>
  <si>
    <t>Instituție publică Gimnaziul Slobozia - Cremene din s Slobozia - Cremene, r Soroca</t>
  </si>
  <si>
    <t>CECAN STELA [Administrator]</t>
  </si>
  <si>
    <t>Instituție publică Gimnaziul Chirca din s Chirca, r Anenii Noi</t>
  </si>
  <si>
    <t>STRUNA AURELIA [Administrator]</t>
  </si>
  <si>
    <t>Asociație obștească "SPORTUL UNEȘTE"</t>
  </si>
  <si>
    <t>LAZARENCO ION [Administrator]</t>
  </si>
  <si>
    <t>Asociație obștească "Asociația Consumatorilor de Apă Gagarin"</t>
  </si>
  <si>
    <t>SECRIERU VICTOR [Administrator]</t>
  </si>
  <si>
    <t>Asociație obștească Asociația Veteranilor Războiului din Moldova-1992 din municipiul Chișinău</t>
  </si>
  <si>
    <t>BURCOVSCHII IGOR [Administrator]</t>
  </si>
  <si>
    <t>Asociație religioasă Comunitatea Religioasă Parohia cu Hramul "Acoperămîntul Maicii Domnului" din cadrul Bisericii Ortodoxe din Moldova, din mun Chișinău</t>
  </si>
  <si>
    <t>COBÎLAȘ EUGENIU [Administrator]</t>
  </si>
  <si>
    <t>Asociație obștească Uniunea Veteranilor Războiului din Afganistan - sectorul Ciocana, municipiul Chișinău</t>
  </si>
  <si>
    <t>ONILA VICTOR [Administrator]</t>
  </si>
  <si>
    <t>Asociație religioasă Comunitatea Religioasă Parohia cu Hramul "Nașterea Maicii Domnului" din cadrul Bisericii Ortodoxe din Moldova, din r Drochia, s Antoneuca</t>
  </si>
  <si>
    <t>CEPOI ANDRIAN [Administrator]</t>
  </si>
  <si>
    <t>Asociație religioasă Instituția Religioasă Protopopiatul de Florești, din cadrul Bisericii Ortodoxe din Moldova</t>
  </si>
  <si>
    <t>Asociație obștească Harul în Acțiune</t>
  </si>
  <si>
    <t>PASCARU PETRU [Administrator]</t>
  </si>
  <si>
    <t>Fundație DAS - PENTRU O MOLDOVĂ BAZATĂ PE CUNOAȘTERE</t>
  </si>
  <si>
    <t>HAREA DORINA [Administrator]</t>
  </si>
  <si>
    <t>Asociație obștească "Altruism"</t>
  </si>
  <si>
    <t>CEBAN LIUBA [Administrator]</t>
  </si>
  <si>
    <t>Asociație obștească «VESTE BUNĂ»</t>
  </si>
  <si>
    <t>GHENOV IVAN [Administrator]</t>
  </si>
  <si>
    <t>Asociație obștească Societatea Republicană Muzicală "Cuibul"</t>
  </si>
  <si>
    <t>DÎNGA IGORI [Administrator]</t>
  </si>
  <si>
    <t>Asociație obștească "Clubul Sportiv Kempo Ungheni"</t>
  </si>
  <si>
    <t>MĂMĂLIGĂ ILIE [Administrator]</t>
  </si>
  <si>
    <t>Asociație religioasă Comunitatea Religioasă Parohia cu Hramul "Acoperămîntul Maicii Domnului" din cadrul Bisericii Ortodoxe din Moldova, din r Ștefan Vodă, s Popeasca</t>
  </si>
  <si>
    <t>AMALANI ANATOLIE [Administrator]</t>
  </si>
  <si>
    <t>Asociație religioasă Comunitatea Religioasă Parohia cu Hramul "Sfîntul Mare Mucenic Dumitru" din cadrul Bisericii Ortodoxe din Moldova, s Morenii Noi, r Ungheni</t>
  </si>
  <si>
    <t>LIȘCIUC OLEG [Administrator]</t>
  </si>
  <si>
    <t>Asociație obștească Clubul Amatorilor de Cîini de Vînătoare de Rasă "Jagterier"</t>
  </si>
  <si>
    <t>NICHIFOROV VADIM [Administrator]</t>
  </si>
  <si>
    <t>Asociație obștească Asociația pentru Protecția Animalelor "LOIZ"</t>
  </si>
  <si>
    <t>AXIONOVA IULIA [Administrator]</t>
  </si>
  <si>
    <t>Alte organizații necomerciale "TIMPUL DE SÂMBĂTĂ"</t>
  </si>
  <si>
    <t>Fundație "Mircea Eliade"</t>
  </si>
  <si>
    <t>GAFTON ELENA [Administrator]</t>
  </si>
  <si>
    <t>Asociație obștească «ILUMINISTUL»</t>
  </si>
  <si>
    <t>ORMANJI GHEORGHI [Administrator]</t>
  </si>
  <si>
    <t>Alte organizații necomerciale "TIMPUL DE MERCURI"</t>
  </si>
  <si>
    <t>Asociație obștească Asistența Parentală Profesionistă - "Suport pentru copii"</t>
  </si>
  <si>
    <t>TOCARI SILVIA [Administrator]</t>
  </si>
  <si>
    <t>Alte organizații necomerciale "TIMPUL DE JOI"</t>
  </si>
  <si>
    <t>Alte organizații necomerciale "TIMPUL DE VINERI"</t>
  </si>
  <si>
    <t>Alte organizații necomerciale "TIMPUL DE MARȚI"</t>
  </si>
  <si>
    <t>Alte organizații necomerciale "TIMPUL DE LUNI"</t>
  </si>
  <si>
    <t>GHILAȘCU NATALIA [Administrator]</t>
  </si>
  <si>
    <t>Asociație obștească "Implică-Te"</t>
  </si>
  <si>
    <t>BOTEZATU TATIANA [Administrator]</t>
  </si>
  <si>
    <t>Instituție publică Gimnaziul Fuzăuca din s Fuzăuca, r-nul Șoldănești</t>
  </si>
  <si>
    <t>ORHEI TAMARA [Administrator]</t>
  </si>
  <si>
    <t>Instituție publică Gimnaziul Sămășcani din s Sămășcani, r-nul Șoldănești</t>
  </si>
  <si>
    <t>LUCA INGA [Administrator]</t>
  </si>
  <si>
    <t>Asociație religioasă Comunitatea Religioasă Biserica Creștină Evanghelică Baptistă "Betania" din satul Bașcalia, raionul Basarabeasca</t>
  </si>
  <si>
    <t>BOTNARI ANDREI [Administrator]</t>
  </si>
  <si>
    <t>Instituție publică Complexul Educațional Gimnaziul - grădiniță Salcia din satul Salcia, r-nul Șoldănești</t>
  </si>
  <si>
    <t>CEBANENCO VIORICA [Administrator]</t>
  </si>
  <si>
    <t>Instituție publică Gimnaziul Găuzeni din s Găuzeni, r-nul Șoldănești</t>
  </si>
  <si>
    <t>CEBAN VIORICA [Administrator]</t>
  </si>
  <si>
    <t>Instituție publică Gimnaziul Climăuții de Jos din s Climăuții de Jos, r-nul Șoldănești</t>
  </si>
  <si>
    <t>URECHI LILIANA [Administrator]</t>
  </si>
  <si>
    <t>Instituție publică Gimnaziul „Grigore Eftodiev ” din s Șestaci , r-nul Șoldănești</t>
  </si>
  <si>
    <t>PALII VALENTINA [Administrator]</t>
  </si>
  <si>
    <t>Asociație religioasă Comunitatea Religioasă Biserica Creștină Evanghelică Baptistă "Isus Alfa și Omega" din satul Țînțăreni, raionul Anenii Noi</t>
  </si>
  <si>
    <t>BULGARU BORIS [Administrator]</t>
  </si>
  <si>
    <t>Instituție publică Complexul educațional Gimnaziul - grădiniță "Mihai Volontir" din s Glinjeni, r-nul Șoldănești</t>
  </si>
  <si>
    <t>VOLONTIR VERONICA [Administrator]</t>
  </si>
  <si>
    <t>Instituție publică Gimnaziul Alcedar din s Alcedar, r-nul Șoldănești</t>
  </si>
  <si>
    <t>LOPACI ALINA [Administrator]</t>
  </si>
  <si>
    <t>Asociație religioasă Comunitatea Religioasă a Martorilor lui Iehova "Șofrîncani"  din s Șofrîncani, r-ul Edineț</t>
  </si>
  <si>
    <t>Asociație religioasă Comunitatea Religioasă a Martorilor lui Iehova "Hîncești"</t>
  </si>
  <si>
    <t>BOGDANOV SERGHEI [Administrator]</t>
  </si>
  <si>
    <t>Asociație religioasă Comunitatea Religioasă a Martorilor lui Iehova "Cotiujeni-Nord"  din s Cotiujeni, r-ul Briceni</t>
  </si>
  <si>
    <t>CORPACI VILEN [Administrator]</t>
  </si>
  <si>
    <t>Instituție publică Gimnaziul „Alexandru Grosu” din s Dobrușa, r-nul Șoldănești</t>
  </si>
  <si>
    <t>GROSU IULIA [Administrator]</t>
  </si>
  <si>
    <t>Instituție publică Complex-Educațional Gimnaziul-Grădiniță Poiana, din satul Poiana, r-nul Șoldănești</t>
  </si>
  <si>
    <t>IAȚÎC ANA-MARIA [Administrator]</t>
  </si>
  <si>
    <t>Asociație obștească Euro Club Moldova</t>
  </si>
  <si>
    <t>Asociație obștească "BMMPROCIM"</t>
  </si>
  <si>
    <t>MACOVEI VASILE [Administrator]</t>
  </si>
  <si>
    <t>Instituție publică Gimnaziul Pohoarna din s Pohoarna, r-nul Șoldănești</t>
  </si>
  <si>
    <t>RUSSU VIORICA [Administrator]</t>
  </si>
  <si>
    <t>Instituție publică Complexul Educațional Gimnaziul-Grădiniță „Pavel Buruiană” din s Condrătești, raionul Ungheni</t>
  </si>
  <si>
    <t>ANDRANOVICI ANGELA [Administrator]</t>
  </si>
  <si>
    <t>Instituție publică Gimnaziul "Anatol Popovici" din s Boghenii Noi, r-nul Ungheni</t>
  </si>
  <si>
    <t>PRAPORȘCIC ELENA [Administrator]</t>
  </si>
  <si>
    <t>Instituție publică Complexul Educațional Gimnaziul-Grădiniță „Vladimir Cimpoieș” din satul Buciumeni, raionul Ungheni</t>
  </si>
  <si>
    <t>CIORNEA VERA [Administrator]</t>
  </si>
  <si>
    <t>Instituție publică Gimnaziul "Alexandru Groapă" din s Chirileni, raionul Ungheni</t>
  </si>
  <si>
    <t>OBOROC ION [Administrator]</t>
  </si>
  <si>
    <t>Instituție publică Gimnaziul Teșcureni din s Teșcureni, r-nul Ungheni</t>
  </si>
  <si>
    <t>BALICA VIORICA [Administrator]</t>
  </si>
  <si>
    <t>Instituție publică Gimnaziul Frăsinești din s Frăsinești, r-nul Ungheni</t>
  </si>
  <si>
    <t>MIHAILOV ALA [Administrator]</t>
  </si>
  <si>
    <t>Instituție publică Gimnaziul Semeni din s Semeni, r-nul Ungheni</t>
  </si>
  <si>
    <t>CERETEAN VITALIE [Administrator]</t>
  </si>
  <si>
    <t>Instituție publică Gimnaziul Gherman din s Gherman, r-nul Ungheni</t>
  </si>
  <si>
    <t>PRUNEANU DMITRII [Administrator]</t>
  </si>
  <si>
    <t>Instituție publică Gimnaziul Alexeevca din s Alexeevca, r-nul Ungheni</t>
  </si>
  <si>
    <t>LAPTEACRU LILIA [Administrator]</t>
  </si>
  <si>
    <t>Instituție publică Gimnaziul Florițoaia Nouă din s Florițoaia Nouă, r-nul Ungheni</t>
  </si>
  <si>
    <t>BAMBULEAC ADRIAN [Administrator]</t>
  </si>
  <si>
    <t>Asociație obștească "Ancuța - 85"</t>
  </si>
  <si>
    <t>PLEȘCANU EFROSINIA [Administrator]</t>
  </si>
  <si>
    <t>Instituție publică Școala Primară - Grădiniță Țolica din s Țolica, r-nul Cantemir</t>
  </si>
  <si>
    <t>CEMĂRTAN VALENTINA [Administrator]</t>
  </si>
  <si>
    <t>Instituție publică Școala Primară-Grădiniță Ghioltosu din s Ghioltosu, r-nul Cantemir</t>
  </si>
  <si>
    <t>CECHIR TATIANA [Administrator]</t>
  </si>
  <si>
    <t>Instituție publică Gimnaziul "Grigore Vieru" din s Coștangalia, r-nul Cantemir</t>
  </si>
  <si>
    <t>CARP VALENTINA [Administrator]</t>
  </si>
  <si>
    <t>Instituție publică Gimnaziul-Grădiniță "Vladimir Curbet" din s Țărăncuța, r-nul Cantemir</t>
  </si>
  <si>
    <t>CURCENCO ALEXANDRU [Administrator]</t>
  </si>
  <si>
    <t>Instituție publică Școala Primară - Grădiniță Acui din s Acui, r-nul Cantemir</t>
  </si>
  <si>
    <t>HAJDER SVETLANA [Administrator]</t>
  </si>
  <si>
    <t>Instituție publică Școala primară Șamalia din sȘamalia, r-nul Cantemir</t>
  </si>
  <si>
    <t>GHIBULEȚ ANNA [Administrator]</t>
  </si>
  <si>
    <t>Instituție publică Gimnaziul Cornești din s Cornești, r-nul Ungheni</t>
  </si>
  <si>
    <t>MOROZOVSCHI VALENTINA [Administrator]</t>
  </si>
  <si>
    <t>Instituție publică Gimnaziul Rădenii Vechi din s Rădenii Vechi, r-nul Ungheni</t>
  </si>
  <si>
    <t>BULENCEA CRISTINA [Administrator]</t>
  </si>
  <si>
    <t>Instituție publică Gimnaziul Zagarancea din s Zagarancea, r-nul Ungheni</t>
  </si>
  <si>
    <t>GAIBU TATIANA [Administrator]</t>
  </si>
  <si>
    <t>Instituție publică Complexul Educațional Gimnaziul-Grădiniță din satul Hîrcești, raionul Ungheni</t>
  </si>
  <si>
    <t>MEDVIȚCHI DJULIETA [Administrator]</t>
  </si>
  <si>
    <t>Instituție publică Gimnaziul Morenii Noi din s Morenii Noi, r-nul Ungheni</t>
  </si>
  <si>
    <t>PETLII DENIS [Administrator]</t>
  </si>
  <si>
    <t>Instituție publică Gimnaziul "Paul Mihail" din s Cornova, r-nul Ungheni</t>
  </si>
  <si>
    <t>JANTOVAN ANA [Administrator]</t>
  </si>
  <si>
    <t>Patronat Patronatul Aviației Civile din Republica Moldova</t>
  </si>
  <si>
    <t>BALTEANCO VEACESLAV [Administrator]</t>
  </si>
  <si>
    <t>Asociație obștească "Angelus Bălți"</t>
  </si>
  <si>
    <t>BATÎR VIORELIA [Administrator]</t>
  </si>
  <si>
    <t>Asociație obștească "FELT SCHOOL"</t>
  </si>
  <si>
    <t>MURGULEȚ DANIELA [Administrator]</t>
  </si>
  <si>
    <t>Instituție publică Gimnaziul Tălăiești din s Tălăiești, r-nul Hîncești</t>
  </si>
  <si>
    <t>BOSTAN-CHIRINCIUC NADEJDA [Administrator]</t>
  </si>
  <si>
    <t>Instituție publică Gimnaziul Fundul Galbenei din s Fundul Galbenei, r-nul Hîncești</t>
  </si>
  <si>
    <t>BODIȘTEANU TATIANA [Administrator]</t>
  </si>
  <si>
    <t>Instituție publică Școala Primară - Grădiniță Suhat din s Suhat, r-nul Cantemir</t>
  </si>
  <si>
    <t>Instituție publică Gimnaziul Sofia din s Sofia, r-nul Hîncești</t>
  </si>
  <si>
    <t>GRINCIUC GALINA [Administrator]</t>
  </si>
  <si>
    <t>Asociație obștească "Echipa de Reabilitare"</t>
  </si>
  <si>
    <t>MOROZOV DUMITRU [Administrator]</t>
  </si>
  <si>
    <t>Fundație Parteneriat pentru Misiune</t>
  </si>
  <si>
    <t>BEDROS SERGIU [Administrator]</t>
  </si>
  <si>
    <t>Asociație obștească Asociatia Obsteasca "PENTRU PREZENT ȘI VIITOR"</t>
  </si>
  <si>
    <t>TUDOREANU NINA [Administrator]</t>
  </si>
  <si>
    <t>Asociație obștească Asociația crescătorilor de ovine și caprine din raionul Ștefan Vodă Republica Moldova în lichidare</t>
  </si>
  <si>
    <t>OSIPOV VADIM [Administrator]</t>
  </si>
  <si>
    <t>Asociație obștească Asociația Părinților "Vatra-Șuri"</t>
  </si>
  <si>
    <t>SOROCEAN ELENA [Administrator]</t>
  </si>
  <si>
    <t>Asociație obștească Asociația Farmaciștilor și Farmaciștilor Cliniceni din Republica Moldova</t>
  </si>
  <si>
    <t>STRATU VEACESLAV [Administrator]</t>
  </si>
  <si>
    <t>Asociație obștească "Drochianca"</t>
  </si>
  <si>
    <t>CERNEI IULIA [Administrator]</t>
  </si>
  <si>
    <t>Asociație obștească Centrul pentru Securitate Cibernetică</t>
  </si>
  <si>
    <t>COLIBAN VALENTIN [Administrator]</t>
  </si>
  <si>
    <t>Asociație obștească Clubul Sportiv Nautic „Marinarul”</t>
  </si>
  <si>
    <t>POSTOLATI IGOR [Administrator]</t>
  </si>
  <si>
    <t>Asociație obștească "Organizația Tinerilor Euro Atlantiști"</t>
  </si>
  <si>
    <t>CHITOROGA ION [Administrator]</t>
  </si>
  <si>
    <t>Asociație obștească Federația Sporturilor pentru Persoane cu Dizabilități Locomotorii din Republica Moldova</t>
  </si>
  <si>
    <t>Asociație obștească "Agroinform"</t>
  </si>
  <si>
    <t>FINIUC TATIANA [Administrator]</t>
  </si>
  <si>
    <t>Asociație obștească "BOBOCELUL"</t>
  </si>
  <si>
    <t>JABINEȚ EUGENIA [Administrator]</t>
  </si>
  <si>
    <t>Asociație obștească Associazione NADIA ONLUS Verona Sucursala din Republica Moldova</t>
  </si>
  <si>
    <t>IOVU TATIANA [Administrator]</t>
  </si>
  <si>
    <t>Alte organizații necomerciale "Grădina Mea"</t>
  </si>
  <si>
    <t>VOICU TUDOR [Administrator]</t>
  </si>
  <si>
    <t>Asociație obștească "Rezistență"</t>
  </si>
  <si>
    <t>NASTAS RUSLAN [Administrator]</t>
  </si>
  <si>
    <t>Asociație obștească "ÎNVINGĂTORUL"</t>
  </si>
  <si>
    <t>VOLEAC CRISTINA [Administrator]</t>
  </si>
  <si>
    <t>Asociație obștească "ADEONA"</t>
  </si>
  <si>
    <t>BURUIANĂ SVETLANA [Administrator]</t>
  </si>
  <si>
    <t>Asociație obștească "ALBATROS"</t>
  </si>
  <si>
    <t>BURDUJA CRISTINA [Administrator]</t>
  </si>
  <si>
    <t>Asociație obștească Comunitatea Religioasă Biserica Creștină Penticostală "Buna Vestire" din or Soroca</t>
  </si>
  <si>
    <t>PODUBNÎI VALERIU [Administrator]</t>
  </si>
  <si>
    <t>Asociație obștească Comunitatea Religioasă Parohia cu Hramul "Sfînta Treime" din cadrul Bisericii Ortodoxe din Moldova din s Rădoaia, r Sîngerei</t>
  </si>
  <si>
    <t>Asociație obștească Comunitatea Religioasă Biserica Creștină Penticostală "Betania" din or Nisporeni</t>
  </si>
  <si>
    <t>ANTOCI VICTOR [Administrator]</t>
  </si>
  <si>
    <t>Asociație religioasă Comunitatea Religioasă Parohia cu Hramul "Sfînta Treime" din cadrul Bisericii Ortodoxe din Moldova, din s Tîrnova, r Edineț</t>
  </si>
  <si>
    <t>COȚOFANĂ LEONID [Administrator]</t>
  </si>
  <si>
    <t>Asociație obștească Comunitatea Religioasă Biserica Creștină Penticostală "Vestea Bună" din or Hîncești</t>
  </si>
  <si>
    <t>PAVLIUC STEPAN [Administrator]</t>
  </si>
  <si>
    <t>Fundație pentru Dezvoltarea Asistenței Medicale Primare</t>
  </si>
  <si>
    <t>VAVRIC SILVIA [Administrator]</t>
  </si>
  <si>
    <t>Asociație obștească "Clubul Central "CIOBĂNESC GERMAN"</t>
  </si>
  <si>
    <t>Asociație obștească "Pro Integritate"</t>
  </si>
  <si>
    <t>COJUHARI ANGELA [Administrator]</t>
  </si>
  <si>
    <t>Asociație obștească CENTRUL DE INSTRUIRE MEDICALĂ</t>
  </si>
  <si>
    <t>REVUȚCHI SOFIA [Administrator]</t>
  </si>
  <si>
    <t>Asociație religioasă Comunitatea Religioasă Parohia cu Hramul "Sfinții Arhangheli Mihail și Gavriil" din cadrul Bisericii Ortodoxe din Moldova din s Leușeni, r Hîncești</t>
  </si>
  <si>
    <t>FODOR MIHAIL [Administrator]</t>
  </si>
  <si>
    <t>Asociație religioasă Comunitatea religioasă Parohia cu Hramul "Sfinții Arhangheli Mihail și Gavriil" din cadrul Bisericii Ortodoxe din Moldova din s Cîrnățeni, r Căușeni</t>
  </si>
  <si>
    <t>Asociație obștească Centrul pentru Drepturile Persoanelor cu Dizabilități</t>
  </si>
  <si>
    <t>MEȘTER VITALIE [Administrator]</t>
  </si>
  <si>
    <t>Asociație obștească Asociația Etnoculturală Moldo-Germană</t>
  </si>
  <si>
    <t>ROMANOV GRIGORII [Administrator]</t>
  </si>
  <si>
    <t>Asociație obștească "Tineretul secolului XXI"</t>
  </si>
  <si>
    <t>GAFIN GHEORGHE [Administrator]</t>
  </si>
  <si>
    <t>Publicație periodică ziarul "????????? ????????"</t>
  </si>
  <si>
    <t>MARIAȘ ILIE [Administrator]</t>
  </si>
  <si>
    <t>Asociație obștească "Tineri și Talentați din Criuleni"</t>
  </si>
  <si>
    <t>SOLTANICI EDUARD [Administrator]</t>
  </si>
  <si>
    <t>Asociație obștească "TANGO ARGENTINA-CHIȘINĂU"</t>
  </si>
  <si>
    <t>GORDÎNSCAIA TATIANA [Administrator]</t>
  </si>
  <si>
    <t>Asociație obștească "Ora-Grozești"</t>
  </si>
  <si>
    <t>CROITORU NICOLAE [Administrator]</t>
  </si>
  <si>
    <t>Asociație religioasă Comunitatea Religioasă a Martorilor lui Iehova "Glinca", s Hlina, r-nul Briceni</t>
  </si>
  <si>
    <t>MUCUȚA ANDREI [Administrator]</t>
  </si>
  <si>
    <t>Asociație religioasă Comunitatea Religioasă Biserica Creștină Evanghelică Baptistă "Doxa Deo" din mun Chișinău</t>
  </si>
  <si>
    <t>Asociație religioasă Comunitatea Religioasă a Martorilor lui Iehova "Lipcani - Centru" din or Lipcani, r-nul Briceni</t>
  </si>
  <si>
    <t>GORBULI IURIE [Administrator]</t>
  </si>
  <si>
    <t>Asociație religioasă Comunitatea Religioasă "Parohia cu hramul Sf Irh Nicolae" din s Olișcani, r Șoldănești</t>
  </si>
  <si>
    <t>BABIN ADRIAN [Administrator]</t>
  </si>
  <si>
    <t>Asociație obștească Asociația MARKETERILOR din Moldova</t>
  </si>
  <si>
    <t>MAGULCIAC MAXIM [Administrator]</t>
  </si>
  <si>
    <t>Asociație obștească Clubul de Poker pentru Amatori IMPERIA</t>
  </si>
  <si>
    <t>HADJICOV EVGHENII [Administrator]</t>
  </si>
  <si>
    <t>Asociație obștească "Asociația Primarilor raionului Ialoveni"</t>
  </si>
  <si>
    <t>CATAN MIHAIL [Administrator]</t>
  </si>
  <si>
    <t>Asociație obștească „Generația Cernobîl”</t>
  </si>
  <si>
    <t>FRUMOS NATALIA [Administrator]</t>
  </si>
  <si>
    <t>Instituție publică Liceul Teoretic "Spiru Haret"</t>
  </si>
  <si>
    <t>AMBROCI VICTOR [Administrator]</t>
  </si>
  <si>
    <t>Asociație obștească Asociația de Părinți ai Elevilor de la Liceul "LIVIU DELEANU"</t>
  </si>
  <si>
    <t>HAMURARI LILIA [Administrator]</t>
  </si>
  <si>
    <t>Asociație obștească a Părinților de la Grădinița de Copii nr 30 "CLOPOȚELUL"</t>
  </si>
  <si>
    <t>SOFRONI FELICIA [Administrator]</t>
  </si>
  <si>
    <t>Asociație religioasă Comunitatea Religioasă Biserica Creștină Penticostală "Salvarea" din sCinișeuți, r-nul Rezina</t>
  </si>
  <si>
    <t>KRAVEȚ NICOLAE [Administrator]</t>
  </si>
  <si>
    <t>Asociație obștească a Părinților, Elevilor de la Liceul "Mihai Grecu" "VIITORUL"</t>
  </si>
  <si>
    <t>TCACI ALINA [Administrator]</t>
  </si>
  <si>
    <t>Asociație obștească Clubul Sportiv de Schi Nautic &amp; Wakeboarding</t>
  </si>
  <si>
    <t>STRATULAT ION [Administrator]</t>
  </si>
  <si>
    <t>Sindicat Centrul Sindical Independent din Moldova</t>
  </si>
  <si>
    <t>Alte organizații necomerciale "CHIȘINĂU POST"</t>
  </si>
  <si>
    <t>Asociație obștească "TRAIAN"</t>
  </si>
  <si>
    <t>FURCULIȚĂ DIANA [Administrator]</t>
  </si>
  <si>
    <t>Asociație obștească Reprezentanța "Hilfe f?r elternlose Kinder eV"</t>
  </si>
  <si>
    <t>SAVELICEVA TATIANA [Administrator]</t>
  </si>
  <si>
    <t>Asociație obștească "Asociația Împotriva Violenței în Familie - Casa Mărioarei"</t>
  </si>
  <si>
    <t>CERNAT VERONICA [Administrator]</t>
  </si>
  <si>
    <t>Asociație obștească de Veterani și Invalizi din raionul Strășeni</t>
  </si>
  <si>
    <t>MARGINEANU VEACESLAV [Administrator]</t>
  </si>
  <si>
    <t>Asociație obștească Asociația Consumatorilor "CALITATE"</t>
  </si>
  <si>
    <t>DABIJA CORNELIU [Administrator]</t>
  </si>
  <si>
    <t>Asociație obștească Asociația de Echitație Sportivă din Republica Moldova</t>
  </si>
  <si>
    <t>TÎMCIUC ALEXANDR [Administrator]</t>
  </si>
  <si>
    <t>Instituție publică Liceul Teoretic "Alexandr Pușkin" din mun Chișinău</t>
  </si>
  <si>
    <t>ABRAMOVA OXANA [Administrator]</t>
  </si>
  <si>
    <t>Asociație obștească Centrul de Arhitectură și Dizain</t>
  </si>
  <si>
    <t>LUPAȘCU VALERIU [Administrator]</t>
  </si>
  <si>
    <t>Asociație obștească "BASCHET INTELIGENT"</t>
  </si>
  <si>
    <t>TVERDOSTUP LIVIU [Administrator]</t>
  </si>
  <si>
    <t>Asociație obștească "Liniile Vieții"</t>
  </si>
  <si>
    <t>BELEAVSCHI VADIM [Administrator]</t>
  </si>
  <si>
    <t>Asociație religioasă Comunitatea Religioasă Parohia cu Hramul "Sfîntul Întocmai cu Apostolii Kneaz Vladimir" din cadrul Bisericii Ortodoxe din Moldova, din or Chișinău, str V Alexandri, nr14a</t>
  </si>
  <si>
    <t>MENDRULEAC ALEXANDR [Administrator]</t>
  </si>
  <si>
    <t>Asociație religioasă Comunitatea Religioasă Parohia cu Hramul "Acoperămîntul Maicii Domnului" din cadrul Bisericii Ortodoxe din Moldova, din mun Chișinău, s Cruzești</t>
  </si>
  <si>
    <t>Asociație obștească "FORUM"</t>
  </si>
  <si>
    <t>KONOVALOV ALINA [Administrator]</t>
  </si>
  <si>
    <t>Asociație religioasă Comunitatea Religioasă Parohia cu Hramul "Acoperămîntul Maicii Domnului" din cadrul Bisericii Ortodoxe din Moldova, din s Mașcăuți, r Criuleni</t>
  </si>
  <si>
    <t>ROTARU GRIGORE [Administrator]</t>
  </si>
  <si>
    <t>Asociație obștească "Asociația Veteranilor Serviciului de Informații și Securitate al Republicii Moldova"</t>
  </si>
  <si>
    <t>LUCA PETRU [Administrator]</t>
  </si>
  <si>
    <t>Asociație obștească "Uniunea Veteranilor Forțelor Armate din Republica Moldova"</t>
  </si>
  <si>
    <t>DONȚUL VLADIMIR [Administrator]</t>
  </si>
  <si>
    <t>Asociație obștească "Alianța Organizațiilor pentru Persoane cu Dizabilități din Republica Moldova"</t>
  </si>
  <si>
    <t>CLIMOV GALINA [Administrator]</t>
  </si>
  <si>
    <t>Asociație obștească Uniunea Funcționarilor, Veteranilor și Pensionarilor Serviciului Fiscal din Republica Moldova</t>
  </si>
  <si>
    <t>ȘARGAROVSCHI NICOLAE [Administrator]</t>
  </si>
  <si>
    <t>Asociație obștească Fotbal Club "VICTORIA"</t>
  </si>
  <si>
    <t>ROȘIORU ARTUR [Administrator]</t>
  </si>
  <si>
    <t>Asociație religioasă Comunitatea Religioasă Parohia cu Hramul "Sfîntul Ierarh Nicolae" din cadrul Bisericii Ortodoxe din Moldova, din r Șoldănești, s Cotiujenii Mari</t>
  </si>
  <si>
    <t>RÎPA IVAN [Administrator]</t>
  </si>
  <si>
    <t>Asociație religioasă Comunitatea Religioasă Parohia Romano-Catolică "Sfînta Ana" din Ungheni</t>
  </si>
  <si>
    <t>Asociație obștească Fotbal Club "Start" din s Pîrlița, r Ungheni</t>
  </si>
  <si>
    <t>Asociație religioasă Cultul Religios Biserica Independentă  Catacombă din Republica Moldova</t>
  </si>
  <si>
    <t>ȘEVCIUC EUGENIU [Administrator]</t>
  </si>
  <si>
    <t>Asociație obștească "Asociația Veteranilor Războiului din 1992 pentru Integritatea Republicii Moldova din raionul Glodeni"</t>
  </si>
  <si>
    <t>COJOCARI ALEXANDRU [Administrator]</t>
  </si>
  <si>
    <t>Asociație obștească "Asociația de Fotbal din Raionul Rîșcani"</t>
  </si>
  <si>
    <t>RUSU CONSTANTIN [Administrator]</t>
  </si>
  <si>
    <t>Asociație obștească Clubul Sportiv "MIRCENI-HOREȘTI"</t>
  </si>
  <si>
    <t>DANILESCU VASILE [Administrator]</t>
  </si>
  <si>
    <t>Asociație obștească Clubul "Karate Tradițional Soroca"</t>
  </si>
  <si>
    <t>GOIAN LILIA [Administrator]</t>
  </si>
  <si>
    <t>Asociație obștească PRO EVOLUȚIE SINERGICĂ</t>
  </si>
  <si>
    <t>MUSTYATSA ANA [Administrator]</t>
  </si>
  <si>
    <t>Instituție publică Școala Primară Hîrbovăț, din s Hîrbovăț, r Anenii Noi</t>
  </si>
  <si>
    <t>ZMEU SVETLANA [Administrator]</t>
  </si>
  <si>
    <t>Asociație obștească Centrul de Cercetări Istorico-Sociale "Enciclopedica"</t>
  </si>
  <si>
    <t>MANOLACHE CONSTANTIN [Administrator]</t>
  </si>
  <si>
    <t>Instituție publică Gimnaziul "Olimp" din satul Puhăceni, raionul Anenii Noi</t>
  </si>
  <si>
    <t>GAPEI OXANA [Administrator]</t>
  </si>
  <si>
    <t>Instituție publică Gimnaziul Ciolacu Vechi, din s Ciolacu Vechi, r Fălești</t>
  </si>
  <si>
    <t>CODREANU MARGARETA [Administrator]</t>
  </si>
  <si>
    <t>Asociație obștească Gimnaziul "Grigore Vieru" din s Chetrosu, r Anenii Noi</t>
  </si>
  <si>
    <t>IACHIMENCO VALENTINA [Administrator]</t>
  </si>
  <si>
    <t>Instituție publică Gimnaziul Șerpeni, din s Șerpeni, r Anenii Noi</t>
  </si>
  <si>
    <t>BOTNARI EUGENIA [Administrator]</t>
  </si>
  <si>
    <t>Instituție publică Gimnaziul Maximovca, din s Maximovca, r Anenii Noi</t>
  </si>
  <si>
    <t>Instituție publică Gimnaziul Speia, din s Speia, r Anenii Noi</t>
  </si>
  <si>
    <t>POPESCU ZINAIDA [Administrator]</t>
  </si>
  <si>
    <t>Instituție publică Gimnaziul Izvoare, din s Izvoare, r Fălești</t>
  </si>
  <si>
    <t>ROTARI NADEJDA [Administrator]</t>
  </si>
  <si>
    <t>Instituție publică Școala primară Toceni, s Toceni, r-nul Cantemir</t>
  </si>
  <si>
    <t>GARMACEAN TATIANA [Administrator]</t>
  </si>
  <si>
    <t>Instituție publică Gimnaziul "Paraskiewa Wiszniowska" din sVișniovca, r-nul Cantemir</t>
  </si>
  <si>
    <t>SAVIȚCHI TATIANA [Administrator]</t>
  </si>
  <si>
    <t>Instituție publică Gimnaziul "Nicolae Sulac" din s Sadîc, r Cantemir</t>
  </si>
  <si>
    <t>UNGUREANU ALA [Administrator]</t>
  </si>
  <si>
    <t>Instituție publică Gimnaziul "A Pușkin" din or Cantemir</t>
  </si>
  <si>
    <t>GHELTOȘANU OLGA [Administrator]</t>
  </si>
  <si>
    <t>Asociație obștească "Acțiunea sunt EU"</t>
  </si>
  <si>
    <t>FRIPTU MARCELA [Administrator]</t>
  </si>
  <si>
    <t>Instituție publică Gimnaziul "Mihai Eminescu" din s Baimaclia, r Cantemir</t>
  </si>
  <si>
    <t>DERIVOLCOV SVETLANA [Administrator]</t>
  </si>
  <si>
    <t>Instituție publică Gimnaziul Haragîș din s Haragîș, r Cantemir</t>
  </si>
  <si>
    <t>CANTEA ECATERINA [Administrator]</t>
  </si>
  <si>
    <t>Instituție publică Gimnaziul Enichioi din s Enichioi, r Cantemir</t>
  </si>
  <si>
    <t>CANTEA RODICA [Administrator]</t>
  </si>
  <si>
    <t>Instituție publică Gimnaziul Capaclia din s Capaclia, r Cantemir</t>
  </si>
  <si>
    <t>PARA LILIA [Administrator]</t>
  </si>
  <si>
    <t>Asociație obștească "Liga de Combatere a Maladiilor Cardiovasculare din Republica Moldova"</t>
  </si>
  <si>
    <t>REVENCO VALERIU [Administrator]</t>
  </si>
  <si>
    <t>Instituție publică Gimnaziul "Ivan Vazov" din s Stoianovca, r Cantemir</t>
  </si>
  <si>
    <t>PROFIR CRISTINA [Administrator]</t>
  </si>
  <si>
    <t>Asociație obștească Clubul de Fotbal "KARTAL" s Etulia</t>
  </si>
  <si>
    <t>BARBARAS FIODOR [Administrator]</t>
  </si>
  <si>
    <t>Asociație obștească "Viață fără limită"</t>
  </si>
  <si>
    <t>LAMBRU DMITRI [Administrator]</t>
  </si>
  <si>
    <t>Asociație obștească Clubul de Fotbal "Budăi"</t>
  </si>
  <si>
    <t>DOROFTEI GHEORGHE [Administrator]</t>
  </si>
  <si>
    <t>Instituție publică Gimnaziul "Ștefan cel Mare" din s Cîrpești, r Cantemir</t>
  </si>
  <si>
    <t>CIOBANU FEODORA [Administrator]</t>
  </si>
  <si>
    <t>Instituție publică Gimnaziul "Nicolae Botgros" din s Chioselia, r Cantemir</t>
  </si>
  <si>
    <t>MARCOVANU LIDIA [Administrator]</t>
  </si>
  <si>
    <t>Asociație obștească "COCORUL ALB"</t>
  </si>
  <si>
    <t>MEȘINĂ ARTUR [Administrator]</t>
  </si>
  <si>
    <t>Instituție publică Gimnaziul Porumbești din s Porumbești, r Cantemir</t>
  </si>
  <si>
    <t>NICOLAU ALIONA [Administrator]</t>
  </si>
  <si>
    <t>Asociație religioasă Comunitatea Religioasă Parohia Ortodoxă "Sfântul Arhanghel Mihail" din cadrul Mitropoliei Basarabiei, din s Dubăsarii Vechi, raionul Criuleni</t>
  </si>
  <si>
    <t>PELIN TEODOR [Administrator]</t>
  </si>
  <si>
    <t>Asociație religioasă Comunitatea Religioasă Parohia cu Hramul "Sfînta Treime" din cadrul Bisericii Ortodoxe din Moldova, din s Onițcani, r, Criuleni</t>
  </si>
  <si>
    <t>TURUTA ION [Administrator]</t>
  </si>
  <si>
    <t>Asociație religioasă Comunitatea Religioasă Parohia cu Hramul "Acoperămîntul Maicii Domnului" din cadrul Bisericii Ortodoxe din Moldova, din s Doroțcaia, r Dubăsari</t>
  </si>
  <si>
    <t>TAMBUR DAN [Administrator]</t>
  </si>
  <si>
    <t>Asociație religioasă Comunitatea Religioasă Parohia cu Hramul "Adormirea Maicii Domnului" din cadrul Bisericii Ortodoxe din Moldova, din s Alexandrovca, r Florești</t>
  </si>
  <si>
    <t>Instituție privată "Centrul Primului Ajutor"</t>
  </si>
  <si>
    <t>ZAHARIA VITALIE [Administrator]</t>
  </si>
  <si>
    <t>Asociație obștească Asociația Pepinieriștilor Viticoli din Republica Moldova</t>
  </si>
  <si>
    <t>VUTCARĂU VICTOR [Administrator]</t>
  </si>
  <si>
    <t>Asociație obștească ASOCIAȚIA CREȘTIN-ORTODOXĂ "OASTEA DOMNULUI"</t>
  </si>
  <si>
    <t>Patronat Transport Aerian Umanitar Regional</t>
  </si>
  <si>
    <t>ZAGREBELNÎI EVGHENII [Administrator]</t>
  </si>
  <si>
    <t>Asociație obștească "Școala Vinului"</t>
  </si>
  <si>
    <t>GALUȘCA SERGIU [Administrator]</t>
  </si>
  <si>
    <t>Asociație religioasă Comunitatea Religioasă  Parohia cu Hramul "Sfîntul Mare Mucenic Dumitru" din cadrul Bisericii Ortodoxe din Moldova, s Cișmea, r Orhei</t>
  </si>
  <si>
    <t>MORARU GHEORGHE [Administrator]</t>
  </si>
  <si>
    <t>Asociație religioasă Comunitatea Religioasă Parohia cu Hramul "Sfinții Arhangheli Mihail și Gavriil" din cadrul Bisericii Ortodoxe din Moldova, din s Hlina, r Briceni</t>
  </si>
  <si>
    <t>BERCOVICI MIHAIL [Administrator]</t>
  </si>
  <si>
    <t>Asociație obștească Centrul pentru Comunicare Internațională și Drepturile Omului</t>
  </si>
  <si>
    <t>HÎNCU ANDREI [Administrator]</t>
  </si>
  <si>
    <t>Asociație religioasă Comunitatea Religioasă Parohia cu Hramul "Sfinții Arhangheli Mihail și Gavriil" din cadrul Bisericii Ortodoxe din Moldova, din s Zgurița, r Drochia</t>
  </si>
  <si>
    <t>MARCU ION [Administrator]</t>
  </si>
  <si>
    <t>Uniuni de persoane juridice Asociația Producătorilor de Vinuri cu Denumire de Origine Protejată "Purcari"</t>
  </si>
  <si>
    <t>CHIOSA NICOLAE [Administrator]</t>
  </si>
  <si>
    <t>Asociație obștească "Alianța pentru Informare, Comunicare și Inițiative"</t>
  </si>
  <si>
    <t>MUNTEANU SILVIA [Administrator]</t>
  </si>
  <si>
    <t>Asociație religioasă Comunitatea Religioasă Parohia cu Hramul "Sfînta Matrona din Moscova" din cadrul Bisericii Ortodoxe din Moldova, or Comrat</t>
  </si>
  <si>
    <t>Asociație obștească "Phoenix Renașterea"</t>
  </si>
  <si>
    <t>ROITMAN IRINA [Administrator]</t>
  </si>
  <si>
    <t>Asociație obștească „Etno-Galaxia”</t>
  </si>
  <si>
    <t>EȚCU ELENA [Administrator]</t>
  </si>
  <si>
    <t>Asociație obștească Asociația utilizatorilor de apă pentru irigare "BUNA VESTIRE" din raionul Criuleni</t>
  </si>
  <si>
    <t>ISAC IGOR [Administrator]</t>
  </si>
  <si>
    <t>Instituție publică Gimnaziul "Mihai Eminescu" din s Antonești, r-nul Ștefan Vodă</t>
  </si>
  <si>
    <t>HÎNCU SILVIA [Administrator]</t>
  </si>
  <si>
    <t>Asociație obștească "ELIBERARE"</t>
  </si>
  <si>
    <t>HOLODCOV GHENADII [Administrator]</t>
  </si>
  <si>
    <t>Asociație obștească "ProCivic"</t>
  </si>
  <si>
    <t>PASCAL MIHAELA [Administrator]</t>
  </si>
  <si>
    <t>Asociație obștească Centrul pentru Educație Antreprenorială și Asistență în Afaceri</t>
  </si>
  <si>
    <t>ȘULEANSCHI OLGA [Administrator]</t>
  </si>
  <si>
    <t>Asociație obștească Centrul de promovare a medierii "PROMEDIERE"</t>
  </si>
  <si>
    <t>ISTRATI DIANA [Administrator]</t>
  </si>
  <si>
    <t>Instituție publică Gimnaziul "Ștefan Ciobanu" din s Talmaza, r-nul Ștefan Vodă</t>
  </si>
  <si>
    <t>MORARI JANA [Administrator]</t>
  </si>
  <si>
    <t>Asociație obștească "Steaua Nistreană"</t>
  </si>
  <si>
    <t>CUZUIOC GHENADIE [Administrator]</t>
  </si>
  <si>
    <t>Instituție publică Liceul Teoretic Republican "Ion Creangă" din mun Bălți</t>
  </si>
  <si>
    <t>ELPUJAN OLGA [Administrator]</t>
  </si>
  <si>
    <t>Asociație obștească Liga Bancherilor din Moldova</t>
  </si>
  <si>
    <t>URSU DUMITRU [Administrator]</t>
  </si>
  <si>
    <t>Asociație obștească Clubul Sportiv "AEROBATIK"</t>
  </si>
  <si>
    <t>BORODAI IURI [Administrator]</t>
  </si>
  <si>
    <t>Asociație obștească "CURCUBEUL"</t>
  </si>
  <si>
    <t>BARBOS LILIA [Administrator]</t>
  </si>
  <si>
    <t>Asociație obștească "Centrul pentru Dezvoltare Durabilă TARACLIA"</t>
  </si>
  <si>
    <t>Asociație obștească Asociația Fanilor de Sporturi "VULTURII MOLDOVEI"</t>
  </si>
  <si>
    <t>PLOPA RUSLAN [Administrator]</t>
  </si>
  <si>
    <t>Asociație obștească a Femeilor din or Ocnița "IUNONA"</t>
  </si>
  <si>
    <t>CRUCICHEVICI ANGELA [Administrator]</t>
  </si>
  <si>
    <t>Asociație obștească "IZVOARELE BUJORULUI"</t>
  </si>
  <si>
    <t>MATVEI RAISA [Administrator]</t>
  </si>
  <si>
    <t>Asociație obștească Asociația Tinerilor Șahiști din Republica Moldova</t>
  </si>
  <si>
    <t>Asociație obștească Federația de Șah a Republicii Moldova</t>
  </si>
  <si>
    <t>MELINIC PAVEL [Administrator]</t>
  </si>
  <si>
    <t>Instituție privată "Institutul pentru Sănătate"</t>
  </si>
  <si>
    <t>LATIȘ OLGA [Administrator]</t>
  </si>
  <si>
    <t>Asociație obștească Uniunea Jurnaliștilor «PRESA»</t>
  </si>
  <si>
    <t>Asociație obștească ASOCIAȚIA INGINERILOR de INSTALAȚII din REPUBLICA MOLDOVA</t>
  </si>
  <si>
    <t>VÎRLAN LUDMILA [Administrator]</t>
  </si>
  <si>
    <t>Asociație religioasă Comunitatea Religioasă Biserica Creștină Evanghelică Baptistă "Harul" din orașul Sîngerei, str M Sadoveanu 36</t>
  </si>
  <si>
    <t>JILIHOVSCHI VADIM [Administrator]</t>
  </si>
  <si>
    <t>Asociație religioasă Comunitatea Religioasă Biserica Creștină Evanghelică Baptistă din satul Vadul lui Isac , raionul Cahul</t>
  </si>
  <si>
    <t>Asociație religioasă Comunitatea religioasă Parohia cu Hramul "Sfîntul Apostol și Evanghelist Luca" din cadrul Bisericii Ortodoxe din Moldova, or Ungheni</t>
  </si>
  <si>
    <t>URSOI ANDREI [Administrator]</t>
  </si>
  <si>
    <t>Fundație Creștină de Caritate "MICUL SAMARITEAN"</t>
  </si>
  <si>
    <t>MARANDIUC ANATOLIE [Administrator]</t>
  </si>
  <si>
    <t>Asociație obștească Asociația Utilizatorilor de apă pentru irigație "PRUT" din s Lopatnic, r-nul Edineț</t>
  </si>
  <si>
    <t>AGAPII OLEG [Administrator]</t>
  </si>
  <si>
    <t>Asociație religioasă Comunitatea Religioasă "Biserica cu hramul Pogorîrea  Duhului Sfînt" r Sîngerei, s Rădoaia</t>
  </si>
  <si>
    <t>PINTILEI RUSLAN [Administrator]</t>
  </si>
  <si>
    <t>Asociație obștească Asociația Filantropică "IRFF ONLUS"</t>
  </si>
  <si>
    <t>ZMUNCILA VALENTIN [Administrator]</t>
  </si>
  <si>
    <t>Asociație obștească Centrul de Excelență în Management Public (CEMP)</t>
  </si>
  <si>
    <t>SAVCA TATIANA [Administrator]</t>
  </si>
  <si>
    <t>Asociație obștească Federația de Lupte Libere din Găgăuzia</t>
  </si>
  <si>
    <t>GUSEINOV GADJIMAGOMED [Administrator]</t>
  </si>
  <si>
    <t>Asociație obștească Comunitatea Religioasă Mănăstirea Chistoleni cu Hramul "Sfîntul Ierarh Nicolae" din cadrul Bisericii Ortodoxe din Moldova din s Sadaclia, r Basarabeasca</t>
  </si>
  <si>
    <t>BALAN SVETLANA [Administrator]</t>
  </si>
  <si>
    <t>Asociație obștească Comunitatea Religioasă Parohia cu Hramul "Nașterea Maicii Domnului" din cadrul Bisericii Ortodoxe din Moldova din s Măgdăcești, r Criuleni</t>
  </si>
  <si>
    <t>CONDREA IGOR [Administrator]</t>
  </si>
  <si>
    <t>Asociație religioasă Comunitatea Religioasă Parohia cu Hramul "Sfînta Cuvioasa Parascheva" din cadrul Bisericii Ortodoxe din Moldova, s Mirești, r-nul Hîncești</t>
  </si>
  <si>
    <t>GHERMAN DUMITRU [Administrator]</t>
  </si>
  <si>
    <t>Asociație religioasă Comunitatea Religioasă Parohia cu Hramul "Adormirea Maicii Domnului" din cadrul Bisericii Ortodoxe din Moldova din s Pogănești, r Hîncești</t>
  </si>
  <si>
    <t>HERGHELIJIU PAVEL [Administrator]</t>
  </si>
  <si>
    <t>Asociație obștească Asociația Științifică de Morfologie din Republica Moldova</t>
  </si>
  <si>
    <t>CATERENIUC ILIA [Administrator]</t>
  </si>
  <si>
    <t>Asociație obștească Clubul Sportiv "CONFUCIUS"</t>
  </si>
  <si>
    <t>POSTICA VEACESLAV [Administrator]</t>
  </si>
  <si>
    <t>Asociație obștească "Tineretul Moldo - European"</t>
  </si>
  <si>
    <t>PLACINTĂ NADINA [Administrator]</t>
  </si>
  <si>
    <t>Asociație obștească "Drupal Moldova"</t>
  </si>
  <si>
    <t>NAGAILÎC SERGIU [Administrator]</t>
  </si>
  <si>
    <t>Asociație obștească "Viaduct"</t>
  </si>
  <si>
    <t>BOAGHE RODICA [Administrator]</t>
  </si>
  <si>
    <t>Asociație obștească "Pro-Dreptatea"</t>
  </si>
  <si>
    <t>FILIMON MIHAIL [Administrator]</t>
  </si>
  <si>
    <t>Asociație obștească "Clubul de Fotbal Brătușeni"</t>
  </si>
  <si>
    <t>UNGUREAN OLGA [Administrator]</t>
  </si>
  <si>
    <t>Asociație obștească "Asociația Raională de Fotbal Cantemir"</t>
  </si>
  <si>
    <t>MALCOV PIOTR [Administrator]</t>
  </si>
  <si>
    <t>Asociație obștească "Asociația pentru Competivitate Durabilă"</t>
  </si>
  <si>
    <t>NICULĂIȚĂ DUMITRU [Administrator]</t>
  </si>
  <si>
    <t>Asociație obștească "La Baștina"</t>
  </si>
  <si>
    <t>VARVARIUC GALINA [Administrator]</t>
  </si>
  <si>
    <t>Asociație religioasă Comunitatea Religioasă Biserica Creștinilor Credinței Evanghelice (Penticostale) "Viața Nouă" din s. Congazcicul de Sus, r-nul. Comrat</t>
  </si>
  <si>
    <t>CAZANJI IVAN [Administrator]</t>
  </si>
  <si>
    <t>Asociație religioasă Comunitatea Religioasă Biserica Creștină Penticostală "Calea Credinței" din or Rîșcani</t>
  </si>
  <si>
    <t>STIHARI ION [Administrator]</t>
  </si>
  <si>
    <t>Asociație religioasă Comunitatea Religioasă Biserica Creștină Penticostală "Maranata" din or Strășeni</t>
  </si>
  <si>
    <t>CAZAC OLEG [Administrator]</t>
  </si>
  <si>
    <t>Asociație religioasă Comunitatea Religioasă Biserica Creștină Penticostală „Emanuel” din s Cojușna, r-nul Strășeni</t>
  </si>
  <si>
    <t>ȚUGUI EUGENIU [Administrator]</t>
  </si>
  <si>
    <t>Asociație religioasă Comunitatea Religioasă Biserica Creștină Penticostală "Filadelfia" din or Lipcani, r-ul Briceni</t>
  </si>
  <si>
    <t>IUȘCA ANDREI [Administrator]</t>
  </si>
  <si>
    <t>Asociație religioasă Comunitatea Religioasă a Martorilor lui Iehova "Caracușeni Centru" din s Caracușenii Vechi, r-ul Briceni</t>
  </si>
  <si>
    <t>BOLDU ANGEL [Administrator]</t>
  </si>
  <si>
    <t>Asociație obștească Femeia Contemporană</t>
  </si>
  <si>
    <t>POPA LILIANA [Administrator]</t>
  </si>
  <si>
    <t>Asociație obștească Centrul pentru Prevenirea și Combaterea Mobbing-ului</t>
  </si>
  <si>
    <t>VINARI LILIA [Administrator]</t>
  </si>
  <si>
    <t>Asociație religioasă Comunitatea Religioasă Parohia cu Hramul "Sfîntul Ioan Teologul" din cadrul Bisericii Ortodoxe din Moldova din s Rădeni, r Strășeni</t>
  </si>
  <si>
    <t>MIHĂESCU MIHAIL [Administrator]</t>
  </si>
  <si>
    <t>Instituție publică Liceul Teoretic "Onisifor Ghibu" din mun Chișinău</t>
  </si>
  <si>
    <t>Instituție publică Liceul Teoretic "Minerva" din mun Chișinău</t>
  </si>
  <si>
    <t>MACAREVICI ANA [Administrator]</t>
  </si>
  <si>
    <t>Instituție publică Liceul Teoretic "Traian" din mun Chișinău</t>
  </si>
  <si>
    <t>GOGU TATIANA [Administrator]</t>
  </si>
  <si>
    <t>Instituție publică Liceul Teoretic "Tudor Vladimirescu" din mun Chișinău</t>
  </si>
  <si>
    <t>FUSA ZINAIDA [Administrator]</t>
  </si>
  <si>
    <t>Instituție publică Liceul Teoretic "Mihai Viteazul" din mun Chișinău</t>
  </si>
  <si>
    <t>DEMERJI VALENTINA [Administrator]</t>
  </si>
  <si>
    <t>Asociație obștească "Bunătatea Salvează"</t>
  </si>
  <si>
    <t>COLOMAN OLEG [Administrator]</t>
  </si>
  <si>
    <t>Instituție publică Liceul Teoretic "Liviu Deleanu" din mun Chișinău</t>
  </si>
  <si>
    <t>GHERMAN ALA [Administrator]</t>
  </si>
  <si>
    <t>Asociație obștească Societatea Filantropică "REGENERARE"</t>
  </si>
  <si>
    <t>TRICOLICI VEACESLAV [Administrator]</t>
  </si>
  <si>
    <t>Sindicat Federația Sindicală a Feroviarilor din Republica Moldova</t>
  </si>
  <si>
    <t>ZAPOROJAN ION [Administrator]</t>
  </si>
  <si>
    <t>Fundație "Regina Elena"</t>
  </si>
  <si>
    <t>GUȚU IRINA [Administrator]</t>
  </si>
  <si>
    <t>Asociație religioasă Comunitatea Religioasă BIserica Creștinilor Credinței Evanghelice (Penticostale) "Speranța Lumii" din s Paicu, r-ul Cahul</t>
  </si>
  <si>
    <t>BUCUR TAMARA [Administrator]</t>
  </si>
  <si>
    <t>Asociație religioasă Comunitatea Religioasă Biserica Creștină Evanghelică Baptistă "Biserica Fără Ziduri" din mun Chișinău</t>
  </si>
  <si>
    <t>BELEV ALEXANDRU [Administrator]</t>
  </si>
  <si>
    <t>Asociație religioasă Comunitatea Religioasă a Martorilor lui Iehova "Soroca Sud" din or Soroca</t>
  </si>
  <si>
    <t>Asociație obștească Academia Europeană de Cultură, Știință și Literatură "Mihai Eminescu"</t>
  </si>
  <si>
    <t>GRIGORIEV GRIGORE [Administrator]</t>
  </si>
  <si>
    <t>Asociație obștească "Sanitas"</t>
  </si>
  <si>
    <t>ERMURACHI FIODOR [Administrator]</t>
  </si>
  <si>
    <t>Asociație religioasă Comunitatea Religioasă Biserica Creștină Penticostală "Harul" din s Doina, r-ul Cahul</t>
  </si>
  <si>
    <t>VÎHODEȚ VICTOR [Administrator]</t>
  </si>
  <si>
    <t>Asociație obștească "RUSI"</t>
  </si>
  <si>
    <t>SULEAC SERGHEI [Administrator]</t>
  </si>
  <si>
    <t>Instituție publică Liceul Teoretic "Liviu Rebreanu" din mun Chișinău</t>
  </si>
  <si>
    <t>CHIRIȚA OLGA [Administrator]</t>
  </si>
  <si>
    <t>Asociație obștească "LUMINĂ din LUMINĂ"</t>
  </si>
  <si>
    <t>IAȚCO ADRIAN [Administrator]</t>
  </si>
  <si>
    <t>Asociație obștească Platforma Urbană</t>
  </si>
  <si>
    <t>ROTARI ROLAN [Administrator]</t>
  </si>
  <si>
    <t>Asociație obștească Complexul "Phoenix"</t>
  </si>
  <si>
    <t>DUNFORD VICTORIA [Administrator]</t>
  </si>
  <si>
    <t>Asociație obștească Asociația Jurnaliștilor de Mediu și Turism Ecologic din Republica Moldova</t>
  </si>
  <si>
    <t>RUSU LILIA [Administrator]</t>
  </si>
  <si>
    <t>Asociație obștească "Alternative Sociale"</t>
  </si>
  <si>
    <t>FRASIN CĂTĂLINA [Administrator]</t>
  </si>
  <si>
    <t>Instituție publică Liceul Teoretic "Toader Bubuiog", din comuna Bubuieci, mun Chișinău</t>
  </si>
  <si>
    <t>ȚAULEAN ELENA [Administrator]</t>
  </si>
  <si>
    <t>Asociație obștească "CASA PRIETENIEI"</t>
  </si>
  <si>
    <t>CUȘNIR VASILE [Administrator]</t>
  </si>
  <si>
    <t>Asociație obștească Grupul de Cercetași "GLORIA" din raionul Drochia</t>
  </si>
  <si>
    <t>STATI MARCEL [Administrator]</t>
  </si>
  <si>
    <t>Instituție publică Liceul Teoretic "Ginta Latină" din mun Chișinău</t>
  </si>
  <si>
    <t>Asociație obștească "Nici un copil invizibil"</t>
  </si>
  <si>
    <t>NICOREAN ION [Administrator]</t>
  </si>
  <si>
    <t>Asociație obștească "PROSPERITATE" s Clișova, r Orhei</t>
  </si>
  <si>
    <t>CEBAN ALEXANDR [Administrator]</t>
  </si>
  <si>
    <t>Asociație obștească Asociația Obștească a Părinților din cadrul Colegiului de Construcții Hîncești</t>
  </si>
  <si>
    <t>MOROZ OLGA [Administrator]</t>
  </si>
  <si>
    <t>Asociație obștească "Centrul de Dezvoltare Civică și Asistență Socială "CETĂȚEANUL"</t>
  </si>
  <si>
    <t>TCACIUC ALEXANDR [Administrator]</t>
  </si>
  <si>
    <t>Fundație Comunitară Orhei</t>
  </si>
  <si>
    <t>CUȘNIR IURIE [Administrator]</t>
  </si>
  <si>
    <t>Asociație obștească "DINAR"</t>
  </si>
  <si>
    <t>TCACI EVGHENI [Administrator]</t>
  </si>
  <si>
    <t>Asociație obștească Asociația de Medicină Reproductivă din Moldova</t>
  </si>
  <si>
    <t>LÎSÎI LIDIA [Administrator]</t>
  </si>
  <si>
    <t>Asociație obștească Pensiuni Tineret, Moldova</t>
  </si>
  <si>
    <t>Asociație obștească Clubul Sportiv "ANJE"</t>
  </si>
  <si>
    <t>Asociație obștească "TĂLĂNCUȚA"</t>
  </si>
  <si>
    <t>ȚARANU LEONID [Administrator]</t>
  </si>
  <si>
    <t>Asociație obștească Asociația Părinților Gimnaziul nr 3 Congaz</t>
  </si>
  <si>
    <t>STATOVA VASILISA [Administrator]</t>
  </si>
  <si>
    <t>Asociație obștească «SFATUL BĂTRÎNILOR »  s Chirsovo</t>
  </si>
  <si>
    <t>SIRCHELI PIOTR [Administrator]</t>
  </si>
  <si>
    <t>Asociație obștească Fotbal Club "Speranța" din s Hristoforovca, r Ungheni</t>
  </si>
  <si>
    <t>Instituție publică Liceul Teoretic-Vocațional din or Călărași</t>
  </si>
  <si>
    <t>OASERELE-GONȚA ELENA [Administrator]</t>
  </si>
  <si>
    <t>Asociație religioasă Comunitatea Religioasă Mănăstirea Ortodoxă "Acoperămîntul Maicii Domnului" din cadrul Mitropoliei Basarabiei, din s Secăreni, r-nul Hîncești</t>
  </si>
  <si>
    <t>PETROV NINA [Administrator]</t>
  </si>
  <si>
    <t>Asociație religioasă Comunitatea Religioasă  Biserica Creștină Evanghelică Baptistă din satul Trestieni, raionul Briceni</t>
  </si>
  <si>
    <t>CIOLAC OLEG [Administrator]</t>
  </si>
  <si>
    <t>Asociație obștească Centrul Comunitar "MEGA-TRADE"</t>
  </si>
  <si>
    <t>PIROJCOVA MARINA [Administrator]</t>
  </si>
  <si>
    <t>Asociație religioasă Comunitatea Religioasă a Martorilor lui Iehova "Larga Nord", din satul Larga, r-nul Briceni</t>
  </si>
  <si>
    <t>GHEORGHIȚA VALERIU [Administrator]</t>
  </si>
  <si>
    <t>Asociație obștească "Asociația proprietarilor de locuințe private "M Eminescu 1"</t>
  </si>
  <si>
    <t>RADU HARITINA [Administrator]</t>
  </si>
  <si>
    <t>Asociație obștească "Aripi Europene"</t>
  </si>
  <si>
    <t>ȘTEFAN NATALIA [Administrator]</t>
  </si>
  <si>
    <t>Asociație obștească "Ion Brătescu"</t>
  </si>
  <si>
    <t>Asociație obștească "PRO-AXIOS PROIECTE SOCIALE"</t>
  </si>
  <si>
    <t>Instituție publică Gimnaziul Grinăuți-Moldova, din s Grinăuți-Moldova, r Ocnița</t>
  </si>
  <si>
    <t>RACILA MIHAIL [Administrator]</t>
  </si>
  <si>
    <t>Instituție publică Liceul Teoretic "Ștefan cel Mare", din mun Chișinău</t>
  </si>
  <si>
    <t>FRANȚ ANNA [Administrator]</t>
  </si>
  <si>
    <t>Instituție publică Școala - Primară "Pas cu Pas"</t>
  </si>
  <si>
    <t>OLEVSCHI MARIA [Administrator]</t>
  </si>
  <si>
    <t>Asociație obștească "Forța Tinerilor din Moldova"</t>
  </si>
  <si>
    <t>Asociație obștească "GUTTA"</t>
  </si>
  <si>
    <t>BÎRDU VASILE [Administrator]</t>
  </si>
  <si>
    <t>Asociație obștească "Asociația Femeilor de Afaceri din Criuleni"</t>
  </si>
  <si>
    <t>RAPCEA DINA [Administrator]</t>
  </si>
  <si>
    <t>Asociație obștească "IT Externalizare și Dezvoltare"</t>
  </si>
  <si>
    <t>GOSPODARENCU RUSLAN [Administrator]</t>
  </si>
  <si>
    <t>Asociație obștească "ÎNȚELEGEM AUTISMUL"</t>
  </si>
  <si>
    <t>KIONIG MARIA [Administrator]</t>
  </si>
  <si>
    <t>Asociație religioasă Comunitatea Religioasă Parohia cu Hramul "Chipul Nefăcut de Mîini a Mîntuitorului" din cadrul Bisericii Ortodoxe din Moldova, mun Chișinău, sect Botanica</t>
  </si>
  <si>
    <t>PETRI SVETLANA [Administrator]</t>
  </si>
  <si>
    <t>Asociație obștească Asociația Utilizatorilor de apă pentru irigație "DÎNGENI" din rn Ocnița</t>
  </si>
  <si>
    <t>POPOV IGOR [Administrator]</t>
  </si>
  <si>
    <t>Asociație obștească a Părinților Grădiniței nr14 "COPII FERICIȚI CAHUL"</t>
  </si>
  <si>
    <t>Asociație religioasă Comunitatea Religioasă Parohia cu Hramul "Nașterea Maicii Domnului" din cadrul Bisericii Ortodoxe din Moldova, din r Drochia, s Șuri</t>
  </si>
  <si>
    <t>CIUMAC SAVIN [Administrator]</t>
  </si>
  <si>
    <t>Asociație religioasă Comunitatea Religioasă Soborul cu Hramul "Adormirea Maicii Domnului" din cadrul Bisericii Ortodoxe din Moldova, din or Drochia</t>
  </si>
  <si>
    <t>VULUȚĂ ELISEI [Administrator]</t>
  </si>
  <si>
    <t>Asociație religioasă Comunitatea Religioasă Parohia cu Hramul "Sfinții Apostoli Petru și Pavel" din cadrul Bisericii Ortodoxe din Moldova, din r Drochia, s Șurii noi</t>
  </si>
  <si>
    <t>POPOVICI ION [Administrator]</t>
  </si>
  <si>
    <t>Asociație religioasă Comunitatea Religioasă Parohia cu Hramul "Acoperămîntul Maicii Domnului" din cadrul Bisericii Ortodoxe din Moldova, din r Drochia, s Miciurin</t>
  </si>
  <si>
    <t>TULBURE OLEG [Administrator]</t>
  </si>
  <si>
    <t>Asociație religioasă Comunitatea Religioasă Parohia cu Hramul "Sfîntul Ierarh Nicolae" din cadrul Bisericii Ortodoxe din Moldova, din or Drochia</t>
  </si>
  <si>
    <t>TANAS VITALIE [Administrator]</t>
  </si>
  <si>
    <t>Asociație obștească Clubul Sportiv de Lapta "Compasiune"</t>
  </si>
  <si>
    <t>Asociație religioasă Comunitatea  Religioasă Parohia cu Hramul "Sfîntul Ierarh Nicolae" din cadrul Bisericii Ortodoxe din Moldova, din r Drochia, s Nădușita</t>
  </si>
  <si>
    <t>COJOCARI GHEORGHE [Administrator]</t>
  </si>
  <si>
    <t>Instituție publică Liceul Teoretic "Constantin Negruzzi", din mun Chișinău</t>
  </si>
  <si>
    <t>BÎTCA VIORICA [Administrator]</t>
  </si>
  <si>
    <t>Asociație obștească "Asociația Asistenților Sociali din Republica Moldova"</t>
  </si>
  <si>
    <t>CĂLUGĂRU TAMARA [Administrator]</t>
  </si>
  <si>
    <t>Asociație religioasă Comunitatea Religioasă " Sfinții Mai Mari Voievozi " din cadrul Mitropoliei Basarabiei, din s Măgurele, r Ungheni</t>
  </si>
  <si>
    <t>AGAPI ANDRIAN [Administrator]</t>
  </si>
  <si>
    <t>Asociație obștească Federația de Polo pe Apă din Republica Moldova</t>
  </si>
  <si>
    <t>BAICEV VEACESLAV [Administrator]</t>
  </si>
  <si>
    <t>Asociație religioasă Comunitatea Religioasă Biserica Creștină Evanghelică Baptistă "Filadelfia" din orașul Anenii Noi</t>
  </si>
  <si>
    <t>PURCACI PAVEL [Administrator]</t>
  </si>
  <si>
    <t>Asociație religioasă Comunitatea Religioasă Biserica Creștină Evanghelică Baptistă "Speranța" din orașul Cahul</t>
  </si>
  <si>
    <t>PĂVĂLACHE ION [Administrator]</t>
  </si>
  <si>
    <t>Asociație obștească Asociația Învățămîntului Comparativ din Republica Moldova</t>
  </si>
  <si>
    <t>STOG SERGHEI [Administrator]</t>
  </si>
  <si>
    <t>Asociație obștească Federația de Scrimă din Republica Moldova</t>
  </si>
  <si>
    <t>COJOCARI OLGA [Administrator]</t>
  </si>
  <si>
    <t>Asociație obștească Asociația de Dezvoltare a Turismului de Agrement și Sport "LUNCA PRUTULUI"</t>
  </si>
  <si>
    <t>ZLATI ANASTASIA [Administrator]</t>
  </si>
  <si>
    <t>Fundație "Michele Rua"</t>
  </si>
  <si>
    <t>BOLOCAN ANDREI [Administrator]</t>
  </si>
  <si>
    <t>Asociație religioasă Comunitatea Religioasă a Martorilor lui Iehova "Răuțel" din s Răuțel, r-nul Fălești</t>
  </si>
  <si>
    <t>SURUJIU VASILI [Administrator]</t>
  </si>
  <si>
    <t>Asociație obștească Asociația Părinților Grădinița "SPIRIDUȘ"</t>
  </si>
  <si>
    <t>CECHINA NATALIA [Administrator]</t>
  </si>
  <si>
    <t>Asociație obștească FC  "Verisam"</t>
  </si>
  <si>
    <t>Asociație religioasă Instituția Religioasă UNIVERSITATEA  "DIVITIA GRATIAE"</t>
  </si>
  <si>
    <t>MALANCEA IURIE [Administrator]</t>
  </si>
  <si>
    <t>Asociație obștească "Parteneriatul pentru Asistență Teritorială și Activitate de Consultanță privind Legislația Internațională"</t>
  </si>
  <si>
    <t>ȚEPORDEI IANA [Administrator]</t>
  </si>
  <si>
    <t>Asociație religioasă Comunitatea Religioasă a Martorilor lui Iehova "Soroca Vest"</t>
  </si>
  <si>
    <t>Asociație obștească Asociația Națională a Incubatoarelor de afaceri și a Parcurilor Industriale,Tehnologice și Științifice din Republica Moldova</t>
  </si>
  <si>
    <t>VEROVIȚCHI DIANA [Administrator]</t>
  </si>
  <si>
    <t>Asociație obștească Societatea de Pediatrie din Republica Moldova</t>
  </si>
  <si>
    <t>REVENCO NINEL [Administrator]</t>
  </si>
  <si>
    <t>Instituție publică Gimnaziul "Sergiu Moraru", din s Obreja Veche, r Fălești</t>
  </si>
  <si>
    <t>PIERDEVARĂ MARGARETA [Administrator]</t>
  </si>
  <si>
    <t>Instituție publică Gimnaziul Taxobeni, din s Taxobeni, r Fălești</t>
  </si>
  <si>
    <t>PARASCAN MARIANA [Administrator]</t>
  </si>
  <si>
    <t>Instituție publică Gimnaziul Chetriș, din s Chetriș, r Fălești</t>
  </si>
  <si>
    <t>GHERMAN NATALIA [Administrator]</t>
  </si>
  <si>
    <t>Instituție publică Gimnaziul Ilenuța, din s Ilenuța, r Fălești</t>
  </si>
  <si>
    <t>ELADII VIRGILIU [Administrator]</t>
  </si>
  <si>
    <t>Instituție publică Gimnaziul Bocani, din s Bocani, r Fălești</t>
  </si>
  <si>
    <t>GRĂDINARI OLGA [Administrator]</t>
  </si>
  <si>
    <t>Asociație obștească Asociația Utilizatorilor de Apă "IZVORUL DOLTU" în proces de lichidare</t>
  </si>
  <si>
    <t>PROCOPCIUC IURIE [Administrator]</t>
  </si>
  <si>
    <t>Asociație obștească " Asociația profesionistă de medicină populară"</t>
  </si>
  <si>
    <t>FLOREA VIORICA [Administrator]</t>
  </si>
  <si>
    <t>Asociație obștească Asociația Părinților de la Liceul Teoretic din s Congaz</t>
  </si>
  <si>
    <t>CHICU SVETLANA [Administrator]</t>
  </si>
  <si>
    <t>Asociație obștească Asociația Victimelor Represiunilor "SPERANȚA"</t>
  </si>
  <si>
    <t>SOLOMAHA NADEJDA [Administrator]</t>
  </si>
  <si>
    <t>Asociație obștească "SĂNĂTATEA NAȚIUNII"</t>
  </si>
  <si>
    <t>CERNEAVSCAIA LUDMILA [Administrator]</t>
  </si>
  <si>
    <t>Asociație obștească "DEZVOLTAREA" s Viișoara, r Ștefan Vodă</t>
  </si>
  <si>
    <t>KOSINICI ALIONA [Administrator]</t>
  </si>
  <si>
    <t>Asociație obștească "COPILUL MEU"</t>
  </si>
  <si>
    <t>SOFRONI NATALIA [Administrator]</t>
  </si>
  <si>
    <t>Sindicat "EUROMUNCASIND"</t>
  </si>
  <si>
    <t>MELNIC VICTOR [Administrator]</t>
  </si>
  <si>
    <t>Asociație obștească a Beneficiarilor de apeduct din s Fîntîna Albă, r Edineț "IZVORAȘ"</t>
  </si>
  <si>
    <t>TÎRNOVAN SERGIU [Administrator]</t>
  </si>
  <si>
    <t>Asociație obștească Asociația Rezerviștilor Forțelor Armate pentru Combaterea Violenței</t>
  </si>
  <si>
    <t>Asociație obștească Asociația Sportivilor Tineri, Entuziaști, Liberi și Solidari din Republica Moldova</t>
  </si>
  <si>
    <t>IVANOV DANIEL [Administrator]</t>
  </si>
  <si>
    <t>Uniuni de persoane juridice Asociația Moldo - Rusă a Exportatorilor și Importatorilor</t>
  </si>
  <si>
    <t>PLUGARI NICOLAI [Administrator]</t>
  </si>
  <si>
    <t>BĂLAN LIUBA [Administrator]</t>
  </si>
  <si>
    <t>Asociație obștească "Clubul Soroptimist Internațional Nisporeni"</t>
  </si>
  <si>
    <t>CĂRCHILAN ANGELA [Administrator]</t>
  </si>
  <si>
    <t>Asociație obștească "Budokan Florești"</t>
  </si>
  <si>
    <t>Alte organizații necomerciale "VOCEA AMERICII"</t>
  </si>
  <si>
    <t>Asociație obștească "CREDE"</t>
  </si>
  <si>
    <t>USTICA TATIANA [Administrator]</t>
  </si>
  <si>
    <t>Asociație obștească Clubul Sportiv de Hipism "FESTA DRESSAGE"</t>
  </si>
  <si>
    <t>TITARENCO ELENA [Administrator]</t>
  </si>
  <si>
    <t>Asociație obștească pentru Dezvoltarea Economică și Socială a Comunității prin Implicarea Femeilor "MARA"</t>
  </si>
  <si>
    <t>SCUTARU ELENA [Administrator]</t>
  </si>
  <si>
    <t>Fundație "Eu iubesc"</t>
  </si>
  <si>
    <t>ALEXEI ANNA [Administrator]</t>
  </si>
  <si>
    <t>Fundație pentru Științe Integrale "ARI"</t>
  </si>
  <si>
    <t>GUȚU ANDREI [Administrator]</t>
  </si>
  <si>
    <t>Asociație obștească Centrul pentru Informare și Comunicare în Sănătate</t>
  </si>
  <si>
    <t>ONEA LILIA [Administrator]</t>
  </si>
  <si>
    <t>Asociație obștească Societatea pentru Protecția Drepturilor Invalizilor "ARBORELE SPERANȚEI"</t>
  </si>
  <si>
    <t>BACAL IGOR [Administrator]</t>
  </si>
  <si>
    <t>Asociație obștească «Vatanci» din Găgăuzia</t>
  </si>
  <si>
    <t>CHIROVICI FIODOR [Administrator]</t>
  </si>
  <si>
    <t>Asociație obștească de navigatori "LONGBOAT"</t>
  </si>
  <si>
    <t>GUȘILĂ SERGIU [Administrator]</t>
  </si>
  <si>
    <t>Asociație obștească Societatea Medicilor Endocrinologi din Republica Moldova "ENDOCRINOLOG"</t>
  </si>
  <si>
    <t>ALEXA ZINAIDA [Administrator]</t>
  </si>
  <si>
    <t>Asociație obștească a Producătorilor și Furnizorilor de Dispozitive Medicale și Echipamente de Laborator</t>
  </si>
  <si>
    <t>LESNIC STANISLAV [Administrator]</t>
  </si>
  <si>
    <t>Fundație de binefacere pentru susținerea lui "SERGHEI MANOLOV"</t>
  </si>
  <si>
    <t>MANOLOV VASILE [Administrator]</t>
  </si>
  <si>
    <t>Fundație "Solidaritate și Progres"</t>
  </si>
  <si>
    <t>CAZMALÎ NICOLAI [Administrator]</t>
  </si>
  <si>
    <t>Asociație obștească Asociația Utilizatorilor de Apă "Cogîlnic"</t>
  </si>
  <si>
    <t>CAZIUC ALEXEI [Administrator]</t>
  </si>
  <si>
    <t>Asociație obștească Clubul Sportiv de Lupte Marțiale "Muai - Tai - Radion"</t>
  </si>
  <si>
    <t>Asociație obștească "Antrepriza - Moldova"</t>
  </si>
  <si>
    <t>SUDITU NATALIA [Administrator]</t>
  </si>
  <si>
    <t>Asociație obștească "ACADEMIA ANTREPRENORULUI"</t>
  </si>
  <si>
    <t>TORCUNOVA ANNA [Administrator]</t>
  </si>
  <si>
    <t>Asociație religioasă Comunitatea Religioasă Biserica Creștinilor Credinței Evanghelice "Renașterea" din s Gașpar, r-ul Edineț</t>
  </si>
  <si>
    <t>PASICINIC VASILI [Administrator]</t>
  </si>
  <si>
    <t>Asociație obștească Centrul Studențesc Creativitate și Talent</t>
  </si>
  <si>
    <t>TÎRȚĂU SVETLANA [Administrator]</t>
  </si>
  <si>
    <t>Asociație obștească "Asociația pentru Protecția Drepturilor Persoanelor Social Vulnerabile și a Marginalilor"</t>
  </si>
  <si>
    <t>DAMIAN LIVIA [Administrator]</t>
  </si>
  <si>
    <t>Asociație obștească "ASOCIAȚIA RAIONALĂ DE FOTBAL TARACLIA"</t>
  </si>
  <si>
    <t>TABANOV VLADIMIR [Administrator]</t>
  </si>
  <si>
    <t>Asociație obștească "PERESECINA"</t>
  </si>
  <si>
    <t>BUZU NICOLAE [Administrator]</t>
  </si>
  <si>
    <t>Asociație obștească "Inițiativa pentru Dezvoltare Europeană prin Acțiuni Libere"</t>
  </si>
  <si>
    <t>LUPU LUDMILA [Administrator]</t>
  </si>
  <si>
    <t>Asociație obștească "ALIANȚA INTERNAȚIONALĂ A CETĂȚENILOR pentru STRATEGIA MIGRAȚIONALĂ "MAGISTRU"</t>
  </si>
  <si>
    <t>DONOSIAN ALLA [Administrator]</t>
  </si>
  <si>
    <t>Asociație obștească Centrul Cultural Educativ "Adam Bernard Mickiewicz"</t>
  </si>
  <si>
    <t>ȚÎMBALIUC DUMITRU [Administrator]</t>
  </si>
  <si>
    <t>Asociație obștească "Asociația Tinerilor Contabili"</t>
  </si>
  <si>
    <t>PANAS IURIE [Administrator]</t>
  </si>
  <si>
    <t>Asociație obștească "INOVAȚII ÎN CONSTRUCȚIE"</t>
  </si>
  <si>
    <t>Patronat Teritorială Hîncești</t>
  </si>
  <si>
    <t>MORARU PETRU [Administrator]</t>
  </si>
  <si>
    <t>Asociație obștească "CLINICA JURIDICĂ DIN BĂLȚI"</t>
  </si>
  <si>
    <t>TABARCEA OLESEA [Administrator]</t>
  </si>
  <si>
    <t>Asociație obștească Clubul de Box "SPORT TOTAL"</t>
  </si>
  <si>
    <t>BOIARSCAIA NATALIA [Administrator]</t>
  </si>
  <si>
    <t>Asociație obștească "Asociația de jocuri intelectuale din Republica Moldova"</t>
  </si>
  <si>
    <t>POLEACOV EVGHENI [Administrator]</t>
  </si>
  <si>
    <t>Asociație obștească Reprezentanța Asociației "FSMEST - Asociația pentru Sănătate și Dezvoltare Sustenabilă" în Republica Moldova</t>
  </si>
  <si>
    <t>SERGENTU SVETLANA [Administrator]</t>
  </si>
  <si>
    <t>Asociație obștească ”Matchfishing Sport Club Moldova”</t>
  </si>
  <si>
    <t>CROITOR EVGHENI [Administrator]</t>
  </si>
  <si>
    <t>Asociație obștească Clubul Sportiv de Fotbal "NOROC"</t>
  </si>
  <si>
    <t>GHILEȚCHI SERGIU [Administrator]</t>
  </si>
  <si>
    <t>Asociație obștească Clubul de Jiu-Jitsu Brazilian „ARTA NOUĂ”</t>
  </si>
  <si>
    <t>NICOLAEV VADIM [Administrator]</t>
  </si>
  <si>
    <t>Asociație obștească Clubul de Jiu-Jitsu „OMOPLATA”</t>
  </si>
  <si>
    <t>VÎSREBEȚ STEPAN [Administrator]</t>
  </si>
  <si>
    <t>Asociație obștească Misiunea „Chemare”</t>
  </si>
  <si>
    <t>LEFTER ALEXANDRU [Administrator]</t>
  </si>
  <si>
    <t>Instituție publică Gimnaziul Boghiceni din s Boghiceni, r-nul Hîncești</t>
  </si>
  <si>
    <t>BÂNZARU MARIA [Administrator]</t>
  </si>
  <si>
    <t>Instituție publică Gimnaziul Călmățui din s Călmățui, r-nul Hîncești</t>
  </si>
  <si>
    <t>CORJA LARISA [Administrator]</t>
  </si>
  <si>
    <t>Instituție publică Școala Primară "Mitropolit Antonie Plămădeală" din satul Stolniceni, raionul Hîncești</t>
  </si>
  <si>
    <t>NEGRU LARISA [Administrator]</t>
  </si>
  <si>
    <t>Instituție publică Complexul educațional gimnaziu-grădiniță "Ksenia Evteeva" din s Ivanovca, r-nul Hîncești</t>
  </si>
  <si>
    <t>ZAPLITNAIA MARIA [Administrator]</t>
  </si>
  <si>
    <t>Instituție publică Gimnaziul din s Bursuc, r-nul Nisporeni</t>
  </si>
  <si>
    <t>PROFIRE PETRU [Administrator]</t>
  </si>
  <si>
    <t>Instituție publică Școala Primară - Grădiniță Sărata-Mereșeni din s Sărata-Mereșeni, r-nul Hîncești</t>
  </si>
  <si>
    <t>GUȚUL NINA [Administrator]</t>
  </si>
  <si>
    <t>Instituție publică Gimnaziul Cristești din s Cristești, r-nul Nisporeni</t>
  </si>
  <si>
    <t>DUMANSCHI VERA [Administrator]</t>
  </si>
  <si>
    <t>Instituție publică Liceul Teoretic "Valeriu Topală" din s Zăbriceni, r-nul Edineț</t>
  </si>
  <si>
    <t>BOTNARIUC ANGELICA [Administrator]</t>
  </si>
  <si>
    <t>Instituție publică Liceul Teoretic "Dimitrie Cantemir" din or Edineț, r-nul Edineț</t>
  </si>
  <si>
    <t>GÎNCUL LIUDMILA [Administrator]</t>
  </si>
  <si>
    <t>Instituție publică Gimnaziul "Grigore Vieru" din s Iurceni, r-nul Nisporeni</t>
  </si>
  <si>
    <t>NANI GALINA [Administrator]</t>
  </si>
  <si>
    <t>Instituție publică Gimnaziul Ruseni din s Ruseni, r-nul Edineț</t>
  </si>
  <si>
    <t>RUSANOVSCHI NATALIA [Administrator]</t>
  </si>
  <si>
    <t>Instituție publică Gimnaziul "Grigore Vieru" din orEdineț</t>
  </si>
  <si>
    <t>NEAUN IRINA [Administrator]</t>
  </si>
  <si>
    <t>Instituție publică Gimnaziul "Serghei Anisei", s Negrea, r-nul Hîncești</t>
  </si>
  <si>
    <t>DONICĂ LIUBA [Administrator]</t>
  </si>
  <si>
    <t>Instituție publică Gimnaziul - Grădiniță Cîșla, s Cîșla, r-nul Cantemir</t>
  </si>
  <si>
    <t>CRÎLOVA MARIA [Administrator]</t>
  </si>
  <si>
    <t>Instituție publică Liceul Teoretic Fetești din s Fetești, r-nul Edineț</t>
  </si>
  <si>
    <t>URSAN ADELA [Administrator]</t>
  </si>
  <si>
    <t>Instituție publică Gimnaziul Hlinaia din s Hlinaia, r-nul Edineț</t>
  </si>
  <si>
    <t>IURCU LILIA [Administrator]</t>
  </si>
  <si>
    <t>Instituție publică Gimnaziul Dancu din s Dancu, r-nul Hîncești</t>
  </si>
  <si>
    <t>GRIGOREȚ NINA [Administrator]</t>
  </si>
  <si>
    <t>Instituție publică Gimnaziul Obileni din s Obileni, r-nul Hîncești</t>
  </si>
  <si>
    <t>LARSCHI ALA [Administrator]</t>
  </si>
  <si>
    <t>Instituție publică Gimnaziul Bolțun din s Bolțun, r-nul Nisporeni</t>
  </si>
  <si>
    <t>BALTAG MARIANA [Administrator]</t>
  </si>
  <si>
    <t>Instituție publică Gimnaziul-Grădiniță din s Isăicani, raionul Nisporeni</t>
  </si>
  <si>
    <t>CHIRCU MARIA [Administrator]</t>
  </si>
  <si>
    <t>Instituție publică Gimnaziul Voinescu din s Voinescu, r-nul Hîncești</t>
  </si>
  <si>
    <t>BOTEZATU CRISTINA [Administrator]</t>
  </si>
  <si>
    <t>Instituție publică Gimnaziul Bozieni din s Bozieni, r-nul Hincești</t>
  </si>
  <si>
    <t>CÎRPALĂ VICTORIA [Administrator]</t>
  </si>
  <si>
    <t>Instituție publică Gimnaziul Onești din s Onești, r-nul Hîncești</t>
  </si>
  <si>
    <t>VIZITIU LILIANA [Administrator]</t>
  </si>
  <si>
    <t>Instituție publică Gimnaziul Trinca din s Trinca, r-nul Edineț</t>
  </si>
  <si>
    <t>LAMBARSKI ANGELIA [Administrator]</t>
  </si>
  <si>
    <t>Instituție publică Gimnaziul Pașcani din s Pașcani, r-nul Hîncești</t>
  </si>
  <si>
    <t>ROTARU DINA [Administrator]</t>
  </si>
  <si>
    <t>Instituție publică Liceul Teoretic "Sofia Kovalevskaia" din or Cupcini, r-nul Edineț</t>
  </si>
  <si>
    <t>MORȘCEACOVA ALLA [Administrator]</t>
  </si>
  <si>
    <t>Instituție publică Liceul Teoretic "Vasile Suhomlinski" din or Edineț, r-nul Edineț</t>
  </si>
  <si>
    <t>CURLEANȚEVA OLGA [Administrator]</t>
  </si>
  <si>
    <t>Instituție publică Liceul Teoretic "Mircea Eliade" din or Nisporeni, r-nul Nisporeni</t>
  </si>
  <si>
    <t>VACARI VASILE [Administrator]</t>
  </si>
  <si>
    <t>Instituție publică Gimnaziul "Grigore Căruntu" din or Fălești, r-nul Fălești</t>
  </si>
  <si>
    <t>CHIRIAC MARIA [Administrator]</t>
  </si>
  <si>
    <t>Instituție publică Gimnaziul "Mihai Eminescu" dn or Nisporeni, r-nul Nisporeni</t>
  </si>
  <si>
    <t>TULBURE ANGELA [Administrator]</t>
  </si>
  <si>
    <t>Instituție publică Gimnaziul Bălceana din s Bălceana, r-nul Hîncești</t>
  </si>
  <si>
    <t>CREȚU SOFIA [Administrator]</t>
  </si>
  <si>
    <t>Instituție publică Gimnaziul Pereni din s Pereni, r-nul Hîncești</t>
  </si>
  <si>
    <t>ODAGIU NELEA [Administrator]</t>
  </si>
  <si>
    <t>Instituție publică Gimnaziul Pruteni din s Pruteni, r-nul Fălești</t>
  </si>
  <si>
    <t>CLIPA RAISA [Administrator]</t>
  </si>
  <si>
    <t>Instituție publică Gimnaziul "Anton Bunduchi" din s Buțeni, r-nul Hîncești</t>
  </si>
  <si>
    <t>BARCARI LILIA [Administrator]</t>
  </si>
  <si>
    <t>Instituție publică Gimnaziul "Ion Dumeniuk" din s Călugăr, r-nul Fălești</t>
  </si>
  <si>
    <t>CATERINICI VIORICA [Administrator]</t>
  </si>
  <si>
    <t>Instituție publică Gimnaziul "Mihail Sadoveanu" din or Cupcini, r-nul Edineț</t>
  </si>
  <si>
    <t>Instituție publică Gimnaziul "Vasile Stroescu" din s Brînzeni, r-nul Edineț</t>
  </si>
  <si>
    <t>PASCARU EVELINA [Administrator]</t>
  </si>
  <si>
    <t>Instituție publică Liceul Teoretic Gordinești din s Gordinești, r-nul Edineț</t>
  </si>
  <si>
    <t>ANDONI EMILIA [Administrator]</t>
  </si>
  <si>
    <t>Instituție publică Liceul Teoretic "Pan Halippa" din or Edineț, r-nul Edineț</t>
  </si>
  <si>
    <t>GORBATIUC VERONICA [Administrator]</t>
  </si>
  <si>
    <t>Instituție publică Liceul Teoretic "Mihai Eminescu" din or Edineț, r-nul Edineț</t>
  </si>
  <si>
    <t>COJOCARI NATALIA [Administrator]</t>
  </si>
  <si>
    <t>Instituție publică Gimnaziul Hiliuți din r-nul Fălești</t>
  </si>
  <si>
    <t>VARTIC OXANA [Administrator]</t>
  </si>
  <si>
    <t>Instituție publică Gimnaziul Hîncești din r-nul Fălești</t>
  </si>
  <si>
    <t>Instituție publică Gimnaziul Musteața din r-nul Fălești</t>
  </si>
  <si>
    <t>MOVILA MARIANA [Administrator]</t>
  </si>
  <si>
    <t>Instituție publică Gimnaziul Popovca din r-nul Fălești</t>
  </si>
  <si>
    <t>MUNTEAN INNA [Administrator]</t>
  </si>
  <si>
    <t>Instituție publică Gimnaziul "Nicolae Dabija" din s Pînzăreni, r-nul Fălești</t>
  </si>
  <si>
    <t>GURDUZA INA [Administrator]</t>
  </si>
  <si>
    <t>Asociație obștească "Clubul Sportiv "TARACLIA"</t>
  </si>
  <si>
    <t>ZUBRILIN ALEXANDRU [Administrator]</t>
  </si>
  <si>
    <t>Instituție publică Școala Primară-Grădiniță din s Vulcănești, raionul Nisporeni</t>
  </si>
  <si>
    <t>GULICA LIDIA [Administrator]</t>
  </si>
  <si>
    <t>Asociație obștească "Consiliul Național Consultativ al Persoanelor Vârstnice"</t>
  </si>
  <si>
    <t>MARCIUC VALERIU [Administrator]</t>
  </si>
  <si>
    <t>Instituție publică Gimnaziul "Tudor Țărnă" din satul Ciutești, raionul Nisporeni</t>
  </si>
  <si>
    <t>POPESCU LILIANA [Administrator]</t>
  </si>
  <si>
    <t>Instituție publică Gimnaziul Bărboieni, din s Bărboieni, r-nul Nisporeni</t>
  </si>
  <si>
    <t>MUNTEANU SVETLANA [Administrator]</t>
  </si>
  <si>
    <t>Instituție publică Gimnaziul "Ion Creangă", din s Soltănești, r-nul Nisporeni</t>
  </si>
  <si>
    <t>MUȘINSCHI INGA [Administrator]</t>
  </si>
  <si>
    <t>Instituție publică Școala primară-grădiniță Băcșeni, din s Băcșeni, r-nul Nisporeni</t>
  </si>
  <si>
    <t>CHIBA RAISA [Administrator]</t>
  </si>
  <si>
    <t>Instituție publică Școala Primară - Grădiniță Cărpineni din com Cărpineni, r-nul Hîncești</t>
  </si>
  <si>
    <t>SOLOMEI ELENA [Administrator]</t>
  </si>
  <si>
    <t>Instituție publică Gimnaziul Brătuleni, din s Brătuleni, r-nul Nisporeni</t>
  </si>
  <si>
    <t>GRAUR DIANA [Administrator]</t>
  </si>
  <si>
    <t>Instituție publică Școala  Primară-Grădiniță Fîrlădeni, sFîrlădeni din r-nul Hîncești</t>
  </si>
  <si>
    <t>PARASCHIV LIUBOVI [Administrator]</t>
  </si>
  <si>
    <t>Instituție publică Școala Primară - Grădiniță Horjești din s Horjești, r-nul Hîncești</t>
  </si>
  <si>
    <t>TORNEA GHEORGHE [Administrator]</t>
  </si>
  <si>
    <t>Instituție publică Școala primară-grădiniță Cîrnești, din s Cîrnești, r-nul Nisporeni</t>
  </si>
  <si>
    <t>DIACON RAISA [Administrator]</t>
  </si>
  <si>
    <t>Instituție publică Școala Primară - Grădiniță Șipoteni din s Șipoteni, r-nul Hîncești</t>
  </si>
  <si>
    <t>OLARU VERA [Administrator]</t>
  </si>
  <si>
    <t>Instituție publică Gimnaziul "Ștefan cel Mare", din or Nisporeni, r-nul Nisporeni</t>
  </si>
  <si>
    <t>NEGRU EUGENIA [Administrator]</t>
  </si>
  <si>
    <t>Instituție publică Școala Primară Mingir din s Mingir, r-nul Hîncești</t>
  </si>
  <si>
    <t>TATARU VIORICA [Administrator]</t>
  </si>
  <si>
    <t>Instituție publică Gimnaziul Milești, din sMilești, r-nul Nisporeni</t>
  </si>
  <si>
    <t>BOBEICĂ VERA [Administrator]</t>
  </si>
  <si>
    <t>Instituție publică Gimnaziul Logănești din s Logănești, r-nul Hîncești</t>
  </si>
  <si>
    <t>OCHIȘOR VALENTINA [Administrator]</t>
  </si>
  <si>
    <t>Instituție publică Școala primară-grădiniță Păruceni, din s Păruceni, r-nul Nisporeni</t>
  </si>
  <si>
    <t>MACOVEI LILIA [Administrator]</t>
  </si>
  <si>
    <t>Asociație religioasă Comunitatea Religioasă Mănăstirea cu Hramul "Sfântul Binecredinciosul Voievod Ștefan cel Mare" din cadrul Bisericii Ortodoxe din Moldova, din or Nisporeni</t>
  </si>
  <si>
    <t>CERNEA ALA [Administrator]</t>
  </si>
  <si>
    <t>Instituție publică Gimnaziul Vînători, din s Vînători, r-nul Nisporeni</t>
  </si>
  <si>
    <t>GHEORGHICA LARISA [Administrator]</t>
  </si>
  <si>
    <t>Asociație obștească "ASOCIAȚIA POLIȚIȘTILOR SCUTUL DREPTĂȚII"</t>
  </si>
  <si>
    <t>Instituție publică Gimnaziul "Elvira Brașoveanu" din satul Bălănești, raionul Nisporeni</t>
  </si>
  <si>
    <t>CHIRTOACĂ SVETLANA [Administrator]</t>
  </si>
  <si>
    <t>Instituție publică Școala primară-grădiniță Găureni din sGăureni, r-nul Nisporeni</t>
  </si>
  <si>
    <t>SECRIERU ZINAIDA [Administrator]</t>
  </si>
  <si>
    <t>Asociație obștească "PLATFORMA SOCRATE"</t>
  </si>
  <si>
    <t>TUFEKCI MEHMET FERIDUN [Administrator]</t>
  </si>
  <si>
    <t>Instituție publică Gimnaziul Marinici, din s Marinici, r-nul Nisporeni</t>
  </si>
  <si>
    <t>LOGHIN ALIONA [Administrator]</t>
  </si>
  <si>
    <t>Instituție publică Liceul Teoretic "Boris Cazacu", din or Nisporeni, r-nul Nisporeni</t>
  </si>
  <si>
    <t>DIMA VALERIU [Administrator]</t>
  </si>
  <si>
    <t>Instituție publică Liceul Teoretic "Prometeu", din s Grozești, r-nul Nisporeni</t>
  </si>
  <si>
    <t>MOCANU LILIANA [Administrator]</t>
  </si>
  <si>
    <t>Asociație obștească "LUMEA ACTIVĂ"</t>
  </si>
  <si>
    <t>VOINA VEACESLAV [Administrator]</t>
  </si>
  <si>
    <t>Asociație religioasă Comunitatea Religioasă Parohia Ortodoxă Română "Sfântul Cuvios Vasile de la Poiana Mărului" din cadrul Mitropoliei Basarabiei, din or Orhei</t>
  </si>
  <si>
    <t>Fundație Filiala din Moldova a Fundației Internaționale de Binefacere "OAMENI GENEROȘI- PEOPLE THAT CARE"</t>
  </si>
  <si>
    <t>CRISTOI NATALIA [Administrator]</t>
  </si>
  <si>
    <t>Asociație obștească "Clubul de Fotbal "ȘIAURĂ-ROMNI"</t>
  </si>
  <si>
    <t>Instituție publică Gimnaziul Logofteni din r-nul Fălești</t>
  </si>
  <si>
    <t>MOCERNIUC NADEJDA [Administrator]</t>
  </si>
  <si>
    <t>Instituție publică Gimnaziul Horești din s Horești, r-nul Fălești</t>
  </si>
  <si>
    <t>OSOIANU MINADORA [Administrator]</t>
  </si>
  <si>
    <t>Asociație obștească "SPERANȚA ORFANILOR"</t>
  </si>
  <si>
    <t>BURLACU STANISLAV [Administrator]</t>
  </si>
  <si>
    <t>Asociație obștească "Sportul e viață"</t>
  </si>
  <si>
    <t>GRIGORIȚCHI ANDRIAN [Administrator]</t>
  </si>
  <si>
    <t>Instituție publică Gimnaziul Echimăuți, din s Echimăuți, r-nul Rezina</t>
  </si>
  <si>
    <t>CIORICI ELEONORA [Administrator]</t>
  </si>
  <si>
    <t>Instituție publică Complexul educațional gimnaziu-grădiniță "Vasile Movileanu" din com Secăreni, r-nul Hîncești</t>
  </si>
  <si>
    <t>SORBALO ADRIANA [Administrator]</t>
  </si>
  <si>
    <t>Instituție publică Complexul educațional gimnaziu-grădiniță "Cotul Morii" din com Cotul Morii, r-nul Hîncești</t>
  </si>
  <si>
    <t>GURIȚA LUCIA [Administrator]</t>
  </si>
  <si>
    <t>Instituție publică Gimnaziul "Dumitru Crețu" din s Cărpineni, r-nul Hîncești</t>
  </si>
  <si>
    <t>OLIȘEVSCHI NATALIA [Administrator]</t>
  </si>
  <si>
    <t>Instituție publică Gimnaziul Pogănești din sPogănești, r-nul Hîncești</t>
  </si>
  <si>
    <t>JUC SILVIA [Administrator]</t>
  </si>
  <si>
    <t>Instituție publică Gimnaziul Mirești din sMirești, r-nul Hîncești</t>
  </si>
  <si>
    <t>OSTAFICIUC VASILII [Administrator]</t>
  </si>
  <si>
    <t>Instituție publică Gimnaziul Mereșeni din s Mereșeni, r-nul Hîncești</t>
  </si>
  <si>
    <t>BURUIANĂ LARISA [Administrator]</t>
  </si>
  <si>
    <t>Instituție publică Gimnaziul Bujor din s Bujor, r-nul Hîncești</t>
  </si>
  <si>
    <t>MOȘNEAGU VERA [Administrator]</t>
  </si>
  <si>
    <t>Instituție publică Gimnaziul Cățeleni din s Cățeleni, r-nul Hîncești</t>
  </si>
  <si>
    <t>GAVAJUC NINA [Administrator]</t>
  </si>
  <si>
    <t>Instituție publică Liceul Teoretic "Ion Creangă" din s Cuizăuca, r-nul Rezina</t>
  </si>
  <si>
    <t>DUCA LARISA [Administrator]</t>
  </si>
  <si>
    <t>Instituție publică Gimnaziul Sîrcova din s Sîrcova, r-nul Rezina</t>
  </si>
  <si>
    <t>COVALI NATALIA [Administrator]</t>
  </si>
  <si>
    <t>Instituție publică Gimnaziul Păpăuți din s Păpăuți, r-nul Rezina</t>
  </si>
  <si>
    <t>MIHALACHI ION [Administrator]</t>
  </si>
  <si>
    <t>Instituție publică Gimnaziul Horodiște din s Horodiște, r-nul Rezina</t>
  </si>
  <si>
    <t>NOUR VIORICA [Administrator]</t>
  </si>
  <si>
    <t>Asociație obștească Asociația Părinților "VÎNTULEȚ"</t>
  </si>
  <si>
    <t>RAILEAN GALINA [Administrator]</t>
  </si>
  <si>
    <t>Instituție publică Gimnaziul Pripiceni - Răzeși din s Pripiceni - Răzeși, r-nul Rezina</t>
  </si>
  <si>
    <t>NEGARA LIUDMILA [Administrator]</t>
  </si>
  <si>
    <t>Instituție publică Școala primară - grădiniță Slobozia - Horodiște din s Slobozia - Horodiște, r-nul Rezina</t>
  </si>
  <si>
    <t>Instituție publică Liceul Teoretic "Ioan Sârbu" din s Ignăței, r-nul Rezina</t>
  </si>
  <si>
    <t>LEONTE VICTORIA [Administrator]</t>
  </si>
  <si>
    <t>Instituție publică Școala primară - grădiniță Mincenii de Sus din s Mincenii de Sus, r-nul Rezina</t>
  </si>
  <si>
    <t>POPUȘOI ELIONORA [Administrator]</t>
  </si>
  <si>
    <t>Instituție publică Gimnaziul Peciște din s Peciște, r-nul Rezina</t>
  </si>
  <si>
    <t>SOROCINSCHI GHEORGHII [Administrator]</t>
  </si>
  <si>
    <t>Instituție publică Gimnaziul Țareuca din s Țareuca, r-nul Rezina</t>
  </si>
  <si>
    <t>DOLIȘINSCHII SILVIA [Administrator]</t>
  </si>
  <si>
    <t>Alte organizații necomerciale Buletinul informativ al PLDM "STEJARUL"</t>
  </si>
  <si>
    <t>TERGUȚĂ ION [Administrator]</t>
  </si>
  <si>
    <t>Asociație obștească Liga de Spining "PESCUIT SPORTIV"</t>
  </si>
  <si>
    <t>FEDOSEEV OLEG [Administrator]</t>
  </si>
  <si>
    <t>Instituție publică Instituția Publică Complexul Educațional Gimnaziul Grădiniță Saharna Nouă, satul Saharna Nouă, raionul Rezina</t>
  </si>
  <si>
    <t>DABIJA LUDMILA [Administrator]</t>
  </si>
  <si>
    <t>Instituție publică Gimnaziu - Grădiniță Bușăuca din s Bușăuca, r-nul Rezina</t>
  </si>
  <si>
    <t>CAZIMIR AURELIA [Administrator]</t>
  </si>
  <si>
    <t>Instituție publică Gimnaziul Mateuți din s Mateuți, r-nul Rezina</t>
  </si>
  <si>
    <t>URSACHI AURELIA [Administrator]</t>
  </si>
  <si>
    <t>Instituție publică Gimnaziul Șendreni, din s Șendreni, r-nul Nisporeni</t>
  </si>
  <si>
    <t>CRUDU DIANA [Administrator]</t>
  </si>
  <si>
    <t>Instituție publică Gimnaziul „Gheorghe Tofan” din s Zberoaia, raionul Nisporeni</t>
  </si>
  <si>
    <t>BOTNARI CĂTĂLINA [Administrator]</t>
  </si>
  <si>
    <t>Instituție publică Gimnaziul Călimănești din s Călimănești, r-nul Nisporeni</t>
  </si>
  <si>
    <t>ȘIȘCANU SVETLANA [Administrator]</t>
  </si>
  <si>
    <t>Instituție publică Gimnaziul "Alexandru cel Bun" din sVărzărești, r-nul Nisporeni</t>
  </si>
  <si>
    <t>ULINICI INGA [Administrator]</t>
  </si>
  <si>
    <t>Instituție publică Gimnaziul-Grădiniță Valea-Trestieni din s Valea-Trestieni, r-nul Nisporeni</t>
  </si>
  <si>
    <t>CANANĂU SILVIA [Administrator]</t>
  </si>
  <si>
    <t>Instituție publică Gimnaziul "Valeriu Bulicanu" din s Boldurești, r-nul Nisporeni</t>
  </si>
  <si>
    <t>ENACHE NADEJDA [Administrator]</t>
  </si>
  <si>
    <t>Asociație religioasă Comunitatea Religioasă Biserica Creștină Evanghelică Baptistă "Emanuel" din mun Bălți</t>
  </si>
  <si>
    <t>CHEPTEA CONSTANTIN [Administrator]</t>
  </si>
  <si>
    <t>Asociație obștească "Asociația Raionului Căușeni de Baschet"</t>
  </si>
  <si>
    <t>BEȘTANCO ALEXANDR [Administrator]</t>
  </si>
  <si>
    <t>Instituție publică Gimnaziul Sofievca din s Sofievca, r-nul Taraclia</t>
  </si>
  <si>
    <t>BOCICOVAR ELENA [Administrator]</t>
  </si>
  <si>
    <t>Instituție publică Gimnaziul Tvardița din or Tvardița, r-nul Taraclia</t>
  </si>
  <si>
    <t>IAZADJI PRASCOVIA [Administrator]</t>
  </si>
  <si>
    <t>Instituție publică Liceul Teoretic Tvardița din or Tvardița, r-nul Taraclia</t>
  </si>
  <si>
    <t>SMIRNOVA MARIA [Administrator]</t>
  </si>
  <si>
    <t>Instituție publică Gimnaziul Brînzenii Vechi, din s Brînzenii Vechi, r-nul Telenești</t>
  </si>
  <si>
    <t>BANARI MARIANA [Administrator]</t>
  </si>
  <si>
    <t>Instituție publică Liceul Teoretic "Ivan Vazov" din or Taraclia, r-nul Taraclia</t>
  </si>
  <si>
    <t>ZAPOROJAN EMILIA [Administrator]</t>
  </si>
  <si>
    <t>Instituție publică Gimnaziul Budăi din s Budăi, r-nul Taraclia</t>
  </si>
  <si>
    <t>DERIUGHINA OXANA [Administrator]</t>
  </si>
  <si>
    <t>Asociație obștească ASOCIAȚIA DE CONSILIERE ȘI COOPERARE ÎN EDUCAȚIE ȘI SĂNĂTATE PENTRU SOCIETATE</t>
  </si>
  <si>
    <t>COSTAȘ SERGHEI [Administrator]</t>
  </si>
  <si>
    <t>Asociație obștească "Asociația pentru susținerea inițiativei și dezvoltării"</t>
  </si>
  <si>
    <t>CEBAN NATALIA [Administrator]</t>
  </si>
  <si>
    <t>Instituție publică Gimnaziul Zolotievca din s Zolotievca, r-nul Anenii Noi</t>
  </si>
  <si>
    <t>OSIPOV IVAN [Administrator]</t>
  </si>
  <si>
    <t>Instituție publică Gimnaziul Sofia din s Sofia, r-nul Drochia</t>
  </si>
  <si>
    <t>RAILEAN TATIANA [Administrator]</t>
  </si>
  <si>
    <t>Instituție publică Gimnaziul "Boris Coșciuc" din s Dominteni, r-nul Drochia</t>
  </si>
  <si>
    <t>FOCȘA LARISA [Administrator]</t>
  </si>
  <si>
    <t>Instituție publică Gimnaziul "Dumitru Roman" din s Drochia, r-nul Drochia</t>
  </si>
  <si>
    <t>GUȚU VITALIE [Administrator]</t>
  </si>
  <si>
    <t>Instituție publică Gimnaziul Fîntînița din s Fîntînița, r-nul Drochia</t>
  </si>
  <si>
    <t>Instituție publică Gimnaziul Hăsnășenii Mari din s Hăsnășenii Mari, r-nul Drochia</t>
  </si>
  <si>
    <t>VARMARI NATALIA [Administrator]</t>
  </si>
  <si>
    <t>Instituție publică Gimnaziul "Ion Creangă" din s Țarigrad, r-nul Drochia</t>
  </si>
  <si>
    <t>MANEA VICTORIA [Administrator]</t>
  </si>
  <si>
    <t>Instituție publică Complexul educațional gimnaziul-grădiniță "Pervomaiscoe" din sPervomaiscoe, r-nul Hîncești</t>
  </si>
  <si>
    <t>MAXIM MARIA [Administrator]</t>
  </si>
  <si>
    <t>Instituție publică Gimnaziul Drăgușenii Noi din s Drăgușenii Noi, r-nul Hîncești</t>
  </si>
  <si>
    <t>CORNIȚĂ ANGELA [Administrator]</t>
  </si>
  <si>
    <t>Instituție publică Gimnaziul "Constantin Tănase" din s Nemțeni, r-nul Hîncești</t>
  </si>
  <si>
    <t>MARDARE GALINA [Administrator]</t>
  </si>
  <si>
    <t>Instituție publică Gimnaziul "Alexei Guștiuc" din satul Caracui, raionul Hîncești</t>
  </si>
  <si>
    <t>IURCEAC NINA [Administrator]</t>
  </si>
  <si>
    <t>Asociație obștească a Metodiștilor în Elaborarea Trainingurilor Aplicate</t>
  </si>
  <si>
    <t>GUZUN LARISA [Administrator]</t>
  </si>
  <si>
    <t>Instituție publică Gimnaziul Sîrma din s Sîrma, r-nul Leova</t>
  </si>
  <si>
    <t>MUNTEANU NINA [Administrator]</t>
  </si>
  <si>
    <t>Instituție publică Gimnaziul Sărățica Nouă din s Sărățica Nouă, r-nul Leova</t>
  </si>
  <si>
    <t>CARAFIZI MIHAIL [Administrator]</t>
  </si>
  <si>
    <t>Instituție publică Gimnaziul Covurlui din s Covurlui, r-nul Leova</t>
  </si>
  <si>
    <t>NEGHINĂ EMILIA [Administrator]</t>
  </si>
  <si>
    <t>Asociație religioasă Comunitatea religioasă Parohia Ortodoxă Română "Sf Nectarie de Eghina și Sfinții Noi Mucenici și Mărturisitori" din cadrul Mitropoliei Basarabiei, din mun Chișinău</t>
  </si>
  <si>
    <t>Asociație obștească Reprezentanța în Moldova a Civil Rights Defenders</t>
  </si>
  <si>
    <t>SAGHIN DIANA [Administrator]</t>
  </si>
  <si>
    <t>Asociație obștească "Centrul de Informare și Documentare privind NATO din Republica Moldova"</t>
  </si>
  <si>
    <t>TĂBÂRȚĂ ION [Administrator]</t>
  </si>
  <si>
    <t>Asociație obștească Internațională de Prietenie și Colaborare "Moldova - Ucraina"</t>
  </si>
  <si>
    <t>GOLOBORODIKO VASILII [Administrator]</t>
  </si>
  <si>
    <t>Asociație obștească "UniFem" din comuna Mănoilești raionul Ungheni</t>
  </si>
  <si>
    <t>MORARU MARGARETA [Administrator]</t>
  </si>
  <si>
    <t>Instituție publică Gimnaziul Brătușeni, din localitatea Brătușeni, r-nul Edineț</t>
  </si>
  <si>
    <t>ȘVEȚ INNA [Administrator]</t>
  </si>
  <si>
    <t>Instituție publică Gimnaziul Șișcani, din s Șișcani, r-nul Nisporeni</t>
  </si>
  <si>
    <t>BODEAN DANIELA [Administrator]</t>
  </si>
  <si>
    <t>Asociație obștească "Acropola Moldovenească"</t>
  </si>
  <si>
    <t>COZMA ION [Administrator]</t>
  </si>
  <si>
    <t>Instituție publică Gimnaziul Seliște, din s Seliște, r-nul Nisporeni</t>
  </si>
  <si>
    <t>STAMATI MARIA [Administrator]</t>
  </si>
  <si>
    <t>Instituție publică Liceul Teoretic "Hristo Botev", din s Valea Perjei, r-nul Taraclia</t>
  </si>
  <si>
    <t>COLCEVA ANNA [Administrator]</t>
  </si>
  <si>
    <t>Instituție publică Gimnaziul-Grădiniță "Dimitrie Cantemir", din s Aluatu, r-nul Taraclia</t>
  </si>
  <si>
    <t>DIMITRIEVA CRISTINA [Administrator]</t>
  </si>
  <si>
    <t>Asociație religioasă Comunitatea Religioasă Parohia cu Hramul "Sfîntul Ierarh Nicolae" din cadrul Bisericii Ortodoxe din Moldova, din r Hîncești, s Mingir</t>
  </si>
  <si>
    <t>URSU VITALIE [Administrator]</t>
  </si>
  <si>
    <t>Asociație obștească a părinților Liceului Teoretic "B P Hașdeu" mun Chișinău</t>
  </si>
  <si>
    <t>MOCREAC VITALII [Administrator]</t>
  </si>
  <si>
    <t>Instituție publică Gimnaziul nr2 din or Drochia, r-nul Drochia</t>
  </si>
  <si>
    <t>BÎNZARI LILIA [Administrator]</t>
  </si>
  <si>
    <t>Instituție publică Oficiul Național al Viei și Vinului</t>
  </si>
  <si>
    <t>IAMANDI ȘTEFAN [Administrator]</t>
  </si>
  <si>
    <t>Asociație obștească Asociația Ghizilor, Lectorilor și Translatorilor din Republica Moldova</t>
  </si>
  <si>
    <t>MIRONIC IRINA [Administrator]</t>
  </si>
  <si>
    <t>Asociație obștească "Uniunea Cernobîl din Moldova"</t>
  </si>
  <si>
    <t>CAPAȚINA FIODOR [Administrator]</t>
  </si>
  <si>
    <t>Asociație obștească "AM DREPTUL"</t>
  </si>
  <si>
    <t>DIMINEȚ-BEJAN VIORICA [Administrator]</t>
  </si>
  <si>
    <t>Partid sau altă organizație social-politică Partidul Politic ALIANȚA PENTRU UNIREA ROMÂNILOR</t>
  </si>
  <si>
    <t>VOLOSATÎI BORIS [Administrator]</t>
  </si>
  <si>
    <t>Instituție publică Gimnaziul-Grădiniță "Nikolai Vasilievici Gogol" din s Musaitu, r-nul Taraclia</t>
  </si>
  <si>
    <t>BERCARU TATIANA [Administrator]</t>
  </si>
  <si>
    <t>Instituție publică Gimnaziul Balabanu, din s Balabanu, r-nul Taraclia</t>
  </si>
  <si>
    <t>CULEVA LIUDMILA [Administrator]</t>
  </si>
  <si>
    <t>Instituție publică Gimnaziul Cairaclia, din s Cairaclia, r-nul Taraclia</t>
  </si>
  <si>
    <t>TOPALOVA GALINA [Administrator]</t>
  </si>
  <si>
    <t>Instituție publică Gimnaziul Albota de Jos, din s Albota de Jos, r-nul Taraclia</t>
  </si>
  <si>
    <t>BEROVA NADEJDA [Administrator]</t>
  </si>
  <si>
    <t>Asociație obștească Asociația Obștească "Agro-Căușeni"</t>
  </si>
  <si>
    <t>MALÎI OLEG [Administrator]</t>
  </si>
  <si>
    <t>Asociație obștească "Asociația Consumatorilor de Energie din Moldova"</t>
  </si>
  <si>
    <t>NICOLAE MOGOREANU [Administrator]</t>
  </si>
  <si>
    <t>Asociație obștească Asociația Expeditorilor și Brokerilor Vamali din Republica Moldova "AEM-TRANS"</t>
  </si>
  <si>
    <t>ALBULESA DUMITRU [Administrator]</t>
  </si>
  <si>
    <t>Instituție privată "Centrul de Instruire a Personalului pentru Transporturi Internaționale"</t>
  </si>
  <si>
    <t>MITITIUC PETRU [Administrator]</t>
  </si>
  <si>
    <t>Alte forme de asociații Asociația Utilizatorilor de Apă "HIDROCAS"</t>
  </si>
  <si>
    <t>CUCIUC IVAN [Administrator]</t>
  </si>
  <si>
    <t>Instituție publică Instituție Publică Publicația Periodică Săptămînalul "FLORILE DALBE"</t>
  </si>
  <si>
    <t>ANTON ION [Administrator]</t>
  </si>
  <si>
    <t>Întreprindere de stat</t>
  </si>
  <si>
    <t>Întreprindere de stat Publicația Periodică Revista "ALUNELUL"</t>
  </si>
  <si>
    <t>LIPCANU STANISLAV [Administrator]</t>
  </si>
  <si>
    <t>Instituție privată INSTITUȚIA DE ÎNVĂȚĂMÎNT LICEUL "LITTERARUM"</t>
  </si>
  <si>
    <t>PRISĂCUȚĂ MARIA [Administrator]</t>
  </si>
  <si>
    <t>Alte forme de asociații Asociația Trasportatorilor Auto de Călători din Moldova</t>
  </si>
  <si>
    <t>CEH ANDREI [Administrator]</t>
  </si>
  <si>
    <t>Alte forme de asociații Asociația Republicană a Producătorilor Agricoli "UniAgroProtect"</t>
  </si>
  <si>
    <t>MIRONESCU VALERIU [Administrator]</t>
  </si>
  <si>
    <t>Instituție publică Publicația Periodică Revista "NOI"</t>
  </si>
  <si>
    <t>VOLCOVSCHI-BURDUH ELENA [Administrator]</t>
  </si>
  <si>
    <t>Asociație obștească Uniunea Energeticienilor</t>
  </si>
  <si>
    <t>GAVRILUȚA MIHAIL [Administrator]</t>
  </si>
  <si>
    <t>Asociație obștească ASOCIAȚIA BĂNCILOR DIN MOLDOVA</t>
  </si>
  <si>
    <t>NOROC DOREL [Administrator]</t>
  </si>
  <si>
    <t>Asociație obștească Asociația Organizațiilor de Televiziune "TELEVIZIUNEA INDEPENDENTĂ"</t>
  </si>
  <si>
    <t>COVALENCO SERGHEI [Administrator]</t>
  </si>
  <si>
    <t>Asociație obștească Asociația de Construcții ""RENACON-CENTRU</t>
  </si>
  <si>
    <t>CEAGLEI IGOR [Administrator]</t>
  </si>
  <si>
    <t>Instituție privată Instituția Privată Institutul Internațional de Diagnostic Molecular și Expertiză</t>
  </si>
  <si>
    <t>MALAȘEVSCAIA GALINA [Administrator]</t>
  </si>
  <si>
    <t>Asociație obștească "Prier"</t>
  </si>
  <si>
    <t>GORNOSTALI VALENTINA [Administrator]</t>
  </si>
  <si>
    <t>Asociație obștească Asociația Producătorilor Agricoli "ASINTPROD"</t>
  </si>
  <si>
    <t>STAVILA ANATOLIE [Administrator]</t>
  </si>
  <si>
    <t>Asociație obștească Asociația Producătorilor Agricoli "Centru-Prim-Agro"</t>
  </si>
  <si>
    <t>GAVRILOV TROFIM [Administrator]</t>
  </si>
  <si>
    <t>Asociație obștească Asociația Producătorilor de Produse Agricole Bălți</t>
  </si>
  <si>
    <t>VRONSCHIH MIHAIL [Administrator]</t>
  </si>
  <si>
    <t>Asociație obștească Asociația Importatorilor de Automobile Autorizați</t>
  </si>
  <si>
    <t>BERESTEANU CONSTANTIN [Administrator]</t>
  </si>
  <si>
    <t>Asociație obștească Asociația "PRODECLAR"</t>
  </si>
  <si>
    <t>VELCEVA TATIANA [Administrator]</t>
  </si>
  <si>
    <t>Asociație obștească "Asociația Investitorilor Străini"</t>
  </si>
  <si>
    <t>GROZA ANA [Administrator]</t>
  </si>
  <si>
    <t>Asociație obștească Asociația Exportatorilor și Importatorilor de Produse Agricole și Cerealiere "AGROCEREALE"</t>
  </si>
  <si>
    <t>RIJA IURIE [Administrator]</t>
  </si>
  <si>
    <t>Instituție privată Liceul "MOLDO - FINLANDEZ"</t>
  </si>
  <si>
    <t>GRĂJDARU PAVEL [Administrator]</t>
  </si>
  <si>
    <t>Asociație obștească Asociația Producătorilor și Exportatorilor de Fructe "Moldova Fruct"</t>
  </si>
  <si>
    <t>FALĂ IURIE [Administrator]</t>
  </si>
  <si>
    <t>Instituție privată de Învățămînt Liceul de Creativitate și Inventică "Prometeu - Prim"</t>
  </si>
  <si>
    <t>BOLOGAN TATIANA [Administrator]</t>
  </si>
  <si>
    <t>Asociație obștească Asociația Agențiilor de Publicitate "AAPM"</t>
  </si>
  <si>
    <t>STRUTINSCHI IRINA [Administrator]</t>
  </si>
  <si>
    <t>Asociație obștească Asociația Producătorilor și Importatorilor de Ambalaje și Mărfuri în Ambalaj din Republica Moldova</t>
  </si>
  <si>
    <t>Uniuni de persoane juridice Asociația Producătorilor de Băuturi Alcoolice Tari din Republica Moldova</t>
  </si>
  <si>
    <t>SÎRGHI SERGIU [Administrator]</t>
  </si>
  <si>
    <t>Asociație obștească Asociația de Zootehnie și Medicină Veterinară</t>
  </si>
  <si>
    <t>ȘEVCIUC PAVEL [Administrator]</t>
  </si>
  <si>
    <t>Uniuni de persoane juridice Asociația Națională a Companiilor din Domeniul Tehnologiilor Informaționale și al Comunicațiilor</t>
  </si>
  <si>
    <t>ORIOL IRINA [Administrator]</t>
  </si>
  <si>
    <t>Asociație obștească Asociația Producătorilor Agricoli  "AgroUnic-Cahul"</t>
  </si>
  <si>
    <t>SURMAEV VICTOR [Administrator]</t>
  </si>
  <si>
    <t>Asociație obștească Asociația Producătorilor Agricoli "EDINAGRONORD"</t>
  </si>
  <si>
    <t>PAVLIUC TATIANA [Administrator]</t>
  </si>
  <si>
    <t>Alte organizații necomerciale a Consiliului Raional Ocnița "Meridian Ocnița"  Întreprinderea Municipală</t>
  </si>
  <si>
    <t>BACIU VLADIMIR [Administrator]</t>
  </si>
  <si>
    <t>Asociație obștească Asociația Producătorilor Agricoli "ASPROAGRO"</t>
  </si>
  <si>
    <t>Asociație obștească Asociația Producătorilor agricoli "OG-AGRO"</t>
  </si>
  <si>
    <t>IANIOGLO FIODOR [Administrator]</t>
  </si>
  <si>
    <t>Patronat FILIALA CAMEREI DE COMERȚ ȘI INDUSTRIE A REPUBLICII MOLDOVA DIN GĂGĂUZIA</t>
  </si>
  <si>
    <t>PAȘALÎ MIHAIL [Administrator]</t>
  </si>
  <si>
    <t>Asociație obștească Liceul "Columna"</t>
  </si>
  <si>
    <t>DANIȚĂ GHENADIE [Administrator]</t>
  </si>
  <si>
    <t>Asociație obștească Asociația Producătorilor de Produse Farmaceutice și Parafarmaceutice</t>
  </si>
  <si>
    <t>TOFAN VALENTIN [Administrator]</t>
  </si>
  <si>
    <t>Instituție publică Centrul de Excelență în Economie și Finanțe</t>
  </si>
  <si>
    <t>ȘARGO ALIONA [Administrator]</t>
  </si>
  <si>
    <t>Alte forme de asociații Asociația Deținătorilor de Mărci Comerciale "ADM"</t>
  </si>
  <si>
    <t>POIATĂ MARIA [Administrator]</t>
  </si>
  <si>
    <t>Instituție privată Teatrul de Marionete"ARLECCHINO-PLUS"</t>
  </si>
  <si>
    <t>ROMANCIUC ALINA [Administrator]</t>
  </si>
  <si>
    <t>Asociație obștească Asociația Utilizatorilor de apă "VARNIȚA-ALEX"</t>
  </si>
  <si>
    <t>URÎTA ALEXANDRU [Administrator]</t>
  </si>
  <si>
    <t>Asociație obștească Uniunea de Întreprinderi "ACVILA GRUP"</t>
  </si>
  <si>
    <t>Asociație obștească Asociația Utilizatorilor de Apă din Greblești</t>
  </si>
  <si>
    <t>CHIRCU GRIGORE [Administrator]</t>
  </si>
  <si>
    <t>Asociație obștească Asociația "PRODIMP-CENTRU"</t>
  </si>
  <si>
    <t>CEMORTAN VALERIAN [Administrator]</t>
  </si>
  <si>
    <t>Uniuni de persoane juridice Asociația Utilizatorilor de apă pentru irigații "DAJIDA - PRIM" din satul Gura Bîcului</t>
  </si>
  <si>
    <t>CERLENCO ANATOLIE [Administrator]</t>
  </si>
  <si>
    <t>Asociație obștească de Învățământ Universitatea Liberă Internațională din Moldova</t>
  </si>
  <si>
    <t>GALBEN ILIAN [Administrator]</t>
  </si>
  <si>
    <t>Asociație obștească Asociația Internațională a Transportatorilor Auto din Moldova (AITA)</t>
  </si>
  <si>
    <t>POSTICĂ IULIAN [Administrator]</t>
  </si>
  <si>
    <t>Asociație obștească Asociația Importatorilor de Ceai și Cafea din Moldova</t>
  </si>
  <si>
    <t>PARINOV IURI [Administrator]</t>
  </si>
  <si>
    <t>Uniuni de persoane juridice "Asociația Națională a Agenților Economici de Turism din Moldova"</t>
  </si>
  <si>
    <t>ALEXA ION [Administrator]</t>
  </si>
  <si>
    <t>Alte forme de asociații Asociația Națională a Producătorilor din Moldova</t>
  </si>
  <si>
    <t>TARLEV VASILE [Administrator]</t>
  </si>
  <si>
    <t>Alte organizații necomerciale "Observatorul"</t>
  </si>
  <si>
    <t>Instituție privată Instituția de Învățământ Liceul Teoretic "EVRICA"</t>
  </si>
  <si>
    <t>SULIM IRINA [Administrator]</t>
  </si>
  <si>
    <t>Asociație obștească de Învățămînt Liceul Teoretic "ORIZONT"</t>
  </si>
  <si>
    <t>SZOCS DOMOKOS [Administrator]</t>
  </si>
  <si>
    <t>Instituție privată Instituția de Învățămînt Privat Școala Profesională "UNIVERS-MOLDOVA"</t>
  </si>
  <si>
    <t>GULLA IURIE [Administrator]</t>
  </si>
  <si>
    <t>Uniune</t>
  </si>
  <si>
    <t>Uniune Uniunea Asociațiilor Bodyguarzilor, a Serviciilor de Pază și Protecție "PROFORD-VEST"</t>
  </si>
  <si>
    <t>USTIMENCO SERGHEI [Administrator]</t>
  </si>
  <si>
    <t>COLEGIUL DE TRANSPORTURI DIN CHIȘINĂU</t>
  </si>
  <si>
    <t>RUSU BORIS [Administrator]</t>
  </si>
  <si>
    <t>Instituție privată "ELITEX"</t>
  </si>
  <si>
    <t>Asociație obștească Uniunea Turiștilor Auto din Moldova "UTA"</t>
  </si>
  <si>
    <t>PASCARU VALERIU [Administrator]</t>
  </si>
  <si>
    <t>Asociație obștească "Institutul Nistrean de Economie și Drept"</t>
  </si>
  <si>
    <t>CUȘMIR LUDMILA [Administrator]</t>
  </si>
  <si>
    <t>Asociație obștească Asociația Producătorilor de Grăsimi și Uleiuri Vegetale "MOLDULEI"</t>
  </si>
  <si>
    <t>OSTROVEȚCHI STELA [Administrator]</t>
  </si>
  <si>
    <t>Instituție Instituția de Învățămînt Privat "Universitatea Internațională Moldo-Rusă"</t>
  </si>
  <si>
    <t>LUPEA VICTOR [Administrator]</t>
  </si>
  <si>
    <t>Alte organizații necomerciale CAMERA DE COMERȚ ȘI  INDUSTRIE  A REPUBLICII MOLDOVA</t>
  </si>
  <si>
    <t>HAREA SERGHEI [Administrator]</t>
  </si>
  <si>
    <t>Instituție privată Instituția de Învățământ Preuniversitar Liceul "SVETOCI"</t>
  </si>
  <si>
    <t>IFTODII ECATERINA [Administrator]</t>
  </si>
  <si>
    <t>Asociație obștească Instituția de Învățămînt Liceul "PERSPECTIVA-PRIM"</t>
  </si>
  <si>
    <t>IAȚCOVSCHI VICTOR [Administrator]</t>
  </si>
  <si>
    <t>Asociație obștească Instituția Privată de Învățământ Universitatea de Studii Europene din Moldova</t>
  </si>
  <si>
    <t>SEDLEȚCHI IURIE [Administrator]</t>
  </si>
  <si>
    <t>Asociație obștească Asociația producătorilor și exportatorilor de vinuri din Moldova</t>
  </si>
  <si>
    <t>Publicație periodică Asociația Națională a Registratorilor pe Piața Valorilor Mobiliare</t>
  </si>
  <si>
    <t>BONDARI IURIE [Administrator]</t>
  </si>
  <si>
    <t>Asociație obștească Asociația Națională a Asiguratorilor "ASONAMO"</t>
  </si>
  <si>
    <t>DORIN VLADIMIR [Administrator]</t>
  </si>
  <si>
    <t>Asociație obștească de Învățământ Institutul Umanistic Contemporan</t>
  </si>
  <si>
    <t>KIRSANOV EVGENII [Administrator]</t>
  </si>
  <si>
    <t>Asociație obștească de Învățământ Superior Universitatea "PERSPECTIVA - INT"</t>
  </si>
  <si>
    <t>KRAIJDAN ARINA [Administrator]</t>
  </si>
  <si>
    <t>Instituție privată Instituția de Învățămînt Institutul International de Management "IMI-NOVA"</t>
  </si>
  <si>
    <t>RĂILEAN VALENTIN [Administrator]</t>
  </si>
  <si>
    <t>Alte forme de asociații Asociația Auditorilor și Societăților de Audit "AFAM"</t>
  </si>
  <si>
    <t>SPÎNU RAISA [Administrator]</t>
  </si>
  <si>
    <t>Asociație obștească Uniunea Profesională a Agențiilor de Turism</t>
  </si>
  <si>
    <t>VAISMAN OSCAR [Administrator]</t>
  </si>
  <si>
    <t>Asociație obștească Asociația Întreprinderilor de Construcții și a Ramurilor Conexe "RENACON-NORD"</t>
  </si>
  <si>
    <t>GUȚU ALEXANDRU [Administrator]</t>
  </si>
  <si>
    <t>Asociație obștească Instituția de Învățământ Superior "UNIVERSITATEA DE STUDII POLITICE ȘI ECONOMICE EUROPENE "CONSTANTIN STERE"</t>
  </si>
  <si>
    <t>AVORNIC GHEORGHE [Administrator]</t>
  </si>
  <si>
    <t>Asociație obștească Institutul Privat de Învățămînt Superior "UNIVERSITATEA AMERICANĂ DIN MOLDOVA"</t>
  </si>
  <si>
    <t>OZARSLAN SAFFET [Administrator]</t>
  </si>
  <si>
    <t>Cooperativă de producţie (inclusiv agricole)</t>
  </si>
  <si>
    <t>Cooperativă de producție (inclusiv agricole) COLEGIUL COOPERATIST DIN MOLDOVA</t>
  </si>
  <si>
    <t>SITNICENCO VIORICA [Administrator]</t>
  </si>
  <si>
    <t>Asociație obștească Asociația Producătorilor Agricoli "Floragrosper"</t>
  </si>
  <si>
    <t>BELÎI ALEXEI [Administrator]</t>
  </si>
  <si>
    <t>Instituție privată Instituția de Învățămînt Privat Colegiul "PROMETEU - EPT"</t>
  </si>
  <si>
    <t>Asociație obștească Asociația Producătorilor Agricoli "TERAGRONORD"</t>
  </si>
  <si>
    <t>MARCHITAN MARIA [Administrator]</t>
  </si>
  <si>
    <t>Asociație obștească Asociația Producătorilor Agricoli "UNCALNIS"</t>
  </si>
  <si>
    <t>VRABIE IURIE [Administrator]</t>
  </si>
  <si>
    <t>Asociație obștească "CONCERN MILENIUM GRUP"</t>
  </si>
  <si>
    <t>VIERU ȘTEFAN [Administrator]</t>
  </si>
  <si>
    <t>Instituție privată "Liceul de Limbi Moderne și Management"</t>
  </si>
  <si>
    <t>ALUNĂ SVETLANA [Administrator]</t>
  </si>
  <si>
    <t>Asociație obștească Uniunea Producătorilor de Zahăr din Moldova</t>
  </si>
  <si>
    <t>PASCAL INGA [Administrator]</t>
  </si>
  <si>
    <t>Uniuni de persoane juridice Asociația "GENERALCONSTRUCTGRUP"</t>
  </si>
  <si>
    <t>BURDIN ALEXANDRU [Administrator]</t>
  </si>
  <si>
    <t>Uniuni de persoane juridice Asociația Producătorilor de Material Săditor Pomicol "MOLD POM PLANT"</t>
  </si>
  <si>
    <t>TCACENCO VALERIU [Administrator]</t>
  </si>
  <si>
    <t>Instituție publică Universitatea de Stat din Moldova</t>
  </si>
  <si>
    <t>Instituție publică Colegiul Tehnologic din Chișinău</t>
  </si>
  <si>
    <t>IANOVICI DINA [Administrator]</t>
  </si>
  <si>
    <t>Instituție publică Instituția Publică Școala Profesională nr 3, mun Chișinău</t>
  </si>
  <si>
    <t>BRÎNZA DORIN [Administrator]</t>
  </si>
  <si>
    <t>Instituție publică Școala Profesională, or Briceni</t>
  </si>
  <si>
    <t>RUDENCO EDUARD [Administrator]</t>
  </si>
  <si>
    <t>Instituție Colegiul "Gheorghe Asachi" din Lipcani - în proces de reorganizare</t>
  </si>
  <si>
    <t>RUSU GALINA [Administrator]</t>
  </si>
  <si>
    <t>Asociație obștească Instituția de Învățămînt "ȘCOALA PROFESIONALĂ OROCNIȚA"</t>
  </si>
  <si>
    <t>Asociație obștească Asociația Producătorilor de Fructe din Moldova</t>
  </si>
  <si>
    <t>TRINCANU ANATOLIE [Administrator]</t>
  </si>
  <si>
    <t>Alte forme de asociații Asociația "Biroul de Audit al Tirajelor și Internetului"</t>
  </si>
  <si>
    <t>POPOV STANISLAV [Administrator]</t>
  </si>
  <si>
    <t>Asociație obștească Instituția de Învățămînt Școala Profesională comuna Răzeni, raionul Ialoveni</t>
  </si>
  <si>
    <t>TERENTI ION [Administrator]</t>
  </si>
  <si>
    <t>Instituție publică Academia de Administrare Publică</t>
  </si>
  <si>
    <t>Instituție publică Instituția de Învățământ Școala de Meserii nr11, s Dănceni, r-nul Ialoveni</t>
  </si>
  <si>
    <t>CONDREA GRIGORE [Administrator]</t>
  </si>
  <si>
    <t>Instituție publică Instituția de Învățămînt Școala Profesională nr 1 mun Chișinău</t>
  </si>
  <si>
    <t>BOTNARI ANATOLIE [Administrator]</t>
  </si>
  <si>
    <t>Alte forme de asociații "Uniunea Asiguratorilor din Republica Moldova"</t>
  </si>
  <si>
    <t>LUPAȘCU SVETLANA [Administrator]</t>
  </si>
  <si>
    <t>Asociație Asociația Brokerilor de Asigurare-Reasigurare</t>
  </si>
  <si>
    <t>CABA ANTON [Administrator]</t>
  </si>
  <si>
    <t>Asociație obștească Asociația Procesatorilor din Industria Alimentară "SPERANȚA-CON"</t>
  </si>
  <si>
    <t>GOLUBCIUC ȘTEFAN [Administrator]</t>
  </si>
  <si>
    <t>Asociație ASOCIAȚIA AVICULTORILOR</t>
  </si>
  <si>
    <t>COVAȘ NICOLAE [Administrator]</t>
  </si>
  <si>
    <t>Instituție Universitatea de Stat "Grigore Țamblac" din Taraclia</t>
  </si>
  <si>
    <t>PASLARI MARIA [Administrator]</t>
  </si>
  <si>
    <t>Instituție publică ȘCOALA PROFESIONALĂ DIN CIUMAI, TARACLIA</t>
  </si>
  <si>
    <t>IALANJI OXANA [Administrator]</t>
  </si>
  <si>
    <t>Instituție publică ȘCOALA PROFESIONALĂ OR DROCHIA</t>
  </si>
  <si>
    <t>AREFTI ECATERINA [Administrator]</t>
  </si>
  <si>
    <t>Instituție publică Instituția de Învățământ Liceul Teoretic "Mihai Eminescu" or Căușeni</t>
  </si>
  <si>
    <t>OSTAȘ OLGA [Administrator]</t>
  </si>
  <si>
    <t>Asociație obștească Asociația Raională a Producătorilor de Culturi Oleaginoase "Oleifera-Agro"</t>
  </si>
  <si>
    <t>BRAGARENCO SERGHEI [Administrator]</t>
  </si>
  <si>
    <t>Instituție publică Centrul Maternal "PRO FAMILIA DIN CĂUȘENI"</t>
  </si>
  <si>
    <t>CIUBUC CRISTINA [Administrator]</t>
  </si>
  <si>
    <t>Instituție Școala Profesională din Comrat, UTA Găgăuzia</t>
  </si>
  <si>
    <t>BUZADJI EVGHENI [Administrator]</t>
  </si>
  <si>
    <t>Asociație obștească Rural Nord ÎN LICIHIDARE</t>
  </si>
  <si>
    <t>PRODAN ALEXANDR [Administrator]</t>
  </si>
  <si>
    <t>Asociație obștească Asociația Utilizatorilor de Gaz "Grozești - Gaz"</t>
  </si>
  <si>
    <t>UNGUREANU BORIS [Administrator]</t>
  </si>
  <si>
    <t>Asociație obștească Asociația Psihologilor Tighina</t>
  </si>
  <si>
    <t>AFTENI LUDMILA [Administrator]</t>
  </si>
  <si>
    <t>Fundație de Binefacere "FEROVIAR"</t>
  </si>
  <si>
    <t>CIUBUCOV NINA [Administrator]</t>
  </si>
  <si>
    <t>Asociație obștească Asociația Managerilor Școlari din Cimișlia</t>
  </si>
  <si>
    <t>DVORNICIUC SOFIA [Administrator]</t>
  </si>
  <si>
    <t>Asociație obștească "AJUTORUL CREȘTIN DIN MOLDOVA"</t>
  </si>
  <si>
    <t>BULAT LILIA [Administrator]</t>
  </si>
  <si>
    <t>Asociație obștească "Eco - Răzeni"</t>
  </si>
  <si>
    <t>GURĂU SERGIU [Administrator]</t>
  </si>
  <si>
    <t>Asociație obștească Asociația utilizatorilor de apă "Flutura"</t>
  </si>
  <si>
    <t>BALUȚEL ION [Administrator]</t>
  </si>
  <si>
    <t>Asociație obștească Uniunea Internațională a Tineretului</t>
  </si>
  <si>
    <t>STATI GABRIEL [Administrator]</t>
  </si>
  <si>
    <t>Asociație obștească Asociația de Femei "MĂRINIMIA"</t>
  </si>
  <si>
    <t>ILOVAN LIUBA [Administrator]</t>
  </si>
  <si>
    <t>Alte organizații necomerciale "VALIUTNÎI VESTNIK"</t>
  </si>
  <si>
    <t>LILIANA SÎRBU [Administrator]</t>
  </si>
  <si>
    <t>Asociație obștească "Moldova 2020-2030"</t>
  </si>
  <si>
    <t>VALENTIN DOGOTARI [Administrator]</t>
  </si>
  <si>
    <t>Asociație obștească pentru Dezvoltare Rurală "Viața Satului"</t>
  </si>
  <si>
    <t>COCIORVĂ NINA [Administrator]</t>
  </si>
  <si>
    <t>Asociație obștească SocioAcces</t>
  </si>
  <si>
    <t>BESCHIERU NICOLAE [Administrator]</t>
  </si>
  <si>
    <t>Asociație obștească pentru Reabilitare Psiho-socială "Fighters"</t>
  </si>
  <si>
    <t>RUSU IRINA [Administrator]</t>
  </si>
  <si>
    <t>Asociație obștească "Uniunea Societăților Tehnico-Științifice din Moldova"</t>
  </si>
  <si>
    <t>Asociație obștească "Centrul Pro Marshall din Republica Moldova"</t>
  </si>
  <si>
    <t>BUSUNCIAN TATIANA [Administrator]</t>
  </si>
  <si>
    <t>Asociație obștească a Pirotehniștilor și Armurierilor "ARMURIERUL" din Moldova</t>
  </si>
  <si>
    <t>TOIA ANATOLII [Administrator]</t>
  </si>
  <si>
    <t>Asociație obștească Centrul de analiză strategică și prognoză "EST - VEST" în Republica Moldova</t>
  </si>
  <si>
    <t>NAZARIA SERGIU [Administrator]</t>
  </si>
  <si>
    <t>Asociație obștească Mișcarea Obștească de Tineret "Spațiul rus" din Republica Moldova</t>
  </si>
  <si>
    <t>CRAVCENCO ALEXEI [Administrator]</t>
  </si>
  <si>
    <t>Asociație obștească "TRANSFORM MOLDOVA"</t>
  </si>
  <si>
    <t>PAUNESCU ANA-MARIA [Administrator]</t>
  </si>
  <si>
    <t>Asociație obștească Asociația Părinți-Pedagogi "SPERANȚA"</t>
  </si>
  <si>
    <t>ORGHIAN EUJENIA [Administrator]</t>
  </si>
  <si>
    <t>Asociație religioasă Comunitatea Religioasă a Martorilor lui Iehova "Sala Regatului Albișoara" din mun Chișinău</t>
  </si>
  <si>
    <t>ZMUNCILA EDUARD [Administrator]</t>
  </si>
  <si>
    <t>Asociație obștească Asociația Obștească Clubul de Paintball "LEGIUNE"</t>
  </si>
  <si>
    <t>HLOPEȚKI EGOR [Administrator]</t>
  </si>
  <si>
    <t>Asociație obștească "Organizația raională Sîngerei a Uniunii Veteranilor din Afganistan din Republica Moldova"</t>
  </si>
  <si>
    <t>SCOROPAT DUMITRU [Administrator]</t>
  </si>
  <si>
    <t>Asociație obștească Asociația de Părinți ce Îngrijesc Copii cu Disabilități "Treaptă cu treaptă - Soroca"</t>
  </si>
  <si>
    <t>LEȘCU MARIA [Administrator]</t>
  </si>
  <si>
    <t>Asociație obștească Asociația Beneficiarilor Instituțiilor Medicale din raionul Soroca</t>
  </si>
  <si>
    <t>RAILEAN ASEA [Administrator]</t>
  </si>
  <si>
    <t>Asociație obștească Asociația Beneficiarilor de Apă Potabilă "RĂGILEASA"</t>
  </si>
  <si>
    <t>CULICOV VITALIE [Administrator]</t>
  </si>
  <si>
    <t>Asociație obștească Asociația părinților și pedagogilor din s Corjova</t>
  </si>
  <si>
    <t>LUMINIȚA ROTARI [Administrator]</t>
  </si>
  <si>
    <t>Alte forme de asociații Asociația Întreprinderilor Municipale "BARUȘI - PRIM"</t>
  </si>
  <si>
    <t>TÎLTU EVSEI [Administrator]</t>
  </si>
  <si>
    <t>Instituție publică Școala Profesională din or Hîncești</t>
  </si>
  <si>
    <t>PETRUȘAN LUDMILA [Administrator]</t>
  </si>
  <si>
    <t>Instituție publică Școala Profesională din or Telenești</t>
  </si>
  <si>
    <t>Instituție publică Școala Profesională din Ceadîr-Lunga, UTA Găgăuzia</t>
  </si>
  <si>
    <t>BALOVA VERA [Administrator]</t>
  </si>
  <si>
    <t>Asociație obștească "Centrul de Cercetări Sociale"</t>
  </si>
  <si>
    <t>BULGARU OLEG [Administrator]</t>
  </si>
  <si>
    <t>Asociație obștească "Lavinia"</t>
  </si>
  <si>
    <t>CRUDU VIOLETA [Administrator]</t>
  </si>
  <si>
    <t>Asociație obștească "INTEGRAL"</t>
  </si>
  <si>
    <t>ZEMLEACOVA ZINAIDA [Administrator]</t>
  </si>
  <si>
    <t>Asociație obștească Club GALS</t>
  </si>
  <si>
    <t>PODFIGURNÎI ALEXANDR [Administrator]</t>
  </si>
  <si>
    <t>Asociație obștească Asociația Uniunea Organizațiilor Armene din Republica Moldova</t>
  </si>
  <si>
    <t>DAVITEAN DAVID [Administrator]</t>
  </si>
  <si>
    <t>Asociație obștească "FIGHTING ENTERTAINMENT ASSOCIATION"</t>
  </si>
  <si>
    <t>SALICOV ANDRIAN [Administrator]</t>
  </si>
  <si>
    <t>Alte organizații necomerciale Săptămînalul "VOCEA POPORULUI"</t>
  </si>
  <si>
    <t>SAINCIUC SERGIU [Administrator]</t>
  </si>
  <si>
    <t>Asociație obștească MEDLIFE</t>
  </si>
  <si>
    <t>Asociație obștească Centrul de cultură și artă a romilor din Moldova "BAFTA"</t>
  </si>
  <si>
    <t>BARTAȘ VICTOR [Administrator]</t>
  </si>
  <si>
    <t>Asociație obștească "Ciorescu-Rugb?"</t>
  </si>
  <si>
    <t>CEBOTARI ION [Administrator]</t>
  </si>
  <si>
    <t>Asociație obștească VECTOR</t>
  </si>
  <si>
    <t>PROFIR IGOR [Administrator]</t>
  </si>
  <si>
    <t>Asociație obștească "Asociația pentru Politică Externă și Cooperare Internațională din Republica Moldova"</t>
  </si>
  <si>
    <t>BURIAN ALEXANDRU [Administrator]</t>
  </si>
  <si>
    <t>Asociație obștească Asociația de Ecologie și Dezvoltare "ECOVITSERVICE"</t>
  </si>
  <si>
    <t>TOFILAT CONSTANTIN [Administrator]</t>
  </si>
  <si>
    <t>Asociație obștească "Asociația Femeilor Avocate"</t>
  </si>
  <si>
    <t>MACARI NADEJDA [Administrator]</t>
  </si>
  <si>
    <t>Asociație obștească "Mentorendienst"</t>
  </si>
  <si>
    <t>GROȘIN IURII [Administrator]</t>
  </si>
  <si>
    <t>Fundație "CHILD CARE MOLDOVA"</t>
  </si>
  <si>
    <t>ZBIGLI DORIN [Administrator]</t>
  </si>
  <si>
    <t>Asociație obștească a invalizilor "Încredere"</t>
  </si>
  <si>
    <t>FEIGER ALEXANDRU [Administrator]</t>
  </si>
  <si>
    <t>Asociație obștească Clubul Sportiv "Diana"</t>
  </si>
  <si>
    <t>CIOCOI SERGIU [Administrator]</t>
  </si>
  <si>
    <t>Asociație obștească Clubul Sportiv "Condor"</t>
  </si>
  <si>
    <t>BURBELA OLEG [Administrator]</t>
  </si>
  <si>
    <t>Asociație obștească "Smart-Expert"</t>
  </si>
  <si>
    <t>TOPOROVSCHI DIANA [Administrator]</t>
  </si>
  <si>
    <t>Asociație obștească Clubul Sportiv "Odisse?"</t>
  </si>
  <si>
    <t>MIRONCIUC SERGHEI [Administrator]</t>
  </si>
  <si>
    <t>Asociație obștească "Filiala din Moldova a organizației necomerciale Catholic Relief Services-United States Conference of Catholic Bishops" din SUA</t>
  </si>
  <si>
    <t>MC KENNETT MICHAEL [Administrator]</t>
  </si>
  <si>
    <t>Asociație obștească Filiala din Moldova a corporației non-profit "AWANA INTERNATIONAL" din SUA</t>
  </si>
  <si>
    <t>FLOREA VASILE [Administrator]</t>
  </si>
  <si>
    <t>Asociație obștească Institutul Italiano-Moldav pentru Cooperare Economică și Culturală</t>
  </si>
  <si>
    <t>BULBAN VERA [Administrator]</t>
  </si>
  <si>
    <t>Asociație obștească "Asociația de Salubritate din Republica Moldova"</t>
  </si>
  <si>
    <t>ISAC VASILE [Administrator]</t>
  </si>
  <si>
    <t>Asociație obștească Studioul de Creație "ZAO"</t>
  </si>
  <si>
    <t>CUȘNIR ELENA [Administrator]</t>
  </si>
  <si>
    <t>Asociație obștească "S?nergetica Eur-Est"</t>
  </si>
  <si>
    <t>USTUROI FEODOR [Administrator]</t>
  </si>
  <si>
    <t>Asociație obștească PRO Ortodoxia</t>
  </si>
  <si>
    <t>VALUȚA GHENADIE [Administrator]</t>
  </si>
  <si>
    <t>Asociație obștească "Vertical"</t>
  </si>
  <si>
    <t>ȚĂRANU MARIANA [Administrator]</t>
  </si>
  <si>
    <t>Asociație obștească "AXIS"</t>
  </si>
  <si>
    <t>GHENCEA GALINA [Administrator]</t>
  </si>
  <si>
    <t>Asociație obștească "Dezvoltare Încredere Succes"</t>
  </si>
  <si>
    <t>STOIANOV IRINA [Administrator]</t>
  </si>
  <si>
    <t>Asociație obștească Jewish Agency for Israel Jerusalem Sucursala din Republica Moldova</t>
  </si>
  <si>
    <t>HADAD BINYAMIN [Administrator]</t>
  </si>
  <si>
    <t>Asociație obștească Asociația de Susținere Socială a Persoanelor în Situații de Risc "PROSPERITATE"</t>
  </si>
  <si>
    <t>MAMAI IRINA [Administrator]</t>
  </si>
  <si>
    <t>Asociație obștească Asociația pentru susținerea persoanelor private de libertate "ComSpeCar"</t>
  </si>
  <si>
    <t>ROMANOV ALEXANDRA [Administrator]</t>
  </si>
  <si>
    <t>Asociație obștească "Părinții Sportivilor"</t>
  </si>
  <si>
    <t>CODREANU ROMAN` [Administrator]</t>
  </si>
  <si>
    <t>Asociație obștească "CoNatal-Neo"</t>
  </si>
  <si>
    <t>LUNGU CONSTANTIN [Administrator]</t>
  </si>
  <si>
    <t>Asociație obștească "VERITAS"</t>
  </si>
  <si>
    <t>VELCEV RADION [Administrator]</t>
  </si>
  <si>
    <t>Instituție privată Centrul pentru Jurnalism Independent</t>
  </si>
  <si>
    <t>GOGU NADEJDA [Administrator]</t>
  </si>
  <si>
    <t>Asociație obștească Federația Moldovenească de Fotbal</t>
  </si>
  <si>
    <t>BUTELSCHI SERGHEI [Administrator]</t>
  </si>
  <si>
    <t>Asociație obștească Asociația Reabilitării Copiilor cu Fenilcetonurie (ARC-PKU)</t>
  </si>
  <si>
    <t>COBZARENCO VIORICA [Administrator]</t>
  </si>
  <si>
    <t>Asociație obștească "Institutul de Reforme Penale"</t>
  </si>
  <si>
    <t>DOLEA IGOR [Administrator]</t>
  </si>
  <si>
    <t>Asociație obștească Revista Moldovenească de Drept Internațional și Relații Internaționale</t>
  </si>
  <si>
    <t>Asociație obștească Asociația de Ajutor și protecție a veteranilor de război din Moldova</t>
  </si>
  <si>
    <t>BANARI NELU [Administrator]</t>
  </si>
  <si>
    <t>Asociație obștească Societatea pentru Dezvoltare și Inovații în Afaceri "TEODOS"</t>
  </si>
  <si>
    <t>NICHIFOR ADRIAN [Administrator]</t>
  </si>
  <si>
    <t>Asociație obștească FC Ialoveni</t>
  </si>
  <si>
    <t>BUDEANU ION [Administrator]</t>
  </si>
  <si>
    <t>Asociație obștească Fotbal Club "Dunărea-Giurgiulești"</t>
  </si>
  <si>
    <t>GOLOVATENCO PETRU [Administrator]</t>
  </si>
  <si>
    <t>Asociație obștească Asociația Absolvenților Academiei de Poliție din Moldova</t>
  </si>
  <si>
    <t>Asociație obștească "New Hope Moldova"</t>
  </si>
  <si>
    <t>REUȚKI OLEG [Administrator]</t>
  </si>
  <si>
    <t>Asociație obștească Centrul Național pentru Protecția Proprietății</t>
  </si>
  <si>
    <t>PRIMOV ANASTASIA [Administrator]</t>
  </si>
  <si>
    <t>Asociație obștească Uniunea Deținătorilor Ciobăneștilor Germani din Moldova</t>
  </si>
  <si>
    <t>CIUPERCA CONSTANTIN [Administrator]</t>
  </si>
  <si>
    <t>Fundație "APA VIEȚII"</t>
  </si>
  <si>
    <t>VICTOR BELCIUG [Administrator]</t>
  </si>
  <si>
    <t>Asociație obștească ECO-DURLEȘTI</t>
  </si>
  <si>
    <t>ROȘCA RADU [Administrator]</t>
  </si>
  <si>
    <t>Asociație obștească Asociația pentru Susținerea Invalizilor "AJUTORUL"</t>
  </si>
  <si>
    <t>SEREDA VALENTIN [Administrator]</t>
  </si>
  <si>
    <t>Asociație obștească Liga femeilor din Găgăuzia</t>
  </si>
  <si>
    <t>ANNA HARLAMENCO [Administrator]</t>
  </si>
  <si>
    <t>Asociație obștească Asociația Contabililor și Auditorilor Profesioniști din Republica Moldova</t>
  </si>
  <si>
    <t>ZLATINA NATALIA [Administrator]</t>
  </si>
  <si>
    <t>Asociație obștească Societatea Neurologilor din Republica Moldova</t>
  </si>
  <si>
    <t>Asociație obștească Uniunea Coregrafilor din Republica Moldova</t>
  </si>
  <si>
    <t>ȚARĂLUNGĂ ANTIP [Administrator]</t>
  </si>
  <si>
    <t>Asociație obștească Asociația Națională "ECO-HUMANITAS"</t>
  </si>
  <si>
    <t>SPĂTARU TATIANA [Administrator]</t>
  </si>
  <si>
    <t>Asociație obștească Consiliul Național al Tineretului din Moldova</t>
  </si>
  <si>
    <t>ARNĂUT TUDOR [Administrator]</t>
  </si>
  <si>
    <t>Asociație obștească Asociația de Cooperare Italia-Moldova "ROMULUS"</t>
  </si>
  <si>
    <t>MIDRIGAN SVETLANA [Administrator]</t>
  </si>
  <si>
    <t>Asociație obștească Inimile noastre bat la fel</t>
  </si>
  <si>
    <t>VERONICA RUSNAC [Administrator]</t>
  </si>
  <si>
    <t>Asociație obștească Uniunea Apicultorilor din Moldova</t>
  </si>
  <si>
    <t>PAVEL GLAVAN [Administrator]</t>
  </si>
  <si>
    <t>Asociație obștească POLMOLINA</t>
  </si>
  <si>
    <t>VOLOH SERGHEI [Administrator]</t>
  </si>
  <si>
    <t>Asociație obștească TEHNOLOGII ON-LINE</t>
  </si>
  <si>
    <t>USTOVSCHII MAXIM [Administrator]</t>
  </si>
  <si>
    <t>Asociație obștească Envision Moldova</t>
  </si>
  <si>
    <t>TURLAC VITALI [Administrator]</t>
  </si>
  <si>
    <t>Asociație obștească Asociația pentru Studii Sociale Aplicate "ASSTREIA"</t>
  </si>
  <si>
    <t>BOSTAN TATIANA [Administrator]</t>
  </si>
  <si>
    <t>Instituție privată Teatrul de Păpuși "IZVORAȘUL VESEL"</t>
  </si>
  <si>
    <t>ANGHELOV DMITRI [Administrator]</t>
  </si>
  <si>
    <t>Asociație obștească Asociația antreprenorilor și angajatorilor din Moldova</t>
  </si>
  <si>
    <t>DRELINSCHI VADIM [Administrator]</t>
  </si>
  <si>
    <t>Asociație obștească Asociația Națională a Diabetului "AND"</t>
  </si>
  <si>
    <t>CUZOVLEV ALEXANDR [Administrator]</t>
  </si>
  <si>
    <t>Asociație obștească Centrul de Sănătate "ANTALDINA"</t>
  </si>
  <si>
    <t>TALPA ANDREI [Administrator]</t>
  </si>
  <si>
    <t>Asociație obștească Glori-Art</t>
  </si>
  <si>
    <t>PUIU OXANA [Administrator]</t>
  </si>
  <si>
    <t>Instituție privată TEATRUL VIU</t>
  </si>
  <si>
    <t>ACRIȘ DUMITRU [Administrator]</t>
  </si>
  <si>
    <t>Asociație religioasă Comunitatea Religioasă Biserica Creștină Evanghelică "Sfînta Treime"</t>
  </si>
  <si>
    <t>Asociație obștească "Hîncești-Inform"</t>
  </si>
  <si>
    <t>GRAUR VASILE [Administrator]</t>
  </si>
  <si>
    <t>Asociație obștească Centrul Informațional Tighina</t>
  </si>
  <si>
    <t>CÎȘLARU TUDOR [Administrator]</t>
  </si>
  <si>
    <t>Asociație obștească AGROCONSULTANT CĂLĂRAȘI</t>
  </si>
  <si>
    <t>BRICICARI ANDREI [Administrator]</t>
  </si>
  <si>
    <t>Asociație obștească Centrul pentru Inițiativă Privată</t>
  </si>
  <si>
    <t>OSIPOV MIHAIL [Administrator]</t>
  </si>
  <si>
    <t>Asociație obștească pentru copii "APOLLO"</t>
  </si>
  <si>
    <t>NAGORNÎI ANGELA [Administrator]</t>
  </si>
  <si>
    <t>Asociație religioasă Comunitatea religioasă "FRĂȚIA ORTODOXĂ SF MARE MUCENIC DIMITRIE"</t>
  </si>
  <si>
    <t>GÎȚU VALERIU [Administrator]</t>
  </si>
  <si>
    <t>Asociație obștească "HARMONIE"</t>
  </si>
  <si>
    <t>MARCHINA TATIANA [Administrator]</t>
  </si>
  <si>
    <t>Asociație obștească "CREATIV"</t>
  </si>
  <si>
    <t>LEBEDEV ALEXANDRU [Administrator]</t>
  </si>
  <si>
    <t>Asociație obștească Asociația Veteranilor Detașamentului cu Destinație Specială Antiteror "ALFA" a Serviciului de Informații și Securitate al Republicii Moldova</t>
  </si>
  <si>
    <t>POPUȘOI OLEG [Administrator]</t>
  </si>
  <si>
    <t>Asociație obștească Centrul de Analiză și Investigații în Sociologie, Politologie și Psihologie "CIVIS"</t>
  </si>
  <si>
    <t>SINȚOV RUSLAN [Administrator]</t>
  </si>
  <si>
    <t>Asociație obștească Federația Sportivă Națională Ecvestră din Republica Moldova</t>
  </si>
  <si>
    <t>TUCEAC ALEXANDRU [Administrator]</t>
  </si>
  <si>
    <t>Asociație obștească Asociația "EuroMoldovaArt"</t>
  </si>
  <si>
    <t>BURGHILĂ-LEONTE ELENA [Administrator]</t>
  </si>
  <si>
    <t>Asociație obștească Societatea de Integrare a Hipoacuzilor din Moldova "AKANT"</t>
  </si>
  <si>
    <t>FULGA ECATERINA [Administrator]</t>
  </si>
  <si>
    <t>Fundație Fundația de caritate pentru persoanele social vulnerabile "Ajută-ți aproapele"</t>
  </si>
  <si>
    <t>BUȘTIUC MIRCEA [Administrator]</t>
  </si>
  <si>
    <t>Asociație obștească Asociația Hipoacuzicilor din Republica Moldova "AUZ"</t>
  </si>
  <si>
    <t>SERGHEI CASMININ [Administrator]</t>
  </si>
  <si>
    <t>Asociație obștească Uniunea Crescătorilor de Păsări din Republica Moldova</t>
  </si>
  <si>
    <t>BÎZGU ION [Administrator]</t>
  </si>
  <si>
    <t>Asociație obștească Proiecte Inovatoare în Penitenciare</t>
  </si>
  <si>
    <t>PINTILEI LARISA [Administrator]</t>
  </si>
  <si>
    <t>Asociație obștească "Speranțele Familiei Evreiești - NES"</t>
  </si>
  <si>
    <t>LEVUS OLGA [Administrator]</t>
  </si>
  <si>
    <t>Asociație obștească "Inițiativă a Comunității pentru Democratizare și Conciliere"</t>
  </si>
  <si>
    <t>BALDENCOVA SVETLANA [Administrator]</t>
  </si>
  <si>
    <t>Asociație obștească pentru susținerea învățămîntului "GAUDEAMUS"</t>
  </si>
  <si>
    <t>ȚAULEAN EMILIA [Administrator]</t>
  </si>
  <si>
    <t>Asociație obștească Centrul Evreiesc Cultural Studențesc "HILEL"</t>
  </si>
  <si>
    <t>BOBOC DARIA [Administrator]</t>
  </si>
  <si>
    <t>Asociație obștească Societatea Ecotoxicologilor din Republica Moldova "ECOTOX"</t>
  </si>
  <si>
    <t>ZUBCOV ELENA [Administrator]</t>
  </si>
  <si>
    <t>Asociație obștească Europa Culturală</t>
  </si>
  <si>
    <t>CHIRIAC ANATOLIE [Administrator]</t>
  </si>
  <si>
    <t>Asociație obștească "Societatea de Inginerie Biomedicală din Moldova"</t>
  </si>
  <si>
    <t>POCAZNOI ION [Administrator]</t>
  </si>
  <si>
    <t>Asociație obștească Centrul de Sociologie Urbană și Rurală</t>
  </si>
  <si>
    <t>VALERIU MÎNDRU [Administrator]</t>
  </si>
  <si>
    <t>Asociație obștească Asociația Utilizatorilor de apă "Bolțun-Gaz"</t>
  </si>
  <si>
    <t>COSTACHE IURIE [Administrator]</t>
  </si>
  <si>
    <t>Asociație obștească Asociația Utilizatorilor de apă "Bolțun-Apă"</t>
  </si>
  <si>
    <t>RUSNAC MIHAIL [Administrator]</t>
  </si>
  <si>
    <t>Asociație obștească Asoci Tinerilor Liberi "PRO Tineri"</t>
  </si>
  <si>
    <t>UZLOV VITALIE [Administrator]</t>
  </si>
  <si>
    <t>Asociație obștească Clubul Sportiv Cojușna</t>
  </si>
  <si>
    <t>IACHIM SERGIU [Administrator]</t>
  </si>
  <si>
    <t>Asociație obștească TIC-INFO</t>
  </si>
  <si>
    <t>CĂLDARE OLEG [Administrator]</t>
  </si>
  <si>
    <t>Asociație obștească "ACȚIONĂM PENTRU DEZVOLTARE"</t>
  </si>
  <si>
    <t>ȚURCAN ECATERINA [Administrator]</t>
  </si>
  <si>
    <t>Asociație obștească Servicii Comunale Chiperceni</t>
  </si>
  <si>
    <t>VOLOȘCIUC ION [Administrator]</t>
  </si>
  <si>
    <t>Asociație obștească Asociația utilizatorilor de gaze  Vînători Gaz</t>
  </si>
  <si>
    <t>LAZĂR ION [Administrator]</t>
  </si>
  <si>
    <t>Asociație obștească Centrul de Justiție Comunitară Bălți</t>
  </si>
  <si>
    <t>CIOBANU DIANA [Administrator]</t>
  </si>
  <si>
    <t>Asociație obștească Federația Sportivă de Fotbal pe Plajă din Republica Moldova</t>
  </si>
  <si>
    <t>Asociație obștească Organizația veteranilor din raionul Basarabeasca</t>
  </si>
  <si>
    <t>ȘUPAC TEODOR [Administrator]</t>
  </si>
  <si>
    <t>Asociație obștească "CUTEZĂTORUL"</t>
  </si>
  <si>
    <t>Asociație obștească Asociația Consumatorilor de Apă din Ștefănești</t>
  </si>
  <si>
    <t>MAȚGRAS ALEXANDRU [Administrator]</t>
  </si>
  <si>
    <t>Asociație obștească Asociația Contribuabililor de gaze naturale din satul Călimănești</t>
  </si>
  <si>
    <t>MARDARE NICOLAE [Administrator]</t>
  </si>
  <si>
    <t>Asociație obștească "Asociația Utilizatorilor de apă pentru Irigare Domulgeni"</t>
  </si>
  <si>
    <t>LOPACIUC NICOLAE [Administrator]</t>
  </si>
  <si>
    <t>Asociație obștească LECTURA SECOLULUI XXI</t>
  </si>
  <si>
    <t>LEȘCU ALEXANDRU [Administrator]</t>
  </si>
  <si>
    <t>Asociație obștească Pro-Succes</t>
  </si>
  <si>
    <t>SPÎNU GHEORGHE [Administrator]</t>
  </si>
  <si>
    <t>Asociație obștească "Acțiunea Socială"</t>
  </si>
  <si>
    <t>TELNOV VLADIMIR [Administrator]</t>
  </si>
  <si>
    <t>Asociație obștească "Asociația pentru susținerea alternativelor în turism" ASAT</t>
  </si>
  <si>
    <t>PAȘCAN VASILE [Administrator]</t>
  </si>
  <si>
    <t>Asociație obștească "Centrul Cercetărilor Strategice din Republica Moldova"</t>
  </si>
  <si>
    <t>STRATAN ANDREI [Administrator]</t>
  </si>
  <si>
    <t>Asociație obștească Asociația Utilizatorilor de Apă "Larga"</t>
  </si>
  <si>
    <t>JELEZNÎI MIRCEA [Administrator]</t>
  </si>
  <si>
    <t>Asociație obștească Asociația Părintească "Lucaci"</t>
  </si>
  <si>
    <t>DONȚU ELENA [Administrator]</t>
  </si>
  <si>
    <t>Asociație obștească de Binefacere "FUTURE"</t>
  </si>
  <si>
    <t>DANILOVA VALENTINA [Administrator]</t>
  </si>
  <si>
    <t>Asociație obștească Alternativa democratică</t>
  </si>
  <si>
    <t>SIMIONOV ALEXANDRU [Administrator]</t>
  </si>
  <si>
    <t>Asociație obștească Inițiativa Populară</t>
  </si>
  <si>
    <t>NICHIFORCIUC EUGENIU [Administrator]</t>
  </si>
  <si>
    <t>Asociație obștească Mînă de la mînă</t>
  </si>
  <si>
    <t>MARIAN VITALIE [Administrator]</t>
  </si>
  <si>
    <t>Asociație obștească Asociația Medicală " HEPATEG"</t>
  </si>
  <si>
    <t>DUMBRAVA VLADA-TATIANA [Administrator]</t>
  </si>
  <si>
    <t>Asociație obștească "Asociația de Prietenie și Colaborare dintre Moldova și China"</t>
  </si>
  <si>
    <t>NESTEROV VLADIMIR [Administrator]</t>
  </si>
  <si>
    <t>Asociație obștească "Centrul Național pentru Dezvoltare Durabilă"</t>
  </si>
  <si>
    <t>GREBĂNOS ALIONA [Administrator]</t>
  </si>
  <si>
    <t>Asociație obștească Clubul de Volei Vulcănești "VULCAN"</t>
  </si>
  <si>
    <t>TIULIU SERGHEI [Administrator]</t>
  </si>
  <si>
    <t>Asociație obștească "Mișcarea Național - Democrată"</t>
  </si>
  <si>
    <t>FURTUNĂ VIOREL [Administrator]</t>
  </si>
  <si>
    <t>Alte organizații necomerciale Revista de Științe Socioumane și Cultură "EVEREST"</t>
  </si>
  <si>
    <t>EFREMOV ARTUR [Administrator]</t>
  </si>
  <si>
    <t>Asociație obștească "FENIX"</t>
  </si>
  <si>
    <t>ȘMIGON LUDMILA [Administrator]</t>
  </si>
  <si>
    <t>Asociație religioasă Comunitatea Evreiască din mun Chișinău</t>
  </si>
  <si>
    <t>VAINBERG VICTOR [Administrator]</t>
  </si>
  <si>
    <t>Asociație obștească Teatrul de dans și modă "Incognito"</t>
  </si>
  <si>
    <t>LIDIA VINOGRADOVA [Administrator]</t>
  </si>
  <si>
    <t>Asociație obștească Centrul de Resurse, Analiză și Documentare "Monitoring"</t>
  </si>
  <si>
    <t>Asociație obștească Mișcarea Patriotică "Veteranul" din Republica Moldova</t>
  </si>
  <si>
    <t>CUCER OLEG [Administrator]</t>
  </si>
  <si>
    <t>Asociație obștească "Centrul PRO-Info"</t>
  </si>
  <si>
    <t>RUSU ADRIAN [Administrator]</t>
  </si>
  <si>
    <t>Asociație obștească Asociația de Promovare și Dezvoltare a Activităților Educaționale</t>
  </si>
  <si>
    <t>GOLBAN LIVIA [Administrator]</t>
  </si>
  <si>
    <t>Asociație obștească Uniunea Transportatorilor și Drumarilor din Republica Moldova</t>
  </si>
  <si>
    <t>TULBU VALERIU [Administrator]</t>
  </si>
  <si>
    <t>Asociație obștească Clubul sportiv Ceadîr--Baschet</t>
  </si>
  <si>
    <t>OLEG SUHORUCOV [Administrator]</t>
  </si>
  <si>
    <t>Alte organizații necomerciale "Psi-factor"</t>
  </si>
  <si>
    <t>IACOBLEVA IRINA [Administrator]</t>
  </si>
  <si>
    <t>Asociație obștească "Eco-Șuri"</t>
  </si>
  <si>
    <t>LAPTEDULCE ALINA [Administrator]</t>
  </si>
  <si>
    <t>Asociație obștească International Police Association - Secția Republica Moldova</t>
  </si>
  <si>
    <t>CEBOTARI MIHAI [Administrator]</t>
  </si>
  <si>
    <t>Asociație obștească "HORA FLORILOR"</t>
  </si>
  <si>
    <t>LOTCEVA ZINAIDA [Administrator]</t>
  </si>
  <si>
    <t>Asociație obștească Societatea de cultură greacă "Elefteria" din Republica Moldova</t>
  </si>
  <si>
    <t>IANIEV VLADIMIR [Administrator]</t>
  </si>
  <si>
    <t>Asociație obștească Asociația tinerilor sociologi "POZIȚIA"</t>
  </si>
  <si>
    <t>HAHEU EFROSINIA [Administrator]</t>
  </si>
  <si>
    <t>Asociație obștească a utilizatorilor de gaze și energie electrică "Suruceni-Lăcușoare"</t>
  </si>
  <si>
    <t>IABANJI SVETLANA [Administrator]</t>
  </si>
  <si>
    <t>Asociație obștească " Moldova Dance Sport Association "</t>
  </si>
  <si>
    <t>CONDRATIEVA IRINA [Administrator]</t>
  </si>
  <si>
    <t>Asociație obștească "ALVA International"</t>
  </si>
  <si>
    <t>TAMCIUC LARISA [Administrator]</t>
  </si>
  <si>
    <t>Asociație obștească "CONGRESUL SOCIETĂȚII CIVILE"</t>
  </si>
  <si>
    <t>PARFIONOV IURII [Administrator]</t>
  </si>
  <si>
    <t>Asociație obștească "CREDINȚA NORD"</t>
  </si>
  <si>
    <t>CARELOV MIHAIL [Administrator]</t>
  </si>
  <si>
    <t>Asociație obștească Federația Independentă de Sporturi Nautice din Republica Moldova</t>
  </si>
  <si>
    <t>POSTICA SERGIU [Administrator]</t>
  </si>
  <si>
    <t>Asociație obștească National Democratic Institute for International Affairs, Washington, sucursala Chișinău</t>
  </si>
  <si>
    <t>Asociație obștească Asociația Bodyguarzilor "INTERGARD"</t>
  </si>
  <si>
    <t>Alte organizații necomerciale International Republican Institute Washington Sucursala Chișinău</t>
  </si>
  <si>
    <t>DIETZEN MARK ANDREW [Administrator]</t>
  </si>
  <si>
    <t>Fundație FOCUS-DH - Fundația pentru Sănătatea Familiei și Dezvoltare Comunitară</t>
  </si>
  <si>
    <t>Asociație obștească Asociația de Fotbal a Raionului Cimișlia</t>
  </si>
  <si>
    <t>STÎNĂ VICTOR [Administrator]</t>
  </si>
  <si>
    <t>Asociație obștească Asociația de Creație "MEȘTERUL MANOLE"</t>
  </si>
  <si>
    <t>CONSTANDACHI DUMITRU [Administrator]</t>
  </si>
  <si>
    <t>Asociație obștească " Asociația Jurnaliștilor din Medicină"</t>
  </si>
  <si>
    <t>ALCAZ-JALENCU GALINA [Administrator]</t>
  </si>
  <si>
    <t>Asociație obștească "Centrul de Justiție Comunitară Cahul"</t>
  </si>
  <si>
    <t>BAGRIN SVETLANA [Administrator]</t>
  </si>
  <si>
    <t>Sindicat Organizația sindicală primară a comandanților navelor aeriene în cadrul CA ÎS "Air Moldova"</t>
  </si>
  <si>
    <t>GROSU ION [Administrator]</t>
  </si>
  <si>
    <t>Asociație obștească Uniunea Teatrală din Moldova</t>
  </si>
  <si>
    <t>GRECU ALEXANDRU [Administrator]</t>
  </si>
  <si>
    <t>Asociație obștească de Beneficiari a consumatorilor de apă "Acva-Chircăieș"</t>
  </si>
  <si>
    <t>TAȘCI TATIANA [Administrator]</t>
  </si>
  <si>
    <t>Asociație obștească Asociația pentru dezvoltare comunitară "CIVICUS"</t>
  </si>
  <si>
    <t>PLATON ALEXANDRU [Administrator]</t>
  </si>
  <si>
    <t>Asociație obștească "Un zîmbet pentru toți copiii"</t>
  </si>
  <si>
    <t>BUȘMACHIU VLADISLAV [Administrator]</t>
  </si>
  <si>
    <t>Asociație obștească Clubul Sportiv Național "AEROLUX"</t>
  </si>
  <si>
    <t>RAFIEV HOLL [Administrator]</t>
  </si>
  <si>
    <t>Asociație obștească Asociația Utilizatorilor de Gaze "Bumbăta-Gaz"</t>
  </si>
  <si>
    <t>MISTREANU MIHAIL [Administrator]</t>
  </si>
  <si>
    <t>Asociație obștească "Curcubeul"</t>
  </si>
  <si>
    <t>MIRZAYAN PETRONELA [Administrator]</t>
  </si>
  <si>
    <t>Asociație obștească "Sănătate"</t>
  </si>
  <si>
    <t>POSTU EUGENIU [Administrator]</t>
  </si>
  <si>
    <t>Asociație obștească "PRO-BUSINESS NORD"</t>
  </si>
  <si>
    <t>ROSOȘENCO ELENA [Administrator]</t>
  </si>
  <si>
    <t>Asociație obștească Asociația utilizatorilor de gaze "Valea Trestieni GAZ"</t>
  </si>
  <si>
    <t>ULINICI ANDREI [Administrator]</t>
  </si>
  <si>
    <t>Asociație obștească "Vector-Stroiesti"</t>
  </si>
  <si>
    <t>PASCARI RODICA [Administrator]</t>
  </si>
  <si>
    <t>Asociație obștească "Media Regional"</t>
  </si>
  <si>
    <t>MAICAN ARCADIE [Administrator]</t>
  </si>
  <si>
    <t>Patronat Viței de Vie și Vinului</t>
  </si>
  <si>
    <t>BORȘ FEODOSIE [Administrator]</t>
  </si>
  <si>
    <t>Asociație obștească "Făurire"</t>
  </si>
  <si>
    <t>HARIN ALEXANDRU [Administrator]</t>
  </si>
  <si>
    <t>Asociație obștească "Apele-Nistrului"</t>
  </si>
  <si>
    <t>MALER PETRU [Administrator]</t>
  </si>
  <si>
    <t>Asociație obștească "Agro-Nistru"</t>
  </si>
  <si>
    <t>Asociație obștească "CENTRUL INTERNAȚIONAL DE TRAINING ȘI DEZVOLTARE PROFESIONALĂ"</t>
  </si>
  <si>
    <t>CARGHER GALINA [Administrator]</t>
  </si>
  <si>
    <t>Asociație obștească Centrul de Cultură și Cosmologie "Polus Geticus"</t>
  </si>
  <si>
    <t>PALADI TATIANA [Administrator]</t>
  </si>
  <si>
    <t>Asociație obștească Asociația de binefacere "PRO UMANITAS"</t>
  </si>
  <si>
    <t>NADKRENICINÎI VLADIMIR [Administrator]</t>
  </si>
  <si>
    <t>Asociație obștească Asociația "CAMERA DI COMMERCIO E INDUSTRIA MOLDO-ITALIANA"</t>
  </si>
  <si>
    <t>RADAELLI MASSIMO [Administrator]</t>
  </si>
  <si>
    <t>Asociație obștească Publicația Periodică "TIMPUL DE DIMINEAȚĂ"</t>
  </si>
  <si>
    <t>Asociație obștească Centrul de Analiză a Politicilor</t>
  </si>
  <si>
    <t>BURLACU IRINA [Administrator]</t>
  </si>
  <si>
    <t>Asociație obștească "Steaua Tineretului"</t>
  </si>
  <si>
    <t>PREPELIȚA IGOR [Administrator]</t>
  </si>
  <si>
    <t>Asociație obștească "HAPPY LIFE"</t>
  </si>
  <si>
    <t>CREȚU VALERIU [Administrator]</t>
  </si>
  <si>
    <t>Asociație obștească Școala de Somelier</t>
  </si>
  <si>
    <t>Asociație obștească Centrul de Asistență șI Informare a populației vulnerabile "VECTOR"</t>
  </si>
  <si>
    <t>AVORNIC ANA [Administrator]</t>
  </si>
  <si>
    <t>Asociație obștească de Caritate "O Nouă Șansă"</t>
  </si>
  <si>
    <t>CHIRICA PETRU [Administrator]</t>
  </si>
  <si>
    <t>Asociație obștească Asociația Uniunea Producătorilor, Importatorilor Produselor de origine Animalieră "AgroVector"</t>
  </si>
  <si>
    <t>GRIGORIEV IGOR [Administrator]</t>
  </si>
  <si>
    <t>Asociație obștească "Institutul pentru susținerea Democrației și Culturii"</t>
  </si>
  <si>
    <t>DUBROVSCHI ANATOLIE [Administrator]</t>
  </si>
  <si>
    <t>Asociație obștească "ASOCIAȚIA PENTRU DEZVOLTARE ȘI COOPERARE MOLDOVA"</t>
  </si>
  <si>
    <t>MOCAN ELENA [Administrator]</t>
  </si>
  <si>
    <t>Asociație obștească ASOCIAȚIA MEDIATICĂ  PRO-DIASPORA</t>
  </si>
  <si>
    <t>FLOREA ȘTEFAN [Administrator]</t>
  </si>
  <si>
    <t>Asociație obștească "IZVORAȘ" din s Mateuți, r-nul Rezina</t>
  </si>
  <si>
    <t>URSACHI VERA [Administrator]</t>
  </si>
  <si>
    <t>Asociație obștească "Carpe diem"</t>
  </si>
  <si>
    <t>GUZUN ALEXANDRU [Administrator]</t>
  </si>
  <si>
    <t>Asociație obștească Internațională "DUNNAA GAGAUZLARIN KONGRESI"</t>
  </si>
  <si>
    <t>STOIANOV NICOLAE [Administrator]</t>
  </si>
  <si>
    <t>Asociație religioasă Uniunea Creștinilor Ortodocși ai Hramului "Icoana Maicii Domnului din Kazan"</t>
  </si>
  <si>
    <t>LAZAREV SERGHEI [Administrator]</t>
  </si>
  <si>
    <t>Asociație obștească "PrivescEu"</t>
  </si>
  <si>
    <t>CHIVRIGA RADU [Administrator]</t>
  </si>
  <si>
    <t>Asociație obștească Asociatia Managerilor din Republica Moldova</t>
  </si>
  <si>
    <t>Asociație obștească "Institutul de strategii în dezvoltare economică, socială și politică"</t>
  </si>
  <si>
    <t>OLEINIC-SLIVINSCHI ELENA [Administrator]</t>
  </si>
  <si>
    <t>Asociație obștească "Centrul Moldo-Chinez de cooperare social-economică"</t>
  </si>
  <si>
    <t>PODGURSCHI MIHAIL [Administrator]</t>
  </si>
  <si>
    <t>Asociație obștească Forța Moldovei</t>
  </si>
  <si>
    <t>Asociație obștească MISTER MOLDOVA</t>
  </si>
  <si>
    <t>PETRACHE DAN [Administrator]</t>
  </si>
  <si>
    <t>Asociație obștească "ZNANIE"</t>
  </si>
  <si>
    <t>TATARINOVA IRYNA [Administrator]</t>
  </si>
  <si>
    <t>Asociație obștească Coaliția Controlul Civic</t>
  </si>
  <si>
    <t>BARBOV ALEXANDR [Administrator]</t>
  </si>
  <si>
    <t>Asociație obștească Asociația "Respirația a Doua pentru Oamenii în Etate și Inactivi din municipiul Bălți"</t>
  </si>
  <si>
    <t>BAIKALOVA IRINA [Administrator]</t>
  </si>
  <si>
    <t>Asociație obștească CONTROLUL POPULAR</t>
  </si>
  <si>
    <t>KRIUKOVA MARIANA [Administrator]</t>
  </si>
  <si>
    <t>Asociație obștească Asociația de Dezvoltare a Artei Coafurii din Republica Moldova</t>
  </si>
  <si>
    <t>SIMCHIV NATALIA [Administrator]</t>
  </si>
  <si>
    <t>Asociație obștească "Asociația Părinților și Educatorilor din Corlăteni"</t>
  </si>
  <si>
    <t>RANTEA VALERIA [Administrator]</t>
  </si>
  <si>
    <t>Asociație obștească "DAX  CLUB"</t>
  </si>
  <si>
    <t>MERIACRE CONSTANTIN [Administrator]</t>
  </si>
  <si>
    <t>Asociație obștească "CARITATE"</t>
  </si>
  <si>
    <t>COJOCARU LIUBA [Administrator]</t>
  </si>
  <si>
    <t>Asociație obștească "AQUA-COM-ȘIȘCANI"</t>
  </si>
  <si>
    <t>SÎRBU TUDOR [Administrator]</t>
  </si>
  <si>
    <t>Asociație obștească "GHIOCEL"</t>
  </si>
  <si>
    <t>DANILOVA LILIA [Administrator]</t>
  </si>
  <si>
    <t>Asociație obștească EDUCATORI-PĂRINȚI "IZVORAȘUL"</t>
  </si>
  <si>
    <t>MELNIC ELENA [Administrator]</t>
  </si>
  <si>
    <t>Asociație obștească a Utilizatorilor de Apă și Gaz "Soltănești"</t>
  </si>
  <si>
    <t>CUGUTEAC VIOREL [Administrator]</t>
  </si>
  <si>
    <t>Fundație "Dorcas-Moldova"</t>
  </si>
  <si>
    <t>SORBALĂ LEILA [Administrator]</t>
  </si>
  <si>
    <t>Asociație obștească "Sportul și Turismul pentru Toți"</t>
  </si>
  <si>
    <t>ZABULICA MIHAIL [Administrator]</t>
  </si>
  <si>
    <t>Asociație obștească Federația Sportului Școlar din Republica Moldova</t>
  </si>
  <si>
    <t>BERLINSCHII IURIE [Administrator]</t>
  </si>
  <si>
    <t>Asociație obștească Mișcarea Național-Creștină</t>
  </si>
  <si>
    <t>Asociație obștească "UNIUNEA EDITORILOR DIN REPUBLICA MOLDOVA"</t>
  </si>
  <si>
    <t>PRINI GHEORGHE [Administrator]</t>
  </si>
  <si>
    <t>Asociație obștească Asociația Utilizatorilor de Apă "Grigorievca"</t>
  </si>
  <si>
    <t>CUȘNIR PIOTR [Administrator]</t>
  </si>
  <si>
    <t>Asociație obștească "ECO SOLTĂNEȘTI"</t>
  </si>
  <si>
    <t>Asociație obștească "HÎRTOP"</t>
  </si>
  <si>
    <t>MARDARI ALEXANDRA [Administrator]</t>
  </si>
  <si>
    <t>Asociație religioasă Comunitatea religioasă a Martorilor lui Iehova "Taraclia"</t>
  </si>
  <si>
    <t>GORISLAVSCHI EVGHENI [Administrator]</t>
  </si>
  <si>
    <t>Asociație religioasă Comunitatea Religioasă Mănăstirea Ortodoxă Română "Sf Cuv Parascheva" din cadrul Mitropoliei Basarabiei, din s Hristoforovca, com Pîrlița, r-nul Ungheni</t>
  </si>
  <si>
    <t>BÎNZARI VALERIU [Administrator]</t>
  </si>
  <si>
    <t>Asociație obștească Asociația de Fotbal a Invalizilor din Republica Moldova</t>
  </si>
  <si>
    <t>COJOCARI MIRCEA [Administrator]</t>
  </si>
  <si>
    <t>Asociație obștească "Centrul Național al Romilor"</t>
  </si>
  <si>
    <t>LEPADATU ANA [Administrator]</t>
  </si>
  <si>
    <t>Asociație obștească "Asociația Consumatorilor Operatorilor de Telefonie Mobilă și Fixă"</t>
  </si>
  <si>
    <t>POPOVICI ALEXANDRU [Administrator]</t>
  </si>
  <si>
    <t>Asociație obștească Centrul Comunitar pentru Copii și Tineret "Temelia vieții"</t>
  </si>
  <si>
    <t>HARMS REINHARD [Administrator]</t>
  </si>
  <si>
    <t>Asociație obștească Mișcarea pentru Dezvoltarea Durabilă "Green Moldova"</t>
  </si>
  <si>
    <t>ZUCEC ERICA [Administrator]</t>
  </si>
  <si>
    <t>Asociație obștească Charity Cup Moldova</t>
  </si>
  <si>
    <t>LEAHU DAMARIS [Administrator]</t>
  </si>
  <si>
    <t>Asociație obștească "Cutezătorul"</t>
  </si>
  <si>
    <t>CIORNÎI VLADIMIR [Administrator]</t>
  </si>
  <si>
    <t>Asociație obștească Centrul Social de Autodezvoltare "CREAȚIE"</t>
  </si>
  <si>
    <t>PASECINIC MAXIM [Administrator]</t>
  </si>
  <si>
    <t>Asociație obștească Comitetul Helsinki pentru Drepturile Omului din Republica Moldova</t>
  </si>
  <si>
    <t>URITU ȘTEFAN [Administrator]</t>
  </si>
  <si>
    <t>Asociație obștească Tinerii pentru Integrarea Moldovei în Europa "TIME"</t>
  </si>
  <si>
    <t>UNGUREANU LIVIU [Administrator]</t>
  </si>
  <si>
    <t>Asociație obștească Centrul de Justiție Socială "ECHITATE"</t>
  </si>
  <si>
    <t>ZUGRAVU MARIA [Administrator]</t>
  </si>
  <si>
    <t>Asociație obștească Centrul Internațional Antidrog</t>
  </si>
  <si>
    <t>DELI ANASTASIA [Administrator]</t>
  </si>
  <si>
    <t>Asociație obștească Centrul pentru Dezvoltarea Afacerilor</t>
  </si>
  <si>
    <t>REPIDA ALEXANDRU [Administrator]</t>
  </si>
  <si>
    <t>Asociație obștească Centrul de Drept al Femeilor</t>
  </si>
  <si>
    <t>ZAPOROJAN-PÎRGARI ANGELINA [Administrator]</t>
  </si>
  <si>
    <t>Asociație obștească PRO ROMÂNIA</t>
  </si>
  <si>
    <t>BRATU ILIE [Administrator]</t>
  </si>
  <si>
    <t>Asociație obștească "Asociația Juriștilor Creștin-Democrați"</t>
  </si>
  <si>
    <t>Asociație obștească Centrul Internațional "LA STRADA"</t>
  </si>
  <si>
    <t>BOTEZATU ELENA [Administrator]</t>
  </si>
  <si>
    <t>Asociație obștească "Speranță și Sănătate"</t>
  </si>
  <si>
    <t>ANDREICIUC LUDMILA [Administrator]</t>
  </si>
  <si>
    <t>Asociație obștească Asociația Ofițerilor Geniști din Republica Moldova</t>
  </si>
  <si>
    <t>VLADIMIR MUNTEAN [Administrator]</t>
  </si>
  <si>
    <t>Asociație obștească Asociația Specialiștilor  în Relații Publice și Comunicare</t>
  </si>
  <si>
    <t>GURĂU LUDMILA [Administrator]</t>
  </si>
  <si>
    <t>Asociație obștească Ziarul "CAHUL-EXPRES"</t>
  </si>
  <si>
    <t>VUIȚIC ALEXANDRU [Administrator]</t>
  </si>
  <si>
    <t>Asociație obștească "Șans"</t>
  </si>
  <si>
    <t>DOLOMANJI SOFIA [Administrator]</t>
  </si>
  <si>
    <t>Asociație obștească PRIMACIM</t>
  </si>
  <si>
    <t>SALINSCHI VICTOR [Administrator]</t>
  </si>
  <si>
    <t>Asociație obștească a Consumatorilor de apă potabilă "Izvoraș"</t>
  </si>
  <si>
    <t>OROȘANU ANA-MARIA [Administrator]</t>
  </si>
  <si>
    <t>Asociație obștească a Pedagogilor și Părinților "Buciumul"</t>
  </si>
  <si>
    <t>Asociație obștească Asociația informaticienilor din Moldova "AIM"</t>
  </si>
  <si>
    <t>GORGOS MIHAIL [Administrator]</t>
  </si>
  <si>
    <t>Asociație obștească Centrul de Dans-Vocal "Sisters and Brothers"</t>
  </si>
  <si>
    <t>PROCHINA DARIA [Administrator]</t>
  </si>
  <si>
    <t>Asociație obștească "ESTELLA"</t>
  </si>
  <si>
    <t>SOCHIRCĂ STELA [Administrator]</t>
  </si>
  <si>
    <t>Asociație obștească "DNT"</t>
  </si>
  <si>
    <t>BORDENIUC VITALIE [Administrator]</t>
  </si>
  <si>
    <t>Asociație obștească Asociația Părinților Școlii Sportive MĂGDĂCEȘTI</t>
  </si>
  <si>
    <t>URSU IURIE [Administrator]</t>
  </si>
  <si>
    <t>Asociație obștească Centrul pentru Dezvoltare Sustenabilă</t>
  </si>
  <si>
    <t>POGOREVICI SERGIU [Administrator]</t>
  </si>
  <si>
    <t>Asociație obștească DEMOS MOLDOVA</t>
  </si>
  <si>
    <t>TĂRÎȚĂ OREST [Administrator]</t>
  </si>
  <si>
    <t>Alte organizații necomerciale "GAGAUZLAR"</t>
  </si>
  <si>
    <t>MARIONOV DMITRI [Administrator]</t>
  </si>
  <si>
    <t>Asociație obștească "PARTENERIAT SOCIAL"</t>
  </si>
  <si>
    <t>PETICĂ SVETLANA [Administrator]</t>
  </si>
  <si>
    <t>Asociație obștească "Societatea Scriitorilor Români din Basarabia"</t>
  </si>
  <si>
    <t>CIUBOTARU MIHAI [Administrator]</t>
  </si>
  <si>
    <t>Asociație obștească Centrul de Politici Socio-Economice "Consens"</t>
  </si>
  <si>
    <t>GHEORGHIȚĂ LILIANA [Administrator]</t>
  </si>
  <si>
    <t>Asociație obștească «Asociația pentru Ocrotirea și Dezvoltarea Limbii și Culturii Găgăuze «MERAS»»</t>
  </si>
  <si>
    <t>KARANFIL GULLU [Administrator]</t>
  </si>
  <si>
    <t>Asociație obștească "Societatea Cernobîl din raionul Șoldănești"</t>
  </si>
  <si>
    <t>BALABAN OLEG [Administrator]</t>
  </si>
  <si>
    <t>Asociație obștească "Asociația Utilizatorilor de gaz "Isaicani Gaz"</t>
  </si>
  <si>
    <t>UNGUREANU VALENTINA [Administrator]</t>
  </si>
  <si>
    <t>Asociație obștească Un viitor și o nădejde</t>
  </si>
  <si>
    <t>CEBOTARI EDUARD [Administrator]</t>
  </si>
  <si>
    <t>Asociație obștească "Asociația Pensionarilor/Vârstnici din raionul Ungheni"</t>
  </si>
  <si>
    <t>ZUGRAVU BORIS [Administrator]</t>
  </si>
  <si>
    <t>Asociație religioasă Cultul Religios Eparhia Ortodoxă a Moldovei de Est a Patriarhiei Kievului și a întregii Rusii-Ucrainei</t>
  </si>
  <si>
    <t>Sindicat Organizația sindicală primară a co-piloților în cadrul CA ÎS "Air Moldova"</t>
  </si>
  <si>
    <t>ALEXEENCO IGOR [Administrator]</t>
  </si>
  <si>
    <t>Asociație obștească "Liga pentru protecția valorilor democratice"</t>
  </si>
  <si>
    <t>VARDANEAN ERNEST [Administrator]</t>
  </si>
  <si>
    <t>Asociație obștească "Trestioara"</t>
  </si>
  <si>
    <t>GOREA NINA [Administrator]</t>
  </si>
  <si>
    <t>Asociație obștească "Val-Trest"</t>
  </si>
  <si>
    <t>POPESCU LIUDMILA [Administrator]</t>
  </si>
  <si>
    <t>Asociație obștească "Phenix"</t>
  </si>
  <si>
    <t>Asociație obștească Asociația de Dezvoltare Voluntariat și Informare pentru Tineret  "Europa fără Frontiere"</t>
  </si>
  <si>
    <t>ROELOFS NATALIA [Administrator]</t>
  </si>
  <si>
    <t>Asociație obștească Asociația părinților copiilor din instituția preșcolară nr100 "ÎNGERAȘUL"</t>
  </si>
  <si>
    <t>ANTOȘEL LUDMILA [Administrator]</t>
  </si>
  <si>
    <t>Asociație obștească Federația a Agricultorilor din Moldova "FARM"</t>
  </si>
  <si>
    <t>BONDARI AURELIA [Administrator]</t>
  </si>
  <si>
    <t>Asociație obștească CENTRUL REGIONAL PENTRU POLITICI COMUNITARE</t>
  </si>
  <si>
    <t>CURAȘOV ALEXANDR [Administrator]</t>
  </si>
  <si>
    <t>Sindicat Asociația Sindicală de Fotbal din Republica Moldova</t>
  </si>
  <si>
    <t>Asociație obștească INSTITUTUL PENTRU PROMOVAREA METODELOR ALTERNATIVE DE SOLUȚIONARE A DISPUTELOR</t>
  </si>
  <si>
    <t>LILIA GRIBINCEA [Administrator]</t>
  </si>
  <si>
    <t>Alte organizații necomerciale The Chisinau Times</t>
  </si>
  <si>
    <t>POSTOVAN LIUBA [Administrator]</t>
  </si>
  <si>
    <t>Asociație obștească Asociația Părinților Grădinița  de Copii  ?1 "ARMONIE" s Congaz</t>
  </si>
  <si>
    <t>SAMSI ELENA [Administrator]</t>
  </si>
  <si>
    <t>Asociație obștească "UNIREA"</t>
  </si>
  <si>
    <t>Asociație obștească Centrul de Protecție Socială a Familiei șI Copilului</t>
  </si>
  <si>
    <t>SVIRINA LIUDMILA [Administrator]</t>
  </si>
  <si>
    <t>Asociație obștească Parlamentul Independenței</t>
  </si>
  <si>
    <t>ARSENI ALEXANDRU [Administrator]</t>
  </si>
  <si>
    <t>Asociație obștească AIKIKAI</t>
  </si>
  <si>
    <t>STOICEV VALERIU [Administrator]</t>
  </si>
  <si>
    <t>Asociație obștească Liga pentru apărarea drepturilor patrimoniale "PRO ECHITATE"</t>
  </si>
  <si>
    <t>ROȘCA VLADISLAV [Administrator]</t>
  </si>
  <si>
    <t>Asociație obștească Asociația Invalizilor cu Dereglări ale Aparatului Locomotor</t>
  </si>
  <si>
    <t>URSU RAISA [Administrator]</t>
  </si>
  <si>
    <t>Asociație obștească Asociația Națională a Jurnaliștilor</t>
  </si>
  <si>
    <t>PRAPORȘCIC SERGIU [Administrator]</t>
  </si>
  <si>
    <t>Asociație obștească Moldova Tînără</t>
  </si>
  <si>
    <t>DOGA DENIS [Administrator]</t>
  </si>
  <si>
    <t>Asociație obștească PROPLUS</t>
  </si>
  <si>
    <t>BORDEA ALEXANDRU [Administrator]</t>
  </si>
  <si>
    <t>Asociație obștească Asociația Internațională Creștină Filantropică "TRATATUL CUCIUC-CAINARDJI"</t>
  </si>
  <si>
    <t>GRUȘEVSCAIA INNA [Administrator]</t>
  </si>
  <si>
    <t>Fundație "Est - Europeană"</t>
  </si>
  <si>
    <t>MEREACRE SORIN [Administrator]</t>
  </si>
  <si>
    <t>Asociație obștească Camera de Comerț Americană din Moldova</t>
  </si>
  <si>
    <t>MALAIRĂU EMILIA [Administrator]</t>
  </si>
  <si>
    <t>Asociație obștească Asociația Uniunea Prelucrătorilor și Importatorilor de Pește și Produselor din Pește</t>
  </si>
  <si>
    <t>PERJU SERGIU [Administrator]</t>
  </si>
  <si>
    <t>Asociație obștească Asociația pentru conservarea și restaurarea edificilor din lemn din R Moldova</t>
  </si>
  <si>
    <t>CURNIC SERGIU [Administrator]</t>
  </si>
  <si>
    <t>Asociație obștească Centrul Național de Formare, Asistență, Consiliere și Educație din Moldova "CNFACEM"</t>
  </si>
  <si>
    <t>DONOS ALEXANDR [Administrator]</t>
  </si>
  <si>
    <t>Asociație obștească Rețeaua de Transfer Tehnologic a Moldovei</t>
  </si>
  <si>
    <t>Asociație obștească Asociația de binefacere "ELIM-Moldova"</t>
  </si>
  <si>
    <t>COSOVAN VASILE [Administrator]</t>
  </si>
  <si>
    <t>Asociație obștească Institutul Economiei de Piață</t>
  </si>
  <si>
    <t>CHIRCA ROMAN [Administrator]</t>
  </si>
  <si>
    <t>Asociație obștească a veteranilor  "BERETA PURPURIE"</t>
  </si>
  <si>
    <t>MORARI DANU [Administrator]</t>
  </si>
  <si>
    <t>Asociație obștească Orhconsinfo</t>
  </si>
  <si>
    <t>GROZAVU VERA [Administrator]</t>
  </si>
  <si>
    <t>Asociație obștească "Uniunea raională Cahul a Veteranilor Războiului din Afganistan"</t>
  </si>
  <si>
    <t>AXENTII ION [Administrator]</t>
  </si>
  <si>
    <t>Asociație obștească "Oficiul de Afaceri și Investiții din Republica Moldova"</t>
  </si>
  <si>
    <t>PÎNTEA CORNELIU [Administrator]</t>
  </si>
  <si>
    <t>Asociație obștească Asociația Părinților și Profesorilor - Șișcani</t>
  </si>
  <si>
    <t>MARINAT RODICA [Administrator]</t>
  </si>
  <si>
    <t>Asociație obștească Asociația Părinților și Educatorilor "Alege Viața"</t>
  </si>
  <si>
    <t>DANILESCO TATIANA [Administrator]</t>
  </si>
  <si>
    <t>Asociație obștească Asociația pentru Dezvoltare Locală "CIOCÎRLIA"</t>
  </si>
  <si>
    <t>NANI ION [Administrator]</t>
  </si>
  <si>
    <t>Asociație obștească Clubul SPERANȚA</t>
  </si>
  <si>
    <t>IUZVAC VLADIMIR [Administrator]</t>
  </si>
  <si>
    <t>Asociație obștească "FALUN DAFA"</t>
  </si>
  <si>
    <t>Asociație obștească ȘANSA-PLUS</t>
  </si>
  <si>
    <t>DAMASCHIN SERGHEI [Administrator]</t>
  </si>
  <si>
    <t>Asociație obștească Asociația directorilor Posturilor  de Televiziune și Radio Independente din Moldova "Meridian"</t>
  </si>
  <si>
    <t>ROTARI ELIZAVETA [Administrator]</t>
  </si>
  <si>
    <t>Asociație obștească "Asociația Specialiștilor în Tehnologii Informaționale din Moldova"</t>
  </si>
  <si>
    <t>PERKIN ANTON [Administrator]</t>
  </si>
  <si>
    <t>Asociație obștească PROGRESUL SILVIC</t>
  </si>
  <si>
    <t>PALANCEAN ALEXEI [Administrator]</t>
  </si>
  <si>
    <t>Asociație religioasă Comunitatea Religioasă Parohia cu Hramul "Sfîntul Ierarh Nicolae" s Slobozia-Hodorogea, raionul Orhei</t>
  </si>
  <si>
    <t>POSTU GRIGORE [Administrator]</t>
  </si>
  <si>
    <t>Asociație obștească Liga Tinerilor Fotbaliști din Republica Moldova</t>
  </si>
  <si>
    <t>SCURTUL GHENADIE [Administrator]</t>
  </si>
  <si>
    <t>Asociație obștească Asociația Consumatorilor de Apă "AQUA-SCULENI"</t>
  </si>
  <si>
    <t>TOFAN GHEORGHE [Administrator]</t>
  </si>
  <si>
    <t>Asociație obștească Centrul Național de Plasament</t>
  </si>
  <si>
    <t>SOLTAN SERGHEI [Administrator]</t>
  </si>
  <si>
    <t>Asociație obștească Blocul Sindical</t>
  </si>
  <si>
    <t>MOCANU ELENA [Administrator]</t>
  </si>
  <si>
    <t>Asociație obștească Asociația de Educație șI Cultură pentru activități în aer liber "AECAAL"</t>
  </si>
  <si>
    <t>COJUHARI TAMARA [Administrator]</t>
  </si>
  <si>
    <t>Asociație obștească "EUROCIVITAS"</t>
  </si>
  <si>
    <t>TATARU TATIANA [Administrator]</t>
  </si>
  <si>
    <t>PREPELICINÎI ELEONORA [Administrator]</t>
  </si>
  <si>
    <t>Asociație obștească "ECOSCUT"</t>
  </si>
  <si>
    <t>ȘTIRBEȚ MIHAELA-RUXANDRA [Administrator]</t>
  </si>
  <si>
    <t>Asociație obștească Centrul Cultural "ARTELIT" din Republica Moldova</t>
  </si>
  <si>
    <t>CEMORTAN-VOLOȘIN ELVIRA [Administrator]</t>
  </si>
  <si>
    <t>Asociație obștească Societatea Cernobîl din Rîșcani</t>
  </si>
  <si>
    <t>RADAMOVSCHI IVAN [Administrator]</t>
  </si>
  <si>
    <t>Asociație obștească Tineretul pentru Dezvoltare</t>
  </si>
  <si>
    <t>DUMBRAVĂ MARIAN [Administrator]</t>
  </si>
  <si>
    <t>Asociație obștească "Văpaia"</t>
  </si>
  <si>
    <t>BÎLHAC VLADISLAV [Administrator]</t>
  </si>
  <si>
    <t>Sindicat DEMNITATE</t>
  </si>
  <si>
    <t>Asociație obștească Centrul de Asistență Educațională în Domeniul Muncii "PARTENER"</t>
  </si>
  <si>
    <t>POSȚAN LILIANA [Administrator]</t>
  </si>
  <si>
    <t>Asociație obștească Societatea de ocrotire a animalelor domestice</t>
  </si>
  <si>
    <t>ZADORINA MARINA [Administrator]</t>
  </si>
  <si>
    <t>Asociație obștească Asociația Teritorială de Fotbal Criuleni</t>
  </si>
  <si>
    <t>ONICĂ VITALIE [Administrator]</t>
  </si>
  <si>
    <t>Asociație obștească Centrul de Protecție Juridică</t>
  </si>
  <si>
    <t>SOBEȘCEANSCHI SERGIU [Administrator]</t>
  </si>
  <si>
    <t>Asociație obștească Arca România-Moldova</t>
  </si>
  <si>
    <t>MOSCALU IGOR [Administrator]</t>
  </si>
  <si>
    <t>Asociație obștească "EUROPOLIS"</t>
  </si>
  <si>
    <t>POSTICA MARIA [Administrator]</t>
  </si>
  <si>
    <t>Asociație obștească de Binefacere "NU MĂ UITA"</t>
  </si>
  <si>
    <t>DAMIAN AURICA [Administrator]</t>
  </si>
  <si>
    <t>Asociație obștească LUMINIȚA</t>
  </si>
  <si>
    <t>BEZDVORNÎI IURI [Administrator]</t>
  </si>
  <si>
    <t>Asociație obștească "Centrul Moldo-Polonez de Susținere a Antreprenoriatului"</t>
  </si>
  <si>
    <t>COTELEVICI PETRU [Administrator]</t>
  </si>
  <si>
    <t>Fundație Inițiativa Pedagogică "WALDORF- MOLDOVA"</t>
  </si>
  <si>
    <t>POSTU-BLĂJINU DIANA [Administrator]</t>
  </si>
  <si>
    <t>Asociație obștească "Viața Nouă"</t>
  </si>
  <si>
    <t>ZAMORNEAC VICTOR [Administrator]</t>
  </si>
  <si>
    <t>Asociație religioasă Comunitatea Religioasă al Creștinilor a Evangheliei Depline Biserica "Izvorul Vieții" din or Rîșcani</t>
  </si>
  <si>
    <t>BUCĂTARU VEACESLAV [Administrator]</t>
  </si>
  <si>
    <t>Asociație obștească Societatea științifico-culturală "Prietenii Rusiei în Moldova"</t>
  </si>
  <si>
    <t>Asociație obștească "Inițiativa Cetățenilor Români din Republica Moldova"</t>
  </si>
  <si>
    <t>Asociație obștească "Surse regenerabile de energie pentru Moldova"</t>
  </si>
  <si>
    <t>PAVLENCO VLADIMIR [Administrator]</t>
  </si>
  <si>
    <t>Asociație obștească Asociația Internațională a Etniilor</t>
  </si>
  <si>
    <t>DUMINICĂ ELENA [Administrator]</t>
  </si>
  <si>
    <t>Asociație obștească raională "EcoCim"</t>
  </si>
  <si>
    <t>ANDREI PRISĂCARU [Administrator]</t>
  </si>
  <si>
    <t>Asociație obștească "Expresul"</t>
  </si>
  <si>
    <t>CHIOSA NATALIA [Administrator]</t>
  </si>
  <si>
    <t>Asociație religioasă Comunitatea religioasă Parohia Ortodoxă Română Nașterea cinstitului Proroc, Înaintemergătorul și Botezătorul Ioan</t>
  </si>
  <si>
    <t>PANCU ION [Administrator]</t>
  </si>
  <si>
    <t>Asociație obștească Institutul de Dezvoltare din Moldova</t>
  </si>
  <si>
    <t>MOȘNEAGA-BARBARUC CRISTINA [Administrator]</t>
  </si>
  <si>
    <t>Asociație obștească Centrul de studii a problemelor societăților în tranziție "Spectru"</t>
  </si>
  <si>
    <t>MALAHOVA ALIONA [Administrator]</t>
  </si>
  <si>
    <t>Asociație obștească Pro - Filantropia</t>
  </si>
  <si>
    <t>COSTEȚCHI CRISTINA [Administrator]</t>
  </si>
  <si>
    <t>Asociație obștească "Hope International"</t>
  </si>
  <si>
    <t>SPYROU MARIA [Administrator]</t>
  </si>
  <si>
    <t>Asociație obștească ARMOVIA</t>
  </si>
  <si>
    <t>BATURIN EVGHENI [Administrator]</t>
  </si>
  <si>
    <t>Asociație obștească Centrul de Educație Permanentă</t>
  </si>
  <si>
    <t>BÎRSANU ION [Administrator]</t>
  </si>
  <si>
    <t>Asociație obștească Conapatriotii   Gagauziei</t>
  </si>
  <si>
    <t>ANDREI CÎVÎRJIC [Administrator]</t>
  </si>
  <si>
    <t>Asociație obștească Femeile Bugeacului</t>
  </si>
  <si>
    <t>TATIANA VLAH [Administrator]</t>
  </si>
  <si>
    <t>Sindicat Organizația sindicală primară a salariaților Camerei Înregistrării de Stat</t>
  </si>
  <si>
    <t>BALTAG ȘTEFAN [Administrator]</t>
  </si>
  <si>
    <t>Asociație obștească Asociația de dezvoltare durabilă "Generația Sănătoasă"</t>
  </si>
  <si>
    <t>PALANCIUC NICOLAE [Administrator]</t>
  </si>
  <si>
    <t>Asociație obștească Institutul de Sănătate și Asistență Medico-Socială din Republica Moldova</t>
  </si>
  <si>
    <t>MECINEANU ANDREI [Administrator]</t>
  </si>
  <si>
    <t>Asociație obștească Centrul de Dezvoltare a Tineretului</t>
  </si>
  <si>
    <t>CIRIMPEI CORNELIU [Administrator]</t>
  </si>
  <si>
    <t>Asociație obștească Centrul de Drept din Căușeni</t>
  </si>
  <si>
    <t>OBOROCEANU ION [Administrator]</t>
  </si>
  <si>
    <t>Asociație obștească Asociația Regională pentru o Comunitate Prosperă</t>
  </si>
  <si>
    <t>GROSU ANGELA [Administrator]</t>
  </si>
  <si>
    <t>Asociație obștească "Asociația de baschet din raionul Soroca"</t>
  </si>
  <si>
    <t>CRUDU SERGHEI [Administrator]</t>
  </si>
  <si>
    <t>Asociație obștească Asociația utilizatorilor de apă "S Burcuta"</t>
  </si>
  <si>
    <t>BOBEICĂ VLADIMIR [Administrator]</t>
  </si>
  <si>
    <t>Asociație obștească Pro DATA Lex</t>
  </si>
  <si>
    <t>LUNGU ADELINA [Administrator]</t>
  </si>
  <si>
    <t>Asociație obștească Asociația Producătorilor de Geamuri Calitative</t>
  </si>
  <si>
    <t>ȘEREMETIEV VLADIMIR [Administrator]</t>
  </si>
  <si>
    <t>Asociație obștească Asociația Națională a Producătorilor de Culturi Cerealiere "ANCP-AGRO"</t>
  </si>
  <si>
    <t>BUZOVOI NICANOR [Administrator]</t>
  </si>
  <si>
    <t>Asociație obștească Asociația Producătorilor de Produse din Cereale "VALȚARUL"</t>
  </si>
  <si>
    <t>DIACONU ANDREI [Administrator]</t>
  </si>
  <si>
    <t>Asociație obștească Școala Profesională din or Leova</t>
  </si>
  <si>
    <t>FLOREA GRIGORE [Administrator]</t>
  </si>
  <si>
    <t>Instituție publică Școala Profesională din Vulcănești, UTA Găgăuzia</t>
  </si>
  <si>
    <t>IVANCIOGLU VALERIA [Administrator]</t>
  </si>
  <si>
    <t>Instituție Universitatea de Stat din Comrat</t>
  </si>
  <si>
    <t>ZAHARIA SERGHEI [Administrator]</t>
  </si>
  <si>
    <t>Instituție publică Universitatea Pedagogică de Stat "Ion Creangă" din Chișinău</t>
  </si>
  <si>
    <t>BARBĂNEAGRĂ ALEXANDRA [Administrator]</t>
  </si>
  <si>
    <t>Instituție publică Centrul de Excelență în Educație Artistică "Ștefan Neaga"</t>
  </si>
  <si>
    <t>REABOI VICTORIA [Administrator]</t>
  </si>
  <si>
    <t>Asociație Asociația Utilizatorilor de Apă "AGUA-BULBOACA"</t>
  </si>
  <si>
    <t>HARALAMPII SMOCHINA [Administrator]</t>
  </si>
  <si>
    <t>Instituție publică ȘCOALA DE MESERII NR 12 VIIȘOARA</t>
  </si>
  <si>
    <t>GADIAC SVETLANA [Administrator]</t>
  </si>
  <si>
    <t>Instituție publică Școala Profesională, or Ștefan Vodă</t>
  </si>
  <si>
    <t>VISILEAC ELENA [Administrator]</t>
  </si>
  <si>
    <t>Instituție publică Școala Profesională Căușeni</t>
  </si>
  <si>
    <t>CIOBANU LILIANA [Administrator]</t>
  </si>
  <si>
    <t>Instituție Colegiul "Vasile Lupu" din Orhei</t>
  </si>
  <si>
    <t>SANDUL VALENTINA [Administrator]</t>
  </si>
  <si>
    <t>Instituție publică Școala Profesională, or Soroca</t>
  </si>
  <si>
    <t>LUȚA IVAN [Administrator]</t>
  </si>
  <si>
    <t>Instituție publică Instituția de Învățământ "ȘCOALA PROFESIONALĂ, S ZGURIȚA, RAIONUL DROCHIA"</t>
  </si>
  <si>
    <t>TIGHINEAN ION [Administrator]</t>
  </si>
  <si>
    <t>Instituție Colegiul de Arte Plastice "Alexandru Plămădeală"</t>
  </si>
  <si>
    <t>GUȚU VICTORIA [Administrator]</t>
  </si>
  <si>
    <t>Asociație ASOCIAȚIA AGENȚIILOR PRIVATE PENTRU OCUPAREA FORȚEI DE MUNCĂ</t>
  </si>
  <si>
    <t>PANCRAT VLADISLAV [Administrator]</t>
  </si>
  <si>
    <t>Instituție publică Școala Profesională din Ungheni</t>
  </si>
  <si>
    <t>TALPĂ VERONICA [Administrator]</t>
  </si>
  <si>
    <t>Instituție publică Instituția Publică Școala Profesională, or Nisporeni</t>
  </si>
  <si>
    <t>PORȚEVSCHI VASILE [Administrator]</t>
  </si>
  <si>
    <t>Instituție publică Școala Profesională or Călărași</t>
  </si>
  <si>
    <t>TIHON TUDOR [Administrator]</t>
  </si>
  <si>
    <t>Asociație obștească Centrul pentru Dezvoltare Durabilă șiTehnologii Informaționale</t>
  </si>
  <si>
    <t>BUDEȘTEANU SERGIU [Administrator]</t>
  </si>
  <si>
    <t>Asociație obștească Asociația Părinților și Profesorilor Sămășcani</t>
  </si>
  <si>
    <t>BANARU NATALIA [Administrator]</t>
  </si>
  <si>
    <t>Asociație obștească Asociația Obștească "ECO-TUR Vatra"</t>
  </si>
  <si>
    <t>SVÎRNEI IURIE [Administrator]</t>
  </si>
  <si>
    <t>Asociație obștească Societatea Igieniștilor din Republica Moldova</t>
  </si>
  <si>
    <t>Asociație obștească Asociația Obștească "Meridianul Speranței"</t>
  </si>
  <si>
    <t>CROITOR ELENA [Administrator]</t>
  </si>
  <si>
    <t>Asociație obștească Asociația Obștească Asociația Părinților și Pedagogilor din Comuna Hiliuți</t>
  </si>
  <si>
    <t>IACOBEȚ TATIANA [Administrator]</t>
  </si>
  <si>
    <t>Asociație obștească RES PUBLICUS</t>
  </si>
  <si>
    <t>CARAUȘ ADRIAN [Administrator]</t>
  </si>
  <si>
    <t>Asociație obștească Asociația Obștească Uniunea Femeilor din mun Bălți</t>
  </si>
  <si>
    <t>SERDIUC IRINA [Administrator]</t>
  </si>
  <si>
    <t>Asociație obștească "CimAuto"</t>
  </si>
  <si>
    <t>BERESTEANU PAVEL [Administrator]</t>
  </si>
  <si>
    <t>Asociație obștească Asociația Obștească Centrul de Mediere și Consultanță pentru Tineri</t>
  </si>
  <si>
    <t>POSTOLACHI NATALIA [Administrator]</t>
  </si>
  <si>
    <t>Asociație obștească "Școala Micului Business din Cahul"</t>
  </si>
  <si>
    <t>PARMACLI DMITRII [Administrator]</t>
  </si>
  <si>
    <t>Asociație obștească Clubul sportiv "Gagauz-Box"</t>
  </si>
  <si>
    <t>LAZAREV ANDREI [Administrator]</t>
  </si>
  <si>
    <t>Instituție privată Teatrul de Păpuși "Albinuța"</t>
  </si>
  <si>
    <t>IANEȚ PAVEL [Administrator]</t>
  </si>
  <si>
    <t>Asociație obștească Asociația Importatorilor și Exportatorilor din Moldova</t>
  </si>
  <si>
    <t>SÎRGHII VIOREL [Administrator]</t>
  </si>
  <si>
    <t>Asociație obștească "Asociația Teritorială a  Patronatului în Construcții Ungheni"</t>
  </si>
  <si>
    <t>SACULȚANU VICTOR [Administrator]</t>
  </si>
  <si>
    <t>Asociație obștească "CIOBANOVCA"</t>
  </si>
  <si>
    <t>FOMENCO VEACESLAV [Administrator]</t>
  </si>
  <si>
    <t>Asociație obștească Asociația Culturală "Dacii Liberi-Răzești"</t>
  </si>
  <si>
    <t>GUȚU GRIGORE [Administrator]</t>
  </si>
  <si>
    <t>Asociație obștească "Forța Vitală"</t>
  </si>
  <si>
    <t>PATRAȘCU RODICA [Administrator]</t>
  </si>
  <si>
    <t>Asociație obștească "SPRIJINUL JUDECĂȚII ARBITRALE"</t>
  </si>
  <si>
    <t>FUSU ILIE [Administrator]</t>
  </si>
  <si>
    <t>Asociație obștească Centrul pentru Dezvoltare Regională și Locală Durabilă din Republica Moldova "IMPACT"</t>
  </si>
  <si>
    <t>VRABIE VITALIE [Administrator]</t>
  </si>
  <si>
    <t>Asociație obștească Asociația Obștească Asociația Raională a Businessului Mic și Mijlociu "Inițiativa-Ungheni"</t>
  </si>
  <si>
    <t>GRANCIUC VICTOR [Administrator]</t>
  </si>
  <si>
    <t>Asociație obștească "INSTITUTUL DE CERCETĂRI ȘI EXPERTIZE ȘTIINȚIFICE ÎN DREPT"</t>
  </si>
  <si>
    <t>CUȘNIR VALERII [Administrator]</t>
  </si>
  <si>
    <t>Asociație obștească Centrul pentru o societate informată "Flacăra-Studio"</t>
  </si>
  <si>
    <t>DUMBRĂVEANU LUMINIȚA [Administrator]</t>
  </si>
  <si>
    <t>Asociație obștească "Asociația Națională Învingem Fibroza Chistică"</t>
  </si>
  <si>
    <t>VLASÎ SERGIU [Administrator]</t>
  </si>
  <si>
    <t>Asociație obștească "Asociația de Tuning din Moldova"</t>
  </si>
  <si>
    <t>CHETREAN ION [Administrator]</t>
  </si>
  <si>
    <t>Asociație obștească "Lumea Însorită"</t>
  </si>
  <si>
    <t>COSTRIȚCHI VSEOLOD [Administrator]</t>
  </si>
  <si>
    <t>Asociație obștească "Prim - Etate"</t>
  </si>
  <si>
    <t>PITUȘCAN CONSTANTIN [Administrator]</t>
  </si>
  <si>
    <t>Asociație obștească UNIVERSITAS PRO IURE</t>
  </si>
  <si>
    <t>DĂNOI ION [Administrator]</t>
  </si>
  <si>
    <t>Asociație obștească CNFA WASHINGTON DCUSA, Sucursala Chișinău</t>
  </si>
  <si>
    <t>BUMACOV VASILE [Administrator]</t>
  </si>
  <si>
    <t>Asociație obștească Liga Cavalerilor Ordinului "Ștefan cel Mare"</t>
  </si>
  <si>
    <t>ALEGUȘ VICTOR [Administrator]</t>
  </si>
  <si>
    <t>Asociație obștească "Reprezentanța Federației Jocurilor Sportive Tactice"</t>
  </si>
  <si>
    <t>LUPU TEODOR [Administrator]</t>
  </si>
  <si>
    <t>Sindicat Organizația Sindicală Primară "Echitate"</t>
  </si>
  <si>
    <t>PERETEATCU CRISTINA [Administrator]</t>
  </si>
  <si>
    <t>Asociație obștească LIGA PSIHOLOGILOR DIN REPUBLICA MOLDOVA</t>
  </si>
  <si>
    <t>Asociație obștească Comitetul Național ICOM Moldova</t>
  </si>
  <si>
    <t>SURUCEANU VALERIA [Administrator]</t>
  </si>
  <si>
    <t>Asociație obștească "Institutul de Justiție Civilă"</t>
  </si>
  <si>
    <t>BRICEAC ANDREI [Administrator]</t>
  </si>
  <si>
    <t>Asociație obștească "Terrainvestreal"</t>
  </si>
  <si>
    <t>POIAN OLEG [Administrator]</t>
  </si>
  <si>
    <t>Asociație obștească "Puls Nou"</t>
  </si>
  <si>
    <t>MANCEVA VICTORIA [Administrator]</t>
  </si>
  <si>
    <t>Asociație obștească Asociația părinților și educatorilor din creșa-grădiniță de copii s Solonceni</t>
  </si>
  <si>
    <t>BACAL OXANA [Administrator]</t>
  </si>
  <si>
    <t>Asociație obștească "Centrul de Mobilitate și Dezvoltare Rurală"</t>
  </si>
  <si>
    <t>BRIHUNEȚ ALEXANDRU [Administrator]</t>
  </si>
  <si>
    <t>Asociație obștească Comitetul Internațional pentru Diplomație Civică</t>
  </si>
  <si>
    <t>GAVRILOV IGOR [Administrator]</t>
  </si>
  <si>
    <t>Asociație obștească Asociația Participanților la războiul din Transnistria "BURUNDUCII"</t>
  </si>
  <si>
    <t>CHETRUȘ VASILE [Administrator]</t>
  </si>
  <si>
    <t>Asociație obștească Asociația Veteranilor Combatanți din Republica Moldova</t>
  </si>
  <si>
    <t>Asociație obștească "PRIMA"</t>
  </si>
  <si>
    <t>SCOPENCO JEORJETA [Administrator]</t>
  </si>
  <si>
    <t>Asociație obștească "Alianța Unită a Romilor din Moldova"</t>
  </si>
  <si>
    <t>CEBOTARI RAMIRUS [Administrator]</t>
  </si>
  <si>
    <t>Asociație obștească "ETERNITATE"</t>
  </si>
  <si>
    <t>GUȚU TATIANA [Administrator]</t>
  </si>
  <si>
    <t>Asociație obștească "COPIL MINUNE"</t>
  </si>
  <si>
    <t>STRATIENCO LUDMILA [Administrator]</t>
  </si>
  <si>
    <t>Asociație religioasă Comunitatea religioasă Biserica Creștină a Evangheliei Depline "Cuvîntul Credinței" din or Cahul</t>
  </si>
  <si>
    <t>MEDVEȚKI NATALIA [Administrator]</t>
  </si>
  <si>
    <t>Asociație obștească "Asociația părinților și pedagogilor din s Tarasova"</t>
  </si>
  <si>
    <t>ȘTERBEȚ FELICIA [Administrator]</t>
  </si>
  <si>
    <t>Asociație obștească "Asociația Fotografilor Profesioniști"</t>
  </si>
  <si>
    <t>FRIPTULEAC ROMAN [Administrator]</t>
  </si>
  <si>
    <t>Asociație obștească "Uniunea veteranilor de război 1992 din satul Copanca "</t>
  </si>
  <si>
    <t>FLOREA VEACESLAV [Administrator]</t>
  </si>
  <si>
    <t>Asociație obștească Asociația Educatorilor și Părinților "Îngerașul"</t>
  </si>
  <si>
    <t>CHILIMARU ANGELA [Administrator]</t>
  </si>
  <si>
    <t>Asociație obștească "TINERII ALEG DEMOCRAȚIA"</t>
  </si>
  <si>
    <t>Asociație obștească Complexul "Safari club Baciu"</t>
  </si>
  <si>
    <t>BACIU ION [Administrator]</t>
  </si>
  <si>
    <t>Asociație obștească "Asiscor"</t>
  </si>
  <si>
    <t>ROTARI LUMINIȚA [Administrator]</t>
  </si>
  <si>
    <t>Asociație obștească "ThinkMoldova"</t>
  </si>
  <si>
    <t>MORARI NATALIA [Administrator]</t>
  </si>
  <si>
    <t>Asociație obștească de Caritate "ANCORA SPERANȚEI"</t>
  </si>
  <si>
    <t>JELEZOGLO IVAN [Administrator]</t>
  </si>
  <si>
    <t>Asociație obștească "Europa TIME"</t>
  </si>
  <si>
    <t>GUȘTIUC ION [Administrator]</t>
  </si>
  <si>
    <t>Asociație obștească Socială de Binefacere "Împreună"</t>
  </si>
  <si>
    <t>BATUEV NINA [Administrator]</t>
  </si>
  <si>
    <t>Asociație obștească "Moldova Epagneul Breton Club"</t>
  </si>
  <si>
    <t>BAHNARU TATIANA [Administrator]</t>
  </si>
  <si>
    <t>Asociație obștească Centrul pentru Planificare Strategică din Moldova</t>
  </si>
  <si>
    <t>ȘUIU VITALIE [Administrator]</t>
  </si>
  <si>
    <t>Asociație obștească "Moldova Retriever Club"</t>
  </si>
  <si>
    <t>ANTONOVA NATALIA [Administrator]</t>
  </si>
  <si>
    <t>Asociație obștească Porsche Club Moldova</t>
  </si>
  <si>
    <t>GOLOPEATOV OLEG [Administrator]</t>
  </si>
  <si>
    <t>Asociație obștească "PHP CLUB"</t>
  </si>
  <si>
    <t>CRASOVSCHII EVGHENII [Administrator]</t>
  </si>
  <si>
    <t>Fundație "CaritateMD"</t>
  </si>
  <si>
    <t>SAINSUS SVETLANA [Administrator]</t>
  </si>
  <si>
    <t>Asociație obștească Asociația Surzilor din Republica Moldova</t>
  </si>
  <si>
    <t>LOPATIUC RUSLAN [Administrator]</t>
  </si>
  <si>
    <t>Partid sau altă organizație social-politică Partidul "Moldova Unită – ?????? ???????"</t>
  </si>
  <si>
    <t>ȚURCAN VALDIMIR [Administrator]</t>
  </si>
  <si>
    <t>Asociație obștească Asociația Utilizatorilor de Gaz "BRĂTULENI GAZ"</t>
  </si>
  <si>
    <t>TURCULEȚ ANATOLIE [Administrator]</t>
  </si>
  <si>
    <t>Asociație obștească "Asociația pentru Informare și Dezvoltare Locală"</t>
  </si>
  <si>
    <t>NASTAS ION [Administrator]</t>
  </si>
  <si>
    <t>Asociație obștească "Asociația Consumatorilor de Artă"</t>
  </si>
  <si>
    <t>DONȚU ALLA [Administrator]</t>
  </si>
  <si>
    <t>Alte organizații necomerciale Revista "TEATRU"</t>
  </si>
  <si>
    <t>CAZACU VICTORIA [Administrator]</t>
  </si>
  <si>
    <t>Asociație obștească "TRANSNISTRIA"</t>
  </si>
  <si>
    <t>ȘERPUL VALENTINA [Administrator]</t>
  </si>
  <si>
    <t>Asociație obștească Asociația de Dans Sportiv și Modern</t>
  </si>
  <si>
    <t>JENACAI VASILE [Administrator]</t>
  </si>
  <si>
    <t>Asociație obștească Organizația de Tineret "NOI ÎMPREUNĂ"</t>
  </si>
  <si>
    <t>GUSTOI ALEXANDR [Administrator]</t>
  </si>
  <si>
    <t>Asociație obștească Comitetul Unit Americano-Evreiesc de Distribuire din Moldova</t>
  </si>
  <si>
    <t>BOLBOCEANU ALA [Administrator]</t>
  </si>
  <si>
    <t>Asociație obștească "Centrul Cultural al Comunității Evreiești"</t>
  </si>
  <si>
    <t>BAȚMANOVA ANNA [Administrator]</t>
  </si>
  <si>
    <t>Asociație obștească "Uniunea Veteranilor Războiului din Afganistan Raionul Rîșcani"</t>
  </si>
  <si>
    <t>SAMBORSCHII SERGHEI [Administrator]</t>
  </si>
  <si>
    <t>Asociație obștească Uniunea Protectorilor de Animale și Mediu din Moldova</t>
  </si>
  <si>
    <t>VASILIEVA NATALIA [Administrator]</t>
  </si>
  <si>
    <t>Asociație obștească pentru Dezvoltare Durabilă "Valori Europene Fără Frontiere"</t>
  </si>
  <si>
    <t>BODRUG DANIELA [Administrator]</t>
  </si>
  <si>
    <t>Asociație obștească "PRO-ART"</t>
  </si>
  <si>
    <t>DANILCEAC OLEG [Administrator]</t>
  </si>
  <si>
    <t>Asociație obștească "Gospodarii Neamului"</t>
  </si>
  <si>
    <t>MAZUR CORNELIU [Administrator]</t>
  </si>
  <si>
    <t>Asociație obștească "Arată-ți Inima"</t>
  </si>
  <si>
    <t>RAȚĂ DOINA [Administrator]</t>
  </si>
  <si>
    <t>Sindicat GLOBAL SIND</t>
  </si>
  <si>
    <t>Asociație obștească Clubul de Poker Sportiv "Olinec"</t>
  </si>
  <si>
    <t>TODERIȚA OLEG [Administrator]</t>
  </si>
  <si>
    <t>Asociație obștească "Centrul Social Intercultural"</t>
  </si>
  <si>
    <t>DRAGOI VASILE [Administrator]</t>
  </si>
  <si>
    <t>Asociație religioasă Centrul Creștin-Ortodox de Spiritualitate, Morală și Cultură "Voievod Ștefan cel Mare și Sfînt și Cuviosul Daniil Sihastrul"din Chișinău</t>
  </si>
  <si>
    <t>CIUNTU LUCIAN [Administrator]</t>
  </si>
  <si>
    <t>Asociație obștească a locuitorilor cu domiciliul pe strada A Crihan, Gh Asachi și a altor străzi aferente din or Sîngerei</t>
  </si>
  <si>
    <t>HADÎRCA ANA [Administrator]</t>
  </si>
  <si>
    <t>Asociație religioasă Centrul Creștin-Ortodox de Spiritualitate, Morală și Cultură "Sfânta Cuvioasa Teodora de la Sihla"</t>
  </si>
  <si>
    <t>CIUNTU ION [Administrator]</t>
  </si>
  <si>
    <t>Asociație obștească "Asociația Utilizatorilor de Apă din Drăgănești "</t>
  </si>
  <si>
    <t>CHIRA VICTOR [Administrator]</t>
  </si>
  <si>
    <t>Partid sau altă organizație social-politică Mișcarea Social-Politică a Romilor din Republica Moldova</t>
  </si>
  <si>
    <t>CERARI ROBERT [Administrator]</t>
  </si>
  <si>
    <t>Asociație obștească Clubul de Poker Sportiv "TOMS"</t>
  </si>
  <si>
    <t>TODERIȚA OLGA [Administrator]</t>
  </si>
  <si>
    <t>Asociație obștească "Cultura divină"</t>
  </si>
  <si>
    <t>TELECHI SERGHEI [Administrator]</t>
  </si>
  <si>
    <t>Asociație religioasă Comunitatea religioasă Parohia Ortodoxă Română "Sf M Mc Panteleimon" din Cahul</t>
  </si>
  <si>
    <t>BERESTEANU VADIM [Administrator]</t>
  </si>
  <si>
    <t>Asociație obștească "Centrul Național Independent pentru Investigații și Apărarea Drepturilor Omului în Republica Moldova"</t>
  </si>
  <si>
    <t>POPOVICI NINA [Administrator]</t>
  </si>
  <si>
    <t>Asociație obștească "Corporația Giuvaiergiilor din Moldova"</t>
  </si>
  <si>
    <t>PAVLENCO VICTOR [Administrator]</t>
  </si>
  <si>
    <t>Asociație obștească Asociația de Asistență a Bătrînilor "Pietate"</t>
  </si>
  <si>
    <t>MERENIUC LUDMILE [Administrator]</t>
  </si>
  <si>
    <t>Asociație obștească "Asociația Designerilor Creativi"</t>
  </si>
  <si>
    <t>AMBROS IURIE [Administrator]</t>
  </si>
  <si>
    <t>Asociație obștească Federația raională de șah din Rezina</t>
  </si>
  <si>
    <t>GÎRLEA VICTOR [Administrator]</t>
  </si>
  <si>
    <t>Asociație obștească "Clubul Milionarilor"</t>
  </si>
  <si>
    <t>Asociație obștească Rugby Club "TITAN 07"</t>
  </si>
  <si>
    <t>CHIȚANU OLEG [Administrator]</t>
  </si>
  <si>
    <t>Asociație obștească Lacrima Credinței</t>
  </si>
  <si>
    <t>JOSAN ANDREI [Administrator]</t>
  </si>
  <si>
    <t>Asociație obștească a Utilizatorilor de gaze naturale "Bălăurești"</t>
  </si>
  <si>
    <t>SOLONARI ȘTEFAN [Administrator]</t>
  </si>
  <si>
    <t>Asociație obștească a utilizatorilor de apă potabilă "Apa Cristalină"</t>
  </si>
  <si>
    <t>CROITORU LEON [Administrator]</t>
  </si>
  <si>
    <t>Asociație obștească a Părinților și Pedagogilor "Meleaguri Prutene"</t>
  </si>
  <si>
    <t>Asociație obștească "Airsoft Moldova",</t>
  </si>
  <si>
    <t>VADIM SITNIC [Administrator]</t>
  </si>
  <si>
    <t>Asociație obștească Asociația Educatorilor și părinților "Poienița copilăriei"</t>
  </si>
  <si>
    <t>GUȘTIUC GALINA [Administrator]</t>
  </si>
  <si>
    <t>Asociație obștească "O RAZĂ DE SPERANȚĂ COPIILOR"</t>
  </si>
  <si>
    <t>ARHIP ANGELA [Administrator]</t>
  </si>
  <si>
    <t>Asociație obștească "CLUBUL TINERILOR OPTIMIȘTI"</t>
  </si>
  <si>
    <t>ROȘCO ALEXANDR [Administrator]</t>
  </si>
  <si>
    <t>Asociație obștească Apă Pănășești</t>
  </si>
  <si>
    <t>CASTRAVEȚ MIHAIL [Administrator]</t>
  </si>
  <si>
    <t>Asociație obștească CLEPSIDRA</t>
  </si>
  <si>
    <t>MELNIC PARASCOVIA [Administrator]</t>
  </si>
  <si>
    <t>Asociație religioasă Comunitatea Religioasă Biserica Creștină Evanghelică Baptistă "Vocea Evangheliei" din satul Todirești, raionul Anenii Noi</t>
  </si>
  <si>
    <t>MALANCEA ANATOLIE [Administrator]</t>
  </si>
  <si>
    <t>Asociație obștească Asociația Consumatorilor de apă "Emanuel" din satul Ghiliceni raionul Telenești</t>
  </si>
  <si>
    <t>Asociație obștească "Anatol Mîrzencu" a părinților Școlii de Arte Strășeni</t>
  </si>
  <si>
    <t>MOROȘANU VITALIE [Administrator]</t>
  </si>
  <si>
    <t>Asociație obștească Părinților și colaboratorilor grădiniței de copii "Cicecik"</t>
  </si>
  <si>
    <t>TOMAILÎ OLGA [Administrator]</t>
  </si>
  <si>
    <t>Asociație obștească Asociația Națională pentru Turismul de Afaceri și Congrese din Republica Moldova</t>
  </si>
  <si>
    <t>JURAVELI ALEXANDR [Administrator]</t>
  </si>
  <si>
    <t>Asociație religioasă Comunitatea religioasă Biserica Creștină Evanghelică Baptistă "Renașterea" din satul Beleuți, r-nul Fălești</t>
  </si>
  <si>
    <t>PANȚÎR ANATOLI [Administrator]</t>
  </si>
  <si>
    <t>Asociație obștească EGRETA</t>
  </si>
  <si>
    <t>DOBÎNDA NADEJDA [Administrator]</t>
  </si>
  <si>
    <t>Asociație obștească Asociația Părinților "CAPELICA"</t>
  </si>
  <si>
    <t>VALCAN LIDIA [Administrator]</t>
  </si>
  <si>
    <t>Asociație obștească Clubul oamenilor de afaceri din Găgăuzia</t>
  </si>
  <si>
    <t>VICTOR KONSTANTINOV [Administrator]</t>
  </si>
  <si>
    <t>Asociație obștească Congresul Azerilor din Republica Moldova</t>
  </si>
  <si>
    <t>BAIRAMOV ELCIN [Administrator]</t>
  </si>
  <si>
    <t>Asociație obștească "ARTEMIDA"</t>
  </si>
  <si>
    <t>SÎRBU SIMION [Administrator]</t>
  </si>
  <si>
    <t>Asociație obștească TU ȘI NOI PENTRU VIITORUL TĂU</t>
  </si>
  <si>
    <t>DAMAȘCAN VASILE [Administrator]</t>
  </si>
  <si>
    <t>Asociație obștească Asociația Brutarilor din Republica Moldova</t>
  </si>
  <si>
    <t>COJUHARI IGOR [Administrator]</t>
  </si>
  <si>
    <t>Asociație obștească Institutul de Cercetare a Ciclurilor Economice</t>
  </si>
  <si>
    <t>Asociație obștească "Ohrinceanca"</t>
  </si>
  <si>
    <t>IURCU ALEXANDRU [Administrator]</t>
  </si>
  <si>
    <t>Asociație obștească "Clubul Sportiv Național AEROBIS"</t>
  </si>
  <si>
    <t>ZAVULAN SERGIU [Administrator]</t>
  </si>
  <si>
    <t>Asociație obștească "Sfîntul Ierarh Nicolae"</t>
  </si>
  <si>
    <t>ISTRATI ANTON [Administrator]</t>
  </si>
  <si>
    <t>Asociație obștească CARISMA</t>
  </si>
  <si>
    <t>Asociație obștească "Armonie"</t>
  </si>
  <si>
    <t>GALIN LILIA [Administrator]</t>
  </si>
  <si>
    <t>Asociație obștească a Părinților elevilor Liceului Teoretic "Mircea cel Bătrîn"</t>
  </si>
  <si>
    <t>Asociație obștească Asociația Națională a Apicultorilor din Republica Moldova</t>
  </si>
  <si>
    <t>MAXIM ION [Administrator]</t>
  </si>
  <si>
    <t>Asociație obștească "CENTRUL DE INIȚIATIVĂ ȘI DEZVOLTARE EUROPEANĂ"</t>
  </si>
  <si>
    <t>CREȚU VLADIMIR [Administrator]</t>
  </si>
  <si>
    <t>Asociație obștească Comunitatea Bulgarilor "GHEORGHE BENKOVSKI"</t>
  </si>
  <si>
    <t>PȘENIC MARINA [Administrator]</t>
  </si>
  <si>
    <t>Asociație obștească "CONSTRUCȚII ȘI DEZVOLTARE REGIONALĂ"</t>
  </si>
  <si>
    <t>POPA DOINA [Administrator]</t>
  </si>
  <si>
    <t>Asociație obștească "Izvor de viață din Risipeni"</t>
  </si>
  <si>
    <t>SANDU LEONID [Administrator]</t>
  </si>
  <si>
    <t>Asociație obștească Societatea Filantropică "Părtașii Salvării"</t>
  </si>
  <si>
    <t>Asociație obștească Asociație obștească  "DEMIR"</t>
  </si>
  <si>
    <t>PETRU VLAH [Administrator]</t>
  </si>
  <si>
    <t>Asociație obștească Federația Sportivă Națională de Luptă "VOIEVOD"</t>
  </si>
  <si>
    <t>Asociație obștească Asociația veteranilor de război pentru integritatea Republicii Moldova din raionul Ocnița</t>
  </si>
  <si>
    <t>LUCAȘCIUC IGOR [Administrator]</t>
  </si>
  <si>
    <t>Asociație obștească Asociația părinților și pedagogilor din satul Recea</t>
  </si>
  <si>
    <t>GALAGAN VICTORIA [Administrator]</t>
  </si>
  <si>
    <t>Asociație obștească Clubul de Tenis "PANTERA"</t>
  </si>
  <si>
    <t>ȘTEPU SERGHEI [Administrator]</t>
  </si>
  <si>
    <t>Asociație obștească "INTELECTUALITATEA"</t>
  </si>
  <si>
    <t>CIOBANU RODICA [Administrator]</t>
  </si>
  <si>
    <t>Asociație obștească Centrul Cultural - Informativ Sănătatea TA</t>
  </si>
  <si>
    <t>BORȘ CORNELIA [Administrator]</t>
  </si>
  <si>
    <t>Asociație obștească Asociația Congresul Autorităților Locale din Moldova</t>
  </si>
  <si>
    <t>FURDUI VIOREL [Administrator]</t>
  </si>
  <si>
    <t>Asociație obștească ACVA  Badicul</t>
  </si>
  <si>
    <t>BUZAN GHEORGHE [Administrator]</t>
  </si>
  <si>
    <t>Asociație obștească "ProValori"</t>
  </si>
  <si>
    <t>STRUC LARISA [Administrator]</t>
  </si>
  <si>
    <t>Fundație Filiala "EZRA" a Fondului Filantropic Internațional "VEȘTI BUNE"</t>
  </si>
  <si>
    <t>Asociație obștească Asociația Președinților și Consilierilor Raionali din Republica Moldova  "APCRM"</t>
  </si>
  <si>
    <t>IVANSCHI ZINAIDA [Administrator]</t>
  </si>
  <si>
    <t>Asociație obștească Centrul de Protecție a Democrației și Drepturilor Omului în Republica Moldova</t>
  </si>
  <si>
    <t>Asociație obștească Uniunea Veteranilor Structurilor de Forță din UTA Găgăuzia din anii 1990-1995</t>
  </si>
  <si>
    <t>CILCIC IVAN [Administrator]</t>
  </si>
  <si>
    <t>Asociație obștească Uniunea Raională a Antreprenorilor "AURA CĂLĂRAȘI"</t>
  </si>
  <si>
    <t>Asociație obștească Asociația Consumatorilor de Apă "Cristal - M"</t>
  </si>
  <si>
    <t>BOLȘOI NICOLAE [Administrator]</t>
  </si>
  <si>
    <t>Asociație obștească Speranță Cim</t>
  </si>
  <si>
    <t>BATÎR LILIA [Administrator]</t>
  </si>
  <si>
    <t>Asociație obștească "ROTALIN-GAZ"</t>
  </si>
  <si>
    <t>PANTAZIEV RUSLAN [Administrator]</t>
  </si>
  <si>
    <t>Asociație obștească CISMET</t>
  </si>
  <si>
    <t>MIHAIL ȘECHERLI [Administrator]</t>
  </si>
  <si>
    <t>Asociație obștească Lumea rusă în Gagauzia</t>
  </si>
  <si>
    <t>BORIS NOVAC [Administrator]</t>
  </si>
  <si>
    <t>Asociație obștească "Service-apă"</t>
  </si>
  <si>
    <t>MIHĂILĂ MARIA [Administrator]</t>
  </si>
  <si>
    <t>Asociație obștească "PERSPECTIVA"</t>
  </si>
  <si>
    <t>BEJAN TATIANA [Administrator]</t>
  </si>
  <si>
    <t>Asociație obștească Asociația Producătorilor de Pomușoare "BACIFERA"</t>
  </si>
  <si>
    <t>SAVA PARASCOVIA [Administrator]</t>
  </si>
  <si>
    <t>Asociație obștească Clubul Sportiv "Varnița"</t>
  </si>
  <si>
    <t>ION PAȘCAN [Administrator]</t>
  </si>
  <si>
    <t>Asociație obștească "Calea spre Bine"</t>
  </si>
  <si>
    <t>MINCIUNĂ EUGEN [Administrator]</t>
  </si>
  <si>
    <t>Asociație obștească "Pro Speranța"</t>
  </si>
  <si>
    <t>FLOREANU LIUBOVI [Administrator]</t>
  </si>
  <si>
    <t>Asociație obștească Asociația pentru dezvoltarea Regională</t>
  </si>
  <si>
    <t>DEDEȘCO RODICA [Administrator]</t>
  </si>
  <si>
    <t>Asociație religioasă Comunitatea religioasă Biserica Creștină a Evangheliei Depline "Cuvîntul Credinței"</t>
  </si>
  <si>
    <t>NICOLENCO ALEXANDR [Administrator]</t>
  </si>
  <si>
    <t>Instituție privată TEATRUL STUDIO "Master Class"</t>
  </si>
  <si>
    <t>COZARU NELLI [Administrator]</t>
  </si>
  <si>
    <t>Asociație obștească Fondul Umanitar "NICA"</t>
  </si>
  <si>
    <t>STRAVEȚ VICTORIA [Administrator]</t>
  </si>
  <si>
    <t>Asociație obștească Uniunea Artiștilor Plastici din Republica Moldova</t>
  </si>
  <si>
    <t>BREAZU FLORINA [Administrator]</t>
  </si>
  <si>
    <t>Asociație obștească Centrul de Tehnologii Radiologice Digitale "Imagistic"</t>
  </si>
  <si>
    <t>DÎNGA VEACESLAV [Administrator]</t>
  </si>
  <si>
    <t>Asociație obștească Adunarea popoarelor din Moldova</t>
  </si>
  <si>
    <t>GONCEAROVA OLGA [Administrator]</t>
  </si>
  <si>
    <t>Asociație obștească Clubul Sportiv de Tir cu Carabină</t>
  </si>
  <si>
    <t>Asociație obștească "Dacia Nouă Eco"</t>
  </si>
  <si>
    <t>TROFIMCIUC MIHAIL [Administrator]</t>
  </si>
  <si>
    <t>Asociație religioasă Comunitatea Religioasă Biserica Creștină Evanghelică Baptistă  "Buna Vestire a Mîntuitorului" din or Chișinău</t>
  </si>
  <si>
    <t>Asociație obștească Fotbal Club Boldurești</t>
  </si>
  <si>
    <t>BULICANU GHEORGHE [Administrator]</t>
  </si>
  <si>
    <t>Asociație obștească Academia de Studii Administrative din Republica Moldova</t>
  </si>
  <si>
    <t>POPOVICI CORNELIU [Administrator]</t>
  </si>
  <si>
    <t>Asociație obștească Centrul de Servicii Sociale pentru Copil și Familie</t>
  </si>
  <si>
    <t>MATAS VIORICA [Administrator]</t>
  </si>
  <si>
    <t>Asociație obștească Asociația Utilizatorilor de apă potabilă</t>
  </si>
  <si>
    <t>VLAS SIMION [Administrator]</t>
  </si>
  <si>
    <t>Asociație obștească "Lăpușna-Gaz"</t>
  </si>
  <si>
    <t>BUCUR VASILE [Administrator]</t>
  </si>
  <si>
    <t>Asociație obștească "VALION"</t>
  </si>
  <si>
    <t>BODRUG IVAN [Administrator]</t>
  </si>
  <si>
    <t>Asociație obștească Uniunea Studenților din Bălți</t>
  </si>
  <si>
    <t>Asociație obștească Eni Gagauziya</t>
  </si>
  <si>
    <t>NICOLAI DUDOGLO [Administrator]</t>
  </si>
  <si>
    <t>Asociație obștească "IDEEA"</t>
  </si>
  <si>
    <t>MÎNDICANU EMIL [Administrator]</t>
  </si>
  <si>
    <t>Asociație obștească "Centrul Comunitar de Instruire și Informare - Javgur"</t>
  </si>
  <si>
    <t>STRÎMBANU MARIA [Administrator]</t>
  </si>
  <si>
    <t>Fundație Istorico-Culturală "ENEADA"</t>
  </si>
  <si>
    <t>GRAMMA ANNA [Administrator]</t>
  </si>
  <si>
    <t>Asociație obștească "ARTIStudio"</t>
  </si>
  <si>
    <t>GLINCA LARISA [Administrator]</t>
  </si>
  <si>
    <t>Asociație obștească Prietenii Noștri</t>
  </si>
  <si>
    <t>MORARU OLEG [Administrator]</t>
  </si>
  <si>
    <t>Asociație obștească Centrul de Cercetări și Proiectări "Eco Logistica"</t>
  </si>
  <si>
    <t>Asociație obștească Centrul de Formare Profesională Continuă</t>
  </si>
  <si>
    <t>SELCHIN VERA [Administrator]</t>
  </si>
  <si>
    <t>Asociație obștească Asociația de Tineret "Alege să fii Liber"</t>
  </si>
  <si>
    <t>CIOBANU ALEXANDRU [Administrator]</t>
  </si>
  <si>
    <t>Asociație obștească "Baimac-Plus"</t>
  </si>
  <si>
    <t>BOCANCEA ANATOLIE [Administrator]</t>
  </si>
  <si>
    <t>Asociație obștească "Sahaja-Yoga Moldova"</t>
  </si>
  <si>
    <t>MUNTEAN LILIANA [Administrator]</t>
  </si>
  <si>
    <t>Asociație obștească Asociația Umanitară "Noie"</t>
  </si>
  <si>
    <t>TURCU DUMITRU [Administrator]</t>
  </si>
  <si>
    <t>Asociație obștească de Susținere a Culturii și Tradițiilor Islamice în Republica Moldova</t>
  </si>
  <si>
    <t>ȘIMȘEK ISMAIL [Administrator]</t>
  </si>
  <si>
    <t>Partid sau altă organizație social-politică Partidul Liberal Democrat din Moldova</t>
  </si>
  <si>
    <t>FILAT VLADIMIR [Administrator]</t>
  </si>
  <si>
    <t>Asociație obștească Asociația beneficiarilor de gaze naturale "Ciulucani"</t>
  </si>
  <si>
    <t>MARDARI VASILE [Administrator]</t>
  </si>
  <si>
    <t>Patronat a Operatorilor De Transport Auto din Republica Moldova</t>
  </si>
  <si>
    <t>ALEXA OLEG [Administrator]</t>
  </si>
  <si>
    <t>Asociație religioasă Asociația Creștinilor Ortodocși “Sfîntul Mare Mucenic Dimitrie”</t>
  </si>
  <si>
    <t>GUJEA VASILE [Administrator]</t>
  </si>
  <si>
    <t>PLUGARU LILIA [Administrator]</t>
  </si>
  <si>
    <t>Asociație obștească "PRO-NEAMUL"</t>
  </si>
  <si>
    <t>LUPANCIUC IACOB [Administrator]</t>
  </si>
  <si>
    <t>Asociație obștească Societatea Veteranilor și Invalizilor-1992 "Reabilitat"</t>
  </si>
  <si>
    <t>LIPCEANU IURIE [Administrator]</t>
  </si>
  <si>
    <t>Patronat a Producătorilor și Distribuitorilor de Ciuperci din Moldova "Bio-Grup"</t>
  </si>
  <si>
    <t>DICUSAR IURIE [Administrator]</t>
  </si>
  <si>
    <t>Asociație obștească "Asociația Raională de Fotbal Călărași"</t>
  </si>
  <si>
    <t>ABAJERU AUREL [Administrator]</t>
  </si>
  <si>
    <t>Asociație obștească "SUCCES"</t>
  </si>
  <si>
    <t>ȚURCAN LILIA [Administrator]</t>
  </si>
  <si>
    <t>Asociație obștească Internațională "Terra - 195"</t>
  </si>
  <si>
    <t>BOTNARU PETRU [Administrator]</t>
  </si>
  <si>
    <t>Asociație obștească "Nistru - Boșernița"</t>
  </si>
  <si>
    <t>IURCO ANDREI [Administrator]</t>
  </si>
  <si>
    <t>Asociație obștească "Studpaidagogos"</t>
  </si>
  <si>
    <t>STATI ALEXANDRINA [Administrator]</t>
  </si>
  <si>
    <t>Asociație obștească "Eco Rîșcani"</t>
  </si>
  <si>
    <t>CĂRĂUȘ NICOLAE [Administrator]</t>
  </si>
  <si>
    <t>Asociație obștească "Multiculti"</t>
  </si>
  <si>
    <t>Asociație obștească Asociația Părinților și Educatorilor  "VIITORUL NOSTRU"</t>
  </si>
  <si>
    <t>URSU VALERIU [Administrator]</t>
  </si>
  <si>
    <t>Asociație obștească "ENIGMA"</t>
  </si>
  <si>
    <t>BUNESCU MARIAN [Administrator]</t>
  </si>
  <si>
    <t>Asociație obștească Centrul de Asistență și Intervenții Comunitare</t>
  </si>
  <si>
    <t>BACIU-DANILOV SABINA [Administrator]</t>
  </si>
  <si>
    <t>Asociație obștească a Părinților și Pedagogilor "VIITORUL"</t>
  </si>
  <si>
    <t>Asociație obștească "Femeia și copilul-Protecție și sprijin"</t>
  </si>
  <si>
    <t>BAEȘU ANGELA [Administrator]</t>
  </si>
  <si>
    <t>Asociație obștească "Asociația Primarilor din Raionul Cahul"</t>
  </si>
  <si>
    <t>NEAGU ION [Administrator]</t>
  </si>
  <si>
    <t>Asociație obștească "Familia Ta"</t>
  </si>
  <si>
    <t>Sindicat Membrilor Echipajelor de Zbor</t>
  </si>
  <si>
    <t>PETRAȘ VLADIMIR [Administrator]</t>
  </si>
  <si>
    <t>Asociație obștească "ERA Nouă"</t>
  </si>
  <si>
    <t>PAUNESCU TATIANA [Administrator]</t>
  </si>
  <si>
    <t>Asociație obștească Asociația Beneficiarilor de Gaze Naturale "Mîndrești"</t>
  </si>
  <si>
    <t>MARDARI GHEORGHE [Administrator]</t>
  </si>
  <si>
    <t>Asociație obștească Speranța</t>
  </si>
  <si>
    <t>FĂTU VASILE [Administrator]</t>
  </si>
  <si>
    <t>Asociație obștească de Artă și Cultură Educativă "AACE"</t>
  </si>
  <si>
    <t>Asociație obștească "GENEROZITATE"</t>
  </si>
  <si>
    <t>Asociație obștească "Impact Social"</t>
  </si>
  <si>
    <t>OȚEL ALEXANDRU [Administrator]</t>
  </si>
  <si>
    <t>Asociație obștească "PRO ART STUDIO"</t>
  </si>
  <si>
    <t>BALICA DUMITRU [Administrator]</t>
  </si>
  <si>
    <t>Asociație obștească "LIBERTATEA"</t>
  </si>
  <si>
    <t>Asociație obștească "SPERANȚA COMUNEI"</t>
  </si>
  <si>
    <t>Asociație obștească a Invalizilor "BUNĂSTARE"</t>
  </si>
  <si>
    <t>LUCHIN ANDREI [Administrator]</t>
  </si>
  <si>
    <t>Asociație religioasă Comunitatea religioasă Parohia Ortodoxă "Binecredinciosul Voevod Ștefan cel Mare și Sfînt"</t>
  </si>
  <si>
    <t>Asociație obștească Parteneriate pentru fiecare copil</t>
  </si>
  <si>
    <t>MĂMĂLIGĂ DANIELA [Administrator]</t>
  </si>
  <si>
    <t>Asociație obștească Uniunea Națională a Interpreților și Traducătorilor Autorizați din Moldova</t>
  </si>
  <si>
    <t>LARII ELENA [Administrator]</t>
  </si>
  <si>
    <t>Asociație obștească de Tenis din Chișinău</t>
  </si>
  <si>
    <t>TONU OLGA [Administrator]</t>
  </si>
  <si>
    <t>Asociație obștească "Verus Vividus"</t>
  </si>
  <si>
    <t>BENDERLEU OCTAVIAN [Administrator]</t>
  </si>
  <si>
    <t>Asociație obștească Centrul educațional "VEGA"</t>
  </si>
  <si>
    <t>GUȚU VALERIU [Administrator]</t>
  </si>
  <si>
    <t>Asociație obștească "Dragostea Învinge"</t>
  </si>
  <si>
    <t>BACALOVA ANNA [Administrator]</t>
  </si>
  <si>
    <t>Asociație obștească "Misovca-Gaz"</t>
  </si>
  <si>
    <t>Asociație obștească Centrul FOR Media</t>
  </si>
  <si>
    <t>GHEORGHE BUDEANU [Administrator]</t>
  </si>
  <si>
    <t>Asociație obștească Filiala Asociației Internaționale Obștești "Federația Păcii și Concilierii" din Moldova</t>
  </si>
  <si>
    <t>Asociație obștească de binefacere "Sfînta Ana"</t>
  </si>
  <si>
    <t>CORJAN ALEXEI [Administrator]</t>
  </si>
  <si>
    <t>Asociație obștească Asociația Tinerilor Promotori ai Valorilor Civice Europene "ATITUDINE"</t>
  </si>
  <si>
    <t>GAIDEEC OLGA [Administrator]</t>
  </si>
  <si>
    <t>Asociație obștească Centrul de Resurse pentru Tineret "ECHILIBRU"</t>
  </si>
  <si>
    <t>BISTRIȚA VALERIU [Administrator]</t>
  </si>
  <si>
    <t>Asociație obștească Asociația Istorică Taraclia</t>
  </si>
  <si>
    <t>Asociație obștească "ODIGHITRIA"</t>
  </si>
  <si>
    <t>Asociație obștească Justițiarii</t>
  </si>
  <si>
    <t>SAVVA VIOREL [Administrator]</t>
  </si>
  <si>
    <t>Asociație religioasă Comunitatea Religioasă Parohia Ortodoxă Română cu hramul "Sfinții Voievozi Mihail și Gavriil" s Cornești, raionul Ungheni</t>
  </si>
  <si>
    <t>Fundație Creștină de Ajutorare "Moldo-Olandeză"</t>
  </si>
  <si>
    <t>ROȘCA DINA [Administrator]</t>
  </si>
  <si>
    <t>Asociație obștească Uniunea Cazacilor din orașul Otaci</t>
  </si>
  <si>
    <t>TRAGHIRA VASILI [Administrator]</t>
  </si>
  <si>
    <t>Asociație obștească "Moldova Magică"</t>
  </si>
  <si>
    <t>STRAVEȚ STANISLAV [Administrator]</t>
  </si>
  <si>
    <t>Asociație obștească Centrul Strategii și Politici de Sănătate</t>
  </si>
  <si>
    <t>PASECINIC INGA [Administrator]</t>
  </si>
  <si>
    <t>Asociație religioasă Comunitatea religioasă Biserica cu hramul "Acoperemîntul Maicii Domnului", s Cepeleuți, jud Edineț</t>
  </si>
  <si>
    <t>ARAPU ION [Administrator]</t>
  </si>
  <si>
    <t>Asociație obștească Asociația Istoricilor și Politilogilor "Pro - Moldova"</t>
  </si>
  <si>
    <t>Asociație obștească Asociația părinților "Viitorul Cimișliei"</t>
  </si>
  <si>
    <t>MAZUR IURII [Administrator]</t>
  </si>
  <si>
    <t>Asociație obștească Clubul Sportiv "K O GYM"</t>
  </si>
  <si>
    <t>ROZNOVAN SERGHEI [Administrator]</t>
  </si>
  <si>
    <t>Asociație obștească REȚEA FRANCOFONĂ - MOLDOVA</t>
  </si>
  <si>
    <t>PETROIA ANDREI [Administrator]</t>
  </si>
  <si>
    <t>Asociație obștească Centrul de Resurse pentru Democrație și Drepturile Omului</t>
  </si>
  <si>
    <t>Asociație obștească Uniunea Tinerilor Jurnaliști  "OPINION - MD"</t>
  </si>
  <si>
    <t>TIMOȘENCO OLEG [Administrator]</t>
  </si>
  <si>
    <t>Asociație obștească Asociația Pedagogilor și Părinților "Luceafărul"</t>
  </si>
  <si>
    <t>PRODAN ALA [Administrator]</t>
  </si>
  <si>
    <t>Asociație obștească Inovație și Excelență în Educație</t>
  </si>
  <si>
    <t>ȘAVGA GHENADIE [Administrator]</t>
  </si>
  <si>
    <t>Asociație obștească Fotbal Club Cimișlia FC "Cimișlia"</t>
  </si>
  <si>
    <t>PLEȘCA SERGIU [Administrator]</t>
  </si>
  <si>
    <t>Asociație obștească Asociația Utilizatorilor de apă "ROȘCANIAGRO"</t>
  </si>
  <si>
    <t>COZLOV ALEXANDRU [Administrator]</t>
  </si>
  <si>
    <t>Asociație obștească Constelația - L</t>
  </si>
  <si>
    <t>MARIN ION [Administrator]</t>
  </si>
  <si>
    <t>Asociație obștească "DIAMANT"</t>
  </si>
  <si>
    <t>BANARU EVGHENIA [Administrator]</t>
  </si>
  <si>
    <t>Fundație Tony Hawks Centru</t>
  </si>
  <si>
    <t>COVALCIUC DIANA [Administrator]</t>
  </si>
  <si>
    <t>Asociație obștească Clubul Sportiv de Hipism "SPARTA"</t>
  </si>
  <si>
    <t>ZELINSCHI OXANA [Administrator]</t>
  </si>
  <si>
    <t>Asociație religioasă Comunitatea religioasă Parohia Ortodoxă Română "Sf Ilie" din mun Chișinău</t>
  </si>
  <si>
    <t>LUPANCIUC VASILE [Administrator]</t>
  </si>
  <si>
    <t>Asociație obștească "SOMATO"</t>
  </si>
  <si>
    <t>CHIHAI JANA [Administrator]</t>
  </si>
  <si>
    <t>Asociație obștească "Asociația micilor producători de vinuri din Moldova"</t>
  </si>
  <si>
    <t>LUCA ION [Administrator]</t>
  </si>
  <si>
    <t>Asociație obștească Asociația pentru drepturile omului  "Respect"</t>
  </si>
  <si>
    <t>GUVIR OLEG [Administrator]</t>
  </si>
  <si>
    <t>Asociație obștească "Clubul Național de Pescuit la Feeder"</t>
  </si>
  <si>
    <t>Asociație obștească "ECOS"</t>
  </si>
  <si>
    <t>BELOUS TATIANA [Administrator]</t>
  </si>
  <si>
    <t>Asociație obștească "AOVA"</t>
  </si>
  <si>
    <t>CIGHIR GALINA [Administrator]</t>
  </si>
  <si>
    <t>Fundație Internațională din Moldova "Calea Fericirii - The Way of Blessing"</t>
  </si>
  <si>
    <t>VULPE VICTORIA [Administrator]</t>
  </si>
  <si>
    <t>Asociație obștească "Centrul de Cultură și Carte Românească"</t>
  </si>
  <si>
    <t>MIHAI CIMPOI [Administrator]</t>
  </si>
  <si>
    <t>Asociație obștească LOCOMOTIVA 100</t>
  </si>
  <si>
    <t>MICLEUȘANU VADIM [Administrator]</t>
  </si>
  <si>
    <t>Fundație pentru promovarea reformelor în domeniul justiției, securității și apărării</t>
  </si>
  <si>
    <t>PLEȘCA VALERIU [Administrator]</t>
  </si>
  <si>
    <t>Asociație obștească Asociația Părinților și Pedagogilor "Parcani"</t>
  </si>
  <si>
    <t>VESCU ANASTASIA [Administrator]</t>
  </si>
  <si>
    <t>Asociație obștească Fotbal Club "URSIDOS"</t>
  </si>
  <si>
    <t>URSACHI VEACESLAV [Administrator]</t>
  </si>
  <si>
    <t>Asociație obștească "???????? ????"</t>
  </si>
  <si>
    <t>BODIAN ALEXEI [Administrator]</t>
  </si>
  <si>
    <t>Asociație obștească "Sătuc"</t>
  </si>
  <si>
    <t>STANCU ELIZAVETA [Administrator]</t>
  </si>
  <si>
    <t>Alte organizații necomerciale Ziarul ENI GAGAUZIYA</t>
  </si>
  <si>
    <t>BEJENAR ANDREI [Administrator]</t>
  </si>
  <si>
    <t>Asociație obștească CENTRUL TERITORIAL EXTENSIUNE NGO OCNIȚA</t>
  </si>
  <si>
    <t>RUSNAC TUDOR [Administrator]</t>
  </si>
  <si>
    <t>Asociație obștească Centrul pentru Reabilitarea Persoanelor cu Dizabilităti Fizice și Copii orfani "KUZNEȚOVA"</t>
  </si>
  <si>
    <t>LIUDMILA KUZNETOVA [Administrator]</t>
  </si>
  <si>
    <t>Asociație obștească Centrul de Caritate pentru Refugiați</t>
  </si>
  <si>
    <t>PAKNEHAD AHMAD DJAVID [Administrator]</t>
  </si>
  <si>
    <t>Asociație obștească Asociația pentru Copii cu Autism "Învingem Autismul"</t>
  </si>
  <si>
    <t>CARAS ANA [Administrator]</t>
  </si>
  <si>
    <t>Asociație obștească Societatea Medicilor Reumatologi "REUMOPROF"</t>
  </si>
  <si>
    <t>GROPPA LILIANA [Administrator]</t>
  </si>
  <si>
    <t>Asociație obștească Clubul Sportiv "Forța Extremă"</t>
  </si>
  <si>
    <t>MÎRZENCO SERGIU [Administrator]</t>
  </si>
  <si>
    <t>Patronat a Radiodifuzorilor din Moldova</t>
  </si>
  <si>
    <t>BUȘTIUC LILIAN [Administrator]</t>
  </si>
  <si>
    <t>Fundație "VIORICA NAGACEVSCHI"</t>
  </si>
  <si>
    <t>MADAN NATALIA [Administrator]</t>
  </si>
  <si>
    <t>Fundație de Caritate "CASA STELA"</t>
  </si>
  <si>
    <t>BACIU PAVEL [Administrator]</t>
  </si>
  <si>
    <t>Asociație religioasă Comunitatea religioasă Catedrala Ortodoxă "Sf Teodor Tiron și Teodora de la Sihla" din Chișinău</t>
  </si>
  <si>
    <t>Asociație religioasă Comunitatea religioasă Biserica Ortodoxă Voievod Ștefan cel Mare și Sfânt și Cuviosul Daniil Sihastrul din Chișinău</t>
  </si>
  <si>
    <t>Asociație religioasă COMPLEXUL CREȘTIN "SFÎNTA TREIME"</t>
  </si>
  <si>
    <t>Asociație obștească Asociația Deținătorilor de Ovine și Căprine "MIORIȚA" din Raionul Leova</t>
  </si>
  <si>
    <t>DIACON OLEG [Administrator]</t>
  </si>
  <si>
    <t>Asociație obștească Asociația Invalizilor "BINEFACERE"</t>
  </si>
  <si>
    <t>FURTUNA IRINA [Administrator]</t>
  </si>
  <si>
    <t>Asociație religioasă Comunitatea Religioasă Parohia Ortodoxă Română "Sfîntul Dumitru", din s Costuleni, r Ungheni</t>
  </si>
  <si>
    <t>SÎRGHI ANATOLIE [Administrator]</t>
  </si>
  <si>
    <t>Asociație obștească "ANNO DOMINI"</t>
  </si>
  <si>
    <t>BOBOC MARIN [Administrator]</t>
  </si>
  <si>
    <t>Asociație obștească Asociația Deținătorilor de Bovine "LEOLACT" din Raionul Leova</t>
  </si>
  <si>
    <t>MAEV TUDOR [Administrator]</t>
  </si>
  <si>
    <t>Asociație obștească Asociația Deținătorilor de Suine "LEOSUIN" din Raionul Leova</t>
  </si>
  <si>
    <t>VOLCOV ANTON [Administrator]</t>
  </si>
  <si>
    <t>Asociație obștească Asociația Părinților și Pedagogilor din s Ciubara</t>
  </si>
  <si>
    <t>CARAZAN ANGELA [Administrator]</t>
  </si>
  <si>
    <t>Asociație obștească Asociația Femeilor din Sărata Veche</t>
  </si>
  <si>
    <t>PASAT ELIZAVETA [Administrator]</t>
  </si>
  <si>
    <t>Instituție privată Universitatea Deschisă "EUROPEDIA"</t>
  </si>
  <si>
    <t>GUȚU VLADIMIR [Administrator]</t>
  </si>
  <si>
    <t>Asociație obștească "Federația de Judo din Republica Moldova"</t>
  </si>
  <si>
    <t>GOLBAN ANDREI [Administrator]</t>
  </si>
  <si>
    <t>Asociație religioasă Comunitatea Religioasă Mănăstirea "Pogorîrea Duhului Sfînt și Nașterea Maicii Domnului" din s Găvănoasa, r Cahul</t>
  </si>
  <si>
    <t>TEOREANU COSTEL [Administrator]</t>
  </si>
  <si>
    <t>Asociație religioasă Comunitatea religioasă Parohia Ortodoxă Română "Tuturor Sfinților" din or Florești</t>
  </si>
  <si>
    <t>BOTEZAT PETRU [Administrator]</t>
  </si>
  <si>
    <t>Asociație obștească Colaboratorilor  și părinților grădinița de copii N1 s Svetlîi "Malîș"</t>
  </si>
  <si>
    <t>PASLARI IRINA [Administrator]</t>
  </si>
  <si>
    <t>Asociație obștească a producatorilor de soiuri  de vită de vie de masă și tehnice și a vinului "Vin Țărănesc"  "Loza"</t>
  </si>
  <si>
    <t>MIHAIL CODJEBAȘ [Administrator]</t>
  </si>
  <si>
    <t>Asociație obștească pentru Dezvoltarea Comunitară "Pro-DeCo"</t>
  </si>
  <si>
    <t>Asociație obștească START VIAȚĂ, STOP DROGURI</t>
  </si>
  <si>
    <t>Asociație obștească Sostradanie</t>
  </si>
  <si>
    <t>LIUBOV ȚURCAN [Administrator]</t>
  </si>
  <si>
    <t>Asociație obștească Clubul sportiv  "Leopard fier"</t>
  </si>
  <si>
    <t>SERGHEI VASILIOGLO [Administrator]</t>
  </si>
  <si>
    <t>Asociație obștească Asociația culturală "HORA" lui ION BAZATIN</t>
  </si>
  <si>
    <t>GONCEARUC NICOLAE [Administrator]</t>
  </si>
  <si>
    <t>Asociație obștească Clubul Sportiv "TENISCOM"</t>
  </si>
  <si>
    <t>GARȘTEA VLADIMIR [Administrator]</t>
  </si>
  <si>
    <t>Asociație religioasă Comunitatea Religioasă Parohia Ortodoxă Română "Sfinții Arhangheli Mihail și Gavriil" din s Dondușeni, r Dondușeni</t>
  </si>
  <si>
    <t>VUICO GHENADII [Administrator]</t>
  </si>
  <si>
    <t>Asociație obștească "STELUȚA"</t>
  </si>
  <si>
    <t>Asociație obștească Alianța Națională YMCA din Republica Moldova</t>
  </si>
  <si>
    <t>ROIBU DUMITRU [Administrator]</t>
  </si>
  <si>
    <t>Asociație obștească "Asociația Procurorilor din Republica Moldova"</t>
  </si>
  <si>
    <t>CLADCO ALEXANDRU [Administrator]</t>
  </si>
  <si>
    <t>Asociație obștească Asociația Utilizatorilor de Apă "Filipeni-Hănăsenii Noi"</t>
  </si>
  <si>
    <t>VEȘTIMAN VALERIU [Administrator]</t>
  </si>
  <si>
    <t>Asociație obștească Împreună pentru Moldova</t>
  </si>
  <si>
    <t>Asociație obștească Asociația Părinților și Educatorilor s Scumpia</t>
  </si>
  <si>
    <t>BALAMATIUC ANA [Administrator]</t>
  </si>
  <si>
    <t>Asociație obștească Speranțele bătrînilor al Nordului Moldovei</t>
  </si>
  <si>
    <t>TETIU ALEXANDRA [Administrator]</t>
  </si>
  <si>
    <t>Asociație obștească Despărțămîntul "Constantin Stere" filială a Asociației transilvane pentru literatura și cultura poporului român - ASTRA</t>
  </si>
  <si>
    <t>ZEAMĂ ANGELA [Administrator]</t>
  </si>
  <si>
    <t>Asociație obștească "CERNOBÎL" din sectorul Botanica</t>
  </si>
  <si>
    <t>CEBOTARI IGOR [Administrator]</t>
  </si>
  <si>
    <t>Asociație obștească Societatea de Știință Militară "MilitariScientia"</t>
  </si>
  <si>
    <t>Asociație obștească Societatea Antiincendiară din raionul Sîngerei</t>
  </si>
  <si>
    <t>PASCARU ION [Administrator]</t>
  </si>
  <si>
    <t>Asociație obștească A PRODUCĂTORILOR DE LEGUME-FRUCTE</t>
  </si>
  <si>
    <t>ROȘCA VEACESLAV [Administrator]</t>
  </si>
  <si>
    <t>Asociație obștească A PRODUCĂTORILOR DE CEREALE</t>
  </si>
  <si>
    <t>MARANDIUC VASILE [Administrator]</t>
  </si>
  <si>
    <t>Asociație obștească A PRODUCĂTORILOR DE OLEAGINOASE</t>
  </si>
  <si>
    <t>VIERU ION [Administrator]</t>
  </si>
  <si>
    <t>Asociație obștească Clubul Sportiv "ACORD SPORT"</t>
  </si>
  <si>
    <t>SERETINEAN EUGEN [Administrator]</t>
  </si>
  <si>
    <t>Asociație obștească Asociația Consumatorilor de Apă din s Ghetlova, r Orhei "Apaservice"</t>
  </si>
  <si>
    <t>HARȚANU ALEXANDRU [Administrator]</t>
  </si>
  <si>
    <t>Asociație obștească Asociația Părinților Elevilor cu Deficiențe de Auz</t>
  </si>
  <si>
    <t>CABAC NATALIA [Administrator]</t>
  </si>
  <si>
    <t>Asociație obștească Uniunea Veteranilor "Sf Gheorghe Biruitorul"</t>
  </si>
  <si>
    <t>IACUBOV VASILE [Administrator]</t>
  </si>
  <si>
    <t>Asociație obștească Clubul de Poker Sportiv "PROFI"</t>
  </si>
  <si>
    <t>LAPTEACRU MIHAIL [Administrator]</t>
  </si>
  <si>
    <t>Asociație obștească Asociația de Shaping din Republica Moldova</t>
  </si>
  <si>
    <t>TOMȘA GALINA [Administrator]</t>
  </si>
  <si>
    <t>Asociație obștească Asociația de Tineret "RENER - GRUP"</t>
  </si>
  <si>
    <t>VASILCIUC ANTON [Administrator]</t>
  </si>
  <si>
    <t>Asociație obștească Angelus - Ocnița</t>
  </si>
  <si>
    <t>LAZARI IGOR [Administrator]</t>
  </si>
  <si>
    <t>Asociație obștească Federația Națională de TaekwonDo - WT (World TaekwonDo), Tradițional și Profesional din Republica Moldova</t>
  </si>
  <si>
    <t>MAZUR VLADISLAV [Administrator]</t>
  </si>
  <si>
    <t>Asociație obștească Dinamism, Tineret, Diversitate</t>
  </si>
  <si>
    <t>SCHIȚCO OCTAVIAN [Administrator]</t>
  </si>
  <si>
    <t>Asociație obștească "Congresul Național al Industriașilor și Antreprenorilor din Moldova"</t>
  </si>
  <si>
    <t>Asociație obștească Asociația de Chirurgie Plastică Reconstructivă și Estetică</t>
  </si>
  <si>
    <t>CONȚU GHENADIE [Administrator]</t>
  </si>
  <si>
    <t>Asociație obștească "Societatea de Terapie Intensivă a Bolnavului Critic"</t>
  </si>
  <si>
    <t>COJOCARU VICTOR [Administrator]</t>
  </si>
  <si>
    <t>Asociație obștească Centrul de Politici Sociale "Parteneriate pentru viitor"</t>
  </si>
  <si>
    <t>CROITORU VASILE [Administrator]</t>
  </si>
  <si>
    <t>Asociație obștească Camera de Comerț și Industrie Moldo - Letonă</t>
  </si>
  <si>
    <t>MALÎGA VALERIU [Administrator]</t>
  </si>
  <si>
    <t>Asociație obștească Asociația de Outsourcing din Moldova</t>
  </si>
  <si>
    <t>HABET MIHAIL [Administrator]</t>
  </si>
  <si>
    <t>Asociație obștească "TACTIC"</t>
  </si>
  <si>
    <t>COLUN ADRIAN [Administrator]</t>
  </si>
  <si>
    <t>Asociație obștească Fundația pentru Relații Moldo-Japoneze</t>
  </si>
  <si>
    <t>BÎNZARU VALERIU [Administrator]</t>
  </si>
  <si>
    <t>Asociație obștească Clubul Sportiv "PETROCUB"</t>
  </si>
  <si>
    <t>Sindicat Federația Sindicală a Educației și Științei din Republica Moldova</t>
  </si>
  <si>
    <t>DONOS GHENADIE [Administrator]</t>
  </si>
  <si>
    <t>Asociație obștească "Copiii Mileniului III"</t>
  </si>
  <si>
    <t>GARȘTEA LUDMILA [Administrator]</t>
  </si>
  <si>
    <t>Asociație obștească Clubul Sportiv de dezvoltare a luptelor sportiv-militare în RM "LUPTĂTORUL"</t>
  </si>
  <si>
    <t>POSTICĂ ANATOLIE [Administrator]</t>
  </si>
  <si>
    <t>Asociație obștească Asociația Utilizatorilor de Apă din s Ciuciuieni</t>
  </si>
  <si>
    <t>Asociație obștească ELENECO</t>
  </si>
  <si>
    <t>OLARU ELENA [Administrator]</t>
  </si>
  <si>
    <t>Asociație obștească Asociația Consumatorilor de Apă "Seliște"</t>
  </si>
  <si>
    <t>PRUTEAN VEACESLAV [Administrator]</t>
  </si>
  <si>
    <t>Asociație obștească "Ciprian Porumbescu"</t>
  </si>
  <si>
    <t>DUDNIC IURIE [Administrator]</t>
  </si>
  <si>
    <t>Asociație obștească Clubul Sportiv Studențesc "START-XXI"</t>
  </si>
  <si>
    <t>BOROVIC LEONORA [Administrator]</t>
  </si>
  <si>
    <t>Asociație obștească "AGROEXT"</t>
  </si>
  <si>
    <t>Asociație obștească Clubul Sportiv de Lupte Greco-Romane și Libere pentru Sportivii Surzi și Hipoacuzici "URSUL FULGERĂTOR"</t>
  </si>
  <si>
    <t>POSTOLOVSCHII ANATOLII [Administrator]</t>
  </si>
  <si>
    <t>Asociație obștească Clubul Sportiv de Taekwon-do "DINAMIC"</t>
  </si>
  <si>
    <t>NICULIȚĂ DANIEL [Administrator]</t>
  </si>
  <si>
    <t>Asociație obștească Asociația Utilizatorilor de Apă și Gestionarea Deșeurilor</t>
  </si>
  <si>
    <t>URSU ECATERINA [Administrator]</t>
  </si>
  <si>
    <t>Asociație obștească Automobil Club din Moldova</t>
  </si>
  <si>
    <t>Asociație obștească Asociația de Dezvoltare și Inovație Socială</t>
  </si>
  <si>
    <t>ERHAN CORINA [Administrator]</t>
  </si>
  <si>
    <t>Asociație obștească Asociația Studenților și Rezidenților în Medicină din Moldova</t>
  </si>
  <si>
    <t>CHISARU PAVEL [Administrator]</t>
  </si>
  <si>
    <t>Asociație obștească Asociația Investitorilor Străini în Sectorul Imobiliar</t>
  </si>
  <si>
    <t>POTLOG ADRIAN [Administrator]</t>
  </si>
  <si>
    <t>Asociație obștească "Energofilantropie"</t>
  </si>
  <si>
    <t>NOVAC MIHAIL [Administrator]</t>
  </si>
  <si>
    <t>Asociație obștească Centrul de Creație a Tinerilor Pictori</t>
  </si>
  <si>
    <t>CIORNEA VADIM [Administrator]</t>
  </si>
  <si>
    <t>Asociație obștească Centrul Republican Chinologic de Rasă</t>
  </si>
  <si>
    <t>RUSSU VITALIE [Administrator]</t>
  </si>
  <si>
    <t>Asociație obștească a părinților a Liceului teoretic din Comrat G A Gaidarji "CONSOLIDAREA"</t>
  </si>
  <si>
    <t>BOICOVA ELENA [Administrator]</t>
  </si>
  <si>
    <t>Asociație religioasă Asociația Tinerilor Creștini Ortodocși “Cuvioasa Parascheva”</t>
  </si>
  <si>
    <t>GAFIIUC ALEXANDRU [Administrator]</t>
  </si>
  <si>
    <t>Asociație obștească Asociația Utilizatorilor de Apă "BURGHELEA"</t>
  </si>
  <si>
    <t>CIMBRICIUC NICOLAE [Administrator]</t>
  </si>
  <si>
    <t>Asociație obștească Asociația de Aikido din Republica Moldova</t>
  </si>
  <si>
    <t>Asociație religioasă Instituția Religioasă "Fields of Joy Moldova"</t>
  </si>
  <si>
    <t>BRANT KELLEY KIM [Administrator]</t>
  </si>
  <si>
    <t>Asociație obștească "Retromobile Moldova"</t>
  </si>
  <si>
    <t>Fundație "MIROSLAVA"</t>
  </si>
  <si>
    <t>ROȘCA LOREDAN [Administrator]</t>
  </si>
  <si>
    <t>Fundație "VALERIU PASAT"</t>
  </si>
  <si>
    <t>SECHER VASILE [Administrator]</t>
  </si>
  <si>
    <t>Fundație Comunitatea religioasă Parohia Ortodoxă Română "Acoperămîntul Maicii Domnului", din s Boghenii Noi, r Ungheni</t>
  </si>
  <si>
    <t>CHILDESCU VLADIMIR [Administrator]</t>
  </si>
  <si>
    <t>Fundație Comunitatea Religioasă Parohia Ortodoxă Română "Sf Arhangheli Mihail și Gavriil", din s Boghenii Vechi, r Ungheni</t>
  </si>
  <si>
    <t>PASCARI SERGHEI [Administrator]</t>
  </si>
  <si>
    <t>Partid sau altă organizație social-politică Partidul Politic "NOI"</t>
  </si>
  <si>
    <t>DACHI VLADIMIR [Administrator]</t>
  </si>
  <si>
    <t>Asociație obștească Azilul de Bătrîni "Veternus"</t>
  </si>
  <si>
    <t>SÎRBU FEDORA [Administrator]</t>
  </si>
  <si>
    <t>Asociație obștească "Fidelitate"</t>
  </si>
  <si>
    <t>CUNICEAN FIODOR [Administrator]</t>
  </si>
  <si>
    <t>Asociație obștească "Independent Consulting Grup"</t>
  </si>
  <si>
    <t>BORODAC ION [Administrator]</t>
  </si>
  <si>
    <t>Asociație obștească Centrul de consultanță "AGROASISTENȚĂ"</t>
  </si>
  <si>
    <t>CARAI ELENA [Administrator]</t>
  </si>
  <si>
    <t>Asociație obștească "Interacțiune"</t>
  </si>
  <si>
    <t>EREZANU ȘTEFAN [Administrator]</t>
  </si>
  <si>
    <t>Asociație obștească "Agro-Farmer-Consult"</t>
  </si>
  <si>
    <t>BRĂDESCU PETRU [Administrator]</t>
  </si>
  <si>
    <t>Asociație obștească "JUSTIȚIA COMUNITARĂ",</t>
  </si>
  <si>
    <t>Asociație obștească Clubul de Poker Sportiv "Poker Land"</t>
  </si>
  <si>
    <t>DEORDIȚA EUGENIU [Administrator]</t>
  </si>
  <si>
    <t>Asociație obștească Clubul Sportiv de Poker "GRUP"</t>
  </si>
  <si>
    <t>PREPELIȚA SERGIU [Administrator]</t>
  </si>
  <si>
    <t>Asociație obștească Clubul Sportiv de Poker "SUCCES"</t>
  </si>
  <si>
    <t>POPOV CORNELIU [Administrator]</t>
  </si>
  <si>
    <t>Asociație obștească "AUTISM MOLDOVA"</t>
  </si>
  <si>
    <t>Asociație obștească "Apă curată"</t>
  </si>
  <si>
    <t>ROTARU OLGA [Administrator]</t>
  </si>
  <si>
    <t>Asociație obștească "Prietenia Tinerilor din Moldova"</t>
  </si>
  <si>
    <t>FILIPSCHII ALEXANDR [Administrator]</t>
  </si>
  <si>
    <t>Fundație Interregională Internațională "Chișinău-Zeliona Gura"</t>
  </si>
  <si>
    <t>SERGUNIN EVGHENII [Administrator]</t>
  </si>
  <si>
    <t>Asociație obștească "Centrul pentru Investigații Juridice și Apărarea Drepturilor Omului"</t>
  </si>
  <si>
    <t>SÎRBU SERGHEI [Administrator]</t>
  </si>
  <si>
    <t>Asociație obștească "Centrul de Inițiative și Monitorizare a Autorităților Publice"</t>
  </si>
  <si>
    <t>Asociație obștească Centrul pentru Competitivitate și Performanță în Afaceri</t>
  </si>
  <si>
    <t>BREAHNĂ NELEA [Administrator]</t>
  </si>
  <si>
    <t>Asociație obștească "Alianța pentru Democrație, Economie și Reforme" (ADER)</t>
  </si>
  <si>
    <t>Asociație obștească Clubul Sportiv "PING-PONG MICROINVEST CAHUL"</t>
  </si>
  <si>
    <t>MUNTEANU LIVIU [Administrator]</t>
  </si>
  <si>
    <t>Asociație obștească "Moldova Prosperă"</t>
  </si>
  <si>
    <t>Asociație obștească "Avantaj"</t>
  </si>
  <si>
    <t>ȚEPORDEI NINA [Administrator]</t>
  </si>
  <si>
    <t>Asociație obștească pentru informare publică PUBLICMEDIA</t>
  </si>
  <si>
    <t>MUNTEAN OLEG [Administrator]</t>
  </si>
  <si>
    <t>Asociație obștească Asociația de Formare în Managementul Profesional</t>
  </si>
  <si>
    <t>GÎSCĂ ECATERINA [Administrator]</t>
  </si>
  <si>
    <t>Asociație obștească "VIVA VOX"</t>
  </si>
  <si>
    <t>TCACIUC SERGIU [Administrator]</t>
  </si>
  <si>
    <t>Asociație obștească "Centrul de Integritate Publică"</t>
  </si>
  <si>
    <t>FLOREA MARIANA [Administrator]</t>
  </si>
  <si>
    <t>Asociație obștească Asociația Utilizatorilor de Apă "AQUA-PRUT-CARACAȘ"</t>
  </si>
  <si>
    <t>Asociație obștească Clubul de Poker Sportiv "SĂGETĂTORUL"</t>
  </si>
  <si>
    <t>CHICIUC ION [Administrator]</t>
  </si>
  <si>
    <t>Asociație obștească "VIITORUL"</t>
  </si>
  <si>
    <t>Fundație "MISSIA"</t>
  </si>
  <si>
    <t>ABDULLAEVA DJAMILE [Administrator]</t>
  </si>
  <si>
    <t>Asociație obștească "PREȚUIEȘTE VIAȚA"</t>
  </si>
  <si>
    <t>MOVILEANU CRISTINA [Administrator]</t>
  </si>
  <si>
    <t>Asociație obștească Clubul de Poker Sportiv "SCORPION PLUS"</t>
  </si>
  <si>
    <t>LAPTEACRU GHETRUD [Administrator]</t>
  </si>
  <si>
    <t>Asociație obștească Asociația de locatari</t>
  </si>
  <si>
    <t>ȚÎCU NICOLAE [Administrator]</t>
  </si>
  <si>
    <t>Asociație obștească Clubul Sportiv CRIULENI</t>
  </si>
  <si>
    <t>VOZIANU NICOLAE [Administrator]</t>
  </si>
  <si>
    <t>Asociație obștească "Standard European"</t>
  </si>
  <si>
    <t>ARSENIE TODIRAȘ [Administrator]</t>
  </si>
  <si>
    <t>Asociație obștească "Provita"</t>
  </si>
  <si>
    <t>MUNTEANU ELENA [Administrator]</t>
  </si>
  <si>
    <t>Asociație obștească "Pro Cooperare Regională"</t>
  </si>
  <si>
    <t>MIHAILOV SERGIU [Administrator]</t>
  </si>
  <si>
    <t>Asociație obștească "Izvorul Bunătății"</t>
  </si>
  <si>
    <t>ANGELA HORTOLOMEI [Administrator]</t>
  </si>
  <si>
    <t>Asociație obștească Federația de Tenis din Republica Moldova</t>
  </si>
  <si>
    <t>LAȘCU ION [Administrator]</t>
  </si>
  <si>
    <t>Asociație obștească Clubul de Hochei pe Gheață "PLATINA"</t>
  </si>
  <si>
    <t>GÎRLEANU NATALIA [Administrator]</t>
  </si>
  <si>
    <t>Asociație obștească Asociația Asistenților Parentali Profesioniști</t>
  </si>
  <si>
    <t>COZMA VALENTINA [Administrator]</t>
  </si>
  <si>
    <t>Asociație obștească "Asociația Alpiniștilor Industriali"</t>
  </si>
  <si>
    <t>Asociație obștească "Asociația Națională a Deținătorilor de Arme"</t>
  </si>
  <si>
    <t>NISTREANU GHENADIE [Administrator]</t>
  </si>
  <si>
    <t>Asociație obștească CLUBUL DE POKER SPORTIV "PREMIER"</t>
  </si>
  <si>
    <t>KROLENKO ARTIOM [Administrator]</t>
  </si>
  <si>
    <t>Asociație obștească a Femeilor "Speranța-Mihăileni"</t>
  </si>
  <si>
    <t>LIULCEAC ANGELA [Administrator]</t>
  </si>
  <si>
    <t>Asociație obștească Centrul de Recurce pentru Copii Invalizi "UMUT"</t>
  </si>
  <si>
    <t>MINCIUNĂ ELENA [Administrator]</t>
  </si>
  <si>
    <t>Asociație obștească CLUBUL DE POKER SPORTIV "XO"</t>
  </si>
  <si>
    <t>DANU PAVEL [Administrator]</t>
  </si>
  <si>
    <t>Asociație obștească Federația Sportivă a Surzilor din Moldova</t>
  </si>
  <si>
    <t>CALANCEA GHEORGHE [Administrator]</t>
  </si>
  <si>
    <t>Asociație obștească Agenția pentru Susținerea Învățămîntului Juridic și a Organelor de Drept  "Ex Lege"</t>
  </si>
  <si>
    <t>ZUBCO VALERIU [Administrator]</t>
  </si>
  <si>
    <t>Asociație obștească "Protecție și Perspective pentru Femeie și Copil"</t>
  </si>
  <si>
    <t>STATII VALENTINA [Administrator]</t>
  </si>
  <si>
    <t>Asociație obștească "INFO-MEDIA CENTRU"</t>
  </si>
  <si>
    <t>MARIA AJDER [Administrator]</t>
  </si>
  <si>
    <t>Asociație obștească Clubul Sportiv de Fotbal "VADUL LUI VODĂ"</t>
  </si>
  <si>
    <t>ZAMÎNEAGRÎ CONSTANTIN [Administrator]</t>
  </si>
  <si>
    <t>Partid sau altă organizație social-politică Partidul Politic "Patrioții Moldovei"</t>
  </si>
  <si>
    <t>GARBUZ MIHAIL [Administrator]</t>
  </si>
  <si>
    <t>Asociație obștească "Protejăm Mediul Împreună"</t>
  </si>
  <si>
    <t>CIORNÎI ALEXANDRU [Administrator]</t>
  </si>
  <si>
    <t>Asociație obștească "Centrul Asociativ de Promovare a Tinerilor"</t>
  </si>
  <si>
    <t>CAIRAC ANDREI [Administrator]</t>
  </si>
  <si>
    <t>Asociație obștească "Sprijin și Îngrijire"</t>
  </si>
  <si>
    <t>PERETEATCU ELENA [Administrator]</t>
  </si>
  <si>
    <t>Asociație obștească Asociația Națională de Fizioterapie și Balneologie din Moldova</t>
  </si>
  <si>
    <t>RUSU MARA [Administrator]</t>
  </si>
  <si>
    <t>Asociație obștească "Centrul Dezvoltării Sociale"</t>
  </si>
  <si>
    <t>BOLOTNICOV OLEG [Administrator]</t>
  </si>
  <si>
    <t>Asociație obștească "INFOERA"</t>
  </si>
  <si>
    <t>COCEBAN VITALIE [Administrator]</t>
  </si>
  <si>
    <t>Alte organizații necomerciale Revista "DIN TRADIȚIILE BASARABIEI"</t>
  </si>
  <si>
    <t>BACALOV SERGIU [Administrator]</t>
  </si>
  <si>
    <t>Asociație obștească "Asociația copiilor invalizi RAZA SOARELUI"</t>
  </si>
  <si>
    <t>IANACOVA MARIA [Administrator]</t>
  </si>
  <si>
    <t>Fundație lui Vlad Plahotniuc "Edelweiss"</t>
  </si>
  <si>
    <t>Asociație obștească Asociație obștească "CESHMIA S DEZGHINJA"</t>
  </si>
  <si>
    <t>PIOTR TOMAILÎ [Administrator]</t>
  </si>
  <si>
    <t>Fundație "ELIZABETA"</t>
  </si>
  <si>
    <t>BANDA VASILE [Administrator]</t>
  </si>
  <si>
    <t>Asociație obștească "Miras - Moldova"</t>
  </si>
  <si>
    <t>CEAIUC ZINAIDA [Administrator]</t>
  </si>
  <si>
    <t>Asociație obștească CLUBUL SPORTIV AUTO "PROFI - PILOT"</t>
  </si>
  <si>
    <t>PENIN EGOR [Administrator]</t>
  </si>
  <si>
    <t>Asociație obștească Asociația Presei Independente</t>
  </si>
  <si>
    <t>Asociație religioasă Comunitatea religioasă a Creștinilor a Evangheliei Depline Biserica Creștină "Cuvîntul Credinței" din or Anenii Noi</t>
  </si>
  <si>
    <t>IVANCENCO IGOR [Administrator]</t>
  </si>
  <si>
    <t>Partid sau altă organizație social-politică Partidul Politic Partidul Popular Democrat din Moldova</t>
  </si>
  <si>
    <t>PASAT VALERIU [Administrator]</t>
  </si>
  <si>
    <t>Asociație obștească "Asociația Națională de Sporturi pe Role"</t>
  </si>
  <si>
    <t>CORCEAC ALEXANDR [Administrator]</t>
  </si>
  <si>
    <t>Asociație obștească FORUMUL MOLDO - GERMAN</t>
  </si>
  <si>
    <t>GROSSU-CHIRIAC CRISTINA [Administrator]</t>
  </si>
  <si>
    <t>Asociație obștească "Centrul psiho-social"</t>
  </si>
  <si>
    <t>ALEXANDR MOCAN [Administrator]</t>
  </si>
  <si>
    <t>Asociație obștească Republicană de invalizi "PRO - INFIRM"</t>
  </si>
  <si>
    <t>Fundație Comunitatea Religioasă a Martorilor lui Iehova "Chișinău Porțile Orașului"</t>
  </si>
  <si>
    <t>PROHNIȚCHI VASILE [Administrator]</t>
  </si>
  <si>
    <t>Asociație obștească Partidul Politic "UNIUNEA SALVAȚI BASARABIA"</t>
  </si>
  <si>
    <t>Asociație obștească "Alternative Internaționale de Dezvoltare"</t>
  </si>
  <si>
    <t>VOICU RADU [Administrator]</t>
  </si>
  <si>
    <t>Asociație religioasă Comunitatea religioasă Parohia Ortodoxă Română "Sf Mare Mucenic Gheorghe, Purtătorul de Biruință și Sf Arhangheli Mihail și Gavriil" din s Cojușna, r Srășeni</t>
  </si>
  <si>
    <t>DELEU ANDREI [Administrator]</t>
  </si>
  <si>
    <t>Asociație obștească Asociația Obștească "ProRuralInvest"</t>
  </si>
  <si>
    <t>PALADE IULIANA [Administrator]</t>
  </si>
  <si>
    <t>Asociație obștească "Clubul Național de Cîini Yorchire Terrier"</t>
  </si>
  <si>
    <t>MÎSLIȚCHI SVETLANA [Administrator]</t>
  </si>
  <si>
    <t>Asociație obștească Asociației obștești "RENAȘTERE"</t>
  </si>
  <si>
    <t>NENOVA TATIANA [Administrator]</t>
  </si>
  <si>
    <t>Asociație obștească "Basarabeni Plecați"</t>
  </si>
  <si>
    <t>BULIGA NATALIA [Administrator]</t>
  </si>
  <si>
    <t>Fundație "SAMARITANUS"</t>
  </si>
  <si>
    <t>DAMIAN DORIN [Administrator]</t>
  </si>
  <si>
    <t>Asociație obștească PROSVET</t>
  </si>
  <si>
    <t>VALCOVA ANNA [Administrator]</t>
  </si>
  <si>
    <t>Asociație obștească "Alianța pentru Justiție și Drepturile Omului"</t>
  </si>
  <si>
    <t>NICOLAESCU GHEORGHE [Administrator]</t>
  </si>
  <si>
    <t>Asociație religioasă Comunitatea religioasă Biserica Creștină Evanghelică Baptistă "Noul Legămînt"</t>
  </si>
  <si>
    <t>BURLACU MIHAIL [Administrator]</t>
  </si>
  <si>
    <t>Asociație obștească Asociația Jurnaliștilor de Limbă Rusă din Republica Moldova</t>
  </si>
  <si>
    <t>DEREVȘCICOVA SVETLANA [Administrator]</t>
  </si>
  <si>
    <t>Asociație obștească "Centrul de Justiție Comunitară Anenii Noi"</t>
  </si>
  <si>
    <t>ZOP NADEJDA [Administrator]</t>
  </si>
  <si>
    <t>Instituție privată Centrul Cultural - Științific "GRIGORE VIERU"</t>
  </si>
  <si>
    <t>VIERU CĂLIN [Administrator]</t>
  </si>
  <si>
    <t>Asociație obștească "Viața și Vocea Satului"</t>
  </si>
  <si>
    <t>Asociație obștească "EuroInform"</t>
  </si>
  <si>
    <t>GUȚUȚUI VEACESLAV [Administrator]</t>
  </si>
  <si>
    <t>Fundație "Ciumac Ion"</t>
  </si>
  <si>
    <t>CIUMAC IOANA [Administrator]</t>
  </si>
  <si>
    <t>Asociație obștească Asociația "MOTIVAȚIE" din Moldova</t>
  </si>
  <si>
    <t>IACHIM LUDMILA [Administrator]</t>
  </si>
  <si>
    <t>Asociație obștească CLUBUL DE POKER SPORTIV "NAPOLEON"</t>
  </si>
  <si>
    <t>GUȚU ELENA [Administrator]</t>
  </si>
  <si>
    <t>Asociație obștească Clubul de Karate "MAESTRU"</t>
  </si>
  <si>
    <t>CARAMAN PAVEL [Administrator]</t>
  </si>
  <si>
    <t>Asociație obștească "UN PAS SPRE BINE"</t>
  </si>
  <si>
    <t>MATEI NATALIA [Administrator]</t>
  </si>
  <si>
    <t>Asociație obștească "Fondul literar al scriitorilor" din Republica Moldova</t>
  </si>
  <si>
    <t>CIUMAC ANNA [Administrator]</t>
  </si>
  <si>
    <t>Asociație obștească "Asociația de Medicină Anti-Aging din Moldova"</t>
  </si>
  <si>
    <t>BAJUREANU ANDREI [Administrator]</t>
  </si>
  <si>
    <t>Asociație obștească Clubul Sportiv de Volei "DOR" din Republica Moldova</t>
  </si>
  <si>
    <t>DUDICOV ROMAN [Administrator]</t>
  </si>
  <si>
    <t>Asociație obștească "Asociația sporturilor de iarnă din Republica Moldova"</t>
  </si>
  <si>
    <t>BRIA ILIE [Administrator]</t>
  </si>
  <si>
    <t>Asociație obștească "SOARE PE ARIPI"</t>
  </si>
  <si>
    <t>HÂNCU GALINA [Administrator]</t>
  </si>
  <si>
    <t>Asociație obștească Asociația persoanelor cu disabilități "INVASPORT"</t>
  </si>
  <si>
    <t>AFANASENCO SERGHEI [Administrator]</t>
  </si>
  <si>
    <t>Fundație "ORANGE MOLDOVA"</t>
  </si>
  <si>
    <t>NISTORICĂ LUDMILA [Administrator]</t>
  </si>
  <si>
    <t>Asociație obștească “Reprezentanța din Moldova a organizației nonprofit din Italia ACIM – Camera di Commercio Italo - Moldava”</t>
  </si>
  <si>
    <t>PRIPA ELEONIRA [Administrator]</t>
  </si>
  <si>
    <t>Asociație obștească "Asociația Femeilor de Afaceri "FEMIDA"</t>
  </si>
  <si>
    <t>COTOROBAI MARIA [Administrator]</t>
  </si>
  <si>
    <t>Sindicat Federația Sindicatelor Lucrătorilor din Cultură</t>
  </si>
  <si>
    <t>CONDUR MIHAIL [Administrator]</t>
  </si>
  <si>
    <t>Asociație obștească "Stimul"</t>
  </si>
  <si>
    <t>PASECINAIA OXANA [Administrator]</t>
  </si>
  <si>
    <t>Asociație obștească Asociația Consumatorilor de Apă Potabilă din satul Lugovoe</t>
  </si>
  <si>
    <t>BOTNARI MARIA [Administrator]</t>
  </si>
  <si>
    <t>Instituție privată Institutul de Științe Penale și Criminologie Aplicată</t>
  </si>
  <si>
    <t>Asociație obștească "Memoria victimelor regimului totalitar-comunist"</t>
  </si>
  <si>
    <t>CIORICI VLADIMIR [Administrator]</t>
  </si>
  <si>
    <t>Asociație obștească Filiala din Moldova a Fundației Internaționale pentru Educație din America, Inc</t>
  </si>
  <si>
    <t>DEMER RONALD [Administrator]</t>
  </si>
  <si>
    <t>Asociație obștească Clubul Sportiv de Hipism pentru copii si juniori "Avangard"</t>
  </si>
  <si>
    <t>PAPANAGA VALERIU [Administrator]</t>
  </si>
  <si>
    <t>Asociație obștească Asociația pentru Apărarea Drepturilor Omului și Politici Eficiente "ADOPE"</t>
  </si>
  <si>
    <t>GOLOGAN ELENA [Administrator]</t>
  </si>
  <si>
    <t>Asociație obștească Centrul Național pentru un Mod de Viață Sănătos</t>
  </si>
  <si>
    <t>TCACI IULIAN [Administrator]</t>
  </si>
  <si>
    <t>Asociație obștească "Asociația Oamenilor de Afaceri din Moldova"</t>
  </si>
  <si>
    <t>BALTAG ALEXANDR [Administrator]</t>
  </si>
  <si>
    <t>Asociație obștească Asociația Utilizatorilor de Gaz "IURCENI - GAZ"</t>
  </si>
  <si>
    <t>CIORICI GHEORGHE [Administrator]</t>
  </si>
  <si>
    <t>Asociație obștească Centrul de Dezvoltare și Promovare a Turismului</t>
  </si>
  <si>
    <t>POPEL VASILE [Administrator]</t>
  </si>
  <si>
    <t>Asociație obștească "CASA LUMINOASĂ"</t>
  </si>
  <si>
    <t>UMANSCHI MARIA [Administrator]</t>
  </si>
  <si>
    <t>Asociație obștească "GURIȚĂ DE RAI"</t>
  </si>
  <si>
    <t>Asociație obștească "Frumusețe și Sănătate"</t>
  </si>
  <si>
    <t>MELNIC NADEJDA [Administrator]</t>
  </si>
  <si>
    <t>Asociație obștească "Centrul Național de Resurse pentru Lucrătorii de Tineret"</t>
  </si>
  <si>
    <t>Asociație obștească Filantropică de Cultură și Artă "MENESTRELI - ART"</t>
  </si>
  <si>
    <t>IRINA MORARI [Administrator]</t>
  </si>
  <si>
    <t>Asociație obștească Centrul de Cercetări Sociologice din Moldova</t>
  </si>
  <si>
    <t>RAEVSCHI SERGIU [Administrator]</t>
  </si>
  <si>
    <t>Asociație obștească "EURO-PRIM-GRUP"</t>
  </si>
  <si>
    <t>BODIU VIOREL [Administrator]</t>
  </si>
  <si>
    <t>Asociație obștească "CENTRUL DE SĂNĂTATE ȘI MEDICINĂ PREVENTIVĂ"</t>
  </si>
  <si>
    <t>DAN MARIA-MAGDALENA [Administrator]</t>
  </si>
  <si>
    <t>Asociație obștească "ECOCONTACT"</t>
  </si>
  <si>
    <t>IORDANOV IORDANCA-RODICA [Administrator]</t>
  </si>
  <si>
    <t>Asociație obștească Centrul de Socializare EINIGKEIT</t>
  </si>
  <si>
    <t>DRAGAN ANNA [Administrator]</t>
  </si>
  <si>
    <t>Asociație obștească "Societatea Științifico - Metodică a Profesorului de Istorie "VASILE LUPU"</t>
  </si>
  <si>
    <t>MISTREANU TATIANA [Administrator]</t>
  </si>
  <si>
    <t>Asociație obștească Asociația de Karate „KYOKUSHINKAI” din Moldova</t>
  </si>
  <si>
    <t>Partid sau altă organizație social-politică Partidul Social Democrat</t>
  </si>
  <si>
    <t>ȘELIN VICTOR [Administrator]</t>
  </si>
  <si>
    <t>Asociație obștească "EveryChild" Filiala din Moldova</t>
  </si>
  <si>
    <t>GRIGORAȘ STELA [Administrator]</t>
  </si>
  <si>
    <t>Asociație obștească "Centrul Regional de Consultații în Business"</t>
  </si>
  <si>
    <t>Asociație obștească Centrul de Prevenire a Traficului de Ființe Umane</t>
  </si>
  <si>
    <t>COSTACHI JANA [Administrator]</t>
  </si>
  <si>
    <t>Asociație obștească Asociația de Lupte Aplicative "VIVAT ART"</t>
  </si>
  <si>
    <t>VIVAT ION [Administrator]</t>
  </si>
  <si>
    <t>Asociație obștească Socioculturală "AVVA"</t>
  </si>
  <si>
    <t>RUSU ADRIANA [Administrator]</t>
  </si>
  <si>
    <t>Asociație obștească "PROIECT OPEN MOLDOVA"</t>
  </si>
  <si>
    <t>PAVALOI CORNELIU [Administrator]</t>
  </si>
  <si>
    <t>Fundație Centrul de Informații "GENDERDOC - M"</t>
  </si>
  <si>
    <t>FROLOV ANGELA [Administrator]</t>
  </si>
  <si>
    <t>Asociație obștească Asociația Creștină de Binefacere pentru Protecția Tineretului "VLĂSTAR"</t>
  </si>
  <si>
    <t>NEDEOGLO IVAN [Administrator]</t>
  </si>
  <si>
    <t>Asociație obștească Asociația Creștină "Din Întuneric spre Lumină"</t>
  </si>
  <si>
    <t>ROȘCA ȘTEFAN [Administrator]</t>
  </si>
  <si>
    <t>Asociație obștească "Moldova Independentă"</t>
  </si>
  <si>
    <t>ANDRONIC VALENTINA [Administrator]</t>
  </si>
  <si>
    <t>Asociație obștească CeedClub Moldova</t>
  </si>
  <si>
    <t>TCACI IGOR [Administrator]</t>
  </si>
  <si>
    <t>Asociație obștească "ERUDIT"</t>
  </si>
  <si>
    <t>FITI ANNA [Administrator]</t>
  </si>
  <si>
    <t>Asociație obștească Copilărie Fără Leucemie</t>
  </si>
  <si>
    <t>ROTARI IRINA [Administrator]</t>
  </si>
  <si>
    <t>Asociație obștească Fondul de Fotbal pentru Copii și Juniori Bălți</t>
  </si>
  <si>
    <t>CONSTANTINOV IGOR [Administrator]</t>
  </si>
  <si>
    <t>Asociație obștească Asociația Etnoculturală Casa Romilor "TERNĂ ȘEAE"</t>
  </si>
  <si>
    <t>GRISMAN MIHAIL [Administrator]</t>
  </si>
  <si>
    <t>Asociație obștească Colaboratorilor Organelor de Forță din Republica Moldova "SCOF RM"</t>
  </si>
  <si>
    <t>CIOFU IURIE [Administrator]</t>
  </si>
  <si>
    <t>Asociație obștească Uniunea Inventatorilor și Raționalizatorilor din Republica Moldova "INOVATORUL"</t>
  </si>
  <si>
    <t>SOLCAN SERGIU [Administrator]</t>
  </si>
  <si>
    <t>Asociație obștească Alianța Franceză din Moldova</t>
  </si>
  <si>
    <t>MUNTEANU ALEXANDRU [Administrator]</t>
  </si>
  <si>
    <t>Asociație obștească "LIGA INTERNAȚIONALĂ A ORGANIZAȚIILOR NON - GUVERNAMENTALE "BUNA VECINĂTATE"</t>
  </si>
  <si>
    <t>MOȘNEAGA VALERIU [Administrator]</t>
  </si>
  <si>
    <t>Asociație obștească "Asociația de Dezvoltare Multiculturală a Copiilor și Tineretului "OXITERRA" din Republica Moldova"</t>
  </si>
  <si>
    <t>OXINTE GRIGORII [Administrator]</t>
  </si>
  <si>
    <t>Asociație obștească "Organizația pentru Participare și Transformare din Moldova"</t>
  </si>
  <si>
    <t>CHEIBAȘ CRISTINA [Administrator]</t>
  </si>
  <si>
    <t>Uniuni de persoane juridice Clubul de Fotbal " FC SAXAN"</t>
  </si>
  <si>
    <t>GRIGORII CADÎN [Administrator]</t>
  </si>
  <si>
    <t>Asociație obștească "BARABOIENII"</t>
  </si>
  <si>
    <t>PRISĂCARU ION [Administrator]</t>
  </si>
  <si>
    <t>Asociație obștească "MOLDOVA MEA"</t>
  </si>
  <si>
    <t>GHELICI FIODOR [Administrator]</t>
  </si>
  <si>
    <t>Asociație obștească Asociația Culinarilor Catering Moldova</t>
  </si>
  <si>
    <t>Asociație obștească Asociația Sportivă de Taekwon-do "Dunamis"</t>
  </si>
  <si>
    <t>CURBET GHENADIE [Administrator]</t>
  </si>
  <si>
    <t>Asociație obștească "SALVAȚI VIAȚA"</t>
  </si>
  <si>
    <t>BERCACI ALIONA [Administrator]</t>
  </si>
  <si>
    <t>Asociație obștească "URSOGAZ"</t>
  </si>
  <si>
    <t>GLODEA TATIANA [Administrator]</t>
  </si>
  <si>
    <t>Asociație obștească "Agroinfo Service Orhei"</t>
  </si>
  <si>
    <t>CURCHI MIHAIL [Administrator]</t>
  </si>
  <si>
    <t>Asociație obștească "SPIRU HARET"</t>
  </si>
  <si>
    <t>ȚUȘCA ANDREI [Administrator]</t>
  </si>
  <si>
    <t>Asociație obștească CLUBUL KUNG FU “WING CHUN KUEN PHAI”</t>
  </si>
  <si>
    <t>MORARU ANDREI [Administrator]</t>
  </si>
  <si>
    <t>Asociație obștească "Raza de Lumină"</t>
  </si>
  <si>
    <t>CĂPĂSTRU PARASCOVIA [Administrator]</t>
  </si>
  <si>
    <t>Fundație Internațională pentru Dezvoltarea Găgăuziei</t>
  </si>
  <si>
    <t>ZAVRICICO PIOTR [Administrator]</t>
  </si>
  <si>
    <t>Asociație obștească Asociația Națională a Producătorilor de Produse Agricole Ecologice din Moldova - "APEM - AGRO"</t>
  </si>
  <si>
    <t>JIGĂU GHEORGHE [Administrator]</t>
  </si>
  <si>
    <t>Asociație obștească "Onoarea și Dreptul Femeii Contemporane"</t>
  </si>
  <si>
    <t>OLGA PATLATI [Administrator]</t>
  </si>
  <si>
    <t>Asociație obștească "Femeile în Dezvoltare Durabilă  a Moldovei"</t>
  </si>
  <si>
    <t>ANDREEV NADEJDA [Administrator]</t>
  </si>
  <si>
    <t>Asociație obștească "Centrul de Consultanță în Afaceri"</t>
  </si>
  <si>
    <t>PALADE ANATOLIE [Administrator]</t>
  </si>
  <si>
    <t>Asociație obștească Centrul de Dezvoltare a Educației în Moldova (CDEM)</t>
  </si>
  <si>
    <t>AFINOGHENOV CRISTINA [Administrator]</t>
  </si>
  <si>
    <t>Asociație obștească Asociația părinților și pedagogilor din grădiniță</t>
  </si>
  <si>
    <t>VÎRTOSU MARIA [Administrator]</t>
  </si>
  <si>
    <t>Asociație obștească "KARITAS PLUS"</t>
  </si>
  <si>
    <t>PETKOV ALEXANDR [Administrator]</t>
  </si>
  <si>
    <t>Asociație obștească Liga pentru Apărarea Drepturilor Oamenilor Deportați</t>
  </si>
  <si>
    <t>RĂILEANU IURIE [Administrator]</t>
  </si>
  <si>
    <t>Asociație obștească "Gagauz Halkî"</t>
  </si>
  <si>
    <t>Asociație obștească Asociația Părinților și Pedagogilor "Mărțișor"</t>
  </si>
  <si>
    <t>POSTOVAN ANA [Administrator]</t>
  </si>
  <si>
    <t>Asociație obștească Centrul Artistic Renovator pentru Tineret "ART-NEO"</t>
  </si>
  <si>
    <t>PROCA DIANA [Administrator]</t>
  </si>
  <si>
    <t>Asociație obștească "Institutul pentru Apărarea Drepturilor și Libertăților Fundamentale ale Omului"</t>
  </si>
  <si>
    <t>OPREA IULIA [Administrator]</t>
  </si>
  <si>
    <t>Asociație obștească Consiliul Local al Tinerilor "CLT"</t>
  </si>
  <si>
    <t>RACU IUSTIN [Administrator]</t>
  </si>
  <si>
    <t>Asociație obștească "Transparent Moldova"</t>
  </si>
  <si>
    <t>LUNGU SIMION [Administrator]</t>
  </si>
  <si>
    <t>Asociație obștească "SACRAMENT"</t>
  </si>
  <si>
    <t>BURUIANA DANIEL [Administrator]</t>
  </si>
  <si>
    <t>Asociație obștească "Pro Răuțel"</t>
  </si>
  <si>
    <t>Asociație obștească "ARTCROS"</t>
  </si>
  <si>
    <t>STRUTINSCHII ARTUR [Administrator]</t>
  </si>
  <si>
    <t>Asociație obștească Federația de Motociclism din Republica Moldova</t>
  </si>
  <si>
    <t>GOLOVICICHIN VICTOR [Administrator]</t>
  </si>
  <si>
    <t>Asociație obștească Confederația Națională a Patronatului din Republica Moldova</t>
  </si>
  <si>
    <t>CERESCU LEONID [Administrator]</t>
  </si>
  <si>
    <t>Partid sau altă organizație social-politică Partidul Național Liberal</t>
  </si>
  <si>
    <t>Asociație obștească Cardul European pentru Tineret</t>
  </si>
  <si>
    <t>PETRU JITARU [Administrator]</t>
  </si>
  <si>
    <t>Patronat Asociația Națională Patronală a Radiodifuzorilor din Republica Moldova</t>
  </si>
  <si>
    <t>COVALENCO ANDREI [Administrator]</t>
  </si>
  <si>
    <t>Asociație obștească "Fotbal Club Dunărea"</t>
  </si>
  <si>
    <t>MURZACOV SAVELIE [Administrator]</t>
  </si>
  <si>
    <t>Asociație obștească "VIVA Consulting"</t>
  </si>
  <si>
    <t>HADEI NATALIA [Administrator]</t>
  </si>
  <si>
    <t>Asociație obștească "Integrum"</t>
  </si>
  <si>
    <t>MELNICIUC RADU [Administrator]</t>
  </si>
  <si>
    <t>Asociație obștească Clubul de Volei de Plajă "VICTORIA"</t>
  </si>
  <si>
    <t>VOLEANIN GRIGORII [Administrator]</t>
  </si>
  <si>
    <t>Asociație obștească Agenția pentru Susținerea Inițiativelor Locale "Cooperare pentru Dezvoltare"</t>
  </si>
  <si>
    <t>Asociație obștească Comunitatea Rusă din Republica Moldova</t>
  </si>
  <si>
    <t>LAȘCIONOVA LIUDMILA [Administrator]</t>
  </si>
  <si>
    <t>Asociație obștească "Asociația de Dezvoltare și Folosire a Energiei Solare"</t>
  </si>
  <si>
    <t>SPANCEC PINTILIE [Administrator]</t>
  </si>
  <si>
    <t>Asociație obștească Federația Națională de Poker Sportiv a Moldovei</t>
  </si>
  <si>
    <t>Asociație obștească Clubul Sportiv de Tenis "SET"</t>
  </si>
  <si>
    <t>Asociație obștească Asociația de Caritate "CASA MARE"</t>
  </si>
  <si>
    <t>Asociație obștească "MEDIA VEST EUROPA"</t>
  </si>
  <si>
    <t>PETCOV ALEXANDR [Administrator]</t>
  </si>
  <si>
    <t>Fundație pentru Dezvoltarea Tenisului din Republica Moldova</t>
  </si>
  <si>
    <t>Asociație obștească Societatea Culturală "Vatra" din Republica Moldova</t>
  </si>
  <si>
    <t>NEGRUȚĂ MIHAI [Administrator]</t>
  </si>
  <si>
    <t>Asociație obștească Asociația pentru Educație și Asistență "PROACTIV"</t>
  </si>
  <si>
    <t>MUNTEAN STELA [Administrator]</t>
  </si>
  <si>
    <t>Asociație obștească Clubul Sportiv  "Academia de Tenis"</t>
  </si>
  <si>
    <t>Alte organizații necomerciale "MOLDOVA Aeterna"</t>
  </si>
  <si>
    <t>ROȘCA NICOLAE [Administrator]</t>
  </si>
  <si>
    <t>Asociație obștească Ortodoxă Biserica "Sfîntul Nicolae"</t>
  </si>
  <si>
    <t>COMERZAN GHENNADII [Administrator]</t>
  </si>
  <si>
    <t>Asociație obștească Clubul Sportiv "GRĂTIEȘTI"</t>
  </si>
  <si>
    <t>PANCEV MARIN [Administrator]</t>
  </si>
  <si>
    <t>Asociație obștească "ECOJUST"</t>
  </si>
  <si>
    <t>Asociație obștească Asociația psihologilor din Găgăuzia</t>
  </si>
  <si>
    <t>ANNA NICOLAEVA [Administrator]</t>
  </si>
  <si>
    <t>Asociație obștească "Centrul de Informații Universitare"</t>
  </si>
  <si>
    <t>MUȘET ANGELA [Administrator]</t>
  </si>
  <si>
    <t>Asociație obștească "Societatea Absolvenților în Microelectronică ai Universității Tehnice a Moldovei"</t>
  </si>
  <si>
    <t>ȘONTEA VICTOR [Administrator]</t>
  </si>
  <si>
    <t>Asociație obștească "Centrul pentru Dezvoltare Comunitară Inițiative Europene"</t>
  </si>
  <si>
    <t>DOROGAN INESA [Administrator]</t>
  </si>
  <si>
    <t>Asociație obștească "Asociația Națională de Caravaning"</t>
  </si>
  <si>
    <t>STAMBURG VLADIMIR [Administrator]</t>
  </si>
  <si>
    <t>Asociație obștească Asociația Națională a Inovatorilor din Moldova</t>
  </si>
  <si>
    <t>Asociație obștească "Asociația proprietarilor de arme"</t>
  </si>
  <si>
    <t>Asociație obștească "BERETA-CINSTE ȘI ONOARE"</t>
  </si>
  <si>
    <t>BOLFA ANDREI [Administrator]</t>
  </si>
  <si>
    <t>Asociație obștească "NOI-VIITORUL"</t>
  </si>
  <si>
    <t>CAZANEVSCAIA ANNA [Administrator]</t>
  </si>
  <si>
    <t>Asociație obștească "RACOVĂȚ-PRUT"</t>
  </si>
  <si>
    <t>UJA LUCIA [Administrator]</t>
  </si>
  <si>
    <t>Asociație religioasă Cultul religios Penticostal al Creștinilor Credinței Evanghelice "Împărăția lui Dumnezeu"</t>
  </si>
  <si>
    <t>NEAGU SVETLANA [Administrator]</t>
  </si>
  <si>
    <t>Instituție publică Centrul Comunitar Multifucțional din satul Chircăiești, raionul Căușeni</t>
  </si>
  <si>
    <t>Instituție publică Centrul Comunitar Multifuncțional din comuna Baccealia, raionul Căușeni</t>
  </si>
  <si>
    <t>MOISEI VERONICA [Administrator]</t>
  </si>
  <si>
    <t>Instituție publică Instituția de Învățământ "GIMNAZIUL URSOAIA" raionul Căușeni</t>
  </si>
  <si>
    <t>CĂTĂNOI TATIANA [Administrator]</t>
  </si>
  <si>
    <t>Instituție publică Instituția de Învățământ Gimnaziul "DIMITRIE CANTEMIR" or Căușeni</t>
  </si>
  <si>
    <t>Instituție publică Instituția de Învățământ Liceul Teoretic "ION CREANGĂ", or Căușeni</t>
  </si>
  <si>
    <t>DINTIU SVETLANA [Administrator]</t>
  </si>
  <si>
    <t>Instituție publică Instituția de Învățămînt Liceul Teoretic "A MATEEVICI" or Căușeni</t>
  </si>
  <si>
    <t>DORMENCO DARIA [Administrator]</t>
  </si>
  <si>
    <t>Instituție publică Instituția de Învățămînt Gimnaziul "PANTELIMON ERHAN" din s Tănătari</t>
  </si>
  <si>
    <t>AFTENE ALIONA [Administrator]</t>
  </si>
  <si>
    <t>Asociație obștească Instituția de Învățământ "GIMNAZIUL GRĂDINIȚA" raionul Căușeni</t>
  </si>
  <si>
    <t>CLEMENCO AURICA [Administrator]</t>
  </si>
  <si>
    <t>Asociație obștească Instituția de Învățământ "GIMNAZIUL CHIRCĂIEȘTII NOI", r-nul Căușeni</t>
  </si>
  <si>
    <t>GROSU SVETLANA [Administrator]</t>
  </si>
  <si>
    <t>Instituție publică Instituția de Învățământ Liceul Teoretic "Ștefan cel Mare și Sfânt" s Taraclia</t>
  </si>
  <si>
    <t>TRACI PELAGHIA [Administrator]</t>
  </si>
  <si>
    <t>Instituție publică Instituția de Învățămînt Gimnaziul "SFINȚII TREI IERARHI s Sălcuța</t>
  </si>
  <si>
    <t>BAGRIN EVGHENIA [Administrator]</t>
  </si>
  <si>
    <t>Instituție publică Instituția de Învățământ "GIMNAZIUL ALEXANDRU STURZA", s Ucrainca</t>
  </si>
  <si>
    <t>GUȘU SVETLANA [Administrator]</t>
  </si>
  <si>
    <t>Asociație obștească Instituția de Învățământ "GIMNAZIUL GROGORIEVCA", raionul Căușeni</t>
  </si>
  <si>
    <t>DIACENCO ELIZAVETA [Administrator]</t>
  </si>
  <si>
    <t>Asociație obștească Instituția de Învățământ Liceul Teoretic "ALEXEI MATEEVICI" or Căinari</t>
  </si>
  <si>
    <t>RÎȘCAN LUDMILA [Administrator]</t>
  </si>
  <si>
    <t>Instituție publică Instituția de Învățământ "GIMNAZIUL CÎRNĂȚENII NOI" raionul Căușeni</t>
  </si>
  <si>
    <t>SAVCA CRISTINA [Administrator]</t>
  </si>
  <si>
    <t>Instituție publică Instituția de Învățământ "Gimnaziul PLOP-ȘTIUBEI" raionul Căușeni</t>
  </si>
  <si>
    <t>CLEMENCO VALERIU [Administrator]</t>
  </si>
  <si>
    <t>Instituție publică Instituția de Învățământ "Gimnaziul Grigore Vieru", s Baccealia</t>
  </si>
  <si>
    <t>ȚÎBÎRNĂ ELENA [Administrator]</t>
  </si>
  <si>
    <t>Instituție publică Instituția de Învățământ "GIMNAZIUL CIUFLEȘTI" raionul Căușeni</t>
  </si>
  <si>
    <t>BURLAC VALENTINA [Administrator]</t>
  </si>
  <si>
    <t>Instituție publică Instituția de Învățământ "GIMNAZIUL TOCUZ" raionul Căușeni</t>
  </si>
  <si>
    <t>POTÎNGĂ NELEA [Administrator]</t>
  </si>
  <si>
    <t>Instituție publică Instituția de Învățământ "GIMNAZIUL IOAN VODĂ" s Hagimus</t>
  </si>
  <si>
    <t>MANDEA AUREL [Administrator]</t>
  </si>
  <si>
    <t>Instituție publică Gimnaziul "PROMETEU" s Copanca, raionul Căușeni</t>
  </si>
  <si>
    <t>PATOLEA FEDORA [Administrator]</t>
  </si>
  <si>
    <t>Instituție publică Liceul Teoretic "A Pușkin" or Căușeni</t>
  </si>
  <si>
    <t>MACUHA GALINA [Administrator]</t>
  </si>
  <si>
    <t>Instituție publică Instituția de Învățământ Liceul Teoretic "MIHAIL SADOVEANU" s Fîrlădeni</t>
  </si>
  <si>
    <t>ZDOROVEȚCHI OLGA [Administrator]</t>
  </si>
  <si>
    <t>Instituție publică Gimnaziul - Grădinița Tănătarii Noi, raionul Căușeni</t>
  </si>
  <si>
    <t>MOISEI NADEJDA [Administrator]</t>
  </si>
  <si>
    <t>Instituție publică Instituția de Învățământ Gimnaziul "MIHAI VITEAZUL" s Chircăiești</t>
  </si>
  <si>
    <t>DAN IULIA [Administrator]</t>
  </si>
  <si>
    <t>Instituție publică Liceul Teoretic cu Profil Arte "GRIGORE GRIGORIU" din s Cîrnățeni, raionul Căușeni</t>
  </si>
  <si>
    <t>PANIȘ NATALIA [Administrator]</t>
  </si>
  <si>
    <t>Instituție publică Instituția de Învățământ "Gimnaziul VHARNAJ" s Baimaclia</t>
  </si>
  <si>
    <t>PRAPORȘCIC VICTORIA [Administrator]</t>
  </si>
  <si>
    <t>Instituție publică Instituția de Învățământ "Gimnaziul Săiți", raionul Căușeni</t>
  </si>
  <si>
    <t>MUSTEAȚĂ VALENTINA [Administrator]</t>
  </si>
  <si>
    <t>Instituție publică Instituția de Învățământ "GIMNAZIUL ION UNGUREANU", s Opaci</t>
  </si>
  <si>
    <t>MOCANU RODICA [Administrator]</t>
  </si>
  <si>
    <t>Instituție publică Instituția de Învățămînt Gimnaziul "VASILE ALECSANDRI" s Copanca</t>
  </si>
  <si>
    <t>GALAN VERONICA [Administrator]</t>
  </si>
  <si>
    <t>Asociație obștească Instituția de Învățămînt Gimnaziul Coșcalia, raionul Căușeni</t>
  </si>
  <si>
    <t>POPESCU GALINA [Administrator]</t>
  </si>
  <si>
    <t>Instituție publică Instituția de Învățămînt Liceul Teoretic "MEȘTERUL MANOLE" s Sălcuța</t>
  </si>
  <si>
    <t>PLEȘCA LIUBA [Administrator]</t>
  </si>
  <si>
    <t>Instituție publică Gimnaziul-Grădiniță Constantinovca, raionul Căușeni</t>
  </si>
  <si>
    <t>BAHCIVANJI NATALIA [Administrator]</t>
  </si>
  <si>
    <t>Instituție publică Instituția de Învățămînt Liceul Teoretic "ALEXEI MATEEVICI" s Zaim</t>
  </si>
  <si>
    <t>CERNAT RICA [Administrator]</t>
  </si>
  <si>
    <t>Asociație obștească ALIANȚA PROSPERĂRII</t>
  </si>
  <si>
    <t>EME CRISTOPHE, GERARD, JEAN-MARIE [Administrator]</t>
  </si>
  <si>
    <t>Asociație obștească "Casa Libertății Moldova: Centru de Cercetare și Protecție a Drepturilor Fundamentale"</t>
  </si>
  <si>
    <t>POPA LUCIA [Administrator]</t>
  </si>
  <si>
    <t>Asociație obștească Comunitatea Religioasă a Martorilor lui Iehova „Orhei Codru”</t>
  </si>
  <si>
    <t>NEGRU NICOLAE [Administrator]</t>
  </si>
  <si>
    <t>Asociație obștească "Liga veteranilor Războiului din Afganistan"</t>
  </si>
  <si>
    <t>CHIHAI SPIRIDON [Administrator]</t>
  </si>
  <si>
    <t>Asociație obștească "ÎNCEPUTUL VIEȚII"</t>
  </si>
  <si>
    <t>Asociație religioasă Comunitatea Religioasă a Martorilor lui Iehova "Grimăncăuți Sud"</t>
  </si>
  <si>
    <t>RUSNAC IGOR [Administrator]</t>
  </si>
  <si>
    <t>Asociație obștească "Lari-Gret"</t>
  </si>
  <si>
    <t>PELIN RADU [Administrator]</t>
  </si>
  <si>
    <t>Asociație obștească "Asociația Creatorilor Liberi"</t>
  </si>
  <si>
    <t>MARDARI GHENADIE [Administrator]</t>
  </si>
  <si>
    <t>Asociație obștească de Paintball „ACP Moldova”</t>
  </si>
  <si>
    <t>MÎCALO SERGHEI [Administrator]</t>
  </si>
  <si>
    <t>Asociație obștească "Copiii sunt Binecuvîntare"</t>
  </si>
  <si>
    <t>CHIRCIU STANISLAV [Administrator]</t>
  </si>
  <si>
    <t>Asociație religioasă Comunitatea religioasă Biserica Creștinilor Credinței Evanghelice (Penticostale) „Emanuel” din satul Baurci, r-nul Ceadîr-Lunga</t>
  </si>
  <si>
    <t>CURDOGLO MIHAIL [Administrator]</t>
  </si>
  <si>
    <t>Asociație religioasă Comunitatea religioasă Biserica Penticostală "Betel" din orașul Anenii Noi</t>
  </si>
  <si>
    <t>JIZDAN GHENADIE [Administrator]</t>
  </si>
  <si>
    <t>Asociație obștească Casa Comunitară Hansca</t>
  </si>
  <si>
    <t>DOGOT SVETLANA [Administrator]</t>
  </si>
  <si>
    <t>Asociație religioasă Cultul Religios "Uniunea Bisericească Independentă Baptistă"</t>
  </si>
  <si>
    <t>Asociație obștească Asociația Republicană a Tinerilor Pacifiști "Pentru pace în Moldova"</t>
  </si>
  <si>
    <t>CHIRIAC VALERIU [Administrator]</t>
  </si>
  <si>
    <t>Asociație obștească "Alianța Studenților din Moldova"</t>
  </si>
  <si>
    <t>FĂRÎMĂ ADELINA [Administrator]</t>
  </si>
  <si>
    <t>Asociație obștească "Tinerii pentru Emanciparea Mass-Mediei Autohtone"</t>
  </si>
  <si>
    <t>LUCHIAN OLEG [Administrator]</t>
  </si>
  <si>
    <t>Asociație obștească Centrul de reabilitare a invalizilor "ORION" Fălești</t>
  </si>
  <si>
    <t>ȘOLDAN BORIS [Administrator]</t>
  </si>
  <si>
    <t>Asociație obștească "Baștina-Căzănești"</t>
  </si>
  <si>
    <t>CRISTEA ANATOLIE [Administrator]</t>
  </si>
  <si>
    <t>Asociație obștească InvestConsult-Grup</t>
  </si>
  <si>
    <t>MARIAN NATALIA [Administrator]</t>
  </si>
  <si>
    <t>Asociație obștească filantropică "DOR LE DOR"</t>
  </si>
  <si>
    <t>GHITENȘTEIN ESTER [Administrator]</t>
  </si>
  <si>
    <t>Asociație obștească Uniunea Conducătorilor auto din raionul Soroca "AutoSor"</t>
  </si>
  <si>
    <t>DOLGANIUC ARTUR [Administrator]</t>
  </si>
  <si>
    <t>Asociație religioasă Comunitatea religioasă Biserica Creștină Evanghelică Baptistă "Isus Lumina Lumii" din satul Manta, raionul Cahul</t>
  </si>
  <si>
    <t>PARNAVEL CLAUDIU [Administrator]</t>
  </si>
  <si>
    <t>Asociație obștească de Implementare a Proiectelor de Mediu și Infrastructură “Dezvoltare Durabilă”</t>
  </si>
  <si>
    <t>BOTNARI OLGA [Administrator]</t>
  </si>
  <si>
    <t>Asociație obștească “Reprezentanța CAROLINA ADOPTION SERVICES în Republica Moldova”</t>
  </si>
  <si>
    <t>ZARA ALBINA [Administrator]</t>
  </si>
  <si>
    <t>Asociație obștească Societatea Culturală "CIVILIZAȚIA"</t>
  </si>
  <si>
    <t>ANDRIUȚA GRIGORII [Administrator]</t>
  </si>
  <si>
    <t>Partid sau altă organizație social-politică Partidul Politic Partidul Creștin Agrar</t>
  </si>
  <si>
    <t>PLACINTA ELVIRA [Administrator]</t>
  </si>
  <si>
    <t>Asociație obștească Uniunea Tinerilor de Creație</t>
  </si>
  <si>
    <t>MĂMĂLIGĂ DUMITRU [Administrator]</t>
  </si>
  <si>
    <t>Asociație obștească "Ziarul regiunilor"</t>
  </si>
  <si>
    <t>ȘULJENKO INNA [Administrator]</t>
  </si>
  <si>
    <t>Asociație obștească Asociația Părinților și Pedagogilor  Gradinița de Copii  N1 "VASILIOC"  din or  Ceadîr-Lunga</t>
  </si>
  <si>
    <t>MANASTÎRLÎ NATALIA [Administrator]</t>
  </si>
  <si>
    <t>Asociație obștească Asociația Părinților a Liceului din Vulcănești Doljnenco</t>
  </si>
  <si>
    <t>CIOBAN LIUDMILA [Administrator]</t>
  </si>
  <si>
    <t>Asociație religioasă Comunitatea religioasă Biserica Creștină Evanghelică Baptistă "Emanuel" din orașul Strășeni</t>
  </si>
  <si>
    <t>IONIȚA PAVEL [Administrator]</t>
  </si>
  <si>
    <t>Asociație religioasă Comunitatea Religioasă a Martorilor lui Iehova din or Glodeni</t>
  </si>
  <si>
    <t>USATÎI VASILI [Administrator]</t>
  </si>
  <si>
    <t>Asociație obștească "Vera-Nadejda" (societetea pentru pacienții oncologici)</t>
  </si>
  <si>
    <t>IVAȘINA IRINA [Administrator]</t>
  </si>
  <si>
    <t>Asociație obștească Clubul Sportiv de Nevăzători "Amicii Nistreni"</t>
  </si>
  <si>
    <t>BANARI VLADISLAV [Administrator]</t>
  </si>
  <si>
    <t>Asociație obștească "ALĂTURI DE TINE"</t>
  </si>
  <si>
    <t>IVANOV OXANA [Administrator]</t>
  </si>
  <si>
    <t>Asociație obștească Asociația Chinologică din Stepa Bugeacului</t>
  </si>
  <si>
    <t>VELIKII VLADIMIR [Administrator]</t>
  </si>
  <si>
    <t>Asociație religioasă Comunitatea Religioasă a Martorilor lui Iehova „Sîngerei”</t>
  </si>
  <si>
    <t>Asociație religioasă Comunitatea Religioasă Biserica Creștină Evanghelică Baptistă "Vefili" din mun Chișinău</t>
  </si>
  <si>
    <t>MIRON ALEXANDR [Administrator]</t>
  </si>
  <si>
    <t>Asociație obștească "CENTRUL DE INTEGRARE SOCIALĂ"</t>
  </si>
  <si>
    <t>MÎNĂSCURTĂ TATIANA [Administrator]</t>
  </si>
  <si>
    <t>Asociație religioasă Comunitatea religioasă "Partenerii" din mun Chișinău</t>
  </si>
  <si>
    <t>Asociație obștească “Reprezentanța din Republica Moldova a Asociației “Adottare Insieme”</t>
  </si>
  <si>
    <t>CĂPĂȚÎNĂ OXANA [Administrator]</t>
  </si>
  <si>
    <t>Partid sau altă organizație social-politică Partidul Politic Alianța Liberalilor și Democraților pentru Europa</t>
  </si>
  <si>
    <t>SPĂTARU ARINA [Administrator]</t>
  </si>
  <si>
    <t>Asociație obștească Clubul Sportiv "COMBAT PRIM"</t>
  </si>
  <si>
    <t>CERNÎȘ OLEG [Administrator]</t>
  </si>
  <si>
    <t>Asociație obștească PRO JUSTIȚIE</t>
  </si>
  <si>
    <t>CHIROȘCA DORIAN [Administrator]</t>
  </si>
  <si>
    <t>Asociație obștească Academia de Handbal "VNTaucci"</t>
  </si>
  <si>
    <t>VITIUC VLADIMIR [Administrator]</t>
  </si>
  <si>
    <t>Asociație obștească Clubul Pescarilor de Crapi din Moldova „Carp Lider”</t>
  </si>
  <si>
    <t>CABAC ANDREI [Administrator]</t>
  </si>
  <si>
    <t>Asociație obștească EDITURA "ARC"</t>
  </si>
  <si>
    <t>CIOCAN LUCIA [Administrator]</t>
  </si>
  <si>
    <t>Asociație obștească „Societatea Specialiștilor în Reabilitare Medicală și Medicină Fizică din Republica Moldova”</t>
  </si>
  <si>
    <t>TĂBÎRȚĂ ALISA [Administrator]</t>
  </si>
  <si>
    <t>Asociație obștească "Centrul Tehnic de Ciclism din Republica Moldova"</t>
  </si>
  <si>
    <t>BARCIUC GALINA [Administrator]</t>
  </si>
  <si>
    <t>Asociație obștească Asociația de Dezvoltare Transpersonală</t>
  </si>
  <si>
    <t>LIUDMILA SCORȚESCU [Administrator]</t>
  </si>
  <si>
    <t>Asociație obștească “Reprezentanța PIAO, ENTITATE COLABORATOARE PENTRU ADOPȚIE INTERNAȚIONALĂ în  Republica Moldova”</t>
  </si>
  <si>
    <t>Asociație obștească "PRO LUMINA"</t>
  </si>
  <si>
    <t>DINCĂ VASILE [Administrator]</t>
  </si>
  <si>
    <t>Asociație obștească "Asociația pentru Guvernare Eficientă și Responsabilă AGER"</t>
  </si>
  <si>
    <t>COVALCIUC MARIA [Administrator]</t>
  </si>
  <si>
    <t>Asociație obștească Clubul de Cîini Decorativi din Moldova</t>
  </si>
  <si>
    <t>MANOHINA ELENA [Administrator]</t>
  </si>
  <si>
    <t>Asociație obștească Asociația Sportivă Benevolă a Sindicatelor din Republica Moldova</t>
  </si>
  <si>
    <t>STRATILA NICOLAE [Administrator]</t>
  </si>
  <si>
    <t>Asociație religioasă Comunitatea religioasă Biserica Creștină Evanghelică Baptistă „Emanuel” din satul Șercani, raionul Orhei</t>
  </si>
  <si>
    <t>GODOROJA ION [Administrator]</t>
  </si>
  <si>
    <t>Patronat Profesională în Domeniul Metrologiei și Calității Produselor din Republica Moldova</t>
  </si>
  <si>
    <t>SAVOI VALERIU [Administrator]</t>
  </si>
  <si>
    <t>Asociație obștească Clubul de Carate "M OYAMA"</t>
  </si>
  <si>
    <t>BOGDANOVYCH IGOR [Administrator]</t>
  </si>
  <si>
    <t>Asociație obștească a consumatorilor de Apă "Rodnicioc"</t>
  </si>
  <si>
    <t>CUICIOGLO NICOLAI [Administrator]</t>
  </si>
  <si>
    <t>Asociație obștească "Generație Sănătoasă"</t>
  </si>
  <si>
    <t>ORMANJI PAVEL [Administrator]</t>
  </si>
  <si>
    <t>Asociație obștească ORIGAMI MOLDOVA</t>
  </si>
  <si>
    <t>SOCOLOVA LILIA [Administrator]</t>
  </si>
  <si>
    <t>Asociație obștească ARTave</t>
  </si>
  <si>
    <t>PETROV AURELIA [Administrator]</t>
  </si>
  <si>
    <t>Asociație obștească Centrul European "Pro-Europa" din Comrat</t>
  </si>
  <si>
    <t>DELIBALTOVA SNEJANA [Administrator]</t>
  </si>
  <si>
    <t>Asociație obștească Organizația Veteranilor din Republica Moldova</t>
  </si>
  <si>
    <t>BABLIUC EDUARD [Administrator]</t>
  </si>
  <si>
    <t>Fundație de Binefacere "CASA PROVIDENȚEI"</t>
  </si>
  <si>
    <t>Asociație religioasă Comunitatea Religioasă Parohia Ortodoxă „Sfântul Vasile cel Mare” a Eparhiei Moldovei de Est din s Drojdieni, com Șișcani, r Nisporeni</t>
  </si>
  <si>
    <t>GARBUZARU PETRU [Administrator]</t>
  </si>
  <si>
    <t>Asociație religioasă Comunitatea Religioasă Mănăstirea Ortodoxă pe Stil Vechi "Sfântul Mare Mucenic Teodor Stratilat" din Hîrtopul Mic, r Criuleni</t>
  </si>
  <si>
    <t>DODI PAVEL [Administrator]</t>
  </si>
  <si>
    <t>Asociație obștească "Uniunea Chinologică din Nordul Moldovei"</t>
  </si>
  <si>
    <t>ZVEREANSCHI ALINA [Administrator]</t>
  </si>
  <si>
    <t>Asociație obștească „Clubul Filosofic Agora”</t>
  </si>
  <si>
    <t>Asociație obștească "LICEUL TEORETIC EUROPEAN"</t>
  </si>
  <si>
    <t>RUSNAC VALENTINA [Administrator]</t>
  </si>
  <si>
    <t>Asociație obștească "Garda Domnească"</t>
  </si>
  <si>
    <t>CAUN DUMITRU [Administrator]</t>
  </si>
  <si>
    <t>Asociație obștească "Costești"</t>
  </si>
  <si>
    <t>LEVINTI IVAN [Administrator]</t>
  </si>
  <si>
    <t>Asociație obștească Clubul de Sport pe Role "LEU"</t>
  </si>
  <si>
    <t>CELPANOVA GALINA [Administrator]</t>
  </si>
  <si>
    <t>Asociație obștească "ARMONIE ȘI SPERANȚĂ"</t>
  </si>
  <si>
    <t>ZBĂRCIOG DANIELA [Administrator]</t>
  </si>
  <si>
    <t>Asociație obștească "Liga Persoanelor care Trăiesc cu HIV din Republica Moldova"</t>
  </si>
  <si>
    <t>CHILCEVSCHI IGOR [Administrator]</t>
  </si>
  <si>
    <t>Asociație obștească „EUROSOLIDARITATE”</t>
  </si>
  <si>
    <t>PÎNZARU LILIANA [Administrator]</t>
  </si>
  <si>
    <t>Asociație obștească "Asociația Locală de Educație pentru Copii și Tineret"</t>
  </si>
  <si>
    <t>BRIHUNEȚ MANOLE [Administrator]</t>
  </si>
  <si>
    <t>Asociație obștească Părinți -Educatori "Andrieș"</t>
  </si>
  <si>
    <t>ȘARGAROVSCHI SVETLANA [Administrator]</t>
  </si>
  <si>
    <t>Asociație obștească "Clubul Chinologic din Transnistria"</t>
  </si>
  <si>
    <t>ARTEMIEVA TATIANA [Administrator]</t>
  </si>
  <si>
    <t>Asociație obștească Federația Națională de K-1</t>
  </si>
  <si>
    <t>BOLEA CONSTANTIN [Administrator]</t>
  </si>
  <si>
    <t>Asociație obștească "LOGISTIC - MEDIA"</t>
  </si>
  <si>
    <t>BERLINSKI ION [Administrator]</t>
  </si>
  <si>
    <t>Asociație religioasă Comunitatea Religioasă a Martorilor lui Iehova "Edineț Centru" din or Edineț</t>
  </si>
  <si>
    <t>CRÎJANOVSCHI VITALIE [Administrator]</t>
  </si>
  <si>
    <t>Asociație obștească "Asociația Producătorilor și Exportatorilor de struguri de Masă din Costești"</t>
  </si>
  <si>
    <t>POSTICA SERGHEI [Administrator]</t>
  </si>
  <si>
    <t>Asociație obștească "Asociația Cultivatorilor de Salcie Energetică din Moldova"</t>
  </si>
  <si>
    <t>MANDRABURCA VICTOR [Administrator]</t>
  </si>
  <si>
    <t>Asociație obștească Clubul Sportiv de Scrimă Istorică "SPADA MOLDOVEI"</t>
  </si>
  <si>
    <t>DOVJENCO CHIRILL [Administrator]</t>
  </si>
  <si>
    <t>Asociație obștească Asociația Utilizatorilor de Apă pentru Irigații "Jorile"</t>
  </si>
  <si>
    <t>VOICA ION [Administrator]</t>
  </si>
  <si>
    <t>Alte organizații necomerciale Asociația Utilizatorilor de Apă pentru irigații "Criuleni"</t>
  </si>
  <si>
    <t>FRUNZE PAVEL [Administrator]</t>
  </si>
  <si>
    <t>Fundație FUNDAȚIA "NECWO"</t>
  </si>
  <si>
    <t>CHEIBAȘ RUXANDA [Administrator]</t>
  </si>
  <si>
    <t>Instituție privată “ORA MOLDOVEI”</t>
  </si>
  <si>
    <t>CALIN GABRIEL [Administrator]</t>
  </si>
  <si>
    <t>Asociație obștească "Oana"</t>
  </si>
  <si>
    <t>MANOIL ADELA [Administrator]</t>
  </si>
  <si>
    <t>Asociație religioasă Comunitatea Religioasă a Martorilor lui Iehova „Chișinău Telecentru”</t>
  </si>
  <si>
    <t>RUSU OLEG [Administrator]</t>
  </si>
  <si>
    <t>Asociație obștească "AFI"</t>
  </si>
  <si>
    <t>DOLTU SVETLANA [Administrator]</t>
  </si>
  <si>
    <t>Asociație obștească "VULTURAȘ"</t>
  </si>
  <si>
    <t>Asociație religioasă Comunitatea Religioasă a Martorilor lui Iehova „Bălți Nord–Vest”</t>
  </si>
  <si>
    <t>BURLACU VALERIU [Administrator]</t>
  </si>
  <si>
    <t>Asociație obștească Uniunea Veteranilor de Război "PATRIOT" din Republica Moldova</t>
  </si>
  <si>
    <t>MALIC TOMA [Administrator]</t>
  </si>
  <si>
    <t>Asociație obștească “Salvarea Animalelor – Salvarea Umanității”</t>
  </si>
  <si>
    <t>GAVAJUC VLADIMIR [Administrator]</t>
  </si>
  <si>
    <t>Asociație obștească Asociația pentru Caritate "Elena"</t>
  </si>
  <si>
    <t>MARTA ALIONA [Administrator]</t>
  </si>
  <si>
    <t>Asociație obștească "Didactica Aplicată"</t>
  </si>
  <si>
    <t>SOROCEANU ZINAIDA [Administrator]</t>
  </si>
  <si>
    <t>Asociație obștească "Vera-Nadejda- Liubovi "  mun Comrat</t>
  </si>
  <si>
    <t>GHERCIU VERA [Administrator]</t>
  </si>
  <si>
    <t>Asociație obștească "UNIUNEA RUȘILOR LIPOVENI DIN MUNICIPIUL CHIȘINĂU"</t>
  </si>
  <si>
    <t>DONȚOV PIOTR [Administrator]</t>
  </si>
  <si>
    <t>Asociație obștească Club de Fotbal "Nistru" Otaci - în procedură simplificată a falimentul</t>
  </si>
  <si>
    <t>FANARI SVETLANA [Administrator]</t>
  </si>
  <si>
    <t>Asociație obștească "UNIUNEA SPIRITUALĂ RUSĂ" din municipiul Chișinău</t>
  </si>
  <si>
    <t>NEGRU VALERIU [Administrator]</t>
  </si>
  <si>
    <t>Asociație obștească "Asociația de sudură din Republica Moldova"</t>
  </si>
  <si>
    <t>BODEANU DUMITRU [Administrator]</t>
  </si>
  <si>
    <t>Asociație religioasă Comunitatea religioasă Biserica Creștină Evanghelică Baptistă din orașul Cricova</t>
  </si>
  <si>
    <t>NAMESNIC SERGHEI [Administrator]</t>
  </si>
  <si>
    <t>Asociație obștească Institutul de Politici Publice</t>
  </si>
  <si>
    <t>BARBĂROȘIE ARCADIE [Administrator]</t>
  </si>
  <si>
    <t>Asociație obștească "Schimbă Lumea"</t>
  </si>
  <si>
    <t>FOTENIUC PETRU [Administrator]</t>
  </si>
  <si>
    <t>Asociație obștească Clubul Sportiv de UniFight</t>
  </si>
  <si>
    <t>POPESCU VICTOR [Administrator]</t>
  </si>
  <si>
    <t>Asociație religioasă Comunitatea religioasă Biserica Creștină Evanghelică Baptistă din satul Mihailovca, raionul Cimișlia</t>
  </si>
  <si>
    <t>MORARI IURIE [Administrator]</t>
  </si>
  <si>
    <t>Asociație obștească Centrul pentru Reducerea Riscului la Dezastre și la Schimbarea Climei</t>
  </si>
  <si>
    <t>BOGDAN SERGIU [Administrator]</t>
  </si>
  <si>
    <t>Asociație obștească Asociația Uniunea Vitivinicolă a Regiunii Geografice Delimitate "Valul lui Traian"</t>
  </si>
  <si>
    <t>GOLOVATIC VIOREL [Administrator]</t>
  </si>
  <si>
    <t>Asociație obștească Biroul Regional pentru Studierea Conflictelor</t>
  </si>
  <si>
    <t>ȘOVA VASILII [Administrator]</t>
  </si>
  <si>
    <t>Asociație obștească Asociația Părinților Liceului Teoretic "A S PUȘKIN"</t>
  </si>
  <si>
    <t>MALOMAN MIHAIL [Administrator]</t>
  </si>
  <si>
    <t>Asociație obștească "Asociația Națională de Marketing"</t>
  </si>
  <si>
    <t>MELNIC IGOR [Administrator]</t>
  </si>
  <si>
    <t>Asociație obștească Asociația utilizatorilor de apă pentru irigații "Agroacvila"</t>
  </si>
  <si>
    <t>SÎRBU GHEORGHE [Administrator]</t>
  </si>
  <si>
    <t>Asociație obștească "Garlem"</t>
  </si>
  <si>
    <t>IAN LISNEVSCHI [Administrator]</t>
  </si>
  <si>
    <t>Asociație religioasă Comunitatea Religioasă a Martorilor lui Iehova "Orhei Centru" din or Orhei</t>
  </si>
  <si>
    <t>PERLOG ION [Administrator]</t>
  </si>
  <si>
    <t>Asociație religioasă Comunitatea Religioasă a Martorilor lui Iehova din s Lopatnic, r Edineț</t>
  </si>
  <si>
    <t>HODINITU SERGIU [Administrator]</t>
  </si>
  <si>
    <t>Asociație obștească Societatea istorică "Ștefan cel Mare și Sfînt"</t>
  </si>
  <si>
    <t>BALMUȘ ANASTASIA [Administrator]</t>
  </si>
  <si>
    <t>Asociație obștească Centrul de Educație și Reabilitare a Adolescenților "ADOLESCENTUL"</t>
  </si>
  <si>
    <t>ROMANOVA SVETLANA [Administrator]</t>
  </si>
  <si>
    <t>Asociație religioasă Comunitatea Religioasă a Martorilor lui Iehova "Bălți Slobozia Nouă" din or Bălți</t>
  </si>
  <si>
    <t>STATNIC VLADISLAV [Administrator]</t>
  </si>
  <si>
    <t>Asociație religioasă Comunitatea Religioasă a Martorilor lui Iehova "Chișinău-Malina" din mun Chișinău</t>
  </si>
  <si>
    <t>Asociație obștească Societatea Invalizilor din Sectorul Rîșcani</t>
  </si>
  <si>
    <t>LUNGU MIHAIL [Administrator]</t>
  </si>
  <si>
    <t>Asociație obștească "Măiestria Strămoșească"</t>
  </si>
  <si>
    <t>POPA PETRU [Administrator]</t>
  </si>
  <si>
    <t>Asociație obștească „Trinitas”</t>
  </si>
  <si>
    <t>BĂNĂRUC OXANA [Administrator]</t>
  </si>
  <si>
    <t>Asociație obștească Societatea Invalizilor din Republica Moldova</t>
  </si>
  <si>
    <t>Asociație obștească Fotbal Club Universitatea de Studii politice și Economice Europene "Constantin Stere", Chișinău</t>
  </si>
  <si>
    <t>Asociație obștească pentru ajutorul femeilor „IZVORUL VIEȚII”</t>
  </si>
  <si>
    <t>CLAPANIUC NATALIA [Administrator]</t>
  </si>
  <si>
    <t>Asociație obștească Societatea Biblică din Moldova</t>
  </si>
  <si>
    <t>CHIRILOV ANATOLIE [Administrator]</t>
  </si>
  <si>
    <t>Asociație obștească Reprezentanța Asociație “Lo Scoiattolo Onlus” în Republica Moldova</t>
  </si>
  <si>
    <t>CARPOV EUGENIA [Administrator]</t>
  </si>
  <si>
    <t>Asociație obștească Uniunea Civică pentru Drepturile Omului</t>
  </si>
  <si>
    <t>RACU ANDREI [Administrator]</t>
  </si>
  <si>
    <t>Asociație obștească a Creditorilor și Investorilor "Alba Iulia"</t>
  </si>
  <si>
    <t>Asociație obștească Asociația Utilizatorilor de Apă pentru Irigații "Chircani-Zîrnești"</t>
  </si>
  <si>
    <t>BABANUȚĂ NICOLAE [Administrator]</t>
  </si>
  <si>
    <t>Asociație obștească "PRO NAȚIUNE"</t>
  </si>
  <si>
    <t>EȘANU VALENTINA [Administrator]</t>
  </si>
  <si>
    <t>Asociație religioasă Comunitatea Religioasă  Biserica Creștină Evanghelică Baptistă „GOLGOTA”  din orașul Basarabeasca</t>
  </si>
  <si>
    <t>MASALSCHI ALEXANDR [Administrator]</t>
  </si>
  <si>
    <t>Asociație obștească "Asociația Producătorilor Privați pentru Dezvoltarea Agriculturii" din Ocnița</t>
  </si>
  <si>
    <t>CERNEI ALEXANDRU [Administrator]</t>
  </si>
  <si>
    <t>Asociație obștească Reprezentanța din Republica Moldova a „Associazione Italiana Pro Adozioni AIPA”</t>
  </si>
  <si>
    <t>IACOVLEV MARIA [Administrator]</t>
  </si>
  <si>
    <t>Asociație obștească "ACAI - Inform"</t>
  </si>
  <si>
    <t>GURMUZACHI IURIE [Administrator]</t>
  </si>
  <si>
    <t>Asociație obștească Institutul de Evaluare și Strategie</t>
  </si>
  <si>
    <t>DIVIRICEAN DANIEL FLORIN [Administrator]</t>
  </si>
  <si>
    <t>Asociație obștească "ȘANSA COPILULUI"</t>
  </si>
  <si>
    <t>CARAIVANOVA ELENA [Administrator]</t>
  </si>
  <si>
    <t>Asociație obștească "Gazeta Basarabiei"</t>
  </si>
  <si>
    <t>RENIȚĂ JANA [Administrator]</t>
  </si>
  <si>
    <t>Asociație obștească "Curcubeul Copilăriei"</t>
  </si>
  <si>
    <t>BOIAN CORINA [Administrator]</t>
  </si>
  <si>
    <t>Asociație obștească "Renașterea Naturii"</t>
  </si>
  <si>
    <t>Asociație religioasă Cultul Religios al Bisericii Armenești Grigoriene în Republica Moldova</t>
  </si>
  <si>
    <t>KESHISHYAN GEVORG [Administrator]</t>
  </si>
  <si>
    <t>Asociație obștească Clubul Sportiv "LIDER"</t>
  </si>
  <si>
    <t>ȘCETININ ALEXANDRU [Administrator]</t>
  </si>
  <si>
    <t>Asociație obștească "NIKA"</t>
  </si>
  <si>
    <t>BOLDESCU MARIAN [Administrator]</t>
  </si>
  <si>
    <t>Asociație obștească "Uniunea Națională a Turismului din Republica Moldova"</t>
  </si>
  <si>
    <t>BOTNARI SEVASTIAN [Administrator]</t>
  </si>
  <si>
    <t>Asociație obștească Asociația Apicultorilor din Raionul Călărași "Api-Codru"</t>
  </si>
  <si>
    <t>ȘTERBAN VASILE [Administrator]</t>
  </si>
  <si>
    <t>Asociație obștească "Dumitrița"</t>
  </si>
  <si>
    <t>CĂPĂȚÎNĂ DUMITRU [Administrator]</t>
  </si>
  <si>
    <t>Asociație obștească "Sud-Est MEDIA"</t>
  </si>
  <si>
    <t>GREADCENCO OXANA [Administrator]</t>
  </si>
  <si>
    <t>Asociație obștească Asociația Copiilor și Tinerilor "VITA"</t>
  </si>
  <si>
    <t>LEBEDEVA VALENTINA [Administrator]</t>
  </si>
  <si>
    <t>Asociație religioasă Comunitatea Religioasă Parohia cu hramul  "Sfinții Trei Ierarhi" din cadrul Bisericii Ortodoxe din Moldova din s Cojușna, rn Strășeni</t>
  </si>
  <si>
    <t>IVANEȚ SERGHEI [Administrator]</t>
  </si>
  <si>
    <t>Asociație obștească Asociația locală a consumatorilor de apă potabilă "IZVORAȘ" ,Ciuciuleni</t>
  </si>
  <si>
    <t>MIHĂILĂ VASILE [Administrator]</t>
  </si>
  <si>
    <t>Asociație obștească Asociația Utilizatorilor de Apă pentru Irigații ,"Coșnița"</t>
  </si>
  <si>
    <t>GRÎJANCOVSCHI SERGIU [Administrator]</t>
  </si>
  <si>
    <t>Asociație obștească "Asociația producatorilor strugurilor de masă raionul Comrat"</t>
  </si>
  <si>
    <t>NICOLOGLO IVAN [Administrator]</t>
  </si>
  <si>
    <t>Asociație obștească Asociația Utilizatorilor de Apă pentru Irigații "Agro-Rufeni"</t>
  </si>
  <si>
    <t>CEBOTAR FIODOR [Administrator]</t>
  </si>
  <si>
    <t>Asociație obștească Asociația Părinților "Copii-florile vieții"</t>
  </si>
  <si>
    <t>IUROVSCAIA CORINA [Administrator]</t>
  </si>
  <si>
    <t>Asociație obștească Asociația Utilizatorilor de Apă "RĂCULEȘTI"</t>
  </si>
  <si>
    <t>SCLIFOS MIHAIL [Administrator]</t>
  </si>
  <si>
    <t>Asociație obștească Asociația de Dezvoltare a Intermedierii Financiare "ADIFIDA"</t>
  </si>
  <si>
    <t>BARINOVA ELENA [Administrator]</t>
  </si>
  <si>
    <t>Asociație obștească Reprezentanța din Republica Moldova a Asociației "ARCOBALENO-ONLUS" din Italia</t>
  </si>
  <si>
    <t>POPOVICI LILIA [Administrator]</t>
  </si>
  <si>
    <t>Asociație obștească Societatea Diabeticilor "PRODIAB"</t>
  </si>
  <si>
    <t>Asociație obștească Federația de Atletism din Republica Moldova</t>
  </si>
  <si>
    <t>BALAN ANATOLIE [Administrator]</t>
  </si>
  <si>
    <t>Asociație obștească Federația Sportivă Națională de Combat Sambo și Combat Ju-Jutsu</t>
  </si>
  <si>
    <t>Asociație obștească Societatea Republicană a Foștilor Deținuți ai Lagărelor de Concentrare Fasciste șI Staliniste</t>
  </si>
  <si>
    <t>CELPAN VASILE [Administrator]</t>
  </si>
  <si>
    <t>Asociație religioasă Comunitatea Religioasă Biserica Creștinilor Credinței Evanghelice "Cuvîntul Viu" din orașul Dondușeni</t>
  </si>
  <si>
    <t>GALEAR ALEXANDR [Administrator]</t>
  </si>
  <si>
    <t>Asociație obștească "Consiliul Municipal al Tinerilor din sectorul Hîncești"</t>
  </si>
  <si>
    <t>ZBEREANU AURELIA [Administrator]</t>
  </si>
  <si>
    <t>Asociație obștească "Afganul-Fălești"</t>
  </si>
  <si>
    <t>PROCOPOV VLADIMIR [Administrator]</t>
  </si>
  <si>
    <t>Asociație obștească "Irigator"</t>
  </si>
  <si>
    <t>BÎTCA NATALIA [Administrator]</t>
  </si>
  <si>
    <t>Asociație obștească Camera de Comerț și Industrie „Tracia”</t>
  </si>
  <si>
    <t>CUCULESCU VIOREL [Administrator]</t>
  </si>
  <si>
    <t>Asociație obștească Asociația Organizațiilor de Reabilitare a Invalizilor prin Sport</t>
  </si>
  <si>
    <t>DAȚCO LUDMILA [Administrator]</t>
  </si>
  <si>
    <t>Asociație obștească "FLACĂRA SPERANȚEI"</t>
  </si>
  <si>
    <t>PATRAȘ-PULBERE VALENTINA [Administrator]</t>
  </si>
  <si>
    <t>Asociație obștească a lucrătorilor instituțiilor slavone din Republica Moldova</t>
  </si>
  <si>
    <t>BARBUS LUDMILA [Administrator]</t>
  </si>
  <si>
    <t>Asociație obștească Uniunea Arhitecților din Republica Moldova</t>
  </si>
  <si>
    <t>POVAR IURIE [Administrator]</t>
  </si>
  <si>
    <t>Asociație obștească "TACTICAL GRAPPLING"</t>
  </si>
  <si>
    <t>ȚUGULEA CRISTIAN [Administrator]</t>
  </si>
  <si>
    <t>Asociație obștească "Asociația Națională Chinologică"</t>
  </si>
  <si>
    <t>Asociație obștească "ACCEPTARE",</t>
  </si>
  <si>
    <t>ROTUNDU DOINA [Administrator]</t>
  </si>
  <si>
    <t>Asociație obștească "Credentia"</t>
  </si>
  <si>
    <t>BOBU ANDREI [Administrator]</t>
  </si>
  <si>
    <t>Asociație obștească "ECOPRO"</t>
  </si>
  <si>
    <t>LEGHEIDA SERGHEI [Administrator]</t>
  </si>
  <si>
    <t>Asociație obștească "Asociația Națională a Tinerilor Artiști"</t>
  </si>
  <si>
    <t>MUNTEANU TUDOR [Administrator]</t>
  </si>
  <si>
    <t>Asociație obștească "Trandafir - Țahnăuți"</t>
  </si>
  <si>
    <t>OLARI MIHAIL [Administrator]</t>
  </si>
  <si>
    <t>Asociație obștească Asociația Părinților Grădinița N 4 «BIRCH» or Ceadîr-Lunga</t>
  </si>
  <si>
    <t>STOIANOVA RAISA [Administrator]</t>
  </si>
  <si>
    <t>Asociație obștească "Asociația pentru Susținerea și Promovarea Sportului"</t>
  </si>
  <si>
    <t>GORCEAG EUGENIU [Administrator]</t>
  </si>
  <si>
    <t>Asociație obștească "Constructor  - 1" întovărășire pomicolă</t>
  </si>
  <si>
    <t>MARCIUC GRIGORE [Administrator]</t>
  </si>
  <si>
    <t>Asociație obștească Centrul de Informare și Susținere a Tinerilor Economiști "CERTITUDINE"</t>
  </si>
  <si>
    <t>GRAUR EUGENIU [Administrator]</t>
  </si>
  <si>
    <t>Asociație obștească "Lăcrămioara"</t>
  </si>
  <si>
    <t>BEJENARI ARTUR-AUGUSTIN [Administrator]</t>
  </si>
  <si>
    <t>Asociație obștească "CETĂȚENIA"</t>
  </si>
  <si>
    <t>LUNGU ALEXANDRU [Administrator]</t>
  </si>
  <si>
    <t>Asociație obștească Asociația Părinților  și  Pedagogilor Gimnaziul   N 7 or Comrat</t>
  </si>
  <si>
    <t>TOPAL ANJELA [Administrator]</t>
  </si>
  <si>
    <t>Asociație obștească "Fotbal pentru Toți"</t>
  </si>
  <si>
    <t>BRIA FEODOR [Administrator]</t>
  </si>
  <si>
    <t>Asociație obștească "Sfîntul Roman"</t>
  </si>
  <si>
    <t>MOȘNEGUȚU ELENA [Administrator]</t>
  </si>
  <si>
    <t>Asociație obștească "SPERANȚA" din satul Popeștii de Sus, raionul Drochia</t>
  </si>
  <si>
    <t>Asociație obștească "Reprezentanța Asociației Obștești din SUA"The Alliance for Children", Inc"</t>
  </si>
  <si>
    <t>ZARBAILOV NATALIA [Administrator]</t>
  </si>
  <si>
    <t>Asociație obștească "Construcor - 2" întovărășire pomicolă</t>
  </si>
  <si>
    <t>BLANARI NICOLAE [Administrator]</t>
  </si>
  <si>
    <t>Instituție privată Institutul de Analiză și Consultanță Politică "Politicon"</t>
  </si>
  <si>
    <t>ȚARANU ANATOLIE [Administrator]</t>
  </si>
  <si>
    <t>Fundație "MIRON SHOR"</t>
  </si>
  <si>
    <t>NAZARENCO INNA [Administrator]</t>
  </si>
  <si>
    <t>Asociație obștească "Stati Art"</t>
  </si>
  <si>
    <t>STATI NICOLETA [Administrator]</t>
  </si>
  <si>
    <t>Asociație obștească Așaa maala</t>
  </si>
  <si>
    <t>CHIROGLO GHEORGHI [Administrator]</t>
  </si>
  <si>
    <t>Asociație obștească Federația de Radiosport din Republica Moldova</t>
  </si>
  <si>
    <t>HUDEAEV LUDMILA [Administrator]</t>
  </si>
  <si>
    <t>Asociație religioasă Instituția Religioasă Misiunea Creștină „Istocinic Miloserdia”</t>
  </si>
  <si>
    <t>CERNIOGLO PAVEL [Administrator]</t>
  </si>
  <si>
    <t>Asociație obștească "Centrul de Investigații Strategice și Reforme"</t>
  </si>
  <si>
    <t>ȘELARI GALINA [Administrator]</t>
  </si>
  <si>
    <t>Asociație obștească Clubul Ziaristelor "Zece Plus"</t>
  </si>
  <si>
    <t>BOGATU VORICA [Administrator]</t>
  </si>
  <si>
    <t>Asociație obștească CLUBUL SPORTIV DE ARTE MARȚIALE "GALION"</t>
  </si>
  <si>
    <t>GODOROGEA VITALIE [Administrator]</t>
  </si>
  <si>
    <t>Asociație obștească "Asociația de Baschet a Raionului Drochia"</t>
  </si>
  <si>
    <t>BORZIAC NICOLAE [Administrator]</t>
  </si>
  <si>
    <t>Asociație obștească "Alternative Europene"</t>
  </si>
  <si>
    <t>ILIESCU VASILE [Administrator]</t>
  </si>
  <si>
    <t>Asociație obștească "Razele Speranței"</t>
  </si>
  <si>
    <t>VASILACHE MAIA [Administrator]</t>
  </si>
  <si>
    <t>Asociație obștească "Comenius"</t>
  </si>
  <si>
    <t>BOIAN MARIA [Administrator]</t>
  </si>
  <si>
    <t>Asociație obștească "Îngerii Speranței"</t>
  </si>
  <si>
    <t>TENTIUC LIDIA [Administrator]</t>
  </si>
  <si>
    <t>Asociație religioasă Comunitatea Religioasă Mănăstirea "Sf Mucenici Adrian și Natalia" din cadrul Mitropoliei Basarabiei din s Costuleni, r Ungheni</t>
  </si>
  <si>
    <t>Patronat Asociația Națională a Producătorilor de Lapte și Produse Lactate "LAPTE"</t>
  </si>
  <si>
    <t>LEȘCENCO OLEG [Administrator]</t>
  </si>
  <si>
    <t>Asociație obștească "Tinerii din Moldova pentru Dezvoltare"</t>
  </si>
  <si>
    <t>CONDREA DUMITRU [Administrator]</t>
  </si>
  <si>
    <t>Asociație obștească "Centrul de Consultație Juridică Fălești"</t>
  </si>
  <si>
    <t>ROTARI LEONID [Administrator]</t>
  </si>
  <si>
    <t>Asociație obștească "Speranța Ciocîlteni"</t>
  </si>
  <si>
    <t>RÎBAC SIMION [Administrator]</t>
  </si>
  <si>
    <t>Fundație "Investiții Regionale"</t>
  </si>
  <si>
    <t>COJOCARU SILVIA [Administrator]</t>
  </si>
  <si>
    <t>Asociație obștească Clubul Chinologic din Nordul Moldovei "SELIM"</t>
  </si>
  <si>
    <t>MANDRIC MARINA [Administrator]</t>
  </si>
  <si>
    <t>Asociație obștească "ALTAIR-HELP"</t>
  </si>
  <si>
    <t>Asociație obștească Asociația Profesorilor și Părinților  Gradinița "Romanița" s Copceac</t>
  </si>
  <si>
    <t>SACALÎ ELENA [Administrator]</t>
  </si>
  <si>
    <t>Asociație obștească "European Community Studies Association Moldova"</t>
  </si>
  <si>
    <t>CUCERESCU VASILE [Administrator]</t>
  </si>
  <si>
    <t>Asociație obștească "BDA" - Asociația pentru Dezvoltarea Businessului</t>
  </si>
  <si>
    <t>CATAN CAROLINA [Administrator]</t>
  </si>
  <si>
    <t>Asociație obștească Asociația Părinților Grădinița de Copii N5 "O MINUNATĂ CASĂ"</t>
  </si>
  <si>
    <t>IVANOVA VALENTINA [Administrator]</t>
  </si>
  <si>
    <t>Asociație obștească "PROVIDENȚA"</t>
  </si>
  <si>
    <t>COSTOV ALIONA [Administrator]</t>
  </si>
  <si>
    <t>Asociație obștească "CLUBUL NAȚIONAL DE AUTOSPORT"</t>
  </si>
  <si>
    <t>GABURICI CHIRIL [Administrator]</t>
  </si>
  <si>
    <t>Asociație obștească Clubul Sportiv "DECEBAL"</t>
  </si>
  <si>
    <t>DIACON ALIONA [Administrator]</t>
  </si>
  <si>
    <t>Asociație obștească "O zi  nouă"</t>
  </si>
  <si>
    <t>CHICIUC STEPAN [Administrator]</t>
  </si>
  <si>
    <t>Asociație obștească Clubul Chinologic de Toate Rasele din Moldova "Planeta Plus"</t>
  </si>
  <si>
    <t>Asociație obștească Reprezentanța din Republica Moldova a "ENZO B ISRAEL – Asociație pentru Adopții Internaționale"</t>
  </si>
  <si>
    <t>Asociație obștească Societatea Științifică a Epidemiologilor și Microbiologilor din Republica Moldova</t>
  </si>
  <si>
    <t>FURTUNĂ NICOLAE [Administrator]</t>
  </si>
  <si>
    <t>Asociație obștească "Sprijinul Tău"</t>
  </si>
  <si>
    <t>UNGUREANU RODICA [Administrator]</t>
  </si>
  <si>
    <t>Asociație obștească "AURELIA"</t>
  </si>
  <si>
    <t>PANCENCO SERGHEI [Administrator]</t>
  </si>
  <si>
    <t>Asociație obștească Institutul de Educație Americană</t>
  </si>
  <si>
    <t>Asociație obștească "CREAT VIZIBIL"</t>
  </si>
  <si>
    <t>Asociație obștească "AEQVITAS"</t>
  </si>
  <si>
    <t>POPESCU DORIN [Administrator]</t>
  </si>
  <si>
    <t>Asociație obștească Comunitatea Slavilor din Republica Moldova</t>
  </si>
  <si>
    <t>Asociație religioasă Comunitatea religioasă Mănăstirea de călugărițe cu hramul în cinstea „Nașterii Maicii Domnului” din or Taraclia</t>
  </si>
  <si>
    <t>LOZOVANU TROFIM [Administrator]</t>
  </si>
  <si>
    <t>Asociație obștească "Femeia pentru Societatea Contemporană"</t>
  </si>
  <si>
    <t>Asociație obștească Centrul de Caritate "BETHEZDA"</t>
  </si>
  <si>
    <t>GREC VICTOR [Administrator]</t>
  </si>
  <si>
    <t>Asociație obștească "SANITAS"</t>
  </si>
  <si>
    <t>LEFTER VERA [Administrator]</t>
  </si>
  <si>
    <t>Asociație obștească Asociația Părinților și  Lucrătorilor Gradinița din s Chioselia Rusă</t>
  </si>
  <si>
    <t>MELNICENCO MARIA [Administrator]</t>
  </si>
  <si>
    <t>Asociație obștească "Asociația Locală pentru Dezvoltare și Asistență Socială Ciuciuleni"</t>
  </si>
  <si>
    <t>BRĂGARU VITALIE [Administrator]</t>
  </si>
  <si>
    <t>Patronat Asociația Națională a Hotelurilor și Restaurantelor din Republica Moldova</t>
  </si>
  <si>
    <t>RUSU STANISLAV [Administrator]</t>
  </si>
  <si>
    <t>Asociație obștească Asociația Profesorilor și Părinților  Gradinița "Foișor" s Tomai</t>
  </si>
  <si>
    <t>CONSTANDOGLO NATALIA [Administrator]</t>
  </si>
  <si>
    <t>Asociație obștească "ASOCIAȚIA PRODUCĂTORILOR DE STRUGURI DE MASĂ DIN RAIONUL CAHUL"</t>
  </si>
  <si>
    <t>TUTOVAN SERGIU [Administrator]</t>
  </si>
  <si>
    <t>Alte organizații necomerciale "Adevărul de Anenii Noi"</t>
  </si>
  <si>
    <t>DEMIAN NICOLAE [Administrator]</t>
  </si>
  <si>
    <t>Asociație obștească Asociația Pedagogilor și Părinților  "Familia și școala"Congaz gimnaziul  "N Cebanov"</t>
  </si>
  <si>
    <t>MARINOVSKAIA LARISA [Administrator]</t>
  </si>
  <si>
    <t>Asociație obștească "Mugurel"</t>
  </si>
  <si>
    <t>BOTNARU NATALIA [Administrator]</t>
  </si>
  <si>
    <t>Asociație obștească "CARITAS-ANENII NOI"</t>
  </si>
  <si>
    <t>CEBAN ARTUR [Administrator]</t>
  </si>
  <si>
    <t>Asociație obștească Centrul de Dezvoltare Durabila a Regiunii</t>
  </si>
  <si>
    <t>PROȚIUC NATALIA [Administrator]</t>
  </si>
  <si>
    <t>Fundație Filiala din Moldova a Fundației "Centrul pentru Politici și Servicii de Sănătate"</t>
  </si>
  <si>
    <t>MIGLEI IANA [Administrator]</t>
  </si>
  <si>
    <t>Asociație obștească Centrul Internațional de Cercetare pentru Ecologie, Biodiversitate și Etobioeconomie</t>
  </si>
  <si>
    <t>Asociație obștească Internațională  "Centrul de Afaceri pentru Dezvoltare Economică a CSI-Moldova "</t>
  </si>
  <si>
    <t>ȚVIRCUN VICTOR [Administrator]</t>
  </si>
  <si>
    <t>Asociație obștească Asociația Moldo-Română "CDE"</t>
  </si>
  <si>
    <t>LUNGU NARCIS [Administrator]</t>
  </si>
  <si>
    <t>Asociație obștească Centrul Republican pentru Feline de Rasă "ORHIDEEA"</t>
  </si>
  <si>
    <t>DUBENCO MAXIM [Administrator]</t>
  </si>
  <si>
    <t>Asociație obștească Asociația pentru Dezvoltare Social-Economică "Cărbuna"</t>
  </si>
  <si>
    <t>CECAN IRA [Administrator]</t>
  </si>
  <si>
    <t>Asociație obștească "Centrul de Analiză și Evaluare a Reformelor"</t>
  </si>
  <si>
    <t>COSTACHI IONELA [Administrator]</t>
  </si>
  <si>
    <t>Asociație obștească "Competitivitate"</t>
  </si>
  <si>
    <t>COJOCARU DOMNICA [Administrator]</t>
  </si>
  <si>
    <t>Asociație obștească "ADSISTO NGO"</t>
  </si>
  <si>
    <t>STAVILA ALINA [Administrator]</t>
  </si>
  <si>
    <t>Asociație obștească "Societatea Republicană de Protecție a Animalelor"</t>
  </si>
  <si>
    <t>Asociație religioasă Comunitatea religioasă Parohia cu hramul „Nașterea Maicii Domnului” din cadrul Bisericii Ortodoxe din Moldova – Mitropolia Moldovei din  s Talmaza, r-l Ștefan-Vodă</t>
  </si>
  <si>
    <t>TIMUȘ FOCA [Administrator]</t>
  </si>
  <si>
    <t>Asociație obștească "Fondul de ajutorare a participanților la războiul din Afganistan și la conflictele armate din alte țări"</t>
  </si>
  <si>
    <t>NEGARĂ MIHAIL [Administrator]</t>
  </si>
  <si>
    <t>Asociație obștească "Societatea Națională de Știința Solului"</t>
  </si>
  <si>
    <t>Asociație obștească "Centrul de știință, spirit și cultură rusă orașul Soroca"</t>
  </si>
  <si>
    <t>VITCOVSCHI LIUDMILA [Administrator]</t>
  </si>
  <si>
    <t>Asociație obștească Asociația a Părinților "ZÎMBET" Grădinița de Copii N2 din sCongaz</t>
  </si>
  <si>
    <t>CURDOGLO TATIANA [Administrator]</t>
  </si>
  <si>
    <t>Asociație obștească Asociația de Arte Marțiale din Soroca "TAURUS"</t>
  </si>
  <si>
    <t>SPINEI VICTOR [Administrator]</t>
  </si>
  <si>
    <t>Asociație obștească "Flacăra din Raionul Soroca"</t>
  </si>
  <si>
    <t>SPOIALĂ SIMION [Administrator]</t>
  </si>
  <si>
    <t>Asociație obștească Asociația Utilizatorilor de Apă și de Gestionare a Deșeurilor  "Ișcălău"</t>
  </si>
  <si>
    <t>PROCOPCIUC ION [Administrator]</t>
  </si>
  <si>
    <t>Asociație obștească "ATMOSFERA"</t>
  </si>
  <si>
    <t>Asociație obștească "AKELLA"</t>
  </si>
  <si>
    <t>DULMAN ADELINA [Administrator]</t>
  </si>
  <si>
    <t>Asociație obștească a Medicilor Infecționiști "Constantin Andriuță" din Republica Moldova</t>
  </si>
  <si>
    <t>HOLBAN TIBERIU [Administrator]</t>
  </si>
  <si>
    <t>Asociație obștească Internațională de Dezvoltare “Impulsul Renașterii”</t>
  </si>
  <si>
    <t>CARAGHIAUR VASILII [Administrator]</t>
  </si>
  <si>
    <t>ZOLOTCOV LILIA [Administrator]</t>
  </si>
  <si>
    <t>Asociație obștească a părinților "Totul pentru copil"</t>
  </si>
  <si>
    <t>PÎSLARU SNEJANA [Administrator]</t>
  </si>
  <si>
    <t>Asociație obștească "MOLDOVA COMUNITATE"</t>
  </si>
  <si>
    <t>Asociație obștească "Țara Noastră"</t>
  </si>
  <si>
    <t>Asociație religioasă Comunitatea Religioasă a Martorilor lui Iehova "Bălți Răut"</t>
  </si>
  <si>
    <t>SOROCAN ALEXANDR [Administrator]</t>
  </si>
  <si>
    <t>Asociație religioasă Comunitatea Religioasă a Martorilor lui Iehova "Bălți Nord-Est"</t>
  </si>
  <si>
    <t>ADAM VALERIU [Administrator]</t>
  </si>
  <si>
    <t>Asociație obștească "Reprezentanța SPENCE - CHAPIN în Republica Moldova"</t>
  </si>
  <si>
    <t>Asociație obștească Asociația Profesorilor și Părinților  liceul "TEMIRA" s Beșghioz</t>
  </si>
  <si>
    <t>CALÎN IANA [Administrator]</t>
  </si>
  <si>
    <t>Asociație obștească Uniunia Creștinilor Ortodocși cu Hramul Bisericii Acoperămîntul Maicii  Domnului" orVulcănești</t>
  </si>
  <si>
    <t>COLIȘ FIODOR [Administrator]</t>
  </si>
  <si>
    <t>Asociație obștească "NARCOLOGIA"</t>
  </si>
  <si>
    <t>MOROȘANU MIHAIL [Administrator]</t>
  </si>
  <si>
    <t>Asociație religioasă Comunitatea Religioasă a Martorilor lui Iehova "Brătușeni"</t>
  </si>
  <si>
    <t>POPOVICI GHEORGHI [Administrator]</t>
  </si>
  <si>
    <t>Asociație obștească "Consiliul Regional al Tinerilor Cahul"</t>
  </si>
  <si>
    <t>DRANGOI SERGIU [Administrator]</t>
  </si>
  <si>
    <t>Asociație obștească GARDA TÎNĂRĂ</t>
  </si>
  <si>
    <t>POLEACOV VICTOR [Administrator]</t>
  </si>
  <si>
    <t>Asociație religioasă Comunitatea religioasă Biserica Creștină Evanghelică Baptistă "Sinai" din satul Burlăceni, r-nul Cahul</t>
  </si>
  <si>
    <t>ZGHEREA NICOLAE [Administrator]</t>
  </si>
  <si>
    <t>Asociație religioasă Comunitatea Religioasă a Martorilor lui Iehova "Pererita", din satul Pererita, r-nul Briceni</t>
  </si>
  <si>
    <t>CIUTAC GRIGORE [Administrator]</t>
  </si>
  <si>
    <t>Asociație religioasă Comunitatea Religioasă a Martorilor lui Iehova din or Cricova</t>
  </si>
  <si>
    <t>CONȚULESCU NICOLAE [Administrator]</t>
  </si>
  <si>
    <t>Asociație religioasă Comunitatea Religioasă a Martorilor lui Iehova „Tartaul”, din sat Tartaul, raionul Cantemir</t>
  </si>
  <si>
    <t>ZAHARIA TUDOR [Administrator]</t>
  </si>
  <si>
    <t>Asociație religioasă Comunitatea Religioasă a Martorilor lui Iehova "Rîșcani" din or Rîșcani</t>
  </si>
  <si>
    <t>HARANDA IVAN [Administrator]</t>
  </si>
  <si>
    <t>Asociație religioasă Comunitatea Religioasă a Martorilor lui Iehova din Bălți, Podul Chișinăului</t>
  </si>
  <si>
    <t>GORIUC ILIA [Administrator]</t>
  </si>
  <si>
    <t>Asociație obștească Clubul de Taekwon-Do "Stolas Leukas"</t>
  </si>
  <si>
    <t>Asociație obștească "Învățătură din Cuvînt - Precept Ministries" pentru Moldova</t>
  </si>
  <si>
    <t>Asociație obștească "Hospise Angelus" Ciadăr-Lunga</t>
  </si>
  <si>
    <t>MERJAN GALINA [Administrator]</t>
  </si>
  <si>
    <t>Asociație obștească Dătătorul  de Speranță</t>
  </si>
  <si>
    <t>IVANCEVA LIUBOV [Administrator]</t>
  </si>
  <si>
    <t>Asociație obștească Asociația a Părinților Grădinița "BUNĂTATEA" s Congaz</t>
  </si>
  <si>
    <t>COLEVA DOMNICA [Administrator]</t>
  </si>
  <si>
    <t>Asociație obștească Uniunea Veteranilor și Invalizilor Muncii din Republica Moldova</t>
  </si>
  <si>
    <t>CUJBĂ GRIGORE [Administrator]</t>
  </si>
  <si>
    <t>Asociație religioasă Comunitatea Religioasă Biserica Creștină Evanghelică Baptistă "Harul" din satul Pelenei, raionul Cahul</t>
  </si>
  <si>
    <t>CAZAC MIHAIL [Administrator]</t>
  </si>
  <si>
    <t>Asociație obștească de Tineret din raionul Basarabeasca "INIȚIATIVA"</t>
  </si>
  <si>
    <t>ȚURCANU ANDREI [Administrator]</t>
  </si>
  <si>
    <t>Asociație obștească "Asociația Primarilor din Raionul Soroca"</t>
  </si>
  <si>
    <t>CETULEAN SERGHEI [Administrator]</t>
  </si>
  <si>
    <t>Asociație obștească "Lebăda Albă"</t>
  </si>
  <si>
    <t>CLIMENCO VALDIMIR [Administrator]</t>
  </si>
  <si>
    <t>Asociație obștească "Rromii Ciocîlteni"</t>
  </si>
  <si>
    <t>MARISTAN DANIL [Administrator]</t>
  </si>
  <si>
    <t>Asociație obștească "Spicul-Brătușeni"</t>
  </si>
  <si>
    <t>PRISEAJNIUC NICOLAI [Administrator]</t>
  </si>
  <si>
    <t>Patronat Asociația pentru Promovarea Evenimentelor Sportive și a Educației Ecologice "Green Ball”</t>
  </si>
  <si>
    <t>GURĂU ILIA [Administrator]</t>
  </si>
  <si>
    <t>Asociație obștească "Agroinițiativa"</t>
  </si>
  <si>
    <t>DIGOLARI EUGENIA [Administrator]</t>
  </si>
  <si>
    <t>Asociație religioasă Comunitatea Religioasă Biserica cu Hramul "Sf Arhangheli Mihail și Gavriil" din cadrul Bisericii Ortodoxe din Moldova, din com Trușeni, mun Chișinău</t>
  </si>
  <si>
    <t>SECRII ANDREI [Administrator]</t>
  </si>
  <si>
    <t>Asociație obștească Centru pentru susținerea și promovarea turismului în regiunea Călărași</t>
  </si>
  <si>
    <t>DRĂNICERU MIHAI [Administrator]</t>
  </si>
  <si>
    <t>Asociație obștească Societatea Coreenilor "HIMAN" din Republica Moldova</t>
  </si>
  <si>
    <t>SER ANATOLIE [Administrator]</t>
  </si>
  <si>
    <t>Asociație obștească "Liga Primarului"</t>
  </si>
  <si>
    <t>COȘNEANU ION [Administrator]</t>
  </si>
  <si>
    <t>Asociație obștească Centrul pentru Sportivi cu Handicap din Republica Moldova</t>
  </si>
  <si>
    <t>MIHEEV VLADIMIR [Administrator]</t>
  </si>
  <si>
    <t>Asociație obștească "Dăruire și Încredere din Raionul Soroca"</t>
  </si>
  <si>
    <t>IAVORSCHI VALENTINA [Administrator]</t>
  </si>
  <si>
    <t>Asociație obștească "Sodrujestvo"</t>
  </si>
  <si>
    <t>ȘAPOVALOV BORIS [Administrator]</t>
  </si>
  <si>
    <t>Asociație obștească Reprezentanța din Republica Moldova a "ENZO B Întreprindere Socială Onlus"</t>
  </si>
  <si>
    <t>COZMA IRINA [Administrator]</t>
  </si>
  <si>
    <t>Asociație obștească "Uniunea Pensionarilor din Republica Moldova"</t>
  </si>
  <si>
    <t>LUPAȘCU VLADIMIR [Administrator]</t>
  </si>
  <si>
    <t>Asociație obștească CHRISTLICHES HILFWERK EVTABEA SWISTTAL SUCURSALA CHIȘINĂU</t>
  </si>
  <si>
    <t>TENTIUC DANIIL [Administrator]</t>
  </si>
  <si>
    <t>Asociație obștească Centrul de Impresariat "SENS MUZICAL"</t>
  </si>
  <si>
    <t>Asociație obștească a părinților în sprijinul învățămîntului în creșa-grădiniță nr2 or Cupcini</t>
  </si>
  <si>
    <t>BOCLA DORINA [Administrator]</t>
  </si>
  <si>
    <t>Asociație obștească Asociația Națională "COPYRIGHT"</t>
  </si>
  <si>
    <t>GUTIUM ALEXANDRU [Administrator]</t>
  </si>
  <si>
    <t>Asociație obștească "BIOS"</t>
  </si>
  <si>
    <t>CIUBOTARU VALENTIN [Administrator]</t>
  </si>
  <si>
    <t>Asociație obștească "Puterea LEGII vs legea puterii"</t>
  </si>
  <si>
    <t>CURCA ANA [Administrator]</t>
  </si>
  <si>
    <t>Asociație obștească "SPERANȚA EȘTI TU"</t>
  </si>
  <si>
    <t>GRIGORIEV ANDREI [Administrator]</t>
  </si>
  <si>
    <t>Asociație obștească Asociația "Uniunea producătorilor de mobilă"</t>
  </si>
  <si>
    <t>SCUTARU EDUARD [Administrator]</t>
  </si>
  <si>
    <t>Patronat Patronatul și Parteneriatul Necomercial al Industriei Frumuseții</t>
  </si>
  <si>
    <t>ABANKINA GALINA [Administrator]</t>
  </si>
  <si>
    <t>Asociație religioasă Comunitatea Religioasă Biserica "Podul Vieții"</t>
  </si>
  <si>
    <t>MAEVSCHI IURI [Administrator]</t>
  </si>
  <si>
    <t>Asociație obștească "Liga Națională a Tineretului din Republica Moldova"</t>
  </si>
  <si>
    <t>CURMEI ION [Administrator]</t>
  </si>
  <si>
    <t>Asociație obștească "Femeile Regiunii Bălțului"</t>
  </si>
  <si>
    <t>Asociație obștească Asociația Veteranilor Serviciului de Protecție și Pază de Stat "PATRIOT"</t>
  </si>
  <si>
    <t>Asociație obștească Vocea Tineretului</t>
  </si>
  <si>
    <t>IRINA VASILIOGLO [Administrator]</t>
  </si>
  <si>
    <t>Asociație obștească "Omul și Natura"</t>
  </si>
  <si>
    <t>COROBUȘNIC NICOLAI [Administrator]</t>
  </si>
  <si>
    <t>Asociație obștească Centrul pentru consultare Rurala  "Bugeak - Consult"</t>
  </si>
  <si>
    <t>TULBA PAVEL [Administrator]</t>
  </si>
  <si>
    <t>Asociație obștească "Orizont"</t>
  </si>
  <si>
    <t>BORDIAN IRINA [Administrator]</t>
  </si>
  <si>
    <t>Asociație obștească "Valul lui Traian"</t>
  </si>
  <si>
    <t>DONCIU LARISA [Administrator]</t>
  </si>
  <si>
    <t>Asociație religioasă Comunitatea religioasă Parohia Ortodoxă "Acoperămîntul Maicii Domnului" din cadrul Mitropoliei Basarabiei din s Ruseștii Vechi, r Ialoveni</t>
  </si>
  <si>
    <t>LÎSENCO ANDRIAN [Administrator]</t>
  </si>
  <si>
    <t>Asociație obștească Moldo - Lituaniană "Centrul de Studii a Integrării Europene"</t>
  </si>
  <si>
    <t>MIHAIL BEREGOI [Administrator]</t>
  </si>
  <si>
    <t>Asociație obștească Asociația de Promovare a Educației Incluzive</t>
  </si>
  <si>
    <t>ILIEȘ ANDREI [Administrator]</t>
  </si>
  <si>
    <t>Asociație obștească "Martirii Brâncoveni"</t>
  </si>
  <si>
    <t>HULUȚĂ-SAFTIUC SORIN-GEORGE [Administrator]</t>
  </si>
  <si>
    <t>Asociație obștească Asociația Rurală Agroalimentară Moldo - Română</t>
  </si>
  <si>
    <t>RUSU ANATOLIE [Administrator]</t>
  </si>
  <si>
    <t>Asociație obștească "Trust Moldova"</t>
  </si>
  <si>
    <t>JOMIR EUDOCHIA [Administrator]</t>
  </si>
  <si>
    <t>Asociație obștească "Pro Cimișlia"</t>
  </si>
  <si>
    <t>RĂILEANU NATALIA [Administrator]</t>
  </si>
  <si>
    <t>Asociație obștească Casa Georgiană "IMEDI - SPERANȚA"</t>
  </si>
  <si>
    <t>GOGELIA RAINDI [Administrator]</t>
  </si>
  <si>
    <t>Asociație obștească Clubul Sportiv a Jocurilor de Masă pentru Profesioniști și Amatori "VIP POKER"</t>
  </si>
  <si>
    <t>CREȚU EDUARD [Administrator]</t>
  </si>
  <si>
    <t>Asociație obștească "Albinuțele"</t>
  </si>
  <si>
    <t>Asociație religioasă Comunitatea religioasă „Biserica cu hramul Adormirea Maicii Domnului” s Mihalașa, r Telenești</t>
  </si>
  <si>
    <t>APARATU VASILE [Administrator]</t>
  </si>
  <si>
    <t>Asociație religioasă Comunitatea Religioasă Biserica Creștină Evanghelică Baptistă "Betel" din s Copăceni, r-nul Sîngerei</t>
  </si>
  <si>
    <t>BOSTAN VLADIMIR [Administrator]</t>
  </si>
  <si>
    <t>Asociație obștească Clubul Sportiv a Jocurilor de Masă pentru Profesioniști și Amatori "MILION"</t>
  </si>
  <si>
    <t>Asociație obștească "Asociația Groomerilor din Republica Moldova"</t>
  </si>
  <si>
    <t>ȘIȘCO-COZÎRSCAIA OXANA [Administrator]</t>
  </si>
  <si>
    <t>Asociație obștească Asociația de Cercetare a Maladiilor Cronice</t>
  </si>
  <si>
    <t>PĂLĂRIE NATALIA [Administrator]</t>
  </si>
  <si>
    <t>Asociație obștească "Vasile Mămăligă (Maligan)"</t>
  </si>
  <si>
    <t>MĂMĂLIGĂ GHEORGHE [Administrator]</t>
  </si>
  <si>
    <t>Asociație religioasă Instituția religioasă Episcopia Basarabiei de Sud</t>
  </si>
  <si>
    <t>GOREANU VEACESLAV [Administrator]</t>
  </si>
  <si>
    <t>Asociație obștească Asociația "Drepturi de Autor și Conexe" din Republica Moldova (AsDAC)</t>
  </si>
  <si>
    <t>CHIRIAC ANATOL [Administrator]</t>
  </si>
  <si>
    <t>Asociație obștească "Centrul de Consultanță și Școlarizare în Agricultură Glodeni"</t>
  </si>
  <si>
    <t>BUCLIȘ GHENADIE [Administrator]</t>
  </si>
  <si>
    <t>Asociație obștească Centrul tehnologiilor inovaționale "Atelierul Viitorului"</t>
  </si>
  <si>
    <t>POSTICA MARIANNA [Administrator]</t>
  </si>
  <si>
    <t>Asociație obștească "Agenția de consultanță MDFSA"</t>
  </si>
  <si>
    <t>TATARU EUGENIU [Administrator]</t>
  </si>
  <si>
    <t>Asociație obștească Asociația Părinților și Profesorilor "Victoria"</t>
  </si>
  <si>
    <t>ȚARAN CONSTANTIN [Administrator]</t>
  </si>
  <si>
    <t>Fundație de Caritate și Proiecte Comunitare "SOLIS"</t>
  </si>
  <si>
    <t>SAVIN OLGA [Administrator]</t>
  </si>
  <si>
    <t>Asociație obștească Centrul Educațional "QUO VADIS"</t>
  </si>
  <si>
    <t>CRIGAN DOINA [Administrator]</t>
  </si>
  <si>
    <t>Asociație obștească "Apele Bolohanului"</t>
  </si>
  <si>
    <t>ZAGORODNIUC SERGIU [Administrator]</t>
  </si>
  <si>
    <t>Asociație obștească Asociația Producătorilor, Importatorilor și Exportatorilor de Carne și Animale Vii</t>
  </si>
  <si>
    <t>MEREACRE ION [Administrator]</t>
  </si>
  <si>
    <t>Fundație "Viitorul Moldovei"</t>
  </si>
  <si>
    <t>Asociație obștească a Părinților "Ștefan cel Mare-Rezina-1495"</t>
  </si>
  <si>
    <t>VASILOVSKI ANDREI [Administrator]</t>
  </si>
  <si>
    <t>Asociație obștească a Tinerilor Creștini "ECLEZIA"</t>
  </si>
  <si>
    <t>Asociație obștească "Promovarea Sănătății"</t>
  </si>
  <si>
    <t>Asociație obștească "Școala Plus"</t>
  </si>
  <si>
    <t>BENZIN GABRIELA [Administrator]</t>
  </si>
  <si>
    <t>Asociație obștească Clubul Sportiv de Caiac-Canoe din Cocieri "TANCRAV"</t>
  </si>
  <si>
    <t>TANASIEV ALEXANDRU [Administrator]</t>
  </si>
  <si>
    <t>Fundație Campionilor Olimpici a Republicii Moldova</t>
  </si>
  <si>
    <t>Asociație obștească Clubul Sportiv "ROU JEEP CROSS"</t>
  </si>
  <si>
    <t>Asociație obștească "Centrul de Consultanță și Asistență Juridică"</t>
  </si>
  <si>
    <t>LABA VICTOR [Administrator]</t>
  </si>
  <si>
    <t>Asociație religioasă Comunitatea religioasă Parohia Ortodoxă „Sfinții Martiri Brâncoveni” din cadrul Mitropoliei Basarabiei, din or Soroca</t>
  </si>
  <si>
    <t>Asociație obștească "ESTER CARACUȘENII VECHI"</t>
  </si>
  <si>
    <t>TCACEVSCAIA LIDIA [Administrator]</t>
  </si>
  <si>
    <t>Asociație religioasă Comunitatea religioasă Parohia Ortodoxă Română "Adormirea Maicii Domnului" din mun Chișinău, com Bubuieci</t>
  </si>
  <si>
    <t>Asociație obștească Centrul de Informare și Documentare privind Drepturile Copilului din Moldova</t>
  </si>
  <si>
    <t>ZÎCU ARINA [Administrator]</t>
  </si>
  <si>
    <t>Asociație obștească Asociația Consumatorilor de Apă și Canalizare "Apă bună" sȚiganca</t>
  </si>
  <si>
    <t>GANDRABUR SERGHEI [Administrator]</t>
  </si>
  <si>
    <t>Instituție privată "Institutul Independent de Studii Strategice"</t>
  </si>
  <si>
    <t>NICOLAE CHIRTOACĂ [Administrator]</t>
  </si>
  <si>
    <t>Asociație obștească Centrul de Informare și Resurse "Casa Comună"</t>
  </si>
  <si>
    <t>Asociație obștească Clubul Sportiv "THAI BOXING CLUB"</t>
  </si>
  <si>
    <t>BELINSCHI VLADISLAV [Administrator]</t>
  </si>
  <si>
    <t>raională "MOLDAVENIR"</t>
  </si>
  <si>
    <t>CERTAN IULIA [Administrator]</t>
  </si>
  <si>
    <t>Asociație obștească Asociația pentru Dezvoltarea Agriculturii din Sîngerei</t>
  </si>
  <si>
    <t>Asociație obștească "CAMPUS CHIȘINĂU"</t>
  </si>
  <si>
    <t>MALAI ELENA [Administrator]</t>
  </si>
  <si>
    <t>Asociație obștească Liga pentru Promovarea Valorilor Europene în Republica Moldova "EUROVAL"</t>
  </si>
  <si>
    <t>NEAGA VICTORIA [Administrator]</t>
  </si>
  <si>
    <t>Asociație obștească Clubul Kyokushinkai Kan Karate "SATORI DOJO"</t>
  </si>
  <si>
    <t>MOCANU DORIN [Administrator]</t>
  </si>
  <si>
    <t>Asociație obștească "DELIUL ECOGRUP"</t>
  </si>
  <si>
    <t>ȘABUNEA ALISA [Administrator]</t>
  </si>
  <si>
    <t>Asociație obștească "PRO-EDUCAȚIE"</t>
  </si>
  <si>
    <t>PASCARI VALENTINA [Administrator]</t>
  </si>
  <si>
    <t>Asociație obștească "Dăruiește Bucurie"</t>
  </si>
  <si>
    <t>MOGA DORIN [Administrator]</t>
  </si>
  <si>
    <t>Asociație obștească "În bunătatea și speranța copiilor" Găgăuziei</t>
  </si>
  <si>
    <t>CIPURNAIA VALENTINA [Administrator]</t>
  </si>
  <si>
    <t>Asociație obștească "CARITATE-PAICU"</t>
  </si>
  <si>
    <t>NOUR ION [Administrator]</t>
  </si>
  <si>
    <t>Asociație obștească "Centrul NGO Agroconsultant"</t>
  </si>
  <si>
    <t>Asociație obștească Centrul de Informare și Consultanță "Dialog"</t>
  </si>
  <si>
    <t>CAPANJI SVETLANA [Administrator]</t>
  </si>
  <si>
    <t>Asociație obștească Agenția Adventistă pentru Dezvoltare, Refacere și Ajutor din Moldova</t>
  </si>
  <si>
    <t>GÎRLEANU ANDREI [Administrator]</t>
  </si>
  <si>
    <t>Asociație obștească Asociația Donatorilor de Sînge din Republica Moldova</t>
  </si>
  <si>
    <t>TURTA POLINA [Administrator]</t>
  </si>
  <si>
    <t>Instituție privată de Învățămînt Liceul de Creativitate și Inventică "PROMETEU-PROTALENT"</t>
  </si>
  <si>
    <t>VÎRLAN ZINAIDA [Administrator]</t>
  </si>
  <si>
    <t>Asociație obștească Asociația pentru Dezvoltarea Culturală</t>
  </si>
  <si>
    <t>MARIN MARIU [Administrator]</t>
  </si>
  <si>
    <t>Asociație obștească ACADEMIA DE ȘAH "BOLOGAN"</t>
  </si>
  <si>
    <t>BOLOGAN VICTOR [Administrator]</t>
  </si>
  <si>
    <t>Asociație obștească Centrul Cultural "VATRA"</t>
  </si>
  <si>
    <t>Asociație obștească "COMPAS"</t>
  </si>
  <si>
    <t>PEPELEA IRAIDA [Administrator]</t>
  </si>
  <si>
    <t>Asociație religioasă Comunitatea Religioasă a Martorilor lui Iehova „Soroca – Nouă” din municipiul Soroca</t>
  </si>
  <si>
    <t>PUȘCAȘ SERGHEI [Administrator]</t>
  </si>
  <si>
    <t>Asociație obștească Filiala Chișinău a Uniunii Scriitorilor din România</t>
  </si>
  <si>
    <t>Asociație religioasă Comunitatea Religioasă a Martorilor lui Iehova „Chișinău – Budești” din mun Chișinău</t>
  </si>
  <si>
    <t>MARDARI ION [Administrator]</t>
  </si>
  <si>
    <t>Asociație obștească Clubul Sportiv "PHOENIX"</t>
  </si>
  <si>
    <t>Asociație obștească Asociația Națională a Operatorilor Turistici "NASTUR"</t>
  </si>
  <si>
    <t>CIOBAN ALEXANDR [Administrator]</t>
  </si>
  <si>
    <t>Asociație obștească Centrul de Consultații Agricole din Fălești</t>
  </si>
  <si>
    <t>IORDACHI ION [Administrator]</t>
  </si>
  <si>
    <t>Fundație "Just Moldova"</t>
  </si>
  <si>
    <t>Asociație obștească Asociația părinților și pedagogilor din s Păpăuți "APP Păpăuți"</t>
  </si>
  <si>
    <t>GARMACEAN ALIONA [Administrator]</t>
  </si>
  <si>
    <t>Asociație obștească "Asociația părinților adoptivi - Mărinimie"</t>
  </si>
  <si>
    <t>FERARI ALIONA [Administrator]</t>
  </si>
  <si>
    <t>Asociație obștească Clubul Sportiv "Mongkon - GYM"</t>
  </si>
  <si>
    <t>BOBEICA IONEL [Administrator]</t>
  </si>
  <si>
    <t>Asociație obștească "SPIRITUL VIITORULUI"</t>
  </si>
  <si>
    <t>Asociație obștească "Medium"</t>
  </si>
  <si>
    <t>CIBOTARI DANIELA [Administrator]</t>
  </si>
  <si>
    <t>Asociație obștească "INVENT"</t>
  </si>
  <si>
    <t>BOSTAN MIHAI [Administrator]</t>
  </si>
  <si>
    <t>Asociație obștească "DEDRA"</t>
  </si>
  <si>
    <t>RUSU URIE [Administrator]</t>
  </si>
  <si>
    <t>Asociație obștească Asociația de Minifotbal din Republica Moldova</t>
  </si>
  <si>
    <t>CIOBU EUGENIU [Administrator]</t>
  </si>
  <si>
    <t>Asociație obștească Asociația Părinților Adoptivi</t>
  </si>
  <si>
    <t>GAVRILIȚĂ RAISA [Administrator]</t>
  </si>
  <si>
    <t>Asociație obștească "Centrul pentru Dezvoltarea Rurală"</t>
  </si>
  <si>
    <t>LUPANCIUC EFIM [Administrator]</t>
  </si>
  <si>
    <t>Asociație obștească Institutul Comerțului Exterior șI Politicilor Integraționiste</t>
  </si>
  <si>
    <t>MIHĂEȘ DIONISIE [Administrator]</t>
  </si>
  <si>
    <t>Asociație obștească Clubul Sportiv "LION FIGHT ACADEMY"</t>
  </si>
  <si>
    <t>ORHEIANU OCTAVIAN [Administrator]</t>
  </si>
  <si>
    <t>Asociație obștească Clubul Sportiv "INTERSPORT"</t>
  </si>
  <si>
    <t>AMARFII SERGHEI [Administrator]</t>
  </si>
  <si>
    <t>Asociație obștească "Uniunea Geodezilor din Moldova"</t>
  </si>
  <si>
    <t>IEPURE ADRIAN [Administrator]</t>
  </si>
  <si>
    <t>Asociație obștească "ASTRA - ONIȚCANI"</t>
  </si>
  <si>
    <t>UNGUREAN ALA [Administrator]</t>
  </si>
  <si>
    <t>Asociație obștească Asociația de Protecție a Drepturilor Muncitorilor</t>
  </si>
  <si>
    <t>CULIC DUMITRU [Administrator]</t>
  </si>
  <si>
    <t>Asociație obștească "Animal Vox"</t>
  </si>
  <si>
    <t>VINOGRADOV LUCIA [Administrator]</t>
  </si>
  <si>
    <t>Asociație obștească Clubul Sportiv "IMPERIAL BOXING"</t>
  </si>
  <si>
    <t>BOAGHE SERGIU [Administrator]</t>
  </si>
  <si>
    <t>Sindicat Federația Sindicatelor Lucrătorilor din Domeniul Cadastrului Geologiei și Geodeziei din Republica Moldova "SINDGEOCAD"</t>
  </si>
  <si>
    <t>FRUMUSACHE GALINA [Administrator]</t>
  </si>
  <si>
    <t>Asociație obștească Uniunea Cineaștilor din Republica Moldova</t>
  </si>
  <si>
    <t>MĂRGINEANU VIRGILIU [Administrator]</t>
  </si>
  <si>
    <t>Asociație religioasă Cultul religios Mitropolia Ortodoxă pe Stil Vechi din Republica Moldova</t>
  </si>
  <si>
    <t>Asociație obștească "Asociația Tinerilor Ofițeri în Rezervă"</t>
  </si>
  <si>
    <t>PRIPA OCTAVIAN [Administrator]</t>
  </si>
  <si>
    <t>Asociație obștească "Fotbal-Club Strășeni"</t>
  </si>
  <si>
    <t>CROITORU VALERIU [Administrator]</t>
  </si>
  <si>
    <t>Asociație obștească Clubul Kyokushinkai Kan Karate "SHIN"</t>
  </si>
  <si>
    <t>TOMȘA VASILE [Administrator]</t>
  </si>
  <si>
    <t>Asociație obștească Asociația "B G"</t>
  </si>
  <si>
    <t>SALEMI ROSARIO [Administrator]</t>
  </si>
  <si>
    <t>Asociație obștească "MADOM"</t>
  </si>
  <si>
    <t>ISAI TRAIAN [Administrator]</t>
  </si>
  <si>
    <t>Asociație obștească "Viitorul" Grozești</t>
  </si>
  <si>
    <t>MÎRZA ANGELA [Administrator]</t>
  </si>
  <si>
    <t>Asociație obștească "Asociația pentru asistență, instruire și monitorizare - AIM"</t>
  </si>
  <si>
    <t>COBUȘCEAN SERGHEI [Administrator]</t>
  </si>
  <si>
    <t>Asociație obștească Fotbal Club "Milsami"</t>
  </si>
  <si>
    <t>STARCIUC TUDOR [Administrator]</t>
  </si>
  <si>
    <t>Asociație obștească "Omul și Legea"</t>
  </si>
  <si>
    <t>ANDRIEȘ MIHAIL [Administrator]</t>
  </si>
  <si>
    <t>Asociație obștească "Cheia SOL"</t>
  </si>
  <si>
    <t>ȚÎBULEAC ALEXANDR [Administrator]</t>
  </si>
  <si>
    <t>Asociație obștească "La Șipot"</t>
  </si>
  <si>
    <t>DULGHIERI NINA [Administrator]</t>
  </si>
  <si>
    <t>Asociație obștească Clubul Sportiv de Bodybuilding "ELITA"</t>
  </si>
  <si>
    <t>SECRIERU VEACESLAV [Administrator]</t>
  </si>
  <si>
    <t>Asociație obștească de Caritate "DĂRUIRE"</t>
  </si>
  <si>
    <t>POPESCU LIDIA [Administrator]</t>
  </si>
  <si>
    <t>Asociație obștească Explorărilor Tradițiilor Spiritual - Morale "VASILIADA"</t>
  </si>
  <si>
    <t>COJOCARU VIOREL [Administrator]</t>
  </si>
  <si>
    <t>Asociație obștească Liga Culturală a Tineretului pentru Relații cu Țările Lumii "SARMIZEGETUSA!</t>
  </si>
  <si>
    <t>Asociație obștească Federația de Parașutism din Republica Moldova</t>
  </si>
  <si>
    <t>OAZU NANTOI [Administrator]</t>
  </si>
  <si>
    <t>Asociație obștească Filiala "PARTENAIRES"</t>
  </si>
  <si>
    <t>HADÂRCĂ MARIA [Administrator]</t>
  </si>
  <si>
    <t>Uniuni de persoane juridice "Uniunea pentru valorificarea deșeurilor - pentru o Moldovă curată"</t>
  </si>
  <si>
    <t>CORJ ANATOLIE [Administrator]</t>
  </si>
  <si>
    <t>Asociație obștească a Invalizilor din Republica Moldova "NORD"</t>
  </si>
  <si>
    <t>EFROS PIOTR [Administrator]</t>
  </si>
  <si>
    <t>Asociație obștească "REALITATE ȘI ADEVĂR"</t>
  </si>
  <si>
    <t>BALACCI TATIANA [Administrator]</t>
  </si>
  <si>
    <t>Asociație obștească "EFORT"</t>
  </si>
  <si>
    <t>BORȘ CONSTANTIN [Administrator]</t>
  </si>
  <si>
    <t>Asociație obștească Centrul de Reabilitare a Victimelor Torturii "Memoria"</t>
  </si>
  <si>
    <t>POPOVICI LUDMILA [Administrator]</t>
  </si>
  <si>
    <t>Asociație obștească "Tânărul Republicii Moldova"</t>
  </si>
  <si>
    <t>BOTNARI MIHAIL [Administrator]</t>
  </si>
  <si>
    <t>Asociație obștească Asociația Obștească "Renaissance"</t>
  </si>
  <si>
    <t>MOSTOVEI ANDREI [Administrator]</t>
  </si>
  <si>
    <t>Asociație obștească "Institutul pentru Inițiative de Dezvoltare Economică Avansată"</t>
  </si>
  <si>
    <t>BOLOGAN MIHAIL [Administrator]</t>
  </si>
  <si>
    <t>Fundație "Familia Sturza"</t>
  </si>
  <si>
    <t>DOGOTARU SVETLANA [Administrator]</t>
  </si>
  <si>
    <t>Asociație obștească "Asociația pentru Dezvoltare Regională"</t>
  </si>
  <si>
    <t>MACRINICI ION [Administrator]</t>
  </si>
  <si>
    <t>Alte organizații necomerciale Publicația Periodică "SCARA SPRE CER"</t>
  </si>
  <si>
    <t>BORDEIANU LEONID [Administrator]</t>
  </si>
  <si>
    <t>Asociație obștească Federația de Cunicultură din Moldova</t>
  </si>
  <si>
    <t>ION GORE [Administrator]</t>
  </si>
  <si>
    <t>Asociație obștească "CREADEZ"</t>
  </si>
  <si>
    <t>BAJURA MARIA [Administrator]</t>
  </si>
  <si>
    <t>Asociație obștească "Orășelul Copilăriei"</t>
  </si>
  <si>
    <t>CERCASOVA ANNA [Administrator]</t>
  </si>
  <si>
    <t>Asociație obștească HELPAGE INTERNATIONAL Marea Britanie, Sucursala din Moldova</t>
  </si>
  <si>
    <t>SOROCAN TATIANA [Administrator]</t>
  </si>
  <si>
    <t>Asociație obștească a Frigotehniștilor din Republica Moldova</t>
  </si>
  <si>
    <t>GÎDEI IGOR [Administrator]</t>
  </si>
  <si>
    <t>Asociație obștească Asociația Generală a Învățătorilor din România, filiala din Republica Moldova</t>
  </si>
  <si>
    <t>MARIN MARIANA [Administrator]</t>
  </si>
  <si>
    <t>Asociație obștească Centrul Medico-Pedagogic "SUB ACOPERĂMÎNTUL MAICII DOMNULUI"</t>
  </si>
  <si>
    <t>DANILA VITALIE [Administrator]</t>
  </si>
  <si>
    <t>Asociație obștească Asociația Profesorilor de limbă engleză din Republica Moldova</t>
  </si>
  <si>
    <t>SÎRGHI NATALIA [Administrator]</t>
  </si>
  <si>
    <t>Asociație obștească "GENERAȚIA PRO-MOLDOVA"</t>
  </si>
  <si>
    <t>TRACI VADIM [Administrator]</t>
  </si>
  <si>
    <t>Asociație obștească Fotbal Club Florești</t>
  </si>
  <si>
    <t>GABORAC NICOLAI [Administrator]</t>
  </si>
  <si>
    <t>Asociație obștească Clubul Kyokushinkai Kan Karate “Nord Kyokushin Karate”</t>
  </si>
  <si>
    <t>DEMCIUC EDUARD [Administrator]</t>
  </si>
  <si>
    <t>Asociație obștească "Asociația Nevăzătorilor din Moldova"</t>
  </si>
  <si>
    <t>SCLIFOS DUMITRU [Administrator]</t>
  </si>
  <si>
    <t>Asociație religioasă Comunitatea religioasă a Martorilor lui Iehova „Chișinău Mugurel”</t>
  </si>
  <si>
    <t>Asociație religioasă Comunitatea Religioasă a Martorilor lui Iehova "Florești Centru"</t>
  </si>
  <si>
    <t>TVERDOHLEB VITALIE [Administrator]</t>
  </si>
  <si>
    <t>Asociație obștească "ANGELUS TARACLIA"</t>
  </si>
  <si>
    <t>CHIOSE MARIA [Administrator]</t>
  </si>
  <si>
    <t>Asociație obștească Centrul "CPEE"</t>
  </si>
  <si>
    <t>IURII LEU [Administrator]</t>
  </si>
  <si>
    <t>Asociație obștească Liga Bibliotecarilor din Republica Moldova "ALEXE RĂU"</t>
  </si>
  <si>
    <t>TOSTOGAN ALIONA [Administrator]</t>
  </si>
  <si>
    <t>Asociație obștească Asociația Părintească "Jully"</t>
  </si>
  <si>
    <t>BERZOI LILIANA [Administrator]</t>
  </si>
  <si>
    <t>Asociație obștească "APĂ - HOGINEȘTI"</t>
  </si>
  <si>
    <t>ȘAPTEFRAȚI TUDOR [Administrator]</t>
  </si>
  <si>
    <t>Fundație Națională "GV MADAN"</t>
  </si>
  <si>
    <t>TAMARA MACOVEI [Administrator]</t>
  </si>
  <si>
    <t>Asociație obștească Asociația Obștească "Asociația Părinților și Educatorilor Bănești"</t>
  </si>
  <si>
    <t>TATARCAN MARIA [Administrator]</t>
  </si>
  <si>
    <t>Asociație obștească Federația Dansului Sportiv din Moldova</t>
  </si>
  <si>
    <t>Asociație obștească Federația de Taekwondo WT din Republica Moldova</t>
  </si>
  <si>
    <t>GAUS MAXIM [Administrator]</t>
  </si>
  <si>
    <t>Asociație obștească Asociația Națională a Bolnavilor de Tuberculoză din Republica Moldova “SMIT” (Societatea Moldovei împotriva tuberculozei)</t>
  </si>
  <si>
    <t>RUCȘINEANU PAVEL [Administrator]</t>
  </si>
  <si>
    <t>Asociație obștească Institutul Național al Femeilor din Moldova "Egalitate"</t>
  </si>
  <si>
    <t>SAVIN ELENA [Administrator]</t>
  </si>
  <si>
    <t>Asociație obștească "SPERANȚA PLUS"</t>
  </si>
  <si>
    <t>CONONENCO ROMAN [Administrator]</t>
  </si>
  <si>
    <t>Alte organizații necomerciale Revista de biblioteconomie și științe ale informării BiblioPolis</t>
  </si>
  <si>
    <t>POHILĂ VLADIMIR [Administrator]</t>
  </si>
  <si>
    <t>Asociație obștească "Centrul de Informare în domeniul Drepturilor Omului"</t>
  </si>
  <si>
    <t>BALAN VEACESLAV [Administrator]</t>
  </si>
  <si>
    <t>Asociație obștească Fan Club al "Clubului Sportiv Tornado"</t>
  </si>
  <si>
    <t>GRIBINCEA VADIM [Administrator]</t>
  </si>
  <si>
    <t>Școala de Meserii nr 5 mun Chișinău</t>
  </si>
  <si>
    <t>AMOAȘEI EDUARD [Administrator]</t>
  </si>
  <si>
    <t>Instituție publică Liceul Teoretic "Nicolai Tretiacov" din mun Comrat</t>
  </si>
  <si>
    <t>PÎNTEA POLINA [Administrator]</t>
  </si>
  <si>
    <t>Instituție publică Gimnaziul "Piotr Cazmalî" din mun Ceadîr-Lunga</t>
  </si>
  <si>
    <t>REABAIA DIANA [Administrator]</t>
  </si>
  <si>
    <t>Asociație obștească Asociația Raională a Producătorilor de Cereale "TRITICUM-AGRO"</t>
  </si>
  <si>
    <t>BEVZIUC IGOR [Administrator]</t>
  </si>
  <si>
    <t>Alte forme de asociații Asociația Producătorilor de Vinuri cu Indicația Geografică Protejată "ȘTEFAN VODĂ"</t>
  </si>
  <si>
    <t>PREDA SERGHEI [Administrator]</t>
  </si>
  <si>
    <t>Asociație obștească Reprezentanța din Republica Moldova a Asociației "MEDECINS DU MONDE FRANCE"</t>
  </si>
  <si>
    <t>DUMBRĂVEANU VALENTINA [Administrator]</t>
  </si>
  <si>
    <t>Asociație obștească Filiala din Moldova a Asociației Române pentru Energie Eoliană</t>
  </si>
  <si>
    <t>DAVID IONEL [Administrator]</t>
  </si>
  <si>
    <t>Asociație religioasă Comunitatea religioasă Parohia Ortodoxă „Binecredinciosul Voevod Ștefan cel Mare și Sfînt” a Eparhiei Moldovei de Est din com Cojușna, r Strășeni</t>
  </si>
  <si>
    <t>Asociație obștească Centrul de Promovare a Toleranței și Pluralismului "TOLERANȚA"</t>
  </si>
  <si>
    <t>ROȘCA RADA [Administrator]</t>
  </si>
  <si>
    <t>Asociație obștească "Pro Humans"</t>
  </si>
  <si>
    <t>CERNEI IGOR [Administrator]</t>
  </si>
  <si>
    <t>Asociație obștească Asociația veteranilor războiului din Republica Moldova 1992 din Puhăceni</t>
  </si>
  <si>
    <t>GORGAN SERGIU [Administrator]</t>
  </si>
  <si>
    <t>Asociație obștească "Clubul Sportiv Victoria"</t>
  </si>
  <si>
    <t>ZWEIG MARC [Administrator]</t>
  </si>
  <si>
    <t>Asociație obștească "ART-HAOS"</t>
  </si>
  <si>
    <t>CRAVȚOV ALEXANDRU [Administrator]</t>
  </si>
  <si>
    <t>Asociație obștească Asociația Națională a Crescătorilor de Struți din Moldova</t>
  </si>
  <si>
    <t>Asociație obștească "Noua Galilee"</t>
  </si>
  <si>
    <t>BORTĂ ANDREI [Administrator]</t>
  </si>
  <si>
    <t>Alte organizații necomerciale "Mediator"</t>
  </si>
  <si>
    <t>GHERCIU ANGELA [Administrator]</t>
  </si>
  <si>
    <t>Asociație religioasă Comunitatea Religioasă Parohia Ortodoxă Română "Sfîntul Dumitru", din s Stolniceni, r Ungheni</t>
  </si>
  <si>
    <t>ODAINÎI ALEXEI [Administrator]</t>
  </si>
  <si>
    <t>Asociație obștească "Asociația Tehnicienilor Dentari din Republica Moldova"</t>
  </si>
  <si>
    <t>SMÎNTÎNA ALEXANDRU [Administrator]</t>
  </si>
  <si>
    <t>Asociație obștească "Asociația pentru Respectarea și Apărarea Drepturilor Veteranilor de Războaie"</t>
  </si>
  <si>
    <t>Asociație obștească "Asociația pentru Combaterea Fumatului și a Consumului Excesiv de Alcool"</t>
  </si>
  <si>
    <t>CUZMICI ALEXEI [Administrator]</t>
  </si>
  <si>
    <t>Asociație obștească Uniunea Scriitorilor Alexandr Pușkin din Moldova</t>
  </si>
  <si>
    <t>RAILEAN VICTOR [Administrator]</t>
  </si>
  <si>
    <t>Asociație obștească Clubul Kyokushinkai Kan Karate "Midori"</t>
  </si>
  <si>
    <t>URSU IVAN [Administrator]</t>
  </si>
  <si>
    <t>Asociație obștească "O mînă de ajutor"</t>
  </si>
  <si>
    <t>Asociație obștească "ECOUL PRIETENIEI"</t>
  </si>
  <si>
    <t>FILIPOV GRIGORE [Administrator]</t>
  </si>
  <si>
    <t>Asociație obștească Ecologistă "ECOINVESTIGAȚIE"</t>
  </si>
  <si>
    <t>CEREVATÎI LEONID [Administrator]</t>
  </si>
  <si>
    <t>Asociație obștească Societatea de Cruce Roșie din Moldova</t>
  </si>
  <si>
    <t>Fundație "ECOUL CERNOBÎLULUI"</t>
  </si>
  <si>
    <t>HASAN NATALIA [Administrator]</t>
  </si>
  <si>
    <t>Asociație obștească "Academia Națională de Șah din Moldova"</t>
  </si>
  <si>
    <t>GÎRNEȚ ION [Administrator]</t>
  </si>
  <si>
    <t>Asociație obștească Centrul de Dezvoltare Economică Rurală "PROMO-TERRA"</t>
  </si>
  <si>
    <t>Asociație obștească Republicană "RESTABILIRE"</t>
  </si>
  <si>
    <t>RAEȚCHI ELENA [Administrator]</t>
  </si>
  <si>
    <t>Asociație obștească Asociația de Combat Sambo și MMA din Republica Moldova</t>
  </si>
  <si>
    <t>DEMIDOV ALEXANDRU [Administrator]</t>
  </si>
  <si>
    <t>Asociație obștească Asociatia de Dezvoltare a Turismului in Moldova</t>
  </si>
  <si>
    <t>MIRON VIOREL [Administrator]</t>
  </si>
  <si>
    <t>Fundație "Agro Terra"</t>
  </si>
  <si>
    <t>CARAUȘ ANDRIAN [Administrator]</t>
  </si>
  <si>
    <t>Asociație obștească "Business Consulting Institute"</t>
  </si>
  <si>
    <t>ANDRIUȚA LIVIU [Administrator]</t>
  </si>
  <si>
    <t>Asociație obștească "Speranța-Pârâta"</t>
  </si>
  <si>
    <t>LEAGUL GHENADIE [Administrator]</t>
  </si>
  <si>
    <t>Asociație obștească Asociația Utilizatorilor de Loturi de Pămînt "CODRUL"</t>
  </si>
  <si>
    <t>Asociație obștească PĂRINȚI-PEDAGOGI "GENERAȚIA NOUĂ"</t>
  </si>
  <si>
    <t>CERICOVA VARVARA [Administrator]</t>
  </si>
  <si>
    <t>Asociație obștească Centrul de Yoga "ANSUYA YOGA CENTRE"</t>
  </si>
  <si>
    <t>SHIVA NATALIA [Administrator]</t>
  </si>
  <si>
    <t>Asociație obștească "CASMED"</t>
  </si>
  <si>
    <t>Asociație obștească "Prima Carte"</t>
  </si>
  <si>
    <t>GAVRILAN TATIANA [Administrator]</t>
  </si>
  <si>
    <t>Asociație obștească CMIAID Moldova</t>
  </si>
  <si>
    <t>HILLIER MATTHEW [Administrator]</t>
  </si>
  <si>
    <t>Asociație obștească "Sfînta Treime"</t>
  </si>
  <si>
    <t>Fundație pentru Dezvoltare și Cooperare între Republica Moldova și Regiunea Administrativă Specială Macao a Republicii Populare Chineze “EURO-ASIA”</t>
  </si>
  <si>
    <t>Sindicat Federația Sindicatelor din domeniile Cooperației de Consum, Comerțului și Antreprenoriatului din Republica Moldova "Moldsindcoopcomerț"</t>
  </si>
  <si>
    <t>TRICOLICI VALERIA [Administrator]</t>
  </si>
  <si>
    <t>Asociație obștească Asociația Națională a Practicienilor în Insolvabilitate din Republica Moldova</t>
  </si>
  <si>
    <t>OLEG MUNTEAN [Administrator]</t>
  </si>
  <si>
    <t>Asociație obștească "Institutul de Politici Legale și Constituționale IPOLECO"</t>
  </si>
  <si>
    <t>TĂNASE ALEXANDRU [Administrator]</t>
  </si>
  <si>
    <t>Partid sau altă organizație social-politică Partidul Politic Partidul Republican din Moldova</t>
  </si>
  <si>
    <t>Asociație obștească "Societatea Psihiatrilor, Narcologilor, Psihoterapeuților și Psihologilor Clinicieni din Republica Moldova" - "SPNPPC"</t>
  </si>
  <si>
    <t>Partid sau altă organizație social-politică Partidul Politic "Partidul Stînga Europeană"</t>
  </si>
  <si>
    <t>COMISSAROVA MARIA [Administrator]</t>
  </si>
  <si>
    <t>Asociație obștească "Asociația pentru Dezvoltare Creativă"</t>
  </si>
  <si>
    <t>ȚURCAN MARIANA [Administrator]</t>
  </si>
  <si>
    <t>Asociație obștească "ACACIA"</t>
  </si>
  <si>
    <t>MADAN VICTOR [Administrator]</t>
  </si>
  <si>
    <t>Asociație obștească TROPOS</t>
  </si>
  <si>
    <t>MORARU SERGHEI [Administrator]</t>
  </si>
  <si>
    <t>Asociație obștească "Intervenție în Edificarea Societății Democratice și Prospere"</t>
  </si>
  <si>
    <t>Asociație obștească Clubul Sportiv al Jocurilor de Masă pentru Profesioniști și Amatori "BLUF"</t>
  </si>
  <si>
    <t>CREȚU ELENA [Administrator]</t>
  </si>
  <si>
    <t>Asociație religioasă Comunitatea religioasă Parohia Ortodoxă "Soborul Sfinților Mari Voievozi" din cadrul Mitropoliei Basarabiei, din or Hîncești</t>
  </si>
  <si>
    <t>Asociație obștească Centrul "Speranța"</t>
  </si>
  <si>
    <t>GAVRILIȚĂ LUCIA [Administrator]</t>
  </si>
  <si>
    <t>Instituție privată Institutul de Istorie Socială "ProMemoria"</t>
  </si>
  <si>
    <t>PETRENCO ANATOLIE [Administrator]</t>
  </si>
  <si>
    <t>Asociație obștească "SCUTUL MOLDOVENESC"</t>
  </si>
  <si>
    <t>Asociație obștească "ȚARA MOLDOVA"</t>
  </si>
  <si>
    <t>GUȚU OLEG [Administrator]</t>
  </si>
  <si>
    <t>Instituție publică „Centrul de Perfecționare în Domeniul Mecanizării Agriculturii”</t>
  </si>
  <si>
    <t>BUCUCI ILIE [Administrator]</t>
  </si>
  <si>
    <t>Asociație obștească "Curcubeul Speranței"</t>
  </si>
  <si>
    <t>VÎHRIST VALENTINA [Administrator]</t>
  </si>
  <si>
    <t>Asociație obștească Institutul Cultural European</t>
  </si>
  <si>
    <t>VIDRAȘCU ANATOL [Administrator]</t>
  </si>
  <si>
    <t>Asociație obștească "Managementul Patrimoniului Imobiliar din Republica Moldova"</t>
  </si>
  <si>
    <t>CREȚU DUMITRU [Administrator]</t>
  </si>
  <si>
    <t>Asociație obștească Asociația Bulgarilor din Republica Moldova "Buditel"</t>
  </si>
  <si>
    <t>DELIBALTOV VALERI [Administrator]</t>
  </si>
  <si>
    <t>Asociație obștească "Creditorii Societății pe Acțiuni INTERCAPITAL"</t>
  </si>
  <si>
    <t>FULGA VASILE [Administrator]</t>
  </si>
  <si>
    <t>Asociație religioasă Comunitatea religioasă a Martorilor lui Iehova "Bălți Nord" din or Bălți</t>
  </si>
  <si>
    <t>TOMIȚA NICOLAE [Administrator]</t>
  </si>
  <si>
    <t>Asociație obștească Asociația de Respirologie "VIAREMO"</t>
  </si>
  <si>
    <t>BOTNARU VICTOR [Administrator]</t>
  </si>
  <si>
    <t>Asociație obștească "Colina Magura"</t>
  </si>
  <si>
    <t>ROȘCA DENIS [Administrator]</t>
  </si>
  <si>
    <t>Asociație obștească "Mișcarea Refugiaților Transnistreni"</t>
  </si>
  <si>
    <t>BÎZGU ANATOLIE [Administrator]</t>
  </si>
  <si>
    <t>Asociație obștească Asociația de Yoga și Inițiative pentru un Mod Sănătos de Viață "ANTARA"</t>
  </si>
  <si>
    <t>POGREBNEAC PETRU [Administrator]</t>
  </si>
  <si>
    <t>Asociație obștească "Liga pentru Protecția Drepturilor Investitorului din Republica Moldova"</t>
  </si>
  <si>
    <t>BOTNARI CEZAR [Administrator]</t>
  </si>
  <si>
    <t>Asociație obștească "Filip Todirașcu"</t>
  </si>
  <si>
    <t>GRIGORIȚA TUDOR [Administrator]</t>
  </si>
  <si>
    <t>Asociație obștească Clubul Sportiv "AVANGARDA" Chișinău</t>
  </si>
  <si>
    <t>SCRIPNIC IGOR [Administrator]</t>
  </si>
  <si>
    <t>Asociație obștească GAGAUZ RESIMCILERIN BIRLII</t>
  </si>
  <si>
    <t>DUMITRU SAVASTIN [Administrator]</t>
  </si>
  <si>
    <t>Asociație obștească "GENERAȚIA UNU"</t>
  </si>
  <si>
    <t>GANEA ALEXANDRU [Administrator]</t>
  </si>
  <si>
    <t>Asociație obștească Futsal Club "JLC"</t>
  </si>
  <si>
    <t>JARDAN VLADIMIR [Administrator]</t>
  </si>
  <si>
    <t>Asociație obștească "FĂURITOR"</t>
  </si>
  <si>
    <t>BULAT ANGELA [Administrator]</t>
  </si>
  <si>
    <t>Asociație obștească Asociația Vitivinicolă "CODRU" din Republica Moldova</t>
  </si>
  <si>
    <t>COSNICEAN VITALIE [Administrator]</t>
  </si>
  <si>
    <t>Asociație obștească Asociația "BUSINESS-PROFIT"</t>
  </si>
  <si>
    <t>LOZOVAN MARCEL [Administrator]</t>
  </si>
  <si>
    <t>Asociație obștească "Pro Bono"</t>
  </si>
  <si>
    <t>BREGA STEPANIDA [Administrator]</t>
  </si>
  <si>
    <t>Asociație obștească Asociația Tinerilor și Studenților „CARP”</t>
  </si>
  <si>
    <t>CÎRPALĂ NICOLAE [Administrator]</t>
  </si>
  <si>
    <t>Asociație obștească Clubul Sportiv "DRAGRACING"</t>
  </si>
  <si>
    <t>VRABIE IGOR [Administrator]</t>
  </si>
  <si>
    <t>Asociație obștească "Asociația pentru dezvoltarea or Ceadîr - Lunga"</t>
  </si>
  <si>
    <t>COVALJI MIHAIL [Administrator]</t>
  </si>
  <si>
    <t>Asociație obștească Societatea Culturală "Vasile Militaru"</t>
  </si>
  <si>
    <t>ȘALARU MARIA [Administrator]</t>
  </si>
  <si>
    <t>Asociație obștească "CUPA UNIVERSALĂ"</t>
  </si>
  <si>
    <t>BILGA HAIM [Administrator]</t>
  </si>
  <si>
    <t>Sindicat "Servicii Pază și Detectivi"</t>
  </si>
  <si>
    <t>BODEAN ANDREI [Administrator]</t>
  </si>
  <si>
    <t>Asociație obștească "Clubul Studenților"</t>
  </si>
  <si>
    <t>MĂRGINEANU SERGIU-BOGDAN [Administrator]</t>
  </si>
  <si>
    <t>Asociație obștească "Fotbal Club Sîngerei"</t>
  </si>
  <si>
    <t>ONCEANU VIOREL [Administrator]</t>
  </si>
  <si>
    <t>Asociație obștească "Inițiativa femeilor"</t>
  </si>
  <si>
    <t>IGOR GAVRILOV [Administrator]</t>
  </si>
  <si>
    <t>Asociație obștească "DEBRA MOLDOVA"</t>
  </si>
  <si>
    <t>BRAD ECATERINA [Administrator]</t>
  </si>
  <si>
    <t>Asociație obștească Federația Sportivă Națională Shinkyokushinkai Karate (WKO) din Republica Moldova</t>
  </si>
  <si>
    <t>CONDREA AUREL [Administrator]</t>
  </si>
  <si>
    <t>Asociație obștească "Asociația Veteranilor din raionul Fălești"</t>
  </si>
  <si>
    <t>BOBU VALERIU [Administrator]</t>
  </si>
  <si>
    <t>Asociație obștească a Oftalmologilor din Moldova</t>
  </si>
  <si>
    <t>IACUBIȚCHI MARIA [Administrator]</t>
  </si>
  <si>
    <t>Asociație obștească Societatea de Microbiologie din Moldova</t>
  </si>
  <si>
    <t>CEPOI LILIANA [Administrator]</t>
  </si>
  <si>
    <t>Asociație obștească "UNDA VERDE"</t>
  </si>
  <si>
    <t>CHILAT GABRIEL [Administrator]</t>
  </si>
  <si>
    <t>Asociație obștească Fotbal Club "CONGAZ"</t>
  </si>
  <si>
    <t>CEBANOV NICOLAI [Administrator]</t>
  </si>
  <si>
    <t>Asociație obștească Grupul de Inițiativă "Văd, Înțeleg, Exprim"</t>
  </si>
  <si>
    <t>AMBROSI MARINA [Administrator]</t>
  </si>
  <si>
    <t>Asociație obștească "Drepturi Egale"</t>
  </si>
  <si>
    <t>CONEV ALEXANDR [Administrator]</t>
  </si>
  <si>
    <t>Asociație obștească "Viață Nouă"</t>
  </si>
  <si>
    <t>Asociație obștească Asociația Națională a Angajaților și Veteranilor Organelor de Menținere a Ordinii Publice și Serviciilor Speciale "PROFESSIONAL" din Republica Moldova</t>
  </si>
  <si>
    <t>BLAȘCIUC ALEXANDR [Administrator]</t>
  </si>
  <si>
    <t>Asociație religioasă Comunitatea Religioasă Parohia cu Hramul "Sfîntul Ierarh Ioasaf" din cadrul Bisericii Ortodoxe din Moldova, din mun Chișinău, sec Ciocana</t>
  </si>
  <si>
    <t>COJOCARU GRIGORE [Administrator]</t>
  </si>
  <si>
    <t>Asociație obștească Centru "DIALOG INTERCULTURAL"</t>
  </si>
  <si>
    <t>Asociație obștească "CENTRUL INTERNAȚIONAL DE PREVENIRE, EVALUARE ȘI CONCELIERE ANTIDROG"</t>
  </si>
  <si>
    <t>GOLBAN GHEORGHE [Administrator]</t>
  </si>
  <si>
    <t>Asociație religioasă Comunitatea Religioasă Biserica cu Hramul "Nașterea Maicii Domnului" din satul Răcăria, raionul Rîșcani</t>
  </si>
  <si>
    <t>CIBOTARU SERGHEI [Administrator]</t>
  </si>
  <si>
    <t>Asociație obștească "Clubul Ingineresc Micro Lab"</t>
  </si>
  <si>
    <t>BRAGARENCO ANDREI [Administrator]</t>
  </si>
  <si>
    <t>Asociație obștească "Eco-Time"</t>
  </si>
  <si>
    <t>CASIAN VALENTINA [Administrator]</t>
  </si>
  <si>
    <t>Asociație obștească "ÎNGERAȘII"</t>
  </si>
  <si>
    <t>Asociație religioasă Comunitatea Religioasă a Martorilor lui Iehova "Șirăuți", din satul Șirăuți, R-nul Briceni</t>
  </si>
  <si>
    <t>Asociație obștească în domeniul Conformității Produselor din Republica Moldova</t>
  </si>
  <si>
    <t>ZETIA VASILE [Administrator]</t>
  </si>
  <si>
    <t>Asociație obștească Asociația Femeilor Profesioniste și de Afaceri din Moldova</t>
  </si>
  <si>
    <t>CHICU ANGELA [Administrator]</t>
  </si>
  <si>
    <t>Asociație obștească "Prometeu-Pîrîta"</t>
  </si>
  <si>
    <t>Asociație obștească Uniunea Mondială a Federațiilor de Laptă</t>
  </si>
  <si>
    <t>Asociație obștească Asociația Culturală “IDEAL”</t>
  </si>
  <si>
    <t>CĂPĂȚÂNĂ VASILE [Administrator]</t>
  </si>
  <si>
    <t>Asociație obștească Asociația Utilizatorilor de Apă</t>
  </si>
  <si>
    <t>BALAN VASILE [Administrator]</t>
  </si>
  <si>
    <t>Asociație obștească "Time-Action"</t>
  </si>
  <si>
    <t>SEREȚAN TATIANA [Administrator]</t>
  </si>
  <si>
    <t>Asociație obștească Chirsova - Apă Curată</t>
  </si>
  <si>
    <t>IVAN TOMAILÎ [Administrator]</t>
  </si>
  <si>
    <t>Asociație obștească Federația de Automobilism din Republica Moldova</t>
  </si>
  <si>
    <t>RUSSU LUIZA [Administrator]</t>
  </si>
  <si>
    <t>Asociație obștească "CONCORDIA PROIECTE SOCIALE"</t>
  </si>
  <si>
    <t>BALTĂ TATIANA [Administrator]</t>
  </si>
  <si>
    <t>Asociație obștească "Liga Tineretului Rus din Republica Moldova"</t>
  </si>
  <si>
    <t>VIȘNEVSCHI BORIS [Administrator]</t>
  </si>
  <si>
    <t>Asociație obștească Asociația Republicană a Proprietarilor de Cîini de Vînătoare "Inteligent"</t>
  </si>
  <si>
    <t>CORNÎI VLADIMIR [Administrator]</t>
  </si>
  <si>
    <t>Asociație obștească SIRIUS</t>
  </si>
  <si>
    <t>VOLEVICI LIUDMILA [Administrator]</t>
  </si>
  <si>
    <t>Asociație obștească Asociația Utilizatorilor de Apă "Hădărăuți"</t>
  </si>
  <si>
    <t>VACARI NICOLAI [Administrator]</t>
  </si>
  <si>
    <t>Asociație obștească "Societatea Invalizilor Fălești"</t>
  </si>
  <si>
    <t>Asociație obștească "IUBESC MOLDOVA"</t>
  </si>
  <si>
    <t>ROTARI DJEMMA [Administrator]</t>
  </si>
  <si>
    <t>Asociație obștească a consumatorilor de Apă "Baș Kuu"</t>
  </si>
  <si>
    <t>SACALÎ ILIE [Administrator]</t>
  </si>
  <si>
    <t>Asociație obștească Asociația pentru Educație "NEOUMANIST"</t>
  </si>
  <si>
    <t>ȚÎMBALARI VERONICA [Administrator]</t>
  </si>
  <si>
    <t>Asociație obștească Asociația Tinerilor Arhitecți „AP”</t>
  </si>
  <si>
    <t>COMAROVA VALENTINA [Administrator]</t>
  </si>
  <si>
    <t>Asociație religioasă Comunitatea Religioasă Schitul Ortodox pe Stil Vechi „Cina cea de Taină” din raionul Anenii Noi, satul Bulboaca</t>
  </si>
  <si>
    <t>ȘACALOV IULIANA [Administrator]</t>
  </si>
  <si>
    <t>Asociație obștească Centrul Regional de Instruire "Spectrum"</t>
  </si>
  <si>
    <t>CULIBABA SERGHEI [Administrator]</t>
  </si>
  <si>
    <t>Asociație religioasă Comunitatea Religioasă Biserica Creștină Evanghelică Baptistă "Luci Nadejdî" din satul Pervomaiscoe, raionul Drochia</t>
  </si>
  <si>
    <t>TODOSIICIUC SVEATOSLAV [Administrator]</t>
  </si>
  <si>
    <t>Asociație religioasă Comunitatea Religioasă a Martorilor lui Iehova "Cupcini Nord" or Cupcini, raionul Edineț</t>
  </si>
  <si>
    <t>CIUBARĂ MARIN [Administrator]</t>
  </si>
  <si>
    <t>Asociație obștească "Asociația Națională Educativă a Start-up-urilor în Economia Circulară"</t>
  </si>
  <si>
    <t>MOCANU ION [Administrator]</t>
  </si>
  <si>
    <t>Asociație obștească „Centrul Internațional de Studii în Anesteziologie”</t>
  </si>
  <si>
    <t>COVALIOVA OLGA [Administrator]</t>
  </si>
  <si>
    <t>Asociație obștească "Ingenioșii"</t>
  </si>
  <si>
    <t>Asociație obștească "INIȚIATIVA POZITIVĂ"</t>
  </si>
  <si>
    <t>POVERGA RUSLAN [Administrator]</t>
  </si>
  <si>
    <t>Asociație religioasă Comunitatea religioasă Biserica „Sfînta Renaștere” din orașul Drochia</t>
  </si>
  <si>
    <t>DRAGAN IOV [Administrator]</t>
  </si>
  <si>
    <t>Asociație obștească Clubul Sportiv de Handbal "Inter Handbal Grup"</t>
  </si>
  <si>
    <t>COVTUN VITALII [Administrator]</t>
  </si>
  <si>
    <t>Asociație obștească Restauratorul Sfintelor Lăcașe Istorice</t>
  </si>
  <si>
    <t>GOLEA SERGIU [Administrator]</t>
  </si>
  <si>
    <t>Asociație obștească Centrul de Dezvoltare Comunitară "Socium"</t>
  </si>
  <si>
    <t>TIMOFTICA ALA [Administrator]</t>
  </si>
  <si>
    <t>Asociație obștească ortodoxe Speranță și Renaștere</t>
  </si>
  <si>
    <t>ANGHELI MARIA [Administrator]</t>
  </si>
  <si>
    <t>Asociație obștească BIO-MELIFERA</t>
  </si>
  <si>
    <t>HOROMNEAC DANIEL [Administrator]</t>
  </si>
  <si>
    <t>Asociație obștească "FEMINA-Sport"</t>
  </si>
  <si>
    <t>BURCIU MIHAI-IONUȚ [Administrator]</t>
  </si>
  <si>
    <t>Uniuni de persoane juridice Consiliul regional al Tineretului din Găgăuzia</t>
  </si>
  <si>
    <t>ANATOLI MAVRODI [Administrator]</t>
  </si>
  <si>
    <t>Fundație "Misiunile lui Hristos Mântuitorul"</t>
  </si>
  <si>
    <t>ADEBAYO OLAJIDE OLUWASEUN JOHNSON [Administrator]</t>
  </si>
  <si>
    <t>Instituție privată "Institutul de studii diplomatice, politice și securitate"</t>
  </si>
  <si>
    <t>OSTALEP VALERIU [Administrator]</t>
  </si>
  <si>
    <t>Asociație obștească pentru Dezvoltarea Societății Civile "Colgip"</t>
  </si>
  <si>
    <t>COLUN ION [Administrator]</t>
  </si>
  <si>
    <t>Asociație obștească Sociatatea Filantropică Creștină "Oameni Fericiți"</t>
  </si>
  <si>
    <t>NAHABA EMILIAN [Administrator]</t>
  </si>
  <si>
    <t>Patronat "Patronatul Agențiilor de plasare în cîmpul muncii"</t>
  </si>
  <si>
    <t>COJOCARU ANDREI [Administrator]</t>
  </si>
  <si>
    <t>Asociație obștească pentru Dezvoltarea Sportului în Republica Moldova</t>
  </si>
  <si>
    <t>SHISHKHANOV ADLAN [Administrator]</t>
  </si>
  <si>
    <t>Asociație obștească clubul de fotbal „SPARTA SELEMET”</t>
  </si>
  <si>
    <t>DULUȚA PETRU [Administrator]</t>
  </si>
  <si>
    <t>Asociație obștească Asociația Obșească "TEODORA"</t>
  </si>
  <si>
    <t>POPA TUDOR [Administrator]</t>
  </si>
  <si>
    <t>Patronat Confindustria Moldova</t>
  </si>
  <si>
    <t>BERNABEO STEFANO ANTONIO [Administrator]</t>
  </si>
  <si>
    <t>Asociație obștească Societatea Culturală "MUZICOUNIVERS"</t>
  </si>
  <si>
    <t>DUMBRAVĂ NICOLAE [Administrator]</t>
  </si>
  <si>
    <t>Asociație religioasă Comunitatea Religioasă Biserica Penticostală "Vestea Bună" din orașul Florești</t>
  </si>
  <si>
    <t>Asociație obștească Asociația internațională pentru prietenie și colaborare  "Moldova-Bulgaria"</t>
  </si>
  <si>
    <t>Asociație religioasă Comunitatea Religioasă Biserica „Sf M M Gheorghe” satul Căzănești raionul Telenești</t>
  </si>
  <si>
    <t>CONDREA VLADIMIR [Administrator]</t>
  </si>
  <si>
    <t>Asociație obștească Reprezentanța din Republica Moldova a Associazione "CUORE ONLUS"</t>
  </si>
  <si>
    <t>Asociație obștească "TODEM"</t>
  </si>
  <si>
    <t>TODERAȘCU MIHAI [Administrator]</t>
  </si>
  <si>
    <t>Asociație obștească "Centrul de Studii și Cooperare Academică Internațională"</t>
  </si>
  <si>
    <t>RURAC ANA [Administrator]</t>
  </si>
  <si>
    <t>Asociație obștească "Asociația Utilizatorilor de Gaz din s Șofrîncani"</t>
  </si>
  <si>
    <t>ANDRONNIC LIDIA [Administrator]</t>
  </si>
  <si>
    <t>Asociație obștească "Art Liceum"</t>
  </si>
  <si>
    <t>SOROCEANU ADRIAN [Administrator]</t>
  </si>
  <si>
    <t>Asociație obștească "Asociația raională a producătorilor de miere de albine, alte produse apicole și produse procesate"</t>
  </si>
  <si>
    <t>Asociație obștească "Asociația Raională a Producătorilor și Procesatorilor de Producție Agricolă Oleaginoasă"</t>
  </si>
  <si>
    <t>COTOROBAI NICOLAE [Administrator]</t>
  </si>
  <si>
    <t>Asociație obștească "Asociația raională a producătorilor de lapte și carne de bovine, piei și produse procesate"</t>
  </si>
  <si>
    <t>PAPUC ȘTEFAN [Administrator]</t>
  </si>
  <si>
    <t>Asociație obștească "Asociația Raională a Producătorilor și Procesatorilor de Legume și Fructe"</t>
  </si>
  <si>
    <t>FRUNZE ANDREI [Administrator]</t>
  </si>
  <si>
    <t>Asociație obștească "Asociația Raională a Producătorilor și Procesatorilor de Ceriale"</t>
  </si>
  <si>
    <t>AFANASIE ION [Administrator]</t>
  </si>
  <si>
    <t>Asociație obștească "Pro-Business"</t>
  </si>
  <si>
    <t>Asociație obștească "Institutul de Studiul Arhivelor"</t>
  </si>
  <si>
    <t>TAȘCĂ MIHAIL [Administrator]</t>
  </si>
  <si>
    <t>Asociație obștească ASOCIAȚIA BUSINESULUI EUROPEAN</t>
  </si>
  <si>
    <t>RUFA MARIANA [Administrator]</t>
  </si>
  <si>
    <t>Asociație obștească "Consumatorul-Fălești"</t>
  </si>
  <si>
    <t>ROTARU DUMITRU [Administrator]</t>
  </si>
  <si>
    <t>Asociație obștească Federația Sportivă Națională de Badminton din Republica Moldova</t>
  </si>
  <si>
    <t>STAN MARIAN [Administrator]</t>
  </si>
  <si>
    <t>Asociație obștească Uniunea Conducătorilor Auto din Republica Moldova</t>
  </si>
  <si>
    <t>COJOCARU OLEG [Administrator]</t>
  </si>
  <si>
    <t>Asociație obștească pentru Protecția Mediului, Promovarea și Dezvoltarea Turismului Rural "AMET"</t>
  </si>
  <si>
    <t>NOVIȚCHI IANOȘ [Administrator]</t>
  </si>
  <si>
    <t>Asociație obștească "Clubul Politic al Femeilor - 50/50"</t>
  </si>
  <si>
    <t>GUZUN SILVIA [Administrator]</t>
  </si>
  <si>
    <t>Asociație religioasă Comunitatea Religioasă  „Sf Ioan Botezătorul” din or Ștefan-Vodă</t>
  </si>
  <si>
    <t>Asociație obștească Asociația Chinologică din Moldova "Pro Canis"</t>
  </si>
  <si>
    <t>Asociație obștească "ALEGE VIAȚA"</t>
  </si>
  <si>
    <t>Partid sau altă organizație social-politică Partidul Regiunilor din Moldova</t>
  </si>
  <si>
    <t>KALININ ALEXANDR [Administrator]</t>
  </si>
  <si>
    <t>Asociație obștească Asociația de Locatari "Călărași-Vito"</t>
  </si>
  <si>
    <t>ȘTIRBU VICTOR [Administrator]</t>
  </si>
  <si>
    <t>Asociație obștească "Asociația Raională a Crescătorilor de porcine, carne de porc și produse procesate"</t>
  </si>
  <si>
    <t>HARTI VASILE [Administrator]</t>
  </si>
  <si>
    <t>Asociație obștească "Asociația Raională a Producătorilor de Pește și Produse Procesate"</t>
  </si>
  <si>
    <t>RUSU ALEXEI [Administrator]</t>
  </si>
  <si>
    <t>Asociație obștească "Asociația Raională a  Producătorilor de lapte și carne de ovine și caprine, lână, pielicele, piei și produse procesate"</t>
  </si>
  <si>
    <t>LEVINTE VASILE [Administrator]</t>
  </si>
  <si>
    <t>Asociație obștească "Asociația raională a crescătorilor de păsări, carne de pasăre, ouă și produse procesate"</t>
  </si>
  <si>
    <t>COȘNEANU VALERIU [Administrator]</t>
  </si>
  <si>
    <t>Asociație obștească "Asociația Raională a Producătorilor de Carne și Blănuri de Iepuri de Casă, alte Animale pentru Blană și Produse Procesate"</t>
  </si>
  <si>
    <t>MOȘNEGUȚĂ ION [Administrator]</t>
  </si>
  <si>
    <t>Asociație obștească Asociația Oamenilor de Afaceri "RENAȘTERE"</t>
  </si>
  <si>
    <t>Asociație religioasă Comunitatea Religioasă a Martorilor lui Iehova "Ungheni Centru" din or Ungheni</t>
  </si>
  <si>
    <t>Asociație obștească Federația Familiilor pentru Unificare și Pace în Lume din Moldova</t>
  </si>
  <si>
    <t>EȘANU ANDREI [Administrator]</t>
  </si>
  <si>
    <t>Asociație obștească "Management al Deșeurilor"</t>
  </si>
  <si>
    <t>BOȚAN VITALIE [Administrator]</t>
  </si>
  <si>
    <t>Asociație obștească a Părinților și Educatorilor "Andrieș"</t>
  </si>
  <si>
    <t>OLARU ALIONA [Administrator]</t>
  </si>
  <si>
    <t>Asociație obștească "Biruitorul"</t>
  </si>
  <si>
    <t>ANDRIUȚA VITALIE [Administrator]</t>
  </si>
  <si>
    <t>Asociație obștească "MERELIS STAR"</t>
  </si>
  <si>
    <t>VALENTINA ALEXA [Administrator]</t>
  </si>
  <si>
    <t>Asociație obștească Ethnoacademy</t>
  </si>
  <si>
    <t>PEEV VITALI [Administrator]</t>
  </si>
  <si>
    <t>Asociație obștească "COMBATANTUL"</t>
  </si>
  <si>
    <t>MARCU MIHAIL [Administrator]</t>
  </si>
  <si>
    <t>Asociație obștească "PRIETENII COPIILOR"</t>
  </si>
  <si>
    <t>LUNGU TATIANA [Administrator]</t>
  </si>
  <si>
    <t>Asociație religioasă Comunitatea religioasă Parohia Ortodoxă „Binecredinciosul Voievod Ștefan cel Mare și Sfînt” din cadrul Mitropoliei Basarabiei, din mun Chișinău</t>
  </si>
  <si>
    <t>IARMENCO VEACESLAV [Administrator]</t>
  </si>
  <si>
    <t>Asociație religioasă Comunitatea Religioasă Mănăstirea Ortodoxă cu Hramul "Schimbarea la Față a Domnului Nostru Iisus Hristos", din or Soroca</t>
  </si>
  <si>
    <t>Asociație obștească „Asociația Europeană a Cadrelor Didactice din Republica Moldova”</t>
  </si>
  <si>
    <t>ȚEȘCU MIHAIL [Administrator]</t>
  </si>
  <si>
    <t>Asociație obștească Federația Sportivă Națională de Ju-Jitsu din Republica Moldova</t>
  </si>
  <si>
    <t>BUNESCU ION [Administrator]</t>
  </si>
  <si>
    <t>Asociație obștească CENTRUL DE INFORMARE TURISTICĂ DIN MOLDOVA</t>
  </si>
  <si>
    <t>FEDCO VALERIU [Administrator]</t>
  </si>
  <si>
    <t>Asociație obștească "FAMILII MIGRANTE"</t>
  </si>
  <si>
    <t>COPTU ELENA [Administrator]</t>
  </si>
  <si>
    <t>Asociație obștească "RAFAEL STAR"</t>
  </si>
  <si>
    <t>BOBEICA IOANA [Administrator]</t>
  </si>
  <si>
    <t>Asociație obștească "Construim Viitorul Moldovei"</t>
  </si>
  <si>
    <t>VOLOȘENCO SERGIU [Administrator]</t>
  </si>
  <si>
    <t>Asociație obștească Federația de Baschet din Republica Moldova</t>
  </si>
  <si>
    <t>ABRAMCIUC ALEXANDR [Administrator]</t>
  </si>
  <si>
    <t>Asociație obștească Asociația Obștească "INIȚIATIVA RUSEASCĂ"</t>
  </si>
  <si>
    <t>POTANINA SVETLANA [Administrator]</t>
  </si>
  <si>
    <t>Asociație obștească Federația Națională a Organizațiilor Chinologice din Republica Moldova</t>
  </si>
  <si>
    <t>Asociație religioasă Comunitatea religioasă Biserica Biblică din mun Chișinău</t>
  </si>
  <si>
    <t>Asociație obștească "ARCA"</t>
  </si>
  <si>
    <t>Asociație obștească Clubul de Motociclism "Născuți în URSS"</t>
  </si>
  <si>
    <t>CHISELIȚA ANDREI [Administrator]</t>
  </si>
  <si>
    <t>Asociație obștească "Împreună pentru copii"</t>
  </si>
  <si>
    <t>SACHIRCIUC MAXIM [Administrator]</t>
  </si>
  <si>
    <t>Asociație obștească Futsal Club "TARSUS"</t>
  </si>
  <si>
    <t>CADÎN VITALI [Administrator]</t>
  </si>
  <si>
    <t>Asociație obștească Asociația pentru Conservare și Dezvoltare  Artei și Culturii Găgăuze "ST-ART"</t>
  </si>
  <si>
    <t>BARLADEAN OLESEA [Administrator]</t>
  </si>
  <si>
    <t>Asociație obștească "Două inimi gemene"</t>
  </si>
  <si>
    <t>ALDEA-TEODOROVICI CRISTOFOR [Administrator]</t>
  </si>
  <si>
    <t>Asociație obștească Institutul de Politici Agricole și Ambientale</t>
  </si>
  <si>
    <t>JIGĂU RADU [Administrator]</t>
  </si>
  <si>
    <t>Asociație obștească "Centru Național pentru Combaterea Narcomaniei și Narcobusinessului"</t>
  </si>
  <si>
    <t>CUCULESCU IURIE [Administrator]</t>
  </si>
  <si>
    <t>Asociație obștească Centrul de Ajutoare a Persoanelor Aflate în Dificultate "SANDRA"</t>
  </si>
  <si>
    <t>GHEORGHIȚA RODICA [Administrator]</t>
  </si>
  <si>
    <t>Asociație obștească "PRESTIGIU"</t>
  </si>
  <si>
    <t>TOPAL ANDREI [Administrator]</t>
  </si>
  <si>
    <t>Asociație obștească "Asociația de Arbitraj din Republica Moldova"</t>
  </si>
  <si>
    <t>ȚELIHOV ALEXANDR [Administrator]</t>
  </si>
  <si>
    <t>Asociație obștească Clubul Sportiv "CAMPION-THAI-GYM"</t>
  </si>
  <si>
    <t>TROCIN NICANOR [Administrator]</t>
  </si>
  <si>
    <t>Asociație obștească "Asociația Utilizatorilor de Gospodărie Comunală și Drumuri "Nicolaevca"</t>
  </si>
  <si>
    <t>AGAFONOV VALERI [Administrator]</t>
  </si>
  <si>
    <t>Asociație religioasă Comunitatea religioasă Parohia "Sfîntul Dimitrie cel Nou" din cadrul Bisericii Ortodoxe din Moldova – Mitropolia Moldovei din or Chișinău</t>
  </si>
  <si>
    <t>CHEIBAȘ VADIM [Administrator]</t>
  </si>
  <si>
    <t>Asociație obștească "Institutul de Formare a Capacităților Profesionale"</t>
  </si>
  <si>
    <t>DAMIAN-TIMOȘENCO GABRIELA [Administrator]</t>
  </si>
  <si>
    <t>Asociație obștească Clubul Republican al Oamenilor de Afaceri "TIMPUL"</t>
  </si>
  <si>
    <t>CRAPIVCA IGOR [Administrator]</t>
  </si>
  <si>
    <t>Asociație obștească "SPERANȚA NOUĂ PENTRU MOLDOVA"</t>
  </si>
  <si>
    <t>HANGANU VALENTINA [Administrator]</t>
  </si>
  <si>
    <t>Asociație obștească Clubul de Fotbal "NARTA"</t>
  </si>
  <si>
    <t>CLIPCA NATALIA [Administrator]</t>
  </si>
  <si>
    <t>Asociație obștească "APEB-Moldova-Asociația Producătorilor de Energie din Biomasă din Moldova"</t>
  </si>
  <si>
    <t>Asociație obștească "Institutul Dezvoltării Contemporane"</t>
  </si>
  <si>
    <t>NEVMERJIȚCHI ILIE [Administrator]</t>
  </si>
  <si>
    <t>Instituție publică Gimnaziul Brăviceni din s Brăviceni, r Orhei</t>
  </si>
  <si>
    <t>BALEANU EUGENIA [Administrator]</t>
  </si>
  <si>
    <t>Instituție publică Gimnaziul Moșana din s Moșana, r-nul Dondușeni</t>
  </si>
  <si>
    <t>TRACI LARISA [Administrator]</t>
  </si>
  <si>
    <t>Instituție publică Gimnaziul Vîșcăuți din s Vîșcăuți, r Orhei</t>
  </si>
  <si>
    <t>HANGAN VERA [Administrator]</t>
  </si>
  <si>
    <t>Instituție publică Gimnaziul Țaul din s Țaul, r-nul Dondușeni</t>
  </si>
  <si>
    <t>IURCIȘIN ION [Administrator]</t>
  </si>
  <si>
    <t>Instituție publică Gimnaziul Chiperceni, din s Chiperceni, r Orhei</t>
  </si>
  <si>
    <t>VARTIC DORA [Administrator]</t>
  </si>
  <si>
    <t>Instituție publică Gimnaziul Camencea din s Camencea, r Orhei</t>
  </si>
  <si>
    <t>TULBURE NINA [Administrator]</t>
  </si>
  <si>
    <t>Instituție publică Gimnaziul "MIHAIL BABAN" din s Arionești, raionul Dondușeni</t>
  </si>
  <si>
    <t>SUVEICA LUDMILA [Administrator]</t>
  </si>
  <si>
    <t>Instituție publică Gimnaziul Piatra din s Piatra, r Orhei</t>
  </si>
  <si>
    <t>GULIAN MIHAELA [Administrator]</t>
  </si>
  <si>
    <t>Instituție publică Liceul Teoretic "Mihai Eminescu" din s Sudarca, r-nul Dondușeni</t>
  </si>
  <si>
    <t>BRUMAREL ANNA [Administrator]</t>
  </si>
  <si>
    <t>Instituție publică Gimnaziul Trebujeni din s Trebujeni, r Orhei</t>
  </si>
  <si>
    <t>GONCEAR MARIANA [Administrator]</t>
  </si>
  <si>
    <t>Instituție publică Gimnaziul - Grădiniță Constantin Negruzzi din s Tîrnova, r-nul Dondușeni</t>
  </si>
  <si>
    <t>LÎSÎI LARISA [Administrator]</t>
  </si>
  <si>
    <t>Instituție publică Gimnaziul "Vasile Anestiade" din s Sărătenii Vechi, r-nul Telenești</t>
  </si>
  <si>
    <t>BÎRCĂ ALEXANDRU [Administrator]</t>
  </si>
  <si>
    <t>Instituție publică Gimnaziul "Dimitrie Cantemir" din s Mîndrești, r-nul Telenești</t>
  </si>
  <si>
    <t>BOGONOSU IRINA [Administrator]</t>
  </si>
  <si>
    <t>Instituție publică Liceul Teoretic "Lucian Blaga", or Telenești, r-nul Telenești</t>
  </si>
  <si>
    <t>SULTAN NATALIA [Administrator]</t>
  </si>
  <si>
    <t>Instituție publică Gimnaziul Tîrșiței, s Tîrșiței, r-nul Telenești</t>
  </si>
  <si>
    <t>IALOVIȚKI NATALIA [Administrator]</t>
  </si>
  <si>
    <t>Instituție publică Gimnaziul "Vasile Lupu" din s Susleni, r-nul Orhei</t>
  </si>
  <si>
    <t>MARCENCO SVETLANA [Administrator]</t>
  </si>
  <si>
    <t>Instituție publică Gimnaziul Bănești, s Bănești, r-nul Telenești</t>
  </si>
  <si>
    <t>COSTIȘ MARIA [Administrator]</t>
  </si>
  <si>
    <t>Instituție publică Gimnaziul Țînțăreni, din s Țînțăreni, r-nul Telenești</t>
  </si>
  <si>
    <t>STOICA LUDMILA [Administrator]</t>
  </si>
  <si>
    <t>Instituție publică Gimnaziul Negureni, s Negureni, r-nul Telenești</t>
  </si>
  <si>
    <t>CREȚU LARISA [Administrator]</t>
  </si>
  <si>
    <t>Instituție publică Liceul Teoretic Cotiujenii Mari din s Cotiujenii Mari, r-nul Șoldănești</t>
  </si>
  <si>
    <t>GUMA SLAVIC [Administrator]</t>
  </si>
  <si>
    <t>Instituție publică Liceul Teoretic "Constantin Stere" din s Abaclia, r-nul Basarabeasca</t>
  </si>
  <si>
    <t>STRATILA VALENTINA [Administrator]</t>
  </si>
  <si>
    <t>Instituție publică Liceul Teoretic "Mihai Eminescu" din s Sadaclia, r-nul Basarabeasca</t>
  </si>
  <si>
    <t>TALMACI NATALIA [Administrator]</t>
  </si>
  <si>
    <t>Instituție publică Liceul Teoretic "Alexandru Pușkin" din or Fălești, r-nul Fălești</t>
  </si>
  <si>
    <t>BARGAN ANATOLI [Administrator]</t>
  </si>
  <si>
    <t>Instituție publică Liceul Teoretic "Ion Creangă", din or Fălești, r-nul Fălești</t>
  </si>
  <si>
    <t>LUNGU ALIONA [Administrator]</t>
  </si>
  <si>
    <t>Instituție publică Gimnaziul "Mihail Sadoveanu" din s Hănăseni, r-nul Cantemir</t>
  </si>
  <si>
    <t>ZACON SERGHEI [Administrator]</t>
  </si>
  <si>
    <t>Instituție publică Gimnaziul Olișcani din s Olișcani, r-nul Șoldănești</t>
  </si>
  <si>
    <t>BOȚAN VERA [Administrator]</t>
  </si>
  <si>
    <t>Instituție publică Gimnaziul Chipeșca din s Chipeșca, r-nul Șoldănești</t>
  </si>
  <si>
    <t>CEPRAGA DIANA [Administrator]</t>
  </si>
  <si>
    <t>Instituție publică Școala Primară - grădiniță Codreni din s Codreni, r Ocnița</t>
  </si>
  <si>
    <t>CASAP ALA [Administrator]</t>
  </si>
  <si>
    <t>Instituție publică Gimnaziul-Grădiniță „Petru Șargu” din satul Hădărăuți, raionul Ocnița</t>
  </si>
  <si>
    <t>ȘLEPAC FELICIA [Administrator]</t>
  </si>
  <si>
    <t>Instituție publică Gimnaziul "Grigore Vieru" din s Sărata Veche, r-nul Fălești</t>
  </si>
  <si>
    <t>RAILEAN ALIONA [Administrator]</t>
  </si>
  <si>
    <t>Instituție publică Gimnaziul "Vasile Alecsandri" din s Scumpia, r-nul Fălești</t>
  </si>
  <si>
    <t>LUCIC LARISA [Administrator]</t>
  </si>
  <si>
    <t>Instituție publică Gimnaziul "Olga Cobîleanscaia" din s Unguri, r Ocnița</t>
  </si>
  <si>
    <t>VITEAZI ELENA [Administrator]</t>
  </si>
  <si>
    <t>Instituție publică Gimnaziul "Vitalie Tonu" din s Dîngeni, r Ocnița</t>
  </si>
  <si>
    <t>POPOV VALENTINA [Administrator]</t>
  </si>
  <si>
    <t>Instituție publică Gimnaziul "Gîrbova" din s Gîrbova, r Ocnița</t>
  </si>
  <si>
    <t>CERNEȚCAIA ANJELA [Administrator]</t>
  </si>
  <si>
    <t>Instituție publică Gimnaziul Mereșeuca din s Mereșeuca, r Ocnița</t>
  </si>
  <si>
    <t>CIUMAC TATIANA [Administrator]</t>
  </si>
  <si>
    <t>Instituție publică Gimnaziul "Diomid Gherman" din s Risipeni, r-nul Fălești</t>
  </si>
  <si>
    <t>BRAȘOVEANU ALA [Administrator]</t>
  </si>
  <si>
    <t>Instituție publică Gimnaziul Otaci din or Otaci, r Ocnița</t>
  </si>
  <si>
    <t>SLIVCA DMITRII [Administrator]</t>
  </si>
  <si>
    <t>Instituție publică Gimnaziul "Ștefan cel Mare" din s Bravicea, r-nul Călărași</t>
  </si>
  <si>
    <t>GODOVANIUC ELENA [Administrator]</t>
  </si>
  <si>
    <t>Instituție publică Instituția Publică Gimnaziul-Grădiniță Naslavcea, raionul Ocnița</t>
  </si>
  <si>
    <t>RAILEAN OLGA [Administrator]</t>
  </si>
  <si>
    <t>Instituție publică Școala primară Căbăiești din s Căbăiești, r-nul Călărași</t>
  </si>
  <si>
    <t>CRUDU DENIS [Administrator]</t>
  </si>
  <si>
    <t>Instituție publică Gimnaziul "Ștefan cel Mare" din s Lipnic, r Ocnița</t>
  </si>
  <si>
    <t>GÎRTOPAN VALENTINA [Administrator]</t>
  </si>
  <si>
    <t>Instituție publică Gimnaziul Răciula din s Răciula, r-nul Călărași</t>
  </si>
  <si>
    <t>TCACI LUDMILA [Administrator]</t>
  </si>
  <si>
    <t>Instituție publică Gimnaziul Corestăuți din s Corestăuți, r Ocnița</t>
  </si>
  <si>
    <t>GUNEVAIA ROZA [Administrator]</t>
  </si>
  <si>
    <t>Instituție publică Gimnaziul "Petru Zadnipru" din s Sauca, r Ocnița</t>
  </si>
  <si>
    <t>POROJAN SVETLANA [Administrator]</t>
  </si>
  <si>
    <t>Instituție publică Gimnaziul Vălcineț din s Vălcineț, r Ocnița</t>
  </si>
  <si>
    <t>BODNAR OLESEA [Administrator]</t>
  </si>
  <si>
    <t>Instituție publică Școala Primară – Grădiniță Vălcineț din s  Vălcineț, r-nul Călărași</t>
  </si>
  <si>
    <t>CURMEI NATALIA [Administrator]</t>
  </si>
  <si>
    <t>Instituție publică Liceul Teoretic "Mihail Sadoveanu" din or Călărași, r-nul Călărași</t>
  </si>
  <si>
    <t>GORINCIOI VALERIU [Administrator]</t>
  </si>
  <si>
    <t>Instituție publică Liceul Teoretic "Mihail Sadoveanu" din or Ocnița, r Ocnița</t>
  </si>
  <si>
    <t>ZAHARCO NICULINA [Administrator]</t>
  </si>
  <si>
    <t>Instituție publică Liceul Teoretic "Constantin Stamati" din s Ocnița, r Ocnița</t>
  </si>
  <si>
    <t>PERJUN INA [Administrator]</t>
  </si>
  <si>
    <t>Instituție publică Liceul Teoretic "Mihai Eminescu" din or Otaci, r Ocnița</t>
  </si>
  <si>
    <t>GONCEAR LIUDMILA [Administrator]</t>
  </si>
  <si>
    <t>Instituție publică Gimnaziul Rujnița din satul Rujnița, r-nul Ocnița</t>
  </si>
  <si>
    <t>CUCER RODICA [Administrator]</t>
  </si>
  <si>
    <t>Instituție publică Gimnaziul Cașunca din s Cașunca, r Florești</t>
  </si>
  <si>
    <t>COJOCARU MARIANA [Administrator]</t>
  </si>
  <si>
    <t>Instituție publică Gimnaziul Prodănești din s Prodănești, r Florești</t>
  </si>
  <si>
    <t>JUNCU LILIA [Administrator]</t>
  </si>
  <si>
    <t>Instituție publică Gimnaziul Frumușica, s Frumușica, r-nul Florești</t>
  </si>
  <si>
    <t>GUȚU ANA [Administrator]</t>
  </si>
  <si>
    <t>Instituție publică Gimnaziul Ciutulești din s Ciutulești, r Florești</t>
  </si>
  <si>
    <t>BURCĂ VICTORIA [Administrator]</t>
  </si>
  <si>
    <t>Instituție publică Gimnaziul Prajila din s Prajila, r Florești</t>
  </si>
  <si>
    <t>NAGRINEAC LUDMILA [Administrator]</t>
  </si>
  <si>
    <t>Instituție publică Gimnaziul Peticeni  din s Peticeni, r-nul Călărași</t>
  </si>
  <si>
    <t>CEREȘNEA NATALIA [Administrator]</t>
  </si>
  <si>
    <t>Instituție publică Liceul Teoretic "Alexei Mateevici" din s Sănătăuca, r Florești</t>
  </si>
  <si>
    <t>GODONOGA NATAȘA [Administrator]</t>
  </si>
  <si>
    <t>Instituție publică Liceul Teoretic "Mihai Eminescu" din s Sipoteni, r-nul Călărași</t>
  </si>
  <si>
    <t>BOB DUMITRU [Administrator]</t>
  </si>
  <si>
    <t>Instituție publică Școala Primară "Alexandru Baltaga" or Călărași, raionul Călărași</t>
  </si>
  <si>
    <t>TRIFAN AURELIA [Administrator]</t>
  </si>
  <si>
    <t>Instituție publică Gimnaziul - Grădiniță Dereneu din comuna Dereneu, raionul Călărași</t>
  </si>
  <si>
    <t>DOROȘ NINA [Administrator]</t>
  </si>
  <si>
    <t>Instituție publică Gimnaziul Cuhureștii de Jos din s Cuhureștii de Jos, r Florești</t>
  </si>
  <si>
    <t>SÎNGUREANU ALA [Administrator]</t>
  </si>
  <si>
    <t>Instituție publică Gimnaziul Tuzara din s Tuzara, r-nul Călărași</t>
  </si>
  <si>
    <t>GHERBOVIȚAN SVETLANA [Administrator]</t>
  </si>
  <si>
    <t>Instituție publică Gimnaziul "Ion Creangă" din or Călărași, r-nul Călărași</t>
  </si>
  <si>
    <t>LOZINSCHI IULIA [Administrator]</t>
  </si>
  <si>
    <t>Instituție publică Gimnaziul Temeleuți  din s Temeleuți, r-nul Călărași</t>
  </si>
  <si>
    <t>DAVID IRINA [Administrator]</t>
  </si>
  <si>
    <t>Instituție publică Gimnaziul Pîrjolteni din s Pîrjolteni, r-nul Călărași</t>
  </si>
  <si>
    <t>VULPE ANDREI [Administrator]</t>
  </si>
  <si>
    <t>Instituție publică Gimnaziul Sadova din s Sadova, r-nul Călărași</t>
  </si>
  <si>
    <t>VASILIEV LILIANA [Administrator]</t>
  </si>
  <si>
    <t>Instituție publică Gimnaziul Bahmut din s Bahmut, r-nul Călărași</t>
  </si>
  <si>
    <t>ZEMLINSCHI GALINA [Administrator]</t>
  </si>
  <si>
    <t>Instituție publică Liceul Teoretic "Alexandr Pușkin" din or Dondușeni, r-nul Dondușeni</t>
  </si>
  <si>
    <t>REPCINSCAIA ELENA [Administrator]</t>
  </si>
  <si>
    <t>Instituție publică Gimnaziul "Igor Vieru" din s Cernoleuca, r-nul Dondușeni</t>
  </si>
  <si>
    <t>FRECĂUȚAN RODICA [Administrator]</t>
  </si>
  <si>
    <t>Instituție publică Liceul Teoretic "Alexei Mateevici" din or Dondușeni, r-nul Dondușeni</t>
  </si>
  <si>
    <t>GUȚANU LILIANA [Administrator]</t>
  </si>
  <si>
    <t>Instituție publică Gimnaziul "Prometeu" din satul Baraboi, raionul Dondușeni</t>
  </si>
  <si>
    <t>LIVIȚCHII AURELIA [Administrator]</t>
  </si>
  <si>
    <t>Instituție publică Gimnaziul "Dimitrie Cantemir" din s Ciocîlteni, r Orhei</t>
  </si>
  <si>
    <t>GÎNCU LARISA [Administrator]</t>
  </si>
  <si>
    <t>Instituție publică Gimnaziul "Ion Creangă" din s Teleșeu, r Orhei</t>
  </si>
  <si>
    <t>OPAEȚ SERGIU [Administrator]</t>
  </si>
  <si>
    <t>Alte organizații necomerciale Basarabia Literară</t>
  </si>
  <si>
    <t>Instituție publică Gimnaziul Cucuruzeni din s Cucuruzeni, r Orhei</t>
  </si>
  <si>
    <t>ZATIC LUDMILA [Administrator]</t>
  </si>
  <si>
    <t>Instituție publică Gimnaziul Pohrebeni din s Pohrebeni, r Orhei</t>
  </si>
  <si>
    <t>COJOCARI SVETLANA [Administrator]</t>
  </si>
  <si>
    <t>Instituție publică Gimnaziul Mitoc din s Mitoc, r Orhei</t>
  </si>
  <si>
    <t>ZUBCO TATIANA [Administrator]</t>
  </si>
  <si>
    <t>Instituție publică Gimnaziul "Dumitru Matcovschi" din s Vadul-Rașcov, r-nul Șoldănești</t>
  </si>
  <si>
    <t>NEGRU-VODĂ RITA [Administrator]</t>
  </si>
  <si>
    <t>Instituție publică Liceul Teoretic "Alexei Mateevici", din or Șoldănești, r-nul Șoldănești</t>
  </si>
  <si>
    <t>GROSU RODICA [Administrator]</t>
  </si>
  <si>
    <t>Instituție publică Liceul Teoretic "Ștefan cel Mare" din or Șoldănești, r-nul Șoldănești</t>
  </si>
  <si>
    <t>GONȚA RAISA [Administrator]</t>
  </si>
  <si>
    <t>Instituție publică Gimnaziul „Simion Simion Cibotaru” din s Cobîlea, r Șoldănești</t>
  </si>
  <si>
    <t>DORUC ELENA [Administrator]</t>
  </si>
  <si>
    <t>Instituție publică Liceul Teoretic "Alexandr Pușkin" din or Basarabeasca , r-nul Basarabeasca</t>
  </si>
  <si>
    <t>CÎRJA GALINA [Administrator]</t>
  </si>
  <si>
    <t>Instituție publică Liceul Teoretic Răspopeni din s Răspopeni, r-nul Șoldănești</t>
  </si>
  <si>
    <t>CABA GALINA [Administrator]</t>
  </si>
  <si>
    <t>Instituție publică Gimnaziul "MIhai Eminescu", or Telenești, r-nul Telenești</t>
  </si>
  <si>
    <t>CHICU NELEA [Administrator]</t>
  </si>
  <si>
    <t>Instituție publică Gimnaziul "Valeriu Cordineanu", s Chițcanii Vechi, r-nul Telenești</t>
  </si>
  <si>
    <t>CUCU TAMARA [Administrator]</t>
  </si>
  <si>
    <t>Instituție publică Gimnaziul Grigore Tinică din satul Cușmirca, r-nul Șoldănești</t>
  </si>
  <si>
    <t>SUSAN MARIANA [Administrator]</t>
  </si>
  <si>
    <t>Instituție publică Gimnaziul Albinețul Vechi din s Albinețul Vechi, r-nul Fălești</t>
  </si>
  <si>
    <t>CASIAN GALINA [Administrator]</t>
  </si>
  <si>
    <t>Instituție publică Gimnaziul "Gheorghe Vrabie" din s Călinești, r-nul Fălești</t>
  </si>
  <si>
    <t>PASCARI RAISA [Administrator]</t>
  </si>
  <si>
    <t>Instituție publică Gimnaziul "Mihai Corlăteanu" din s Glinjeni, r-nul Fălești</t>
  </si>
  <si>
    <t>CĂRUNTU SVETLANA [Administrator]</t>
  </si>
  <si>
    <t>Instituție publică Gimnaziul "Dimitrie Cantemir" din s Pîrlița, r-nul Fălești</t>
  </si>
  <si>
    <t>POPOVICI EUDOCHIA [Administrator]</t>
  </si>
  <si>
    <t>Instituție publică Gimnaziul "Eugen Coșeriu", din s Catranîc, r-nul Fălești</t>
  </si>
  <si>
    <t>ȘORUNGA MARIA [Administrator]</t>
  </si>
  <si>
    <t>Instituție publică Gimnaziul "Alexei Mateevici" din s Răuțel, r-nul Fălești</t>
  </si>
  <si>
    <t>BURLACU MARINA [Administrator]</t>
  </si>
  <si>
    <t>Instituție publică Gimnaziul Făleștii Noi, com Făleștii Noi, r-nul Fălești</t>
  </si>
  <si>
    <t>JITARI ION [Administrator]</t>
  </si>
  <si>
    <t>Instituție publică Gimnaziul "Tudor Dron" din satul Mărăndeni, r-nul Fălești</t>
  </si>
  <si>
    <t>STÎNCĂ ALIONA [Administrator]</t>
  </si>
  <si>
    <t>Instituție publică Liceul Teoretic Grinăuți - Moldova din s Grinăuți - Moldova, r Ocnița</t>
  </si>
  <si>
    <t>IAȘCIUC PETRU [Administrator]</t>
  </si>
  <si>
    <t>Instituție publică Gimnaziul - Grădiniță "Alexandru Groppa" din satul Verejeni, raionul Ocnița</t>
  </si>
  <si>
    <t>COZMIC LIDIA [Administrator]</t>
  </si>
  <si>
    <t>Instituție publică Gimnaziul-Grădiniță s Calarașovca, r-nul Ocnița</t>
  </si>
  <si>
    <t>MATEI LARISA [Administrator]</t>
  </si>
  <si>
    <t>Instituție publică Gimnaziul "Nicolae Pușcaș" din satul Hoginești, raionul Călărași</t>
  </si>
  <si>
    <t>RAILEAN LIDIA [Administrator]</t>
  </si>
  <si>
    <t>Instituție publică Gimnaziul Mihălășeni din s Mihălășeni, r Ocnița</t>
  </si>
  <si>
    <t>VOINESCO LARISA [Administrator]</t>
  </si>
  <si>
    <t>Instituție publică Gimnaziul Săseni din s Săseni, r-nul Călărași</t>
  </si>
  <si>
    <t>GANCEARUC ALIONA [Administrator]</t>
  </si>
  <si>
    <t>Instituție publică Gimnaziul Berezovca din s Berezovca, r Ocnița</t>
  </si>
  <si>
    <t>COLESNIC OLGA [Administrator]</t>
  </si>
  <si>
    <t>Instituție publică Gimnaziul "Emil Loteanu" din s Clocușna, r Ocnița</t>
  </si>
  <si>
    <t>GOREACII VALENTINA [Administrator]</t>
  </si>
  <si>
    <t>Instituție publică Gimnaziul Bîrnova din s Bîrnova, r Ocnița</t>
  </si>
  <si>
    <t>CORSAN LILIA [Administrator]</t>
  </si>
  <si>
    <t>Instituție publică Gimnaziul Cuhureștii de Sus din s Cuhureștii de Sus, raionul Florești</t>
  </si>
  <si>
    <t>VELIȘCU RAISA [Administrator]</t>
  </si>
  <si>
    <t>Instituție publică Liceul Teoretic "Gheorghe Biruitorul" din or Ocnița, r Ocnița</t>
  </si>
  <si>
    <t>CRIVOI ALEXANDR [Administrator]</t>
  </si>
  <si>
    <t>Instituție publică Liceul Teoretic "Mihai Eminescu" din or Florești, r Florești</t>
  </si>
  <si>
    <t>CHIHAI IGOR [Administrator]</t>
  </si>
  <si>
    <t>Instituție publică Școala Primară-grădinița Frunză din or Frunză, r Ocnița</t>
  </si>
  <si>
    <t>GÎTLAN CRISTINA [Administrator]</t>
  </si>
  <si>
    <t>Instituție publică Gimnaziul Cunicea, din s Cunicea, r-nul Florești</t>
  </si>
  <si>
    <t>SEREJNICOV ZOIA [Administrator]</t>
  </si>
  <si>
    <t>Instituție publică Gimnaziul Lencăuți din s Lencăuți, r Ocnița</t>
  </si>
  <si>
    <t>GHEORGHINA SNEJANA [Administrator]</t>
  </si>
  <si>
    <t>Instituție publică Gimnaziul Hîrjauca din satul Hîrjauca, r-nul Călărași</t>
  </si>
  <si>
    <t>FOMINÎH GALINA [Administrator]</t>
  </si>
  <si>
    <t>Instituție publică Gimnaziul Ștefănești din s Ștefănești, raionul Florești</t>
  </si>
  <si>
    <t>BODIU AURICA [Administrator]</t>
  </si>
  <si>
    <t>Instituție publică Gimnaziul Țibirica, raionul Călărași</t>
  </si>
  <si>
    <t>VIERU ELENA [Administrator]</t>
  </si>
  <si>
    <t>Instituție publică Gimnaziul "Vasile Alecsandri" din or Mărculești, r Florești</t>
  </si>
  <si>
    <t>NAGRINEAC SVETLANA [Administrator]</t>
  </si>
  <si>
    <t>Instituție publică Gimnaziul "Efim Chicu" din satul Vălcineț, raionul Călărași</t>
  </si>
  <si>
    <t>NEGRU ADA [Administrator]</t>
  </si>
  <si>
    <t>Instituție publică Liceul Teoretic "Anton Cehov" din or Florești, r Florești</t>
  </si>
  <si>
    <t>GOLUBEVA IRINA [Administrator]</t>
  </si>
  <si>
    <t>Instituție publică Liceul Teoretic "Ion Creangă" din or Florești, r Florești</t>
  </si>
  <si>
    <t>SCUTARU MARIANA [Administrator]</t>
  </si>
  <si>
    <t>Instituție publică Gimnaziul "Constantin Ețco" din localitatea Horodiște, r-nul Călărași</t>
  </si>
  <si>
    <t>LOZINSCHI VASILE [Administrator]</t>
  </si>
  <si>
    <t>Instituție publică Gimnaziul Roșietici din s Roșietici, r Florești</t>
  </si>
  <si>
    <t>PODUBNÎI VICTORIA [Administrator]</t>
  </si>
  <si>
    <t>Instituție publică Gimnaziul Pitușca din s Pitușca, r-nul Călărași</t>
  </si>
  <si>
    <t>Instituție publică Școala Primară Florești din or Florești, r Florești</t>
  </si>
  <si>
    <t>MUNTEANU RODICA [Administrator]</t>
  </si>
  <si>
    <t>Instituție publică Gimnaziul Vărvăreuca din s Vărvăreuca, r Florești</t>
  </si>
  <si>
    <t>RUSU ELENA [Administrator]</t>
  </si>
  <si>
    <t>Asociație obștească Asociația de Asistență Narcologică și Socială pentru Protecția Sănătății Copiilor și Tinerilor "ALEGEREA TA"</t>
  </si>
  <si>
    <t>SEMENȚUL SERGHEI [Administrator]</t>
  </si>
  <si>
    <t>Asociație obștească Asociația Părinților în Sprijinul Învățămîntului din Liceul Teoretic "D Cantemir" or Sîngerei</t>
  </si>
  <si>
    <t>GAVRILOVA LARISA [Administrator]</t>
  </si>
  <si>
    <t>Asociație obștească Asociația pentru Formare Antreprenorială și  Dezvoltare</t>
  </si>
  <si>
    <t>BORDEIANU INA [Administrator]</t>
  </si>
  <si>
    <t>Asociație obștească Asociația Părinților de la Liceul Teoretic "Mihai Eminescu"</t>
  </si>
  <si>
    <t>NANI ALA [Administrator]</t>
  </si>
  <si>
    <t>Asociație obștească Liga Națională de Dezbateri Preuniversitare</t>
  </si>
  <si>
    <t>MOLDOVAN IULIA [Administrator]</t>
  </si>
  <si>
    <t>Asociație religioasă Comunitatea religioasă a Martorilor lui Iehova "Caracușenii Vechi Nord", din sat Caracușenii Vechi, raionul Briceni</t>
  </si>
  <si>
    <t>Instituție publică Gimnaziul "Mihai Eminescu" din or Ghindești, r-nul Florești</t>
  </si>
  <si>
    <t>LEONTE TATIANA [Administrator]</t>
  </si>
  <si>
    <t>Instituție publică Liceul Teoretic "Miron Costin" din or Florești, r Florești</t>
  </si>
  <si>
    <t>MOSCALU TATIANA [Administrator]</t>
  </si>
  <si>
    <t>Instituție publică Gimnaziul Putinești din s Putinești, r Florești</t>
  </si>
  <si>
    <t>GHERCAVE IRINA [Administrator]</t>
  </si>
  <si>
    <t>Asociație obștească Asociația Obștească "Micii Samariteni"</t>
  </si>
  <si>
    <t>Instituție publică Gimnaziul "Dimitrie Cantemir" din or Sîngerei, raionul Sîngerei</t>
  </si>
  <si>
    <t>CAZACU ANASTASIA [Administrator]</t>
  </si>
  <si>
    <t>Instituție publică Liceul Teoretic "Olimp", din or Sîngerei, r-nul Sîngerei</t>
  </si>
  <si>
    <t>ȘIȘCANU LUDMILA [Administrator]</t>
  </si>
  <si>
    <t>Instituție publică Gimnaziul "Anton Crihan", din or Sîngerei, r-nul Sîngerei</t>
  </si>
  <si>
    <t>CURCIUC ELIZAVETA [Administrator]</t>
  </si>
  <si>
    <t>Asociație obștească Asociația Consumatorilor de Apă "Acva-Risipeni" din s Risipeni</t>
  </si>
  <si>
    <t>VARZARI MARIN [Administrator]</t>
  </si>
  <si>
    <t>Instituție publică Gimnaziul Grigorăuca, din s Grigorăuca, r-nul Sîngerei</t>
  </si>
  <si>
    <t>GRADINAR ANTONINA [Administrator]</t>
  </si>
  <si>
    <t>Asociație obștească "Asociația Masorilor și Reabilitologilor Moldovei"</t>
  </si>
  <si>
    <t>ANTIPOVA ROZA [Administrator]</t>
  </si>
  <si>
    <t>Instituție publică Școala Profesională din Rezina</t>
  </si>
  <si>
    <t>Asociație religioasă Comunitatea Religioasă Parohia cu Hramul  "Sfîntul Ierarh Spiridon" din cadrul Bisericii Ortodoxe din Moldova, r Florești, s Ghindești</t>
  </si>
  <si>
    <t>ȚAPU OLEG [Administrator]</t>
  </si>
  <si>
    <t>Asociație obștească Carp Fishing Club Moldova</t>
  </si>
  <si>
    <t>BOGATÎRIOV ALEXEI [Administrator]</t>
  </si>
  <si>
    <t>Asociație obștească Comunitatea Religioasă Biserica cu Hramul "Acoperămîntul Preasfintei Maicii Domnului" din sSîrcova, r-nul Rezina</t>
  </si>
  <si>
    <t>MACAROV VISSARION [Administrator]</t>
  </si>
  <si>
    <t>Asociație obștească "Asociatia Lichidatorilor și Administratorilor din Republica Moldova"</t>
  </si>
  <si>
    <t>CIOBANU DORIN [Administrator]</t>
  </si>
  <si>
    <t>Asociație obștească Comunitatea Religioasă Parohia cu Hramul "Sfînta Cuvioasa Parascheva" din cadrul Bisericii Ortodoxe din Moldova, din sDobrogea, munChișinău</t>
  </si>
  <si>
    <t>BELEUȚA ION [Administrator]</t>
  </si>
  <si>
    <t>Asociație obștească "Legenda"</t>
  </si>
  <si>
    <t>BANDALAC MARINA [Administrator]</t>
  </si>
  <si>
    <t>Asociație obștească "Asociația pentru Drepturile Omului Lex XXI"</t>
  </si>
  <si>
    <t>GROSU DIANA [Administrator]</t>
  </si>
  <si>
    <t>Asociație obștească Centrul de Asistență pentru Autoritățile Publice</t>
  </si>
  <si>
    <t>IOVIȚA VITALIE [Administrator]</t>
  </si>
  <si>
    <t>Asociație obștească Comunitatea Religioasă Biserica cu Hramul "Sfinților Mucenici Flor și Lavr" din s Cunicea, r-nul Florești</t>
  </si>
  <si>
    <t>Asociație religioasă Comunitatea Religioasă Biserica Creștină Evanghelică Baptistă din satul Lucești, raionul Cahul</t>
  </si>
  <si>
    <t>Asociație obștească Asociația pentru Susținerea Inițiativelor Studenților și Tinerilor "ASIST"</t>
  </si>
  <si>
    <t>MAZUREANU MARȚIAN [Administrator]</t>
  </si>
  <si>
    <t>Asociație obștească Comunitatea Religioasă Mănăstirea "Adormirea Maicii Domnului" și "Sfîntul Apostol Andrei Ocrotitorul tuturor Românilor"</t>
  </si>
  <si>
    <t>SAGANOVSCHI IURIE [Administrator]</t>
  </si>
  <si>
    <t>Asociație obștească "PROMETEU"</t>
  </si>
  <si>
    <t>ȚURCAN MIHAIL [Administrator]</t>
  </si>
  <si>
    <t>Asociație religioasă Comunitatea Religioasă Parohia cu Hramul „Sfîntul Prooroc Ilie” din cadrul Bisericii Ortodoxe din Moldova, r Rezina, s Otac</t>
  </si>
  <si>
    <t>MORARI VALERIAN [Administrator]</t>
  </si>
  <si>
    <t>Asociație obștească ALT Film</t>
  </si>
  <si>
    <t>GNATIUC ION [Administrator]</t>
  </si>
  <si>
    <t>Alte organizații necomerciale Revista"SĂNĂTATE PUBLICĂ, ECONOMIE ȘI MANAGEMENT ÎN MEDICINĂ"</t>
  </si>
  <si>
    <t>ZARBAILOR NATALIA [Administrator]</t>
  </si>
  <si>
    <t>Asociație obștească de părinți "Mugurașii"</t>
  </si>
  <si>
    <t>Asociație obștească "Destin"</t>
  </si>
  <si>
    <t>BARAN ALLA [Administrator]</t>
  </si>
  <si>
    <t>Asociație obștească "Viitorul-Chițcanii Vechi"</t>
  </si>
  <si>
    <t>ANTON ANGELA [Administrator]</t>
  </si>
  <si>
    <t>Asociație obștească "GeNaVaVita"</t>
  </si>
  <si>
    <t>CZINE VITALIE [Administrator]</t>
  </si>
  <si>
    <t>Asociație obștească COMUNITATEA ROMILOR  DIN GĂGĂUZIA</t>
  </si>
  <si>
    <t>DUMINICA SERGHEI [Administrator]</t>
  </si>
  <si>
    <t>Asociație religioasă Comunitatea Religioasă Parohia cu Hramul "Schimbarea la Față" din cadrul Bisericii Ortodoxe din Moldova, din  r Hîncești, s Pereni</t>
  </si>
  <si>
    <t>STAVILA ION [Administrator]</t>
  </si>
  <si>
    <t>Asociație obștească "OWH TV Studio"</t>
  </si>
  <si>
    <t>Asociație obștească Comunitatea Religioasă Biserica Creștină Evanghelică Baptistă din satul Negrea, raionul Hîncești</t>
  </si>
  <si>
    <t>OBLEAC ION [Administrator]</t>
  </si>
  <si>
    <t>Asociație obștească Comunitatea Religioasă Parohia cu Hramul "Sfîntul Ierarh Nicolae" din cadrul Bisericii Ortodoxe din Moldova, din r Hîncești, s Buțeni</t>
  </si>
  <si>
    <t>PROCOPENCO ANDREI [Administrator]</t>
  </si>
  <si>
    <t>Asociație obștească Comitetul pentru Libertatea Presei</t>
  </si>
  <si>
    <t>CANȚÎR ALEXANDRU [Administrator]</t>
  </si>
  <si>
    <t>Asociație obștească Agenția Regională de Dezvoltare Durabilă Orhei</t>
  </si>
  <si>
    <t>LUPAN ELENA [Administrator]</t>
  </si>
  <si>
    <t>Asociație obștească Federația Națională Taekwon-Do (ITF) din Republica Moldova</t>
  </si>
  <si>
    <t>Asociație obștească Asociația Republicană a Veteranilor de Război ai Armatei Române din Republica Moldova</t>
  </si>
  <si>
    <t>POSTOVAN MIHAIL [Administrator]</t>
  </si>
  <si>
    <t>Asociație religioasă Comunitatea Religioasă Parohia Ortodoxă Română "Sfântul Dumitru" s Bahu, com Săseni, raionul Călărași</t>
  </si>
  <si>
    <t>BOTNARAȘ SERGHEI [Administrator]</t>
  </si>
  <si>
    <t>Asociație obștească Asociația Națională a Atleților Olimpici din Republica Moldova</t>
  </si>
  <si>
    <t>Asociație religioasă Comunitatea Religioasă Parohia cu Hramul "Sfinții Arhangheli Mihail și Gavriil" din cadrul Bisericii Ortodoxe din Moldova din r Nisporeni, s Bălănești</t>
  </si>
  <si>
    <t>TALPĂ GHEORGHE [Administrator]</t>
  </si>
  <si>
    <t>Asociație religioasă Comunitatea Religioasă Parohia cu Hramul „Sfîntul Ierarh Nicolae” din cadrul Bisericii Ortodoxe din Moldova din r Cimișlia, s Satul Nou</t>
  </si>
  <si>
    <t>GLODEANU ION [Administrator]</t>
  </si>
  <si>
    <t>Asociație religioasă Comunitatea Religioasă Parohia cu Hramul "Adormirea Maicii Domnului" din cadrul Bisericii Ortodoxe din Moldova din r-nul Drochia, s Drochia</t>
  </si>
  <si>
    <t>CIUMAC SERGIU [Administrator]</t>
  </si>
  <si>
    <t>Asociație religioasă Comunitatea Religioasă Parohia cu Hramul "Adormirea Maicii Domnului" din cadrul Bisericii Ortodoxe din Moldova din r-nul Orhei, s Susleni</t>
  </si>
  <si>
    <t>COCU NEONIL [Administrator]</t>
  </si>
  <si>
    <t>Asociație religioasă Comunitatea Religioasă Parohia cu Hramul "Sfînta Treime" din cadrul Bisericii Ortodoxe din Moldova din r Drochia, s Baroncea</t>
  </si>
  <si>
    <t>Asociație obștească Federația de Karate Shotokan  din Republica Moldova</t>
  </si>
  <si>
    <t>ISACENCO SERGHEI [Administrator]</t>
  </si>
  <si>
    <t>Asociație obștească Asociatia Obsteasca Asociația Medicilor Obstetricieni-Ginecologi din Republica Moldova "AMOG"</t>
  </si>
  <si>
    <t>FRIPTU VALENTIN [Administrator]</t>
  </si>
  <si>
    <t>Asociație obștească Uniunea Veteranilor de Fotbal din Moldova</t>
  </si>
  <si>
    <t>TESLEV ANATOLII [Administrator]</t>
  </si>
  <si>
    <t>Asociație religioasă Comunitatea Religioasă Biserica Creștină Evanghelică Baptistă "Valea Binecuvîntărilor" din satul Dolinnoe, raionul Criuleni</t>
  </si>
  <si>
    <t>ZASTAVNEȚCHI SERGHEI [Administrator]</t>
  </si>
  <si>
    <t>Asociație religioasă Comunitatea Religioasă Parohia cu Hramul "Sfinții Arhangheli Mihail și Gavriil" din cadrul Bisericii Ortodoxe din Moldova din r Nisporeni, s Bărboieni</t>
  </si>
  <si>
    <t>Fundație "PROFESORII PROMETEIȘTI"</t>
  </si>
  <si>
    <t>MARINIUC CONSTANTIN [Administrator]</t>
  </si>
  <si>
    <t>Asociație obștească Adunarea Cetățenească Helsinki din Moldova</t>
  </si>
  <si>
    <t>ERLIH SERGHEI [Administrator]</t>
  </si>
  <si>
    <t>Asociație obștească Asociația Veteranilor Războiului din 1992 "TIRAS -TIGHINA"</t>
  </si>
  <si>
    <t>CARAMAN ANATOLIE [Administrator]</t>
  </si>
  <si>
    <t>Asociație obștească Publicația Periodică "Russkoe Slovo"</t>
  </si>
  <si>
    <t>Asociație obștească Asociația Culturală "PETRODAVA"</t>
  </si>
  <si>
    <t>RĂDULESCU GHEORGHE [Administrator]</t>
  </si>
  <si>
    <t>Asociație obștească Mișcarea Socială a Romilor din Moldova</t>
  </si>
  <si>
    <t>Asociație obștească "Omega"</t>
  </si>
  <si>
    <t>CIORICI LIVIU [Administrator]</t>
  </si>
  <si>
    <t>Asociația Obștească Asciația Invalizilor din Copilărie "VITORFAM"</t>
  </si>
  <si>
    <t>ARMAȘ VALENTINA [Administrator]</t>
  </si>
  <si>
    <t>Asociație obștească Asociația Utilizatorilor de Gaz din satul Hîrbovăț</t>
  </si>
  <si>
    <t>FEDICO DUMITRU [Administrator]</t>
  </si>
  <si>
    <t>Asociație obștească Organizația Obștească "HOSPIS" din Republica Moldova</t>
  </si>
  <si>
    <t>ȘEREMET ION [Administrator]</t>
  </si>
  <si>
    <t>Asociație obștească Organizația obștească "Ajutați bătrînii șI săracii"</t>
  </si>
  <si>
    <t>Asociație religioasă Comunitatea Religioasă Parohia cu Hramul "Pogorîrea Sfîntului Duh" din cadrul Bisericii Ortodoxe din Moldova din r-nul Nisporeni, s Seliște</t>
  </si>
  <si>
    <t>GUIDEA ANATOLII [Administrator]</t>
  </si>
  <si>
    <t>Asociație obștească Asociația de Testări Nedistructive</t>
  </si>
  <si>
    <t>GRABCO DARIA [Administrator]</t>
  </si>
  <si>
    <t>Asociație obștească Clubul de Bikeri "VULTURII - EAGLES"</t>
  </si>
  <si>
    <t>VITALIE SLONOVSCHI [Administrator]</t>
  </si>
  <si>
    <t>Asociație religioasă Comunitatea Religioasă Biserica cu hramul "Acoperămîntul Preasfintei Maicii Domnului" din or Cahul a Cultului religios Biserica Ortodoxă Rusă de Rit Vechi din Chișinău</t>
  </si>
  <si>
    <t>ZARIȚCHII VLADIMIR [Administrator]</t>
  </si>
  <si>
    <t>Asociație obștească Instituția Religioasă Episcopia de Bălți</t>
  </si>
  <si>
    <t>TELEMBICI ANATOLIE [Administrator]</t>
  </si>
  <si>
    <t>Asociație obștească Asociația pentru Integrare Europeană prin Educație, Cultură și Turism "atiTUdinE"</t>
  </si>
  <si>
    <t>GAVRIȘOVA CAROLINA [Administrator]</t>
  </si>
  <si>
    <t>Asociație religioasă Comunitatea Religioasă Parohia cu Hramul "Adormirea Maicii Domnului" din cadrul Bisericii Ortodoxe din Moldova din r Căușeni, s Copanca</t>
  </si>
  <si>
    <t>VELCIUG VICTOR [Administrator]</t>
  </si>
  <si>
    <t>Asociație obștească Uniunea de creație a intelectualilor din Moldova</t>
  </si>
  <si>
    <t>Sindicat Federația Sindicatelor Libere "PUBLICSIND"</t>
  </si>
  <si>
    <t>SOROCEANU VIORICA [Administrator]</t>
  </si>
  <si>
    <t>Asociație obștească pentru susținerea învățământului "CERVANTES"</t>
  </si>
  <si>
    <t>COSTIN MARIANA [Administrator]</t>
  </si>
  <si>
    <t>Asociație obștească "Generația Mea"</t>
  </si>
  <si>
    <t>BOICO MARIA [Administrator]</t>
  </si>
  <si>
    <t>Asociație religioasă Comunitatea Religioasă Parohia cu Hramul "Sfinții Arhangheli Mihail și Gavriil" din cadrul Bisericii Ortodoxe din Moldova din r Leova, s Tomai</t>
  </si>
  <si>
    <t>GRIȚCOV DUMITRU [Administrator]</t>
  </si>
  <si>
    <t>Asociația "ECOGENOM" din Republica Moldova</t>
  </si>
  <si>
    <t>CIORCHINĂ NINA [Administrator]</t>
  </si>
  <si>
    <t>Asociație obștească Asociația de Reabilitare a Invalizilor din Republica Moldova</t>
  </si>
  <si>
    <t>Asociație obștească Asociația obștească pentru promovarea cooperării "Moldova - Austria"</t>
  </si>
  <si>
    <t>BÎLBA TATIANA [Administrator]</t>
  </si>
  <si>
    <t>Asociație religioasă Comunitatea Religioasă Biserica Creștină Evanghelică Baptistă din satul Iepureni, raionul Cantemir</t>
  </si>
  <si>
    <t>HANGANU STEPAN [Administrator]</t>
  </si>
  <si>
    <t>Asociație religioasă Comunitatea Religioasă Parohia Ortodoxă "Sfântul Ierarh Varlaam" din or Orhei</t>
  </si>
  <si>
    <t>ONOFREI IURIE [Administrator]</t>
  </si>
  <si>
    <t>Asociație obștească de Fotbal Raională Dubăsari</t>
  </si>
  <si>
    <t>IAVIȚA MIHAI [Administrator]</t>
  </si>
  <si>
    <t>Asociație religioasă Comunitatea Religioasă Parohia cu Hramul "Sfîntul Vasile cel Mare" din cadrul Bisericii Ortodoxe din Moldova, r-nul Ocnița, s Corestăuți</t>
  </si>
  <si>
    <t>TSAR VASYL [Administrator]</t>
  </si>
  <si>
    <t>MEREUȚĂ OLGA [Administrator]</t>
  </si>
  <si>
    <t>Asociație obștească HELP</t>
  </si>
  <si>
    <t>MIRON TATIANA [Administrator]</t>
  </si>
  <si>
    <t>Asociație obștească Asociația Teritorială de Fotbal Basarabeasca</t>
  </si>
  <si>
    <t>PLOPA IURIE [Administrator]</t>
  </si>
  <si>
    <t>Asociația Părinților și Pedagogilor din satul Făleștii Noi</t>
  </si>
  <si>
    <t>NICHITIN NATALIA [Administrator]</t>
  </si>
  <si>
    <t>Asociație obștească "CLOPOȚELUL"</t>
  </si>
  <si>
    <t>COZMA ECATERINA [Administrator]</t>
  </si>
  <si>
    <t>Asociație obștească "Pro - Cultura" din raionul Leova</t>
  </si>
  <si>
    <t>SURUC MIHAIL [Administrator]</t>
  </si>
  <si>
    <t>Asociație obștească a țiganilor/romilor din raionul Leova "TRADAS"</t>
  </si>
  <si>
    <t>DRANGOI GHEORGHE [Administrator]</t>
  </si>
  <si>
    <t>Asociație obștească "REVELAȚIE"</t>
  </si>
  <si>
    <t>IXARI ANDREI [Administrator]</t>
  </si>
  <si>
    <t>Asociație obștească "Sfîntul Gheorghe Biruitorul"</t>
  </si>
  <si>
    <t>Asociație obștească "Asociația locatarilor, str.Unirii"  din or.Leova.</t>
  </si>
  <si>
    <t>NUJNOI MIHAIL [Administrator]</t>
  </si>
  <si>
    <t>Asociație obștească Academia Olimpică din Republica Moldova</t>
  </si>
  <si>
    <t>BRANIȘTE GHEORGHE [Administrator]</t>
  </si>
  <si>
    <t>Asociație obștească a producătorilor de produse cerialiere din raionul Leova</t>
  </si>
  <si>
    <t>PLĂMĂDEALĂ ION [Administrator]</t>
  </si>
  <si>
    <t>Asociație obștească "Casiopeea"</t>
  </si>
  <si>
    <t>RÎBCIC-MORARI NATALIA [Administrator]</t>
  </si>
  <si>
    <t>Alte organizații necomerciale Societatea Vînătorilor și Pescarilor din Găgăuzia</t>
  </si>
  <si>
    <t>MITIOGLO VALERI [Administrator]</t>
  </si>
  <si>
    <t>Asociație religioasă Comunitatea Religioasă Parohia cu Hramul "Sfinții Arhangheli Mihail și Gavriil" din cadrul Bisericii Ortodoxe din Moldova, r Orhei, s Piatra</t>
  </si>
  <si>
    <t>Asociație religioasă Comunitatea Religioasă Parohia cu Hramul "Adormirea Maicii Domnului" din  cadrul  Bisericii Ortodoxe din Moldova, r-nul Edineț, s Cuconeștii Noi</t>
  </si>
  <si>
    <t>GOBJILA ILIE [Administrator]</t>
  </si>
  <si>
    <t>Asociație obștească a Pedagogilor și Părinților</t>
  </si>
  <si>
    <t>LITRA ANDREI [Administrator]</t>
  </si>
  <si>
    <t>Asociație obștească PRO-SĂNĂTATE</t>
  </si>
  <si>
    <t>DRAGALIN LIDIA [Administrator]</t>
  </si>
  <si>
    <t>Fundație "EUROPA LIBERĂ - MOLDOVA"</t>
  </si>
  <si>
    <t>GUȚUȚUI OLGA [Administrator]</t>
  </si>
  <si>
    <t>Asociație religioasă Comunitatea Religioasă Parohia cu Hramul "Sfîntul Ierarh Nicolae" din cadrul Biseicii Ortodoxe din Moldova, r-nul Ialoveni, sBardar</t>
  </si>
  <si>
    <t>LUNIC GHEORGHE [Administrator]</t>
  </si>
  <si>
    <t>Asociație religioasă Comunitatea religioasă Biserica Creștină Evanghelică Baptistă "Ghetsimani" din satul Malinovscoe, raionul Rîșcani</t>
  </si>
  <si>
    <t>MUSURIVSCHI SERGHEI [Administrator]</t>
  </si>
  <si>
    <t>Fundație Fundația "Casa Emanuel"</t>
  </si>
  <si>
    <t>Asociație religioasă Comunitatea Religioasă Parohia cu Hramul "Nașterea Maicii Domnului" din cadrul Bisericii Ortodoxe din Moldova, r Căușeni, s Baimaclia</t>
  </si>
  <si>
    <t>CATÎRĂU SERGIU [Administrator]</t>
  </si>
  <si>
    <t>Asociație obștească Viitorul din Maramonovca</t>
  </si>
  <si>
    <t>GANZIUC NATALIA [Administrator]</t>
  </si>
  <si>
    <t>Asociație obștească GHETLOVIS</t>
  </si>
  <si>
    <t>STAVILA NELEA [Administrator]</t>
  </si>
  <si>
    <t>Asociație religioasă Comunitatea Religioasă Parohia cu Hramul "Acoperământul Maicii Domnului" din s Pompa, r-nul Fălești</t>
  </si>
  <si>
    <t>ALEXANDR ROMAN [Administrator]</t>
  </si>
  <si>
    <t>Asociația Obștească "ÎNCREDERE"</t>
  </si>
  <si>
    <t>ȘERBAN IRINA [Administrator]</t>
  </si>
  <si>
    <t>Asociația Obștească "AGROCONSULTANT"</t>
  </si>
  <si>
    <t>PAPUC RIMMA [Administrator]</t>
  </si>
  <si>
    <t>Asociație obștească Asociația Moldovenească de Fotbal Feminin</t>
  </si>
  <si>
    <t>VOLOȘIN OLEG [Administrator]</t>
  </si>
  <si>
    <t>Asociație obștească Clubul Sportiv de Handbal "FORTUNA" din mun Chișinău</t>
  </si>
  <si>
    <t>GOMENIUC NICOLAI [Administrator]</t>
  </si>
  <si>
    <t>Asociație religioasă Comunitatea Religioasă Parohia Romano-Catolică "Nașterea Sfintei Fecioare Maria" din s Grigorăuca, r-nul Sîngerei</t>
  </si>
  <si>
    <t>COHANOVSCHI VASILI [Administrator]</t>
  </si>
  <si>
    <t>Asociația Obștească " Asociația Utilizatorilor de Gaz din sBrătușeni"</t>
  </si>
  <si>
    <t>SCRIPNICIUC MARIA [Administrator]</t>
  </si>
  <si>
    <t>Fundație Fundația de Caritate "BETHANIA"</t>
  </si>
  <si>
    <t>Asociație obștească Renaștere</t>
  </si>
  <si>
    <t>STOICA IOANA [Administrator]</t>
  </si>
  <si>
    <t>Asociație obștească Asociația Teritorială de Fotbal Telenești</t>
  </si>
  <si>
    <t>ANTON OCTAVIAN [Administrator]</t>
  </si>
  <si>
    <t>Asociație obștească Centrul de Instruire și Cercetare a Toleranței "DIALOG"</t>
  </si>
  <si>
    <t>CAUNENCO IRINA [Administrator]</t>
  </si>
  <si>
    <t>Asociație obștească Asociația Obștească Asociația pentru Dezvoltarea Autorităților Publice din Republica Moldova</t>
  </si>
  <si>
    <t>TRIFAN IURIE [Administrator]</t>
  </si>
  <si>
    <t>Asociație religioasă Comunitatea Religioasă Biserica Creștină Evanghelică Baptistă "Blagodati" din or Ceadîr-Lunga</t>
  </si>
  <si>
    <t>CRISTEV NICOLAI [Administrator]</t>
  </si>
  <si>
    <t>Asociație obștească Asociația Obștească "Clubul Montan din Republica Moldova"</t>
  </si>
  <si>
    <t>HOHLOV ANDREI [Administrator]</t>
  </si>
  <si>
    <t>DROM ANGLE</t>
  </si>
  <si>
    <t>DUMINICĂ VARVARA [Administrator]</t>
  </si>
  <si>
    <t>Asociație obștească Asociația Obștească "Speranța"</t>
  </si>
  <si>
    <t>SCHIN DIANA [Administrator]</t>
  </si>
  <si>
    <t>Asociația Obștească a Utilizatorilor de Apă Săseni</t>
  </si>
  <si>
    <t>BOLEA MIHAIL [Administrator]</t>
  </si>
  <si>
    <t>Centrul de Instruire și Dezvoltare "VITEM"</t>
  </si>
  <si>
    <t>MÎRZA MIHAELA [Administrator]</t>
  </si>
  <si>
    <t>Asociație religioasă Comunitatea  Religioasă Parohia Ortodoxă Română cu hramul "NAȘTEREA MAICII DOMNULUI" din s Palanca r-nul Ștefan Vodă</t>
  </si>
  <si>
    <t>DRĂGĂNESCU IOAN-MIHAI [Administrator]</t>
  </si>
  <si>
    <t>SPERANȚA</t>
  </si>
  <si>
    <t>FALCA NICHIFOR [Administrator]</t>
  </si>
  <si>
    <t>Asociație obștească Societatea Invalizilor si a Persoanelor Vulnerabile Hîncești</t>
  </si>
  <si>
    <t>RUJANSCHI VASILE [Administrator]</t>
  </si>
  <si>
    <t>Asociație obștească Centrul Regional pentru Femei "EVA"</t>
  </si>
  <si>
    <t>CALANCEA TATIANA [Administrator]</t>
  </si>
  <si>
    <t>Asociație obștească ASOCIAȚIA UTILIZATORILOR DE APĂ DIN COMUNA RECEA</t>
  </si>
  <si>
    <t>Asociație religioasă Comunitatea Religioasă Parohia Ortodoxă Română "Acoperămîntul Maicii Domnului" din or Dondușeni</t>
  </si>
  <si>
    <t>BOTEZAT ROMAN [Administrator]</t>
  </si>
  <si>
    <t>Asociație obștească Regina Codrilor Tigheci</t>
  </si>
  <si>
    <t>MOISA GHEORGHE [Administrator]</t>
  </si>
  <si>
    <t>Asociație religioasă Comunitatea Religioasă Biserica Creștină Evanghelică Baptistă din satul Brînza, raionul Cahul</t>
  </si>
  <si>
    <t>GRIGORIȚĂ VASILE [Administrator]</t>
  </si>
  <si>
    <t>Asociație obștească "Poienița"</t>
  </si>
  <si>
    <t>GORAȘ NATALIA [Administrator]</t>
  </si>
  <si>
    <t>APP "AVÎNTUL"</t>
  </si>
  <si>
    <t>SAVCA ELENA [Administrator]</t>
  </si>
  <si>
    <t>Asociație obștească Comunitatea Religioasă Parohia cu Hramul "Nașterea Maicii Domnului" din cadrul Bisericii Ortodoxe din Moldova, r Briceni, s Cotiujeni</t>
  </si>
  <si>
    <t>MARCU ANATOLIE [Administrator]</t>
  </si>
  <si>
    <t>Asociație obștească Asociația de Buiatrie din Republica Moldova</t>
  </si>
  <si>
    <t>Asociație obștească Comunitatea Religioasă Biserica cu hramul "Sfânta Treime" din cadrul Bisericii Ortodoxe din Moldova, din s Cuhureștii de Sus, r Florești</t>
  </si>
  <si>
    <t>GRAUR SERGIU [Administrator]</t>
  </si>
  <si>
    <t>Asociație obștească Asociația Obștească Cultural Artistică "LĂUTARII"</t>
  </si>
  <si>
    <t>BOTGROS NICOLAE [Administrator]</t>
  </si>
  <si>
    <t>Asociație obștească Asociația obștească "PRONATURA"</t>
  </si>
  <si>
    <t>COCÎRȚĂ PETRU [Administrator]</t>
  </si>
  <si>
    <t>Asociație obștească Clubul Femeilor Întreprinzătoare "ARTEMIDA"</t>
  </si>
  <si>
    <t>COSTEȚCAIA STALINA [Administrator]</t>
  </si>
  <si>
    <t>Asociație obștească "Societatea de Cultură Bulgară""Rodoliubeț"</t>
  </si>
  <si>
    <t>NICOLAEV ANDREI [Administrator]</t>
  </si>
  <si>
    <t>Asociație obștească "RURAL-INFO"</t>
  </si>
  <si>
    <t>PALII SPIRIDON [Administrator]</t>
  </si>
  <si>
    <t>Asociație religioasă Comunitatea Religioasă "Comunitatea din Chișinău a Creștinilor Spirituali Molocani"</t>
  </si>
  <si>
    <t>BARCARI ALEXANDRU [Administrator]</t>
  </si>
  <si>
    <t>Asociație obștească Plai Natal</t>
  </si>
  <si>
    <t>AFTENI NINA [Administrator]</t>
  </si>
  <si>
    <t>Asociația pentru Tineret și Mediu "PRUT-2000"</t>
  </si>
  <si>
    <t>CIMPOIEȘ ELENA [Administrator]</t>
  </si>
  <si>
    <t>Asociație religioasă Comunitatea Religioasă Parohia cu Hramul "Adormirea Maicii Domnului" din cadrul Bisericii Ortodoxe din Moldova, r Călărași, s Rădeni</t>
  </si>
  <si>
    <t>VATAMANIUC ALEXEI [Administrator]</t>
  </si>
  <si>
    <t>Asociație obștească "AVE-XXI"</t>
  </si>
  <si>
    <t>SCORPAN VASILE [Administrator]</t>
  </si>
  <si>
    <t>Asociație obștească Muzeul de Faleristică și Glorie Militară</t>
  </si>
  <si>
    <t>TIHMAN ALEXANDR [Administrator]</t>
  </si>
  <si>
    <t>Asociație religioasă Comunitatea Religioasă Biserica Creștină Evanghelică Baptistă "ISUS LUMINA LUMII" din s Mingir, r-nul Hîncești</t>
  </si>
  <si>
    <t>DASCALIUC VICTOR [Administrator]</t>
  </si>
  <si>
    <t>Asociație obștească "FemaSan"</t>
  </si>
  <si>
    <t>Asociație obștească Asociația Chirurgilor "N ANESTIADI" din Moldova</t>
  </si>
  <si>
    <t>UNGUREANU SERGIU [Administrator]</t>
  </si>
  <si>
    <t>Asociație religioasă Comunitatea Religioasă Parohia cu Hramul "Sfîntul Ierarh Nicolae" din cadrul Bisericii Ortodoxe din Moldova, r Briceni, s Drepcăuți</t>
  </si>
  <si>
    <t>CIUNTU AUREL [Administrator]</t>
  </si>
  <si>
    <t>Asociație religioasă Comunitatea religioasă Biserica Creștină Evanghelică Baptistă "Golgota" din mun Bălți</t>
  </si>
  <si>
    <t>OBADA VADIM [Administrator]</t>
  </si>
  <si>
    <t>Asociația Obștească a Părinților "Liceul Teoretic Ignăței-2007"</t>
  </si>
  <si>
    <t>ROȘCA DORINA [Administrator]</t>
  </si>
  <si>
    <t>ASOCIAȚIA UTILIZATORILOR DE GAZE RUSENI "PARADIS"</t>
  </si>
  <si>
    <t>RUSANOVSCHI EUGENIU [Administrator]</t>
  </si>
  <si>
    <t>Asociație religioasă Comunitatea Religioasă Biserica Creștină Evanghelică Baptistă "Betania" din satul Cărpineni, raionul Hîncești</t>
  </si>
  <si>
    <t>CORLATĂ NICOLAE [Administrator]</t>
  </si>
  <si>
    <t>Asociație religioasă Comunitatea Religioasă Biserica Adventiștilor de Ziua a Șaptea Bilicenii Noi</t>
  </si>
  <si>
    <t>GRUBÎI VALENTIN [Administrator]</t>
  </si>
  <si>
    <t>Asociație obștească Asociația obștească "Oamenii pentru oameni"</t>
  </si>
  <si>
    <t>PETROVICI DOMNICA [Administrator]</t>
  </si>
  <si>
    <t>Asociația Părinților și Pedagogilor din gimnaziul "Mihai Moraru" sBrănești</t>
  </si>
  <si>
    <t>MOTÎNGA LIDIA [Administrator]</t>
  </si>
  <si>
    <t>Asociație religioasă Comunitatea Religioasă Parohia Ortodoxă cu hramul "Mai marii Voievozi Mihail și Gavriil" din cadrul Mitropoliei Basarabiei, din s Batîr, r Cimișlia</t>
  </si>
  <si>
    <t>Asociație obștească Baștina</t>
  </si>
  <si>
    <t>ȚURCANU OXANA [Administrator]</t>
  </si>
  <si>
    <t>Asociație religioasă Comunitatea Religioasă Biserica cu hramul "Adormirea Maicii Domnului" din satul Naslavcea, r-nul Ocnița</t>
  </si>
  <si>
    <t>SAVCIUC SERGIU [Administrator]</t>
  </si>
  <si>
    <t>Asociație obștească Comunitatea Religioasă Parohia Ortodoxă Română "SFINȚII ÎMPĂRAȚI CONSTANTIN ȘI ELENA" din cadrul Mitropoliei Basarabiei, din s Filipeni, r-nul Leova</t>
  </si>
  <si>
    <t>GOREANU IOAN [Administrator]</t>
  </si>
  <si>
    <t>Școala Sportivă de Atletică Grea din Gagauzia (Gagauz Eri)</t>
  </si>
  <si>
    <t>ZLATOV CONSTANTIN [Administrator]</t>
  </si>
  <si>
    <t>Partid sau altă organizație social-politică Partidul Politic "Uniunea Creștin-Socială din Moldova"</t>
  </si>
  <si>
    <t>Asociație obștească "Prosperitate "</t>
  </si>
  <si>
    <t>LIANCĂ VASILE [Administrator]</t>
  </si>
  <si>
    <t>VIIȘOARA</t>
  </si>
  <si>
    <t>MELNICIUC NADEJDA [Administrator]</t>
  </si>
  <si>
    <t>Asociație obștească "Indigo"</t>
  </si>
  <si>
    <t>GRIGORIEV ELENA [Administrator]</t>
  </si>
  <si>
    <t>FOTBAL CLUB "CODRU-JUNIORI"</t>
  </si>
  <si>
    <t>Mișcare obștească "Calitatea Mediului"</t>
  </si>
  <si>
    <t>MOȘANU ELENA [Administrator]</t>
  </si>
  <si>
    <t>Asociație obștească Asociatia Obsteasca "Clubul de Business Moldo - Bulgar"</t>
  </si>
  <si>
    <t>POPOV PETRU [Administrator]</t>
  </si>
  <si>
    <t>Asociația Obștească "Neculăieuca Service-Gaz"</t>
  </si>
  <si>
    <t>BANU MATVEI [Administrator]</t>
  </si>
  <si>
    <t>Asociație religioasă Comunitatea Religioasă Parohia cu Hramul "Sfîntul Mare Mucenic Dimitrie" din cadrul Bisericii Ortodoxe din Moldova, s Semeni, r Ungheni</t>
  </si>
  <si>
    <t>GAVRILIȚĂ VALENTIN [Administrator]</t>
  </si>
  <si>
    <t>Asociație religioasă Comunitatea Religioasă Parohia cu hramul "Sfântul Ierarh Nicolae" din cadrul Mitropoliei Basarabiei, din r-nul Cimișlia s Ialpujeni</t>
  </si>
  <si>
    <t>TEACĂ ALEXEI [Administrator]</t>
  </si>
  <si>
    <t>Asociație obștească Fundația Ion Vatamanu</t>
  </si>
  <si>
    <t>TODOROVA ANGELA [Administrator]</t>
  </si>
  <si>
    <t>Asociația consumatorilor de apă din satul Sărata Veche</t>
  </si>
  <si>
    <t>GHEORGHIȚA ION [Administrator]</t>
  </si>
  <si>
    <t>Asociația Obștească "SATUL MEU"</t>
  </si>
  <si>
    <t>ȘCERBACOVA VIORICA [Administrator]</t>
  </si>
  <si>
    <t>Asociație obștească "Asociația Veteranilor Procuraturii din Moldova"</t>
  </si>
  <si>
    <t>DIACOV IVAN [Administrator]</t>
  </si>
  <si>
    <t>Asociație obștească "Izvoraș din satul Hiliuți r Rîșcani"</t>
  </si>
  <si>
    <t>MATEI ZINAIDA [Administrator]</t>
  </si>
  <si>
    <t>Asociație religioasă Comunitatea Religioasă Parohia cu Hramul "Acoperămîntul Maicii Domnului" din cadrul Bisericii Ortodoxe din Moldova, din r Orhei, s Zahoreni</t>
  </si>
  <si>
    <t>Asociație obștească Asociația Părinților "Viitorul Feștelița"</t>
  </si>
  <si>
    <t>POPA MARIANA [Administrator]</t>
  </si>
  <si>
    <t>Asociație obștească de Caritate "ANDREA"</t>
  </si>
  <si>
    <t>COVALCIUC NATALIA [Administrator]</t>
  </si>
  <si>
    <t>Instituție publică Școala Profesională, or Rîșcani</t>
  </si>
  <si>
    <t>CHERDIVARĂ MIRCEA [Administrator]</t>
  </si>
  <si>
    <t>Asociație obștească "Pro Mereni Studium"</t>
  </si>
  <si>
    <t>PLATON VALENTIN [Administrator]</t>
  </si>
  <si>
    <t>Alte organizații necomerciale Publicația Periodică "STRATUM PLUS"</t>
  </si>
  <si>
    <t>CROITOR JANA [Administrator]</t>
  </si>
  <si>
    <t>Asociație obștească "INTECO"</t>
  </si>
  <si>
    <t>MATVEEV VICTORIA [Administrator]</t>
  </si>
  <si>
    <t>Asociație religioasă Comunitatea Religioasă Parohia cu Hramul "Sfîntul Mare Mucenic Dimitrie" din cadrul Bisericii Ortodoxe din Moldova, r Criuleni, s Bălțata</t>
  </si>
  <si>
    <t>VASCAN ALEXANDRU [Administrator]</t>
  </si>
  <si>
    <t>Asociație obștească Asociația Pictorilor Ruși din Republica Moldova "M-ART"</t>
  </si>
  <si>
    <t>SULIN SERGHEI [Administrator]</t>
  </si>
  <si>
    <t>Asociație obștească "Raza Încrederii"</t>
  </si>
  <si>
    <t>ȘCHIOPU ANA [Administrator]</t>
  </si>
  <si>
    <t>Asociație religioasă Cultul Religios Uniunea Bisericilor Creștine Evanghelice Baptiste din Moldova</t>
  </si>
  <si>
    <t>MALANCEA MIHAIL [Administrator]</t>
  </si>
  <si>
    <t>Asociație obștească "Centrul Metagalactic Ialoveni"</t>
  </si>
  <si>
    <t>ANDRIUȘCENCO ALA [Administrator]</t>
  </si>
  <si>
    <t>Asociație obștească Asociația Părinților "DEZVOLTAREA"</t>
  </si>
  <si>
    <t>TOPAL TATIANA [Administrator]</t>
  </si>
  <si>
    <t>Asociație religioasă Comunitatea Religioasă Biserica cu hramul  "Sfinții Arhangheli Mihail și Gavriil" din satul Hincăuți, raionul Edineț</t>
  </si>
  <si>
    <t>TABARAN MIHAIL [Administrator]</t>
  </si>
  <si>
    <t>Asociație obștească "Asociația Părinților și Pedagogilor Limbenii Noi"</t>
  </si>
  <si>
    <t>IAȚMIRSCHI SNEJANA [Administrator]</t>
  </si>
  <si>
    <t>Asociație obștească Republicană pentru Copii "Speranța"</t>
  </si>
  <si>
    <t>DOLINGA OLEG [Administrator]</t>
  </si>
  <si>
    <t>Asociație obștească Comunitatea Religioasă Biserica Creștină Evanghelică Baptistă din satul Prodănești, raionul Florești</t>
  </si>
  <si>
    <t>BUDURIN IAROSLAV [Administrator]</t>
  </si>
  <si>
    <t>Asociație religioasă Comunitatea Religioasă Biserica Creștină Evanghelică Baptistă din s Gotești, r-nul Cantemir</t>
  </si>
  <si>
    <t>TELPIZ RUSLAN [Administrator]</t>
  </si>
  <si>
    <t>Asociație religioasă Comunitatea Religioasă Parohia cu Hramul "Sfîntul Ierarh Nicolae" din cadrul Bisericii Ortodoxe din Moldova, or Basarabeasca</t>
  </si>
  <si>
    <t>MURAȘOV DMITRI [Administrator]</t>
  </si>
  <si>
    <t>Asociație religioasă Comunitatea Religioasă Biserica Creștină Evanghelică Baptistă "Ghevsimania" din or Rîșcani</t>
  </si>
  <si>
    <t>ȘUȘCHEVICI VICTOR [Administrator]</t>
  </si>
  <si>
    <t>Asociație obștească Asociația Părinților și Pedagogilor Țahnăuți</t>
  </si>
  <si>
    <t>DRUȚĂ VIORICA [Administrator]</t>
  </si>
  <si>
    <t>Asociație obștească Asociația Agricola Raionala din Comrat</t>
  </si>
  <si>
    <t>MOTÎLI DMITRI [Administrator]</t>
  </si>
  <si>
    <t>Asociație obștească Comunitatea Religioasă Biserica Creștină Evanghelică Baptistă "Lumina Lumii" din satul Hășnășenii Noi, raionul Drochia</t>
  </si>
  <si>
    <t>Asociație obștească "MEDACCES"</t>
  </si>
  <si>
    <t>COJOCARI ELENA [Administrator]</t>
  </si>
  <si>
    <t>Asociație religioasă Comunitatea Religioasă Biserica Creștină Evanghelică Baptistă "Maranata" din satul Izvoare, raionul Orhei</t>
  </si>
  <si>
    <t>LAȘCU LIVIU [Administrator]</t>
  </si>
  <si>
    <t>Fundație "RAZELE CERULUI"</t>
  </si>
  <si>
    <t>VÎRLAN PETRU [Administrator]</t>
  </si>
  <si>
    <t>Asociație religioasă Instituția Religioasă Eparhia de Bălți și Fălești din cadrul Bisericii Ortodoxe din Moldova</t>
  </si>
  <si>
    <t>MIHĂESCU NICOLAI [Administrator]</t>
  </si>
  <si>
    <t>Asociație obștească "Societatea de Anesteziologie și Reanimatologie din Republica Moldova"</t>
  </si>
  <si>
    <t>SEVERIN GHENADIE [Administrator]</t>
  </si>
  <si>
    <t>Asociație obștească "BROTHERS-FRAȚII"</t>
  </si>
  <si>
    <t>TOPOROVSCHI SEMION [Administrator]</t>
  </si>
  <si>
    <t>Asociație religioasă Comunitatea Religioasă Parohia cu Hramul "Sfînta Treime" din cadrul Bisericii Ortodoxe din Moldova, din s Pohoarna, r Șoldănești</t>
  </si>
  <si>
    <t>TOMACINSCHI VITALIE [Administrator]</t>
  </si>
  <si>
    <t>Asociație religioasă Comunitatea Religioasă Parohia cu Hramul "Sfînții Arhangheli Mihail și Gavriil" din cadrul Bisericii Ortodoxe din Moldova, din s Mihuleni, r Șoldănești</t>
  </si>
  <si>
    <t>RABII ȘTEFAN [Administrator]</t>
  </si>
  <si>
    <t>Asociație obștească Clubul "ASAHI  KYOKUSHINKAI  KARATE",</t>
  </si>
  <si>
    <t>BURCIU VLADIMIR [Administrator]</t>
  </si>
  <si>
    <t>Asociație obștească Comunitatea Religioasă Parohia Ortodoxă "Adormirea Maicii Domnului" din cadrul Mitropoliei Basarabiei, r-nul Călărași, s Dereneu</t>
  </si>
  <si>
    <t>FLORINEL MARIN [Administrator]</t>
  </si>
  <si>
    <t>Asociație obștească Asociația  a părinților al gimnaziului MTanasoglo s Chirsova "UNITATE"</t>
  </si>
  <si>
    <t>TANASOGLO VICTORIA [Administrator]</t>
  </si>
  <si>
    <t>Asociație obștească Uniunea Veteranilor Războiului din Afganistan și Conflictelor Armate din Alte Țări din mun Bălți</t>
  </si>
  <si>
    <t>HMARNÎI IURII [Administrator]</t>
  </si>
  <si>
    <t>Asociație religioasă Comunitatea Religioasă Parohia cu Hramul "Acoperămîntul Maicii Domnului" din cadrul Bisericii Ortodoxe din Moldova, r Glodeni, s Hîjdieni</t>
  </si>
  <si>
    <t>TELEAGA CĂTĂLIN [Administrator]</t>
  </si>
  <si>
    <t>Asociație religioasă Comunitatea Religioasă Parohia cu Hramul "Sfîntul Mare Mucenic Dimitrie" din cadrul Bisericii Ortodoxe din Moldova, r Sîngerei, s Bobletici</t>
  </si>
  <si>
    <t>CONSTANTINOVICI SERGHEI [Administrator]</t>
  </si>
  <si>
    <t>Asociație religioasă Comunitatea Religioasă Parohia cu Hramul "Sfinții Arhangheli Mihail și Gavriil" din cadrul Bisericii Ortodoxe din Moldova, r Sîngerei, s Mihailovca</t>
  </si>
  <si>
    <t>PASCAL ION [Administrator]</t>
  </si>
  <si>
    <t>Asociație religioasă Comunitatea Religioasă Parohia cu Hramul "Acoperămîntul Maicii Domnului" din cadrul Bisericii Ortodoxe din Moldova, mun Bălți, s Sadovoe</t>
  </si>
  <si>
    <t>OPREA IGOR [Administrator]</t>
  </si>
  <si>
    <t>Asociație religioasă Comunitatea Religioasă Parohia cu Hramul "Sfînta Mironosiță și întocmai cu Apostolii Maria Magdalena" din cadrul Bisericii Ortodoxe din Moldova, r Glodeni, s Camenca</t>
  </si>
  <si>
    <t>SOROCEANU IGOR [Administrator]</t>
  </si>
  <si>
    <t>Asociație religioasă Comunitatea Religioasă Parohia cu Hramul "Sfîntul Mare Mucenic Gheorghe" din cadrul Bisericii Ortodoxe din Moldova, r Glodeni, s Ciuciulea</t>
  </si>
  <si>
    <t>BUZDUGAN LEONID [Administrator]</t>
  </si>
  <si>
    <t>Asociație religioasă Comunitatea Religioasă Parohia cu Hramul "Sfinții Arhangheli Mihail și Gavriil" din cadrul Bisericii Ortodoxe din Moldova, r Glodeni, s Ustia</t>
  </si>
  <si>
    <t>FLOREA ION [Administrator]</t>
  </si>
  <si>
    <t>Asociație religioasă Comunitatea Religioasă Parohia cu hramul "Sfântul Ierarh Nicolae", din cadrul Bisericii Ortodoxe din Moldova, satul Dușmani, r-l Glodeni</t>
  </si>
  <si>
    <t>MIȘIN ANDREI [Administrator]</t>
  </si>
  <si>
    <t>Asociație religioasă Comunitatea Religioasă Parohia cu Hramul "Nașterea Maicii Domnului" din cadrul Bisericii Ortodoxe din Moldova, r Glodeni, s Cuhnești</t>
  </si>
  <si>
    <t>RODNIȚCHI IURI [Administrator]</t>
  </si>
  <si>
    <t>Asociație religioasă Comunitatea Religioasă Parohia cu Hramul "Sfînta Treime" din cadrul Bisericii Ortodoxe din Moldova, r Glodeni, s Danu</t>
  </si>
  <si>
    <t>Asociație religioasă Comunitatea Religioasă Parohia cu Hramul "Sfîntul Mare Mucenic Dimitrie" din cadrul Bisericii Ortodoxe din Moldova, r Sîngerei, s Trifănești</t>
  </si>
  <si>
    <t>VÎRTOSU OLEG [Administrator]</t>
  </si>
  <si>
    <t>Asociație obștească Asociația Utilizatorilor de Apă din sTudora</t>
  </si>
  <si>
    <t>SERBENCO PETRU [Administrator]</t>
  </si>
  <si>
    <t>Asociație religioasă Comunitatea Religioasă Parohia cu Hramul "Acoperămîntul Maicii Domnului" din cadrul Bisericii Ortodoxe din Moldova, din  r Sîngerei, s Grigorești</t>
  </si>
  <si>
    <t>TIMOFEI NICOLAE [Administrator]</t>
  </si>
  <si>
    <t>Asociație religioasă Comunitatea Religioasă Parohia cu Hramul "Sfîntul Mare Mucenic Gheorghe" din cadrul Bisericii Ortodoxe din Moldova, or Sîngerei</t>
  </si>
  <si>
    <t>URSACHE ION [Administrator]</t>
  </si>
  <si>
    <t>Asociație religioasă Comunitatea Religioasă Parohia cu Hramul "Înălțarea Domnului" din cadrul Bisericii Ortodoxe din Moldova, din  r Sîngerei, s Rădoaia</t>
  </si>
  <si>
    <t>GĂLEANU ARCADIE [Administrator]</t>
  </si>
  <si>
    <t>Asociație obștească Comunitatea Religioasă Parohia cu Hramul "Sfîntul Ierarh Nicolae" din cadrul Bisericii Ortodoxe din Moldova, rSîngerei, sPrepelița</t>
  </si>
  <si>
    <t>GLIGA SIMON [Administrator]</t>
  </si>
  <si>
    <t>Asociație religioasă Comunitatea Religioasă Parohia cu Hramul "Adormirea Maicii Domnului" din cadrul Bisericii Ortodoxe din Moldova, r Glodeni, s Sturzovca</t>
  </si>
  <si>
    <t>Asociație religioasă Comunitatea Religioasă Parohia cu Hramul "Sfîntul Ierarh Nicolae" din cadrul Bisericii Ortodoxe din Moldova, r Sîngerei, s Chișcăreni</t>
  </si>
  <si>
    <t>LUNGU IURIE [Administrator]</t>
  </si>
  <si>
    <t>Asociație obștească Comunitatea Religioasă Parohia cu Hramul "Sfînta Treime" din cadrul Bisericii Ortodoxe din Moldova, rSîngerei, sSlobozia Chișcăreni</t>
  </si>
  <si>
    <t>TURTUREANU VASILE [Administrator]</t>
  </si>
  <si>
    <t>Asociație obștească Comunitatea Religioasă Parohia cu Hramul "Nașterea Maicii Domnului" din cadrul Bisericii Ortodoxe din Moldova, rSîngerei, sȚiplești</t>
  </si>
  <si>
    <t>Asociație obștească Comunitatea Religioasă Parohia cu Hramul "Sfîntul Mare Mucenic Dimitrie" din cadrul Bisericii Ortodoxe din Moldova, rSîngerei, sMîndreștii Noi</t>
  </si>
  <si>
    <t>Asociație religioasă Comunitatea Religioasă Parohia cu Hramul "Sfîntul Ierarh Nicolae" din cadrul Bisericii Ortodoxe din Moldova, r Glodeni, s Bisericani</t>
  </si>
  <si>
    <t>Asociație obștească Pogranicni?</t>
  </si>
  <si>
    <t>PEREPELIȚA IVAN [Administrator]</t>
  </si>
  <si>
    <t>Asociație obștească Comunitatea Religioasă Parohia cu Hramul "Sfîntul Mare Mucenic Dimitrie" din cadrul Bisericii Ortodoxe din Moldova, rSîngerei, sȚambula</t>
  </si>
  <si>
    <t>GOROBIVSCHII DENIS [Administrator]</t>
  </si>
  <si>
    <t>Asociație religioasă Comunitatea Religioasă Parohia cu Hramul "Sfinții Arhangheli Mihail și Gavriil" din cadrul Bisericii Ortodoxe din Moldova, r Glodeni, s Cobani</t>
  </si>
  <si>
    <t>SOBULEAC GRIGORE [Administrator]</t>
  </si>
  <si>
    <t>Asociație obștească Comunitatea Religioasă Parohia cu Hramul "Acoperămîntul Maicii Domnului" din cadrul Bisericii Ortodoxe din Moldova, rGlodeni, sFundurii Noi</t>
  </si>
  <si>
    <t>VINIȚCHII VEACESLAV [Administrator]</t>
  </si>
  <si>
    <t>Asociație obștească "Protecția Biodiversității"</t>
  </si>
  <si>
    <t>POSTOLACHE GHEORGHE [Administrator]</t>
  </si>
  <si>
    <t>Asociație obștească "Alternativa"</t>
  </si>
  <si>
    <t>BIVOL MARIA [Administrator]</t>
  </si>
  <si>
    <t>Asociație obștească "Dancu-Tabita"</t>
  </si>
  <si>
    <t>CRAVCENCU DUMITRU [Administrator]</t>
  </si>
  <si>
    <t>Instituție publică Școala Profesională nr 1 din Bălți</t>
  </si>
  <si>
    <t>BATRÎNAC ALEXANDRU [Administrator]</t>
  </si>
  <si>
    <t>Asociație religioasă Comunitatea Religioasă Parohia cu Hramul "Sf Ierarh Nicolae" din cadrul Bisericii Ortodoxe din Moldova, r Soroca, s Schineni</t>
  </si>
  <si>
    <t>TOMAC IURIE [Administrator]</t>
  </si>
  <si>
    <t>Asociație obștească Centrul Didactic Regional de Informare și Cercetare "ADEPT"</t>
  </si>
  <si>
    <t>DECEVA CAROLINA [Administrator]</t>
  </si>
  <si>
    <t>Asociație religioasă Comunitatea Religioasă Parohia cu Hramul "Icoana Maicii Domnului Îndurătoarea" din cadrul Bisericii Ortodoxe din Moldova, din mun Chișinău, s Hulboaca</t>
  </si>
  <si>
    <t>FONDOS ARTUR [Administrator]</t>
  </si>
  <si>
    <t>Asociație religioasă Comunitatea Religioasă Parohia cu Hramul "Sfinții Arhangheli Mihail și Gavriil" din cadrul Bisericii Ortodoxe din Moldova, r Soroca, s Racovăț</t>
  </si>
  <si>
    <t>BOROZAN MARCEL [Administrator]</t>
  </si>
  <si>
    <t>Asociație obștească Federația de Triatlon Forță DF din Republica Moldova</t>
  </si>
  <si>
    <t>TELIUCOV SERGHEI [Administrator]</t>
  </si>
  <si>
    <t>Asociație obștească Agenția de Monitorizare a Presei "Monitor Media"</t>
  </si>
  <si>
    <t>URUȘCIUC EUGEN [Administrator]</t>
  </si>
  <si>
    <t>Asociație obștească Comunitatea Religioasă Mănăstirea cu Hramul "Sfîntul Mare Mucenic Gheorghe" Zloți din cadrul Bisericii Ortodoxe din Moldova, din s Satul Nou, r Cimișlia</t>
  </si>
  <si>
    <t>BOBOC SERGHEI [Administrator]</t>
  </si>
  <si>
    <t>Asociație obștească Comunitatea Religioasă Parohia Ortodoxă "Sfântul Mare Mucenic Gheorghe" din cadrul Mitropoliei Basarabiei, din or Cornești, r-nul Ungheni</t>
  </si>
  <si>
    <t>TVERDOSTUP NICOLAE [Administrator]</t>
  </si>
  <si>
    <t>Asociație religioasă Comunitatea Religioasă Parohia cu Hramul "Sfinții Apostoli Petru și Pavel" din cadrul Bisericii Ortodoxe din Moldova, din  r Cantemir, s Gotești</t>
  </si>
  <si>
    <t>Asociație obștească Uniunea Ucrainenilor din Republica Moldova</t>
  </si>
  <si>
    <t>Asociație obștească "PERLA SUDULUI"</t>
  </si>
  <si>
    <t>ROPOT INGA [Administrator]</t>
  </si>
  <si>
    <t>Alte organizații necomerciale Tenis Club Bălți</t>
  </si>
  <si>
    <t>REPEȘCO VALERIU [Administrator]</t>
  </si>
  <si>
    <t>Asociație obștească a practicanților de Qwan Ki Do și metodelor marțiale vietnameze din Republica Moldova</t>
  </si>
  <si>
    <t>Mișcare obștească Uniunea Juriștilor din Moldova</t>
  </si>
  <si>
    <t>LEBEDINSCHI MAXIM [Administrator]</t>
  </si>
  <si>
    <t>Asociație obștească Asociația pentru Protecția Drepturilor Asiguraților</t>
  </si>
  <si>
    <t>SCORȚESCU AURELIU [Administrator]</t>
  </si>
  <si>
    <t>Asociație obștească Societatea Culturală Ucraineană din Republica Moldova</t>
  </si>
  <si>
    <t>Asociație obștească "Uniunea Polonezilor din Soroca"</t>
  </si>
  <si>
    <t>MLINISCAIA RODICA [Administrator]</t>
  </si>
  <si>
    <t>Asociație religioasă Comunitatea Religioasă Parohia cu Hramul "Minunea Sfîntului Arhanghel Mihail" din cadrul Bisericii Ortodoxe din Moldova, din s Cruglic, r Criuleni</t>
  </si>
  <si>
    <t>Asociație religioasă Comunitatea Religioasă Parohia cu Hramul "Sfîntul Ierarh Nicolae" din cadrul Bisericii Ortodoxe din Moldova, din s Sagaidac, r Cimișlia</t>
  </si>
  <si>
    <t>HEMEI IURIE [Administrator]</t>
  </si>
  <si>
    <t>Asociație religioasă Comunitatea Religioasă Parohia cu Hramul "Nașterea Maicii Domnului" din cadrul Bisericii Ortodoxe din Moldova, r Șoldănești, s Sămășcani</t>
  </si>
  <si>
    <t>FAGUREL IVAN [Administrator]</t>
  </si>
  <si>
    <t>Asociație obștească Asociașia Părinților "COLPED"</t>
  </si>
  <si>
    <t>Asociație religioasă Comunitatea Religioasă Parohia cu Hramul "Sfîntul Apostol și Evanghelist Ioan Teologul" din cadrul Bisericii Ortodoxe din Moldova, r Glodeni, s Petrunea</t>
  </si>
  <si>
    <t>Asociație obștească Clubul de Fotbal "CAHUL-2005"</t>
  </si>
  <si>
    <t>POROȘENCO VASILI [Administrator]</t>
  </si>
  <si>
    <t>Asociație religioasă Comunitatea Religioasă Parohia cu Hramul "Sfinții Împărați Constantin și Elena" din cadrul Bisericii Ortodoxe din Moldova, r Glodeni, s Limbenii Noi</t>
  </si>
  <si>
    <t>SCOBIOALĂ ANDREI [Administrator]</t>
  </si>
  <si>
    <t>Asociație religioasă Comunitatea Religioasă Parohia cu Hramul "Acoperămîntul Maicii Domnului" din cadrul Bisericii Ortodoxe din Moldova, r Sîngerei, s Sîngereii Noi</t>
  </si>
  <si>
    <t>TVERDOHLEB VASILE [Administrator]</t>
  </si>
  <si>
    <t>Asociație religioasă Comunitatea Religioasă Parohia cu Hramul "Sfinții Arhangheli Mihail și Gavriil" din cadrul Bisericii Ortodoxe din Moldova, r Glodeni, s Cajba</t>
  </si>
  <si>
    <t>Asociație religioasă Comunitatea Religioasă Parohia cu Hramul "Sfinții Arhangheli Mihail și Gavriil" din cadrul Bisericii Ortodoxe din Moldova, r Glodeni, s Viișoara</t>
  </si>
  <si>
    <t>BUBULICI ANATOLIE [Administrator]</t>
  </si>
  <si>
    <t>Asociație obștească Comunitatea Religioasă Parohia cu Hramul "Sfinții Arhangheli Mihail și Gavriil" din cadrul Bisericii Ortodoxe din Moldova, r Sîngerei, sCozești</t>
  </si>
  <si>
    <t>GALINSCHII ALEXANDRU [Administrator]</t>
  </si>
  <si>
    <t>Asociație religioasă Comunitatea Religioasă Parohia cu Hramul "Sfînta Treime" din cadrul Bisericii Ortodoxe din Moldova, r Sîngerei, s Copăceni</t>
  </si>
  <si>
    <t>Asociație obștească Comunitatea Religioasă Parohia cu Hramul "Adormirea Maicii Domnului" din cadrul Bisericii Ortodoxe din Moldova, rSîngerei, sDumbrăvița</t>
  </si>
  <si>
    <t>Asociație obștească Comunitatea Religioasă Parohia cu Hramul "Sfîntul Ierarh Nicolae" din cadrul Bisericii Ortodoxe din Moldova, rSîngerei, sBursuceni</t>
  </si>
  <si>
    <t>Asociație religioasă Comunitatea Religioasă Parohia cu Hramul "Adormirea Maicii Domnului" din cadrul Bisericii Ortodoxe din Moldova, r Glodeni, s Butești</t>
  </si>
  <si>
    <t>SCOBIOLA SERGHEI [Administrator]</t>
  </si>
  <si>
    <t>Asociație religioasă Comunitatea Religioasă Parohia cu Hramul "Adormirea Maicii Domnului" din cadrul Bisericii Ortodoxe din Moldova, r Glodeni, s Balatina</t>
  </si>
  <si>
    <t>STÎRCU OLEG [Administrator]</t>
  </si>
  <si>
    <t>Asociație obștească Comunitatea Religioasă Parohia cu Hramul "Nașterea Maicii Domnului" din cadrul Bisericii Ortodoxe din Moldova, rSîngerei, sTăura Veche</t>
  </si>
  <si>
    <t>Asociație religioasă Comunitatea Religioasă Parohia cu Hramul "Sfîntul Ierarh Nicolae" din cadrul Bisericii Ortodoxe din Moldova, r Sîngerei, s Iezărenii Vechi</t>
  </si>
  <si>
    <t>BELOUS ANATOLIE [Administrator]</t>
  </si>
  <si>
    <t>Asociație religioasă Comunitatea Religioasă Parohia cu Hramul "Sfinții Arhangheli Mihail și Gavriil" din cadrul Bisericii Ortodoxe din Moldova, r Sîngerei, s Izvoare</t>
  </si>
  <si>
    <t>UCRAINEȚ MAXIM [Administrator]</t>
  </si>
  <si>
    <t>Asociație obștească Comunitatea Religioasă Parohia cu Hramul "Sfinții Împărați Constantin și Elena" din cadrul Bisericii Ortodoxe din Moldova, rSîngerei, sCiuciuieni</t>
  </si>
  <si>
    <t>STOIAN RADÎȘ [Administrator]</t>
  </si>
  <si>
    <t>Asociație religioasă Comunitatea Religioasă Parohia cu Hramul "Sfîntul Ierarh Nicolae" din cadrul Bisericii Ortodoxe din Moldova, r Sîngerei, s Bălășești</t>
  </si>
  <si>
    <t>Asociație obștească Comunitatea Religioasă Parohia cu Hramul "Sfîntul Ierarh Nicolae" din cadrul Bisericii Ortodoxe din Moldova, rSîngerei, sCotiujenii Mici</t>
  </si>
  <si>
    <t>TURCULEȚ GHEORGHE [Administrator]</t>
  </si>
  <si>
    <t>Asociație religioasă Comunitatea Religioasă Parohia cu Hramul "Sfîntul Ierarh Nicolae" din cadrul Bisericii Ortodoxe din Moldova, r Glodeni, s Iabloana</t>
  </si>
  <si>
    <t>ZÎCU VALERIU [Administrator]</t>
  </si>
  <si>
    <t>Asociație obștească Comunitatea Religioasă Mănăstirea cu Hramul "Adormirea Maicii Domnului" din cadrul Bisericii Ortodoxe din Moldova, r Sîngerei, sCoada Iazului</t>
  </si>
  <si>
    <t>VREMEȘ NICOLAE [Administrator]</t>
  </si>
  <si>
    <t>Asociație obștească Comunitatea Religioasă Parohia cu Hramul "Sfînta Treime" din cadrul Bisericii Ortodoxe din Moldova, din rGlodeni, sFundurii Vechi</t>
  </si>
  <si>
    <t>ZÎCU AUGUSTIN [Administrator]</t>
  </si>
  <si>
    <t>Asociație obștească Comunitatea Religioasă Parohia cu Hramul "Sfinții Arhangheli Mihail și Gavriil" din cadrul Bisericii Ortodoxe din Moldova, rSîngerei, sPepeni</t>
  </si>
  <si>
    <t>Asociație obștească Clubul Sportiv pentru Adolescenți "BOX CLUB-GUȘAN"</t>
  </si>
  <si>
    <t>GUȘAN ANDREI [Administrator]</t>
  </si>
  <si>
    <t>Asociație religioasă Comunitatea Religioasă Parohia Ortodoxă Română "Sfântul Proroc Ioan Botezătorul" din cadrul Mitropoliei Basarabiei, or Glodeni</t>
  </si>
  <si>
    <t>MILEAC ION [Administrator]</t>
  </si>
  <si>
    <t>Asociație religioasă Comunitatea Religioasă Biserica Creștină Evanghelică Baptistă "Sfînta Treime" din orașul Nisporeni</t>
  </si>
  <si>
    <t>CIOCHINĂ PETRU [Administrator]</t>
  </si>
  <si>
    <t>Asociație religioasă Comunitatea Religioasă Parohia cu Hramul "Adormirea Maicii Domnului" din cadrul Bisericii Ortodoxe din Moldova, r Soroca, s Redi-Cereșnovăț</t>
  </si>
  <si>
    <t>BENZARI ANATOLIE [Administrator]</t>
  </si>
  <si>
    <t>Asociație obștească Comunitatea Religioasă Parohia Adormirea Maicii Domnului, s Vărăncău, r-nul Soroca</t>
  </si>
  <si>
    <t>COTELEA ION [Administrator]</t>
  </si>
  <si>
    <t>Asociație religioasă Comunitatea Religioasă Parohia Sf Mihail și Gavriil, s Slobozia-Vărăncău, r Soroca</t>
  </si>
  <si>
    <t>Asociație religioasă Comunitatea Religioasă Parohia cu Hramul "Sfinții Arhangheli Mihail și Gavriil" din cadrul Bisericii Ortodoxe din Moldova, r Șoldănești, s Cotiujenii Mari</t>
  </si>
  <si>
    <t>SERBENCIUC GHENADI [Administrator]</t>
  </si>
  <si>
    <t>Asociație religioasă Comunitatea Religioasă Parohia cu Hramul "Sfîntul Mare Mucenic Teodor Stratilat" din cadrul Bisericii Ortodoxe din Moldova, or Soroca</t>
  </si>
  <si>
    <t>ȚĂRUȘ VASILE [Administrator]</t>
  </si>
  <si>
    <t>Asociație religioasă Comunitatea Religioasă Parohia cu Hramul "Nașterea Maicii Domnului" din cadrul Bisericii Ortodoxe din Moldova, din s Slobozia Cremene, r Soroca</t>
  </si>
  <si>
    <t>UNGUREANU VICTOR [Administrator]</t>
  </si>
  <si>
    <t>Asociație religioasă Comunitatea Religioasă Parohia Ortodoxă Română "Nașterea Maicii Domnului" din cadrul Mitropoliei Basarabiei din s Grinăuți, raionul Rîșcani</t>
  </si>
  <si>
    <t>TURTUREANU CONSTANTIN [Administrator]</t>
  </si>
  <si>
    <t>Asociație religioasă Comunitatea Religioasă Parohia cu Hramul "Maica Domnului Ocrotitoarea Pruncilor" din cadrul Bisericii Ortodoxe din Moldova, sect Botanica, mun Chișinău</t>
  </si>
  <si>
    <t>TOLICO DUMITRU [Administrator]</t>
  </si>
  <si>
    <t>Asociație obștească Comunitatea Religioasă Parohia cu Hramul "Sfinții Arhangheli Mihail și Gavriil" din cadrul Bisericii Ortodoxe din Moldova, r Șoldănești, s Chipeșca</t>
  </si>
  <si>
    <t>GRIGORIȚĂ ANDREI [Administrator]</t>
  </si>
  <si>
    <t>Asociație religioasă Comunitatea Religioasă Parohia cu Hramul "Sf Ierarh Nicolae" din cadrul Bisericii Ortodoxe din Moldova, r Soroca, s Vădeni</t>
  </si>
  <si>
    <t>BULGARU ȘTEFAN [Administrator]</t>
  </si>
  <si>
    <t>Asociație obștească "Andrieș"</t>
  </si>
  <si>
    <t>Asociație religioasă Comunitatea Religioasă Parohia cu Hramul "Adormirea Maicii Domnului" din cadrul Bisericii Ortodoxe din Moldova, din s Goian, mun Chișinău</t>
  </si>
  <si>
    <t>TROFIM VASILE [Administrator]</t>
  </si>
  <si>
    <t>Asociație obștească "Vis și Realitate"</t>
  </si>
  <si>
    <t>BORTNIC IULIA [Administrator]</t>
  </si>
  <si>
    <t>Asociație obștească "Parenta"</t>
  </si>
  <si>
    <t>SARIVAN ZINAIDA [Administrator]</t>
  </si>
  <si>
    <t>Asociație obștească "Agroext"</t>
  </si>
  <si>
    <t>Asociație obștească "Apa-Izvorul Vieții"</t>
  </si>
  <si>
    <t>JURAVSCHI SERGIU [Administrator]</t>
  </si>
  <si>
    <t>Asociație obștească Școala - internat specială pentru copii orbi și slab văzători, mun Bălți</t>
  </si>
  <si>
    <t>MOGOREANU NATALIA [Administrator]</t>
  </si>
  <si>
    <t>PALETA MICĂ</t>
  </si>
  <si>
    <t>AGAFIȚA IURIE [Administrator]</t>
  </si>
  <si>
    <t>Asociație religioasă Comunitatea Religioasă Parohia cu Hramul "Sf Arhangheli Mihail și Gavriil" din cadrul Bisericii Ortodoxe din Moldova, din r Șoldănești, s Recești</t>
  </si>
  <si>
    <t>AIESEC BĂLȚI</t>
  </si>
  <si>
    <t>LESNIC ANA [Administrator]</t>
  </si>
  <si>
    <t>Asociație obștească "Solaris"</t>
  </si>
  <si>
    <t>Asociație religioasă Comunitatea Religioasă (parohia) cu hr "Sfîntul Cuvios Serghie de Radonej" mun Chișinău</t>
  </si>
  <si>
    <t>SAJIN SERGIU [Administrator]</t>
  </si>
  <si>
    <t>Asociație obștească Misionară "ONISIM"</t>
  </si>
  <si>
    <t>GUȘTIUC ANDREI [Administrator]</t>
  </si>
  <si>
    <t>Asociație religioasă Comunitatea Religioasă a Adventiștilor de Ziua a Șaptea "Efes" din or Chișinău</t>
  </si>
  <si>
    <t>LOTCA RUSLAN [Administrator]</t>
  </si>
  <si>
    <t>Federația municipală Bălți de orientare sportivă din Republica Moldova</t>
  </si>
  <si>
    <t>KOROVINSKI NICOLAI [Administrator]</t>
  </si>
  <si>
    <t>Federația regională Bălți de Orientare Sportivă din Republica Moldova</t>
  </si>
  <si>
    <t>DONICI VITALIE [Administrator]</t>
  </si>
  <si>
    <t>Alianța pentru Lumea Unită</t>
  </si>
  <si>
    <t>VLASOV VICTOR [Administrator]</t>
  </si>
  <si>
    <t>Speranța Timpurilor Noi</t>
  </si>
  <si>
    <t>NASTASOVICI ROMAN [Administrator]</t>
  </si>
  <si>
    <t>Acces-Plus</t>
  </si>
  <si>
    <t>BANARI ALINA [Administrator]</t>
  </si>
  <si>
    <t>Civilizația Nouă</t>
  </si>
  <si>
    <t>COSOVAN ALEXANDRA [Administrator]</t>
  </si>
  <si>
    <t>Atacantul</t>
  </si>
  <si>
    <t>ȘTEFANSCHI VASILE [Administrator]</t>
  </si>
  <si>
    <t>Asociație obștească "Tonus"</t>
  </si>
  <si>
    <t>ȚURCANU MARIA [Administrator]</t>
  </si>
  <si>
    <t>Echitate Juvenilă</t>
  </si>
  <si>
    <t>PROCOPCIUC ANGELA [Administrator]</t>
  </si>
  <si>
    <t>Asociația Regională TVC</t>
  </si>
  <si>
    <t>PODGAINOV NICOLAE [Administrator]</t>
  </si>
  <si>
    <t>Justițianul</t>
  </si>
  <si>
    <t>RADAȘCHEVICI ANATOLII [Administrator]</t>
  </si>
  <si>
    <t>Asociație obștească "Izvorul Tămăduirilor"</t>
  </si>
  <si>
    <t>SARACUȚA MIHAIL [Administrator]</t>
  </si>
  <si>
    <t>Asociație obștească Clubul de Judo-Karate "Bassai"</t>
  </si>
  <si>
    <t>VDOVICENCO MIHAIL [Administrator]</t>
  </si>
  <si>
    <t>Asociație obștească "Stoicii"</t>
  </si>
  <si>
    <t>TOPAL OLESEA [Administrator]</t>
  </si>
  <si>
    <t>Unitate în Diversitate</t>
  </si>
  <si>
    <t>COROTEEVA OLGA [Administrator]</t>
  </si>
  <si>
    <t>Asociația Pentru un Spirit Sănătos</t>
  </si>
  <si>
    <t>SABADAȘ ALEXANDR [Administrator]</t>
  </si>
  <si>
    <t>Asociația pentru Dezvoltare Electronică</t>
  </si>
  <si>
    <t>Clubul de fotbal "Locomotiva- Bălți"</t>
  </si>
  <si>
    <t>JUCOV CONSTANTIN [Administrator]</t>
  </si>
  <si>
    <t>BMW Motorsport-Club</t>
  </si>
  <si>
    <t>MOTRESCU ION [Administrator]</t>
  </si>
  <si>
    <t>Asociație obștească "Femida"</t>
  </si>
  <si>
    <t>PALII ALINA [Administrator]</t>
  </si>
  <si>
    <t>Clubul Sportiv pentru Copii "Carate-Ji-On"</t>
  </si>
  <si>
    <t>SEMENCIUC SERGHEI [Administrator]</t>
  </si>
  <si>
    <t>Asociație obștească Organizația Primară din Bălți a Societății Agricole din Moldova</t>
  </si>
  <si>
    <t>RUSNAC IVAN [Administrator]</t>
  </si>
  <si>
    <t>Organizația Obștească pentru Tineret "Major"</t>
  </si>
  <si>
    <t>MEȘCA ALEXANDRU [Administrator]</t>
  </si>
  <si>
    <t>Societatea de Planificare a Familiei din or Bălți</t>
  </si>
  <si>
    <t>CHETRARI SILVIA [Administrator]</t>
  </si>
  <si>
    <t>Consens</t>
  </si>
  <si>
    <t>SPÎNU NICOLAE [Administrator]</t>
  </si>
  <si>
    <t>Asociația Interrepublicană a Foștilor Deținuți ai Lagărelor Fasciste de Concentrare ”GHETTO”</t>
  </si>
  <si>
    <t>BOLDÎREV ZINAIDA [Administrator]</t>
  </si>
  <si>
    <t>Impresie</t>
  </si>
  <si>
    <t>VAȘCIUC GHENNADI [Administrator]</t>
  </si>
  <si>
    <t>Viteza Maximă</t>
  </si>
  <si>
    <t>GUZNAC GHENADIE [Administrator]</t>
  </si>
  <si>
    <t>SHOTOKAN KARATE-DO W.S.K.F.</t>
  </si>
  <si>
    <t>TARASINSCHII GHENADIE [Administrator]</t>
  </si>
  <si>
    <t>Performanța Tineretului</t>
  </si>
  <si>
    <t>AHREMȚEV MIHAIL [Administrator]</t>
  </si>
  <si>
    <t>Ghidul Vieții</t>
  </si>
  <si>
    <t>JAVJAROVA ANISIA [Administrator]</t>
  </si>
  <si>
    <t>Asociație obștească "Extrem-Autoclub"</t>
  </si>
  <si>
    <t>LITVINENCO IGOR [Administrator]</t>
  </si>
  <si>
    <t>Asociație religioasă Comunitatea Religioasă Biserica Creștină Evanghelică Baptistă "Speranța" din s Răscăieți, r Ștefan Vodă</t>
  </si>
  <si>
    <t>MALANCEA GHENADIE [Administrator]</t>
  </si>
  <si>
    <t>Pro Caritas</t>
  </si>
  <si>
    <t>REABAIA VALENTINA [Administrator]</t>
  </si>
  <si>
    <t>Asociație obștească Comunitatea Rușilor din municipiul Bălți</t>
  </si>
  <si>
    <t>BUCEAȚCHI PAVEL [Administrator]</t>
  </si>
  <si>
    <t>Organizația primară din mun Bălți a Uniunii Naționale a Veteranilor Războiului pentru Independență</t>
  </si>
  <si>
    <t>NEGHINA IURIE [Administrator]</t>
  </si>
  <si>
    <t>Viitorul-Nord</t>
  </si>
  <si>
    <t>TUREATCO MAXIM [Administrator]</t>
  </si>
  <si>
    <t>Fregata</t>
  </si>
  <si>
    <t>GRADINARI VALENTIN [Administrator]</t>
  </si>
  <si>
    <t>Organizația Obștească pentru Tineret  "MODES"</t>
  </si>
  <si>
    <t>CARPOVICI CAROLINA [Administrator]</t>
  </si>
  <si>
    <t>Liga Studenților Bălțeni</t>
  </si>
  <si>
    <t>BEDICOVA EVGHENIA [Administrator]</t>
  </si>
  <si>
    <t>Asociația  Părinților Copiilor și Adolescenților Invalizi "Încredere"</t>
  </si>
  <si>
    <t>BICEC AURICA [Administrator]</t>
  </si>
  <si>
    <t>Asociația Părinților și Profesorilor "Izvoraș"</t>
  </si>
  <si>
    <t>BUTNARIUC ANA [Administrator]</t>
  </si>
  <si>
    <t>Mișcarea Sufletului</t>
  </si>
  <si>
    <t>GHERASIM GHENNADI [Administrator]</t>
  </si>
  <si>
    <t>Asociație obștească Federația Cluburilor Sportive "Ruskolan"</t>
  </si>
  <si>
    <t>BURIAN OLEG [Administrator]</t>
  </si>
  <si>
    <t>Clubul Sportiv "Karate Kyokushinkai"</t>
  </si>
  <si>
    <t>SÎNJEREAN DMITRII [Administrator]</t>
  </si>
  <si>
    <t>Asociație obștească "Tineretul Entuziast"</t>
  </si>
  <si>
    <t>CEBAN LIUBOVI [Administrator]</t>
  </si>
  <si>
    <t>Informația</t>
  </si>
  <si>
    <t>CEREMISINA IRINA [Administrator]</t>
  </si>
  <si>
    <t>Asociație obștească "PRO LEX"</t>
  </si>
  <si>
    <t>MARIȚ ALEXANDRU [Administrator]</t>
  </si>
  <si>
    <t>OZON</t>
  </si>
  <si>
    <t>COJOCARU DINU [Administrator]</t>
  </si>
  <si>
    <t>ECLECTICA</t>
  </si>
  <si>
    <t>PAVLIUV IRINA [Administrator]</t>
  </si>
  <si>
    <t>INTELAB</t>
  </si>
  <si>
    <t>VREMEA RUSLAN [Administrator]</t>
  </si>
  <si>
    <t>InfoTeh</t>
  </si>
  <si>
    <t>SENIC VALERIU [Administrator]</t>
  </si>
  <si>
    <t>Clubul Sportiv "BOWLING"</t>
  </si>
  <si>
    <t>RAILEAN SERGHEI [Administrator]</t>
  </si>
  <si>
    <t>Clubul Sportiv de Volei ”DVT-Moldova”</t>
  </si>
  <si>
    <t>VOLOȘENCO VITALII [Administrator]</t>
  </si>
  <si>
    <t>Organizația Obștească a Pensionarilor-Grădinari a Societății ”Veteran”</t>
  </si>
  <si>
    <t>Centrul Regional de Asistență și Informare a Organizațiilor Neguvernamentale din Moldova "CONTACT - Bălți"</t>
  </si>
  <si>
    <t>GHIȚU VLADIMIR [Administrator]</t>
  </si>
  <si>
    <t>Bălți-Diabetic</t>
  </si>
  <si>
    <t>ASOVSKAIA LIUDMILA [Administrator]</t>
  </si>
  <si>
    <t>PASUL DE MÎINE</t>
  </si>
  <si>
    <t>BOLDENCOV SERGHEI [Administrator]</t>
  </si>
  <si>
    <t>PRIETENIA-NORD</t>
  </si>
  <si>
    <t>BABIN ELENA [Administrator]</t>
  </si>
  <si>
    <t>Uniunea de Promovare a Literaturii și Culturii Autohtone și Universale "MAECENAS"</t>
  </si>
  <si>
    <t>MORARU ANATOL [Administrator]</t>
  </si>
  <si>
    <t>Organizația Veteranilor MAI din municipiul Bălți</t>
  </si>
  <si>
    <t>HARCENCO ANATOLIE [Administrator]</t>
  </si>
  <si>
    <t>DEȘTEPTAREA</t>
  </si>
  <si>
    <t>STOG GHEORGHE [Administrator]</t>
  </si>
  <si>
    <t>Asociație obștească Comunitatea Romilor din mun Bălți "ȘATRO"</t>
  </si>
  <si>
    <t>CIURAR ALIONA [Administrator]</t>
  </si>
  <si>
    <t>Motorsport-Club "Formula Plus"</t>
  </si>
  <si>
    <t>NEGRESCU EVGHENII [Administrator]</t>
  </si>
  <si>
    <t>Asociație obștească PERSPECTIVA TINERETULUI</t>
  </si>
  <si>
    <t>SEU DANIELA [Administrator]</t>
  </si>
  <si>
    <t>Asociația Obștească a Femeilor "Logos"</t>
  </si>
  <si>
    <t>USATÎI ELENA [Administrator]</t>
  </si>
  <si>
    <t>Asociația ”TAEKWON-DO WTF” mun Bălți</t>
  </si>
  <si>
    <t>CIMBIRDIEV HOLODROI [Administrator]</t>
  </si>
  <si>
    <t>Cercetașii naturii</t>
  </si>
  <si>
    <t>Comunitatea Germană mun Bălți "Renașterea"</t>
  </si>
  <si>
    <t>JDANEEV ALEXANDR [Administrator]</t>
  </si>
  <si>
    <t>Asociație obștească "Cultura și TVC"</t>
  </si>
  <si>
    <t>Meleag Frumos</t>
  </si>
  <si>
    <t>GOREA VALENTIN [Administrator]</t>
  </si>
  <si>
    <t>Comunitatea Armenească din municipiul  Bălți</t>
  </si>
  <si>
    <t>ERMALIUC VEACESLAV [Administrator]</t>
  </si>
  <si>
    <t>Centrul Informațional "LOGRUS ic"</t>
  </si>
  <si>
    <t>CEALÎH VASILE [Administrator]</t>
  </si>
  <si>
    <t>Clubul Sportiv pentru Copii, Juniori și Tineret "VIITORUL-M"</t>
  </si>
  <si>
    <t>ARSENII MIHAI [Administrator]</t>
  </si>
  <si>
    <t>Asociația Viitorilor Electroniști "ENTER"</t>
  </si>
  <si>
    <t>BARONCEA ANDRIAN [Administrator]</t>
  </si>
  <si>
    <t>Asociația Romilor din Bălți "BAHT-ROMALĂ"</t>
  </si>
  <si>
    <t>HARCOMICI IACOV [Administrator]</t>
  </si>
  <si>
    <t>Federația de haltere din mun Bălți</t>
  </si>
  <si>
    <t>Asociația Agenților Comerciali ai Pieței</t>
  </si>
  <si>
    <t>BELEȚCHI VALENTIN [Administrator]</t>
  </si>
  <si>
    <t>Expert Agro</t>
  </si>
  <si>
    <t>Comorile Neamului</t>
  </si>
  <si>
    <t>CUDREAȘOVA SVETLANA [Administrator]</t>
  </si>
  <si>
    <t>Clubul Sportiv "VETERANUL"</t>
  </si>
  <si>
    <t>ROLINSCHI BORIS [Administrator]</t>
  </si>
  <si>
    <t>ARGO-NORD</t>
  </si>
  <si>
    <t>BELICOV VITALI [Administrator]</t>
  </si>
  <si>
    <t>Asociația de Tineret ”JUVENTUS”</t>
  </si>
  <si>
    <t>VASILCENCO ALEXANDRU [Administrator]</t>
  </si>
  <si>
    <t>Asociația Părinților și Pedagogilor școlii nr3 din Bălți "ALTAIR"</t>
  </si>
  <si>
    <t>GURSCAIA EMILIA [Administrator]</t>
  </si>
  <si>
    <t>ONOR</t>
  </si>
  <si>
    <t>MÎNDÎCANU EUGEN [Administrator]</t>
  </si>
  <si>
    <t>Asociație religioasă Comunitatea Religioasă Biserica Creștină Evanghelică Baptistă "Speranța" din satul Dancu, raionul  Hîncești</t>
  </si>
  <si>
    <t>DUMAN VEACESLAV [Administrator]</t>
  </si>
  <si>
    <t>Asociație religioasă Comunitatea Religioasă Biserica cu Hramul "Sfinții Arhangheli Mihail și Gavriil" din cadrul Bisericii Ortodoxe dinn Moldova, din s Bașcalia, r Basarabeasca</t>
  </si>
  <si>
    <t>CEBAN PAVEL [Administrator]</t>
  </si>
  <si>
    <t>Asociație obștească MAREA LOJĂ A  MOLDOVEI</t>
  </si>
  <si>
    <t>BĂIEȘU AUREL [Administrator]</t>
  </si>
  <si>
    <t>Asociația Părinților și Pedagogilor din Gimnaziul Coada Iazului</t>
  </si>
  <si>
    <t>GORAȘ TUDOR [Administrator]</t>
  </si>
  <si>
    <t>Asociația Obștească "FENIX"</t>
  </si>
  <si>
    <t>FLOREA MIHAIL [Administrator]</t>
  </si>
  <si>
    <t>Asociație obștească Asociația Obștească a Părinților pentru Sprijinirea Învățămîntului (AOPPSÎ) din Gimnaziul Prepelița r-nul Sîngerei</t>
  </si>
  <si>
    <t>CIURCA ECATERINA [Administrator]</t>
  </si>
  <si>
    <t>Asociația Obștească "Băștinașii"</t>
  </si>
  <si>
    <t>CLIPCA GHEORGHE [Administrator]</t>
  </si>
  <si>
    <t>Asociație obștească Asociația Obștească "Asociația părinților și educatorilor" sMorozeni,rl Orhei</t>
  </si>
  <si>
    <t>Asociație obștească Asociația Obștească "Eruditus"</t>
  </si>
  <si>
    <t>ISTRATI VIORICA [Administrator]</t>
  </si>
  <si>
    <t>Asociație religioasă Comunitatea Religioasă Parohia Ortotodoxă cu Hramul "Nașterea Maicii Domnului"  din s Todirești, raionul Anenii Noi</t>
  </si>
  <si>
    <t>BURUIANĂ ILIE [Administrator]</t>
  </si>
  <si>
    <t>Asociația Apicultorilor din raionul Sîngerei "ApiGor"</t>
  </si>
  <si>
    <t>GORAȘ VLADIMIR [Administrator]</t>
  </si>
  <si>
    <t>Liga Femeilor Poloneze din Moldova</t>
  </si>
  <si>
    <t>ABABII TAMARA [Administrator]</t>
  </si>
  <si>
    <t>Asociație obștească Clubul Sportiv de Volei "ZȘP-MOLDOVA"</t>
  </si>
  <si>
    <t>ȘAEAGOV VICTOR [Administrator]</t>
  </si>
  <si>
    <t>Asociație obștească "FENIX-PLUS"</t>
  </si>
  <si>
    <t>TAV VLADIMIR [Administrator]</t>
  </si>
  <si>
    <t>Asociație obștească Federația de Fotbal din Municipiul Bălți</t>
  </si>
  <si>
    <t>GRIGORIȘIN GHENADIE [Administrator]</t>
  </si>
  <si>
    <t>Centrul susținerii inițiativelor tineretului</t>
  </si>
  <si>
    <t>IVAȘCO NATALIA [Administrator]</t>
  </si>
  <si>
    <t>Asociația Părinților și Pedagogilor "SOCRATE"</t>
  </si>
  <si>
    <t>DARABAN IURIE [Administrator]</t>
  </si>
  <si>
    <t>Asociația Educațională CODREANCA</t>
  </si>
  <si>
    <t>BOSUNTEA RAISA [Administrator]</t>
  </si>
  <si>
    <t>Asociație obștească Comunitatea Ungurilor din Republica Moldova</t>
  </si>
  <si>
    <t>UNGUREAN VLADIMIR [Administrator]</t>
  </si>
  <si>
    <t>Asociație obștească "AGRIVITA"</t>
  </si>
  <si>
    <t>BOTEZATU ION [Administrator]</t>
  </si>
  <si>
    <t>Asociație obștească Asociația Sportivă "Succes" din satul Bilicenii Vechi, r-nul Sîngerei</t>
  </si>
  <si>
    <t>BAJURA IURIE [Administrator]</t>
  </si>
  <si>
    <t>Organizația Obștească de Dezvoltare Culturală din satul Bilicenii Vechi raionul Sîngerei</t>
  </si>
  <si>
    <t>RUSU PARASCOVIA [Administrator]</t>
  </si>
  <si>
    <t>Societatea Persoanelor Social Vulnerabile din s Bilicenii Vechi</t>
  </si>
  <si>
    <t>ȘCHIOPU DIONISIE [Administrator]</t>
  </si>
  <si>
    <t>Asociație obștească "ASPECTUL SATULUI"</t>
  </si>
  <si>
    <t>PULBERE VICTOR [Administrator]</t>
  </si>
  <si>
    <t>Asociație obștească "DEMNITATE"</t>
  </si>
  <si>
    <t>ȚONOV SIMA [Administrator]</t>
  </si>
  <si>
    <t>Asociație obștească Societatea Invalizilor din sectorul Botanica</t>
  </si>
  <si>
    <t>POREMUZOV IGOR [Administrator]</t>
  </si>
  <si>
    <t>Asociația Întreprinzătorilor din sectorul Sîngerei</t>
  </si>
  <si>
    <t>ANDRIUȚĂ VITALIE [Administrator]</t>
  </si>
  <si>
    <t>Asociație obștească Asociația Părinților și Pedagogilor din Ciuciueni</t>
  </si>
  <si>
    <t>GRECICA OLESEA [Administrator]</t>
  </si>
  <si>
    <t>Asociație obștească BUNĂVOINȚĂ</t>
  </si>
  <si>
    <t>LEMNARU TAISIA [Administrator]</t>
  </si>
  <si>
    <t>Asociație religioasă Comunitatea Religioasă Parohia Ortodoxă Română "Sfîntul Ioan cel nou de la Suceava" com Stăuceni, mun Chișinău</t>
  </si>
  <si>
    <t>NISTOR IURIE [Administrator]</t>
  </si>
  <si>
    <t>Asociație obștească Clubul Sportiv de Arte Marțiale "ACUD"</t>
  </si>
  <si>
    <t>DUCA ION [Administrator]</t>
  </si>
  <si>
    <t>Asociație obștească Uniunea Jurnaliștilor Independenți din Gagauzia "GAGAUZMEDIYA"</t>
  </si>
  <si>
    <t>IANAC ELENA [Administrator]</t>
  </si>
  <si>
    <t>Asociație religioasă Comunitatea Religioasă Biserica cu hramul „Sfântul Dumitru” din cadrul Bisericii Ortodoxe din Moldova, din s Gangura, r Ialoveni</t>
  </si>
  <si>
    <t>POPA VEACESLAV [Administrator]</t>
  </si>
  <si>
    <t>Asociație religioasă Comunitatea Religioasă Biserica Creștin - Baptistă "Renașterea" mun Chișinău</t>
  </si>
  <si>
    <t>GULCENCO ANATOLI [Administrator]</t>
  </si>
  <si>
    <t>Asociație obștească Centrul de Dezvoltare Durabilă "Rural-21"</t>
  </si>
  <si>
    <t>RUSANOVSCHI VITALIE [Administrator]</t>
  </si>
  <si>
    <t>Asociație obștească Asociația Obștească "Centrul de Eficacitate a Personalității "TETA"</t>
  </si>
  <si>
    <t>DUBIN LIDIA [Administrator]</t>
  </si>
  <si>
    <t>Mișcare obștească Reprezentanții din Moldova a Fundației "EURASIA"</t>
  </si>
  <si>
    <t>SORIN MEREACRE [Administrator]</t>
  </si>
  <si>
    <t>Asociație religioasă Comunitatea Religioasă Parohia cu Hramul "Nașterea Maicii Domnului", din cadrul Bisericii Ortodoxe din Moldova, r Drochia, s Șalvirii Noi</t>
  </si>
  <si>
    <t>Asociație religioasă Biserica Creștină Evanghelică Baptistă "Speranța" din mun Chișinău</t>
  </si>
  <si>
    <t>BULGAC VADIM [Administrator]</t>
  </si>
  <si>
    <t>Asociație obștească Asociația părinților și pedagogilor "SPERANȚA"</t>
  </si>
  <si>
    <t>TIMIRCAN ZINOVIA [Administrator]</t>
  </si>
  <si>
    <t>Asociație obștească Asociația Utilizatorilor de Gaz "BAȘCALIA GAZ"</t>
  </si>
  <si>
    <t>IABANGI ION [Administrator]</t>
  </si>
  <si>
    <t>Asociație religioasă Comunitatea Religioasă Parohia cu Hramul "Sfinții Arhangheli Mihail și Gavriil" din cadrul Bisericii Ortodoxe din Moldova, r Drochia, s Palanca</t>
  </si>
  <si>
    <t>Asociație religioasă Comunitatea Religioasă Parohia cu Hramul "Sf Dr Elisabeta" din cadrul Bisericii Ortodoxe din Moldova, r Sîngerei, s Cubolta</t>
  </si>
  <si>
    <t>VULUȚA SERGIU [Administrator]</t>
  </si>
  <si>
    <t>Asociație obștească Frunza Codrului</t>
  </si>
  <si>
    <t>BORDIANU GHEORGHE [Administrator]</t>
  </si>
  <si>
    <t>Asociație religioasă Comunitatea Religioasă Biserica Creștină a Adventiștilor de Ziua a Șaptea din s Chiriet-Lunga</t>
  </si>
  <si>
    <t>SAJIN VALERI [Administrator]</t>
  </si>
  <si>
    <t>Asociație obștească Clubul Sportiv de Lupte "ANTEU"</t>
  </si>
  <si>
    <t>COTORCEA ANATOL [Administrator]</t>
  </si>
  <si>
    <t>Asociație obștească Clubul sportiv "ANINA"</t>
  </si>
  <si>
    <t>SCREPEȚ VICTOR [Administrator]</t>
  </si>
  <si>
    <t>Instituţie obştească</t>
  </si>
  <si>
    <t>Instituție obștească "Centrul Intelectualității Ruse"</t>
  </si>
  <si>
    <t>BURAKOVA ELENA [Administrator]</t>
  </si>
  <si>
    <t>Asociație obștească Liga de Basseball și Softball pentru copii</t>
  </si>
  <si>
    <t>GHIDICOV VALERI [Administrator]</t>
  </si>
  <si>
    <t>Asociație religioasă Comunitatea Religioasă Parohia cu Hramul "Sf Ierarh Nicolae" din cadrul Bisericii Ortodoxe din Moldova, din r Șoldănești, s Răspopeni</t>
  </si>
  <si>
    <t>Centrul de Orientare și Promovare Europeană "Dialog"</t>
  </si>
  <si>
    <t>Asociație obștească Asociația Obștească a Părinților și Pedagogilor "SCHIT"</t>
  </si>
  <si>
    <t>GRAMA ALA [Administrator]</t>
  </si>
  <si>
    <t>Asociație obștească Asociația de Combatere a Osteoporozei "OLIMP"</t>
  </si>
  <si>
    <t>DESEATNICOVA ELENA [Administrator]</t>
  </si>
  <si>
    <t>Asociație religioasă Comunitatea Religioasă Parohia cu Hramul "Tăierea Capului Sfântului Ioan Botezătorul" din cadrul Bisericii Ortodoxe din Moldova, r Fălești, s Burghelea</t>
  </si>
  <si>
    <t>NICURIUC ANATOLI [Administrator]</t>
  </si>
  <si>
    <t>Asociație obștească TERRA-1530</t>
  </si>
  <si>
    <t>Asociație obștească a Părinților și Pedagogilor "ȘCOALA - OAZA COPILĂRIEI" în lichidare</t>
  </si>
  <si>
    <t>BOUNEGRU MARIA [Administrator]</t>
  </si>
  <si>
    <t>Asociație religioasă Instituția Religioasă Eparhia de Edineț și Briceni din cadrul Bisericii Ortodoxe din Moldova</t>
  </si>
  <si>
    <t>Asociație religioasă Comunitatea Religioasă Parohia cu Hramul "Sfîntul Prooroc Daniel" din cadrul Bisericii Ortodoxe din Moldova, mun Chișinău, sec Ciocana</t>
  </si>
  <si>
    <t>URSU ION [Administrator]</t>
  </si>
  <si>
    <t>Asociație obștească Asociația Părinților și Profesorilor "LUMINA" în lichidare</t>
  </si>
  <si>
    <t>SAVIȚCAIA ANTONINA [Administrator]</t>
  </si>
  <si>
    <t>Asociație religioasă Comunitatea Religioasă Catedrala cu Hramul "Sfinții Arhangheli Mihail și Gavriil" din cadrul Bisericii Ortodoxe din Moldova, mun Cahul</t>
  </si>
  <si>
    <t>Asociație obștească "IZVORAȘ" sPodgoreni, rlOrhei</t>
  </si>
  <si>
    <t>DANU ȘTEFAN [Administrator]</t>
  </si>
  <si>
    <t>Asociația Transportatorilor de Pasageri Orhei</t>
  </si>
  <si>
    <t>DOBROVOLSCHII TIMOFEI [Administrator]</t>
  </si>
  <si>
    <t>Asociație obștească Asociația Părinților "Viitorul"</t>
  </si>
  <si>
    <t>Asociație obștească HOLMUL</t>
  </si>
  <si>
    <t>VELIȘCA NADEJDA [Administrator]</t>
  </si>
  <si>
    <t>Asociația Obștească "Centrul Comunitar pentru copii din Isacova"</t>
  </si>
  <si>
    <t>GUZUN FEODOR [Administrator]</t>
  </si>
  <si>
    <t>Asociație religioasă Biserica cu hramul "Sf Mucenici Serghie și Vah" din cadrul Bisericii Ortodoxe din Moldova, din mun Edineț</t>
  </si>
  <si>
    <t>GANEA GHEORGHE [Administrator]</t>
  </si>
  <si>
    <t>Asociație obștească "CREDO"</t>
  </si>
  <si>
    <t>OLARI OLGA [Administrator]</t>
  </si>
  <si>
    <t>Asociație religioasă Biserica Baptistă Independentă "Filadelfia"</t>
  </si>
  <si>
    <t>Partid sau altă organizație social-politică Partidul Politic "MOLDOVA MARE"</t>
  </si>
  <si>
    <t>FURTUNĂ VICTORIA [Administrator]</t>
  </si>
  <si>
    <t>Asociație religioasă Comunitatea Religioasă Parohia cu Hramul "Sfinții Arhangheli Mihail și Gavriil" din cadrul Bisericii Ortodoxe din Moldova, r Telenești, s Budăi</t>
  </si>
  <si>
    <t>PETRARI VALERIU [Administrator]</t>
  </si>
  <si>
    <t>Asociație religioasă Comunitatea Religioasă Biserica Creștină Evanghelică Baptistă ,"Isus Salvatorul" din satul Hîrtop,raionul Cimișlia</t>
  </si>
  <si>
    <t>CHICERMAN ANDREI [Administrator]</t>
  </si>
  <si>
    <t>Asociație religioasă Comunitatea Religioasă Parorhia cu Hramul "Înălțarea Domnului" din cadrul Bisericii Ortodoxe din Moldova, r-nul Ialoveni, satul Horodca</t>
  </si>
  <si>
    <t>FORDEA MIHAIL [Administrator]</t>
  </si>
  <si>
    <t>Asociație obștească Asociația Părinților Liceului Teoretic Măgdăcești</t>
  </si>
  <si>
    <t>LUPAȘCU IRINA [Administrator]</t>
  </si>
  <si>
    <t>Asociație obștească Asociația Traducătorilor Profesioniști din Moldova</t>
  </si>
  <si>
    <t>ABRAMOVICI ALINA [Administrator]</t>
  </si>
  <si>
    <t>ECO-BAȘTINA-ALEXANDRIN</t>
  </si>
  <si>
    <t>SAMOTIUC ALEXANDRU [Administrator]</t>
  </si>
  <si>
    <t>Asociație religioasă Comunitatea Religioasă Biserica Creștină Evanghelică Baptistă "Covceg" din municipiul Bălți</t>
  </si>
  <si>
    <t>MIHALCIUC PIOTR [Administrator]</t>
  </si>
  <si>
    <t>Asociație obștească "Asociația de Istorie Militară"</t>
  </si>
  <si>
    <t>MARTEA ANETA [Administrator]</t>
  </si>
  <si>
    <t>Asociație obștească Clubul sportiv de baseball, softball și fotbal Bivol</t>
  </si>
  <si>
    <t>BIVOL VASILE [Administrator]</t>
  </si>
  <si>
    <t>Fundație SOROS-MOLDOVA</t>
  </si>
  <si>
    <t>VIDAICU DANIELA [Administrator]</t>
  </si>
  <si>
    <t>Asociația Obștească "VELNIȚA"</t>
  </si>
  <si>
    <t>CĂNĂȚUI VASILE [Administrator]</t>
  </si>
  <si>
    <t>Asociația Obștească Asociația Părintească din Gimnaziul Brăviceni "Speranța"</t>
  </si>
  <si>
    <t>Alte organizații necomerciale "?????"</t>
  </si>
  <si>
    <t>POVSTENKO MIHAIL [Administrator]</t>
  </si>
  <si>
    <t>Asociație religioasă Comunitatea Religioasă Biserica Creștină Adventistă de Ziua a Șaptea din satul Lipoveni, Cimișlia</t>
  </si>
  <si>
    <t>CROITOR IVAN [Administrator]</t>
  </si>
  <si>
    <t>Asociație obștească Agenția pentru Dezvoltare Locală "FRUMOASA"</t>
  </si>
  <si>
    <t>EREZANU MIHAIL [Administrator]</t>
  </si>
  <si>
    <t>Asociație obștească GAMA-SIND</t>
  </si>
  <si>
    <t>GHIMPU ALEXEI [Administrator]</t>
  </si>
  <si>
    <t>Asociație obștească Clubul Tinerilor "AVANGARDA"</t>
  </si>
  <si>
    <t>MIRON MIHAIL [Administrator]</t>
  </si>
  <si>
    <t>Asociație obștească Asociația Amatorilor de Rugby din Organele de Forță</t>
  </si>
  <si>
    <t>OJOG VICTOR [Administrator]</t>
  </si>
  <si>
    <t>Asociația Obștească Centrul Informațional "LOZNET"</t>
  </si>
  <si>
    <t>MĂMĂLIGĂ ION [Administrator]</t>
  </si>
  <si>
    <t>Asociație obștească Asociația Medicilor Găgăuzia</t>
  </si>
  <si>
    <t>BUZADJI ILIA [Administrator]</t>
  </si>
  <si>
    <t>Asociație obștească Asociația Obștească Institutul de Dezvoltare Comunitară</t>
  </si>
  <si>
    <t>URSUL ALEXANDRU [Administrator]</t>
  </si>
  <si>
    <t>Asociația Obștească "Pohrebeni-Gaz"</t>
  </si>
  <si>
    <t>BOGACIOV VLADIMIR [Administrator]</t>
  </si>
  <si>
    <t>Asociație religioasă Comunitatea Religioasă Biserica Creștină Evanghelică Baptistă din satul Alexandru Ioan Cuza, raionul Cahul</t>
  </si>
  <si>
    <t>Asociație obștească UE-INVEST-RURAL</t>
  </si>
  <si>
    <t>DRAGAN GHEORGHE [Administrator]</t>
  </si>
  <si>
    <t>Asociație religioasă Comunitatea Religioasă Biserica Creștină Evanghelică Baptistă "Isus-Calea Adevărul și Viața" din satul Trebisăuți, raionul Briceni</t>
  </si>
  <si>
    <t>Asociație obștească Asociația Obștească SOCIETATEA OBȘTINA RUSĂ ORCRIULENI</t>
  </si>
  <si>
    <t>ENII IRINA [Administrator]</t>
  </si>
  <si>
    <t>Asociație obștească Asociația Veteranilor Războiului din 1992 "Tiras-Tighina"</t>
  </si>
  <si>
    <t>PRISĂCARU SERGIU [Administrator]</t>
  </si>
  <si>
    <t>Asociație obștească Asociația Femeilor de Afaceri din Județul Soroca</t>
  </si>
  <si>
    <t>MURTACAEVA ECATERINA [Administrator]</t>
  </si>
  <si>
    <t>Mișcare obștească "Societatea de Psihoterapie Psihanalitică din Moldova"</t>
  </si>
  <si>
    <t>GRUȘCO ZINAIDA [Administrator]</t>
  </si>
  <si>
    <t>Asociație obștească a părinților elevilor școlii primare nr 83 "Vlăstar"</t>
  </si>
  <si>
    <t>CIORICI ANASTASIA [Administrator]</t>
  </si>
  <si>
    <t>UNIREA</t>
  </si>
  <si>
    <t>Asociatia pentru Cultura, Arta si Educatie "ASCARTE"</t>
  </si>
  <si>
    <t>UZUN VALENTIN [Administrator]</t>
  </si>
  <si>
    <t>Asociație obștească Asociația Obștească "Anții"</t>
  </si>
  <si>
    <t>PANCIUC ALEXANDRU [Administrator]</t>
  </si>
  <si>
    <t>Consiliul pentru Unire</t>
  </si>
  <si>
    <t>VORONIUC SERGIU [Administrator]</t>
  </si>
  <si>
    <t>Econ-Lex</t>
  </si>
  <si>
    <t>CUȘMIR FOMA [Administrator]</t>
  </si>
  <si>
    <t>Protecția Drepturilor Consumatorilor și Antreprinorilor</t>
  </si>
  <si>
    <t>IORDAN SERGIU [Administrator]</t>
  </si>
  <si>
    <t>Centrul pentru reabilitarea foștilor deținuți</t>
  </si>
  <si>
    <t>ȘULEAR ALEXANDRU [Administrator]</t>
  </si>
  <si>
    <t>Asociație obștească Organizația Obștească pentru Copii și Tineret  "Titanii Moldovei"</t>
  </si>
  <si>
    <t>BÎRGĂU STANISLAV [Administrator]</t>
  </si>
  <si>
    <t>Asociația Utilizatorilor de Gaz</t>
  </si>
  <si>
    <t>PAPADJUC VICTOR [Administrator]</t>
  </si>
  <si>
    <t>Asociație obștească Organizația Obștească pentru Copii și Tineret  "Pro Sanitas"</t>
  </si>
  <si>
    <t>PRISACARU VIOLETA [Administrator]</t>
  </si>
  <si>
    <t>Centrul Cultural al Asociației Organizațiilor Evreiești "Beit Aviv" din Bălți</t>
  </si>
  <si>
    <t>TEPER IGOR [Administrator]</t>
  </si>
  <si>
    <t>TRIUMF-NORD</t>
  </si>
  <si>
    <t>NEDELEA ECATERINA [Administrator]</t>
  </si>
  <si>
    <t>Mina de Aur</t>
  </si>
  <si>
    <t>SOLCAN BORIS [Administrator]</t>
  </si>
  <si>
    <t>Inovație-Bălți</t>
  </si>
  <si>
    <t>MELNIC SERGHEI [Administrator]</t>
  </si>
  <si>
    <t>Asociație obștească Asociația de Șah din mun Bălți</t>
  </si>
  <si>
    <t>SANDULEAC VASILE [Administrator]</t>
  </si>
  <si>
    <t>Tînărul psiholog</t>
  </si>
  <si>
    <t>ODAGIU ALEXANDRU [Administrator]</t>
  </si>
  <si>
    <t>Clubul de fotbal "Juniori - Temerarii"</t>
  </si>
  <si>
    <t>SAVA PETRU [Administrator]</t>
  </si>
  <si>
    <t>Organizația Obștească Societatea ”DIABET”</t>
  </si>
  <si>
    <t>ASOVSCAIA LIUDMILA [Administrator]</t>
  </si>
  <si>
    <t>Asociație obștească "ETAPA-NORD"</t>
  </si>
  <si>
    <t>BABUCI MAXIM [Administrator]</t>
  </si>
  <si>
    <t>Încredere</t>
  </si>
  <si>
    <t>MOTOC ELEONORA [Administrator]</t>
  </si>
  <si>
    <t>Explorer</t>
  </si>
  <si>
    <t>ROMANOVA ALIONA [Administrator]</t>
  </si>
  <si>
    <t>Asociație obștească Societatea de Apărare a Familiilor cu Mulți Copii ”CARITATE”</t>
  </si>
  <si>
    <t>Fericirea Copiilor</t>
  </si>
  <si>
    <t>COROLI IRINA [Administrator]</t>
  </si>
  <si>
    <t>Săteanul</t>
  </si>
  <si>
    <t>NOROC VICTORIA [Administrator]</t>
  </si>
  <si>
    <t>Federația de Tenis de Masă a municipiului Bălți</t>
  </si>
  <si>
    <t>CRUDU VICTOR [Administrator]</t>
  </si>
  <si>
    <t>AMBASADA-NORD</t>
  </si>
  <si>
    <t>COHANIUC OLEG [Administrator]</t>
  </si>
  <si>
    <t>Asociația Pictorilor Liberi</t>
  </si>
  <si>
    <t>GHERMAN NICOLAE [Administrator]</t>
  </si>
  <si>
    <t>Organizația Obștească a familiilor de invalizi și invalizilor singuratici "Succes"</t>
  </si>
  <si>
    <t>GAVRILOVA IRINA [Administrator]</t>
  </si>
  <si>
    <t>Protect SIDA</t>
  </si>
  <si>
    <t>FLOREA STANISLAV [Administrator]</t>
  </si>
  <si>
    <t>Uniunea de Creație a Pictorilor Independenți din mun Bălți</t>
  </si>
  <si>
    <t>MOVILĂ I [Administrator]</t>
  </si>
  <si>
    <t>Asociație obștească Asociația Obștească "Altarul Speranței"</t>
  </si>
  <si>
    <t>JITNEAC ANDREI [Administrator]</t>
  </si>
  <si>
    <t>Alte organizații necomerciale Clubul de Hipism și Cultură Fizică pentru Tineret șI Copii "BĂLȚI"</t>
  </si>
  <si>
    <t>Centrul pentru Drepturile Copiilor și Tinerilor din Bălți</t>
  </si>
  <si>
    <t>BUZOVICI OXANA [Administrator]</t>
  </si>
  <si>
    <t>Organizația pentru Tineret "Tradiție"</t>
  </si>
  <si>
    <t>GOROBEȚ VIORICA [Administrator]</t>
  </si>
  <si>
    <t>M-SIDA</t>
  </si>
  <si>
    <t>POSTOLACHI VEACESLAV [Administrator]</t>
  </si>
  <si>
    <t>Asociație obștească Centrul de Cercetări în Marketing "ANALITICA"</t>
  </si>
  <si>
    <t>SAMARDAC ANDREI [Administrator]</t>
  </si>
  <si>
    <t>Comunitatea Bălțeană a persoanelor originare din Rusia</t>
  </si>
  <si>
    <t>STANIN A.N. [Administrator]</t>
  </si>
  <si>
    <t>Asociația Apicultorilor din mun Bălți</t>
  </si>
  <si>
    <t>CARPOVICI GHEORGHE [Administrator]</t>
  </si>
  <si>
    <t>Cuvîntul și fapta</t>
  </si>
  <si>
    <t>Clubul Sportiv "Cristal-Nord"</t>
  </si>
  <si>
    <t>CIUMACENCO NATALIA [Administrator]</t>
  </si>
  <si>
    <t>Asociație obștească Asociația Utilizatorilor de Apă din satul Sloveanca</t>
  </si>
  <si>
    <t>GALBEN SVETLANA [Administrator]</t>
  </si>
  <si>
    <t>Asociație obștească PRO VIAȚA</t>
  </si>
  <si>
    <t>PLEȘCA EUGENIU [Administrator]</t>
  </si>
  <si>
    <t>Asociație obștească Asociația Părinților și Pedagogilor din s Sloveanca</t>
  </si>
  <si>
    <t>GRAPIN EUGENIA [Administrator]</t>
  </si>
  <si>
    <t>Asociație obștească Centrul de Cercetări Educaționale pentru Integrare Europeană</t>
  </si>
  <si>
    <t>TRINCA LILIA [Administrator]</t>
  </si>
  <si>
    <t>Lăstărașii</t>
  </si>
  <si>
    <t>Asociație obștească "CONCEB"</t>
  </si>
  <si>
    <t>CEBOTARI CONSTANTIN [Administrator]</t>
  </si>
  <si>
    <t>Asociația Asistentelor Medicale din mun Bălți</t>
  </si>
  <si>
    <t>GHERGHELIGIU ANATOL [Administrator]</t>
  </si>
  <si>
    <t>Asociație obștească Asociația de Susținere Socială a Copiilor Invalizi și Bolnavi Cronic "PRO VITA"</t>
  </si>
  <si>
    <t>BOSAIA SVETLANA [Administrator]</t>
  </si>
  <si>
    <t>Consiliul Municipal Bălți a Uniunii Conducătorilor Auto</t>
  </si>
  <si>
    <t>CHETRARI ANDREI [Administrator]</t>
  </si>
  <si>
    <t>Organizația Veteranilor din Municipiul Bălți a Republicii Moldova</t>
  </si>
  <si>
    <t>GORB ALEXANDR [Administrator]</t>
  </si>
  <si>
    <t>Asociație obștească Clubul sportiv de dans "Struguraș"</t>
  </si>
  <si>
    <t>BURDUJA SERGHEI [Administrator]</t>
  </si>
  <si>
    <t>Clubul Sportiv de Darts"PRIOR-NORD"</t>
  </si>
  <si>
    <t>SAVVA PETRU [Administrator]</t>
  </si>
  <si>
    <t>Organizația Primară din m Bălți a Societății Invalizilor din Republica Moldova</t>
  </si>
  <si>
    <t>COLESNIC NINA [Administrator]</t>
  </si>
  <si>
    <t>Asociație obștească Societatea Romilor din Nordul Moldovei "CIANGO DROM"</t>
  </si>
  <si>
    <t>SURDU RAISA [Administrator]</t>
  </si>
  <si>
    <t>TAEKWON-DO</t>
  </si>
  <si>
    <t>CUGAL OCTAVIAN [Administrator]</t>
  </si>
  <si>
    <t>Asociația Veteranilor Războiului din Afganistan și membrilor familiilor lor ”Șuravi”</t>
  </si>
  <si>
    <t>COROLIUC VLADIMIR [Administrator]</t>
  </si>
  <si>
    <t>Asociație obștească Liga Femeilor de Afaceri Ucrainence</t>
  </si>
  <si>
    <t>SINENCO SVETLANA [Administrator]</t>
  </si>
  <si>
    <t>Asociație obștească "CONEXIUNI"</t>
  </si>
  <si>
    <t>POTÎNG TATIANA [Administrator]</t>
  </si>
  <si>
    <t>Asociație obștească "COPIII VIITORULUI" - în lichidare</t>
  </si>
  <si>
    <t>TRUSEVICI VLADIMIR [Administrator]</t>
  </si>
  <si>
    <t>Asociație obștească "Inițiativa Civilă"</t>
  </si>
  <si>
    <t>POTING IGOR [Administrator]</t>
  </si>
  <si>
    <t>FELIX</t>
  </si>
  <si>
    <t>IACOVLEV VICTOR [Administrator]</t>
  </si>
  <si>
    <t>Asociație obștească "ANTREPRIZA"</t>
  </si>
  <si>
    <t>ROȘCA ALEXANDRU [Administrator]</t>
  </si>
  <si>
    <t>Asociație obștească Clubul Sportiv "WARHAMMER"</t>
  </si>
  <si>
    <t>Asociație obștească "TOP  GUN  FIGHTING  CHAMPIONSHIP"</t>
  </si>
  <si>
    <t>LAZUR PERTU [Administrator]</t>
  </si>
  <si>
    <t>Centrul de Binefacere "Holland-Help"</t>
  </si>
  <si>
    <t>CIUMAC PETRU [Administrator]</t>
  </si>
  <si>
    <t>Consiliul Municipal al Asociațiilor Proprietarilor de Locuințe Privatizate</t>
  </si>
  <si>
    <t>CEBOTARU MIHAIL [Administrator]</t>
  </si>
  <si>
    <t>Asociația Părinților și Educatorilor din s Iezărenii Vechi</t>
  </si>
  <si>
    <t>Asociația Părinților și Pedagogilor din satul Cozești</t>
  </si>
  <si>
    <t>BALAN MARIA [Administrator]</t>
  </si>
  <si>
    <t>Asociația Părinților și Pedagogilor din s Grigorăuca</t>
  </si>
  <si>
    <t>CUCOȘ ANDREI [Administrator]</t>
  </si>
  <si>
    <t>ALUNIȘ</t>
  </si>
  <si>
    <t>Credincioșii de rit vechi</t>
  </si>
  <si>
    <t>RAHMANOVA IRINA [Administrator]</t>
  </si>
  <si>
    <t>Clubul Municipal al Oamenilor de Afaceri ”Manager Club”</t>
  </si>
  <si>
    <t>BANARI IVAN [Administrator]</t>
  </si>
  <si>
    <t>Asociație obștească Populația pentru Drepturile Soțiilor</t>
  </si>
  <si>
    <t>BANARI OXANA [Administrator]</t>
  </si>
  <si>
    <t>Florile Vieții</t>
  </si>
  <si>
    <t>Asociația părinților și pedagogilor "Viitorul"</t>
  </si>
  <si>
    <t>TALMAZAN TATIANA [Administrator]</t>
  </si>
  <si>
    <t>Asociația Utilizatorilor de Apă "DANCHIR"</t>
  </si>
  <si>
    <t>CIOBANU VERA [Administrator]</t>
  </si>
  <si>
    <t>Asociație obștească părinților copiilor din instituția preșcolară nr 25 "Floricica"</t>
  </si>
  <si>
    <t>CURMEI VICTORIA [Administrator]</t>
  </si>
  <si>
    <t>Academia Oamenilor de Știință,Cultură și Artă din Moldova</t>
  </si>
  <si>
    <t>Asociație religioasă Comunitatea Religioasă Biserica Creștină Evanghelică Baptistă "Emanuel" din satul Cărpineni, raionul Hîncești</t>
  </si>
  <si>
    <t>FALCIANU GHEORGHE [Administrator]</t>
  </si>
  <si>
    <t>Asociație religioasă Comunitatea Religioasă Biserica Creștină Evanghelică Baptistă "Sfînta Treime" din orașul Ocnița</t>
  </si>
  <si>
    <t>Asociație obștească Centrul de dezbateri din Cimișlia</t>
  </si>
  <si>
    <t>ARABADJI CRISTINA [Administrator]</t>
  </si>
  <si>
    <t>Fundație de Binefacere "CORABIA SALVĂRII"</t>
  </si>
  <si>
    <t>DOVGANIUC SVETLANA [Administrator]</t>
  </si>
  <si>
    <t>Centrul de Promovare a Culturii URANIA</t>
  </si>
  <si>
    <t>GUPALOVA ELENA [Administrator]</t>
  </si>
  <si>
    <t>Asociație obștească "Lumina" a Părinților Elevilor de la Liceul Teoretic "George Călinescu"</t>
  </si>
  <si>
    <t>MOROI INA [Administrator]</t>
  </si>
  <si>
    <t>Asociație obștească Centrul de Inițiative Civice</t>
  </si>
  <si>
    <t>NEICOVCENA ZINOVIA [Administrator]</t>
  </si>
  <si>
    <t>Asociație obștească Alături de ei</t>
  </si>
  <si>
    <t>Asociație religioasă Comunitatea Religioasă Biserica Creștină Evanghelică Baptistă "Ghetsimani" din or Fălești</t>
  </si>
  <si>
    <t>ȘAITAN ARCADIE [Administrator]</t>
  </si>
  <si>
    <t>Asociație religioasă Comunitatea Religioasă Parohia cu Hramul "Sfîntul Ierarh Nicolae" din cadrul Bisericii Ortodoxe din Moldova, r-nul Sîngerei, s Flămînzeni</t>
  </si>
  <si>
    <t>Asociație obștească Organizația Obștească "Maetonium"</t>
  </si>
  <si>
    <t>ARTIN ANGELA [Administrator]</t>
  </si>
  <si>
    <t>Asociație obștească Asociația Obștească "Degețel"</t>
  </si>
  <si>
    <t>Asociație obștească FEDERAȚIA DE FOTBAL GĂGĂUZIA</t>
  </si>
  <si>
    <t>SULT GHEORGHI [Administrator]</t>
  </si>
  <si>
    <t>Asociație obștească "Asociația Raională de Fotbal Anenii Noi"</t>
  </si>
  <si>
    <t>GÎNCU OLEG [Administrator]</t>
  </si>
  <si>
    <t>Asociație obștească Mugurii Speranței</t>
  </si>
  <si>
    <t>MALEARCIUC LARISA [Administrator]</t>
  </si>
  <si>
    <t>Asociație obștească Clubul Sportiv Republican de Taekwondo WT "UNITED"</t>
  </si>
  <si>
    <t>Renașterea</t>
  </si>
  <si>
    <t>MELNIȚCAIA TATIANA [Administrator]</t>
  </si>
  <si>
    <t>Asociație obștească Asociația Părinților și a Profesorilor "GENERAȚIA NOUĂ" din s Călmățui</t>
  </si>
  <si>
    <t>DODU NICOLAE [Administrator]</t>
  </si>
  <si>
    <t>Asociație obștească Asociația pentru Democrație Participativă "ADEPT"</t>
  </si>
  <si>
    <t>BOȚAN IGOR [Administrator]</t>
  </si>
  <si>
    <t>Asociație obștească Asociația Obștească de părinți și pedagogi "Unirea"</t>
  </si>
  <si>
    <t>PEREU ALA [Administrator]</t>
  </si>
  <si>
    <t>Asociație obștească Clubul Sportiv "ARMONIA"</t>
  </si>
  <si>
    <t>PODGAINÎI SERGHEI [Administrator]</t>
  </si>
  <si>
    <t>Asociația Obștească "Uniunea femeilor din raionul Orhei"</t>
  </si>
  <si>
    <t>GÎSCĂ ELENA [Administrator]</t>
  </si>
  <si>
    <t>Asociația părinților și pedagogilor din Clișova</t>
  </si>
  <si>
    <t>LEVINȚA EFIMIA [Administrator]</t>
  </si>
  <si>
    <t>Asociație religioasă Comunitatea Religioasă Parohia cu Hramul "Sfîntul Ioan Botezătorul" din cadrul Bisericii Ortodoxe din Moldova, din r Cantemir, s Sadâc</t>
  </si>
  <si>
    <t>HORTOLOMEI VEACESLAV [Administrator]</t>
  </si>
  <si>
    <t>Asociație obștească Centrul de coreografie scenică Baton, Twirling și Majorette "IUVENTA"</t>
  </si>
  <si>
    <t>PANAȘESCU RODICA [Administrator]</t>
  </si>
  <si>
    <t>Asociație obștească Asociația de Fotbal "FORTUNA AFID"</t>
  </si>
  <si>
    <t>DOBROVOLSKHII IGOR [Administrator]</t>
  </si>
  <si>
    <t>ECO</t>
  </si>
  <si>
    <t>GUJA MARIA [Administrator]</t>
  </si>
  <si>
    <t>Asociația Obștească "Asociația Transportatorilor de Pasageri"</t>
  </si>
  <si>
    <t>MURSA ION [Administrator]</t>
  </si>
  <si>
    <t>Asociația Tinerilor cu Inițiativă "Nouă ne Pasă"</t>
  </si>
  <si>
    <t>BOȚAN ROMAN [Administrator]</t>
  </si>
  <si>
    <t>Asociație religioasă Cultul Religios Iudaic Ortodox "Agudat Israel" din Republica Moldova</t>
  </si>
  <si>
    <t>KOVALIOV ELENA [Administrator]</t>
  </si>
  <si>
    <t>Asociația pentru Exploatarea Drumurilor din Clișova</t>
  </si>
  <si>
    <t>Asociație obștească "Furceni"</t>
  </si>
  <si>
    <t>ELENIN MIHAIL [Administrator]</t>
  </si>
  <si>
    <t>Institutia Privata Centrul pentru Dezvoltarea Personalitatii "LILA"</t>
  </si>
  <si>
    <t>GRADOVSCAIA MARIA [Administrator]</t>
  </si>
  <si>
    <t>ASOCIAȚIA PĂRINȚILOR DIN GIMNAZIUL PĂULEȘTI "IZVORAȘ"</t>
  </si>
  <si>
    <t>BRICICARU LUCIA [Administrator]</t>
  </si>
  <si>
    <t>Asociație religioasă Comunitatea Religioasă Parohia cu Hramul "Sfântul Mare Mucenic Dumitru" din cadrul Bisericii Ortodoxe din Moldova, or Fălești</t>
  </si>
  <si>
    <t>PELIN IAN [Administrator]</t>
  </si>
  <si>
    <t>Asociația Obștească "Orhei-Agro-Legal"</t>
  </si>
  <si>
    <t>COVAȘ VALERII [Administrator]</t>
  </si>
  <si>
    <t>Asociația Obștească "Vox-Ado"</t>
  </si>
  <si>
    <t>SAHARNEAN ALEXANDRA [Administrator]</t>
  </si>
  <si>
    <t>Asociație obștească Centrul de Investigații Jurnalistice</t>
  </si>
  <si>
    <t>BOGONOVSCHI CORNELIA [Administrator]</t>
  </si>
  <si>
    <t>Asociație obștească UNIONIS</t>
  </si>
  <si>
    <t>ȘOSU AURELIA [Administrator]</t>
  </si>
  <si>
    <t>Asociație obștească IRIS</t>
  </si>
  <si>
    <t>NISTOR RAISA [Administrator]</t>
  </si>
  <si>
    <t>Asociație obștească Publicația Periodică "MEDIUL AMBIANT"</t>
  </si>
  <si>
    <t>BARAC GRIGORE [Administrator]</t>
  </si>
  <si>
    <t>Jertfele Cernobîlului a mun Bălți</t>
  </si>
  <si>
    <t>ȘAMRAI SERGHEI [Administrator]</t>
  </si>
  <si>
    <t>Asociație obștească "Valea Rădiului" în lichidare</t>
  </si>
  <si>
    <t>NEBOISEA MARIA [Administrator]</t>
  </si>
  <si>
    <t>Asociație obștească Asociația Părinților și Pedagogilor "CALEA SPERANȚEI"</t>
  </si>
  <si>
    <t>RĂBDĂU TATIANA [Administrator]</t>
  </si>
  <si>
    <t>BĂSCĂCENI</t>
  </si>
  <si>
    <t>DROPCA VALERIU [Administrator]</t>
  </si>
  <si>
    <t>Asociație obștească Fondul pentru Prevenirea Criminalității</t>
  </si>
  <si>
    <t>PANCHO VALCHANOV [Administrator]</t>
  </si>
  <si>
    <t>Asociație obștească Instituția Obștească "Criuleni Farm"</t>
  </si>
  <si>
    <t>SAȘCOV VALENTIN [Administrator]</t>
  </si>
  <si>
    <t>Asociația Obștească a Părinților Gimnaziului  "VRoșca", sAlexăndreni</t>
  </si>
  <si>
    <t>SOLOVEI ANGELA [Administrator]</t>
  </si>
  <si>
    <t>Asociație obștească "CRIUL-AGROCONSULTANT"</t>
  </si>
  <si>
    <t>SIMON DUMITRU [Administrator]</t>
  </si>
  <si>
    <t>Asociație obștească Riviera-Costești</t>
  </si>
  <si>
    <t>COSEAC VALERIU [Administrator]</t>
  </si>
  <si>
    <t>Asociație obștească Asociația părinților și pedagogilor "SĂSENI-DIDACTICA"</t>
  </si>
  <si>
    <t>ENACHI ANA [Administrator]</t>
  </si>
  <si>
    <t>AQUA</t>
  </si>
  <si>
    <t>FUIOR VICTOR [Administrator]</t>
  </si>
  <si>
    <t>Asociație obștească Organizația Obștească "Eco-Paradis"</t>
  </si>
  <si>
    <t>HILOTII ALEXANDRA [Administrator]</t>
  </si>
  <si>
    <t>Asociație obștească "RENAȘTEREA"</t>
  </si>
  <si>
    <t>CORCEAC ALEXANDRU [Administrator]</t>
  </si>
  <si>
    <t>Asociație obștească Asociația Obștească Agenția pentru Dezvoltare Regională "HABITAT"</t>
  </si>
  <si>
    <t>RUSU VALERIU [Administrator]</t>
  </si>
  <si>
    <t>Asociație obștească Asociația de Femei "CONCORDIA" în lichidare</t>
  </si>
  <si>
    <t>NASTASIU VIORICA [Administrator]</t>
  </si>
  <si>
    <t>Asociație religioasă Comunitatea Religioasă Parohia Ortodoxă Română "Sfînta Treime" din cadrul Mitropoliei Basarabiei, din or Călărași</t>
  </si>
  <si>
    <t>MUTU ION [Administrator]</t>
  </si>
  <si>
    <t>Asociație obștească Centrul de Informare șI Instruire "INFORM  CONSULTING"</t>
  </si>
  <si>
    <t>COTELNIC VALENTINA [Administrator]</t>
  </si>
  <si>
    <t>Asociație obștească Asociația Părinților și Pedagogilor "SPERANȚA"</t>
  </si>
  <si>
    <t>CARAUȘ MARIA [Administrator]</t>
  </si>
  <si>
    <t>Asociație religioasă Comunitatea Religioasă Biserica cu Hramul "Adormirea Maicii Domnului" or Cimișlia, din cadrul Bisericii Ortodoxe din Moldova</t>
  </si>
  <si>
    <t>CRISTOV NICOLAE [Administrator]</t>
  </si>
  <si>
    <t>Asociație religioasă Comunitatea Religioasă Biserica "Acoperământul Maicii Domnului" din s Bogdanovca, r Cimișlia din cadrul Bisericii Ortodoxe din Moldova</t>
  </si>
  <si>
    <t>Asociație obștească Asociația de Dezvoltare Durabilă "Generația Pro"</t>
  </si>
  <si>
    <t>BARBĂNEAGRĂ ADELINA [Administrator]</t>
  </si>
  <si>
    <t>Asociație obștească Centrul de Resurse pentru Tineri și Femei "DACIA"</t>
  </si>
  <si>
    <t>BABICI STELA [Administrator]</t>
  </si>
  <si>
    <t>Asociație obștească Asociația producătorilor de nuci "NUCARII"</t>
  </si>
  <si>
    <t>IAȘAN IVAN [Administrator]</t>
  </si>
  <si>
    <t>Asociație obștească a Societăților Particulare de Pază și Detectivi din Republica Moldova</t>
  </si>
  <si>
    <t>Asociație obștească Asociația Utilizatorilor de Apă "CIOPLENI" în lichidare</t>
  </si>
  <si>
    <t>ROIBU OLEG [Administrator]</t>
  </si>
  <si>
    <t>DOBROTA - în lichidare</t>
  </si>
  <si>
    <t>MUNTEAN MAIA [Administrator]</t>
  </si>
  <si>
    <t>Asociație religioasă Comunitatea Religioasă Biserica Creștină Evanghelică Baptistă din satul Buzduganii de Sus, raionul Ungheni</t>
  </si>
  <si>
    <t>SOFIAN VICTOR [Administrator]</t>
  </si>
  <si>
    <t>Asociație obștească Asociația Părinților Liceului Teoretic-Rus "MLomonosov"</t>
  </si>
  <si>
    <t>IAȚCO VLADIMIR [Administrator]</t>
  </si>
  <si>
    <t>Asociația Obștească Asociația Pedagogilor și Părinților din sȚînțăreni "Triada"</t>
  </si>
  <si>
    <t>POPA MARIA [Administrator]</t>
  </si>
  <si>
    <t>Asociație obștească Asociația Obștească " VASILE ALECSANDRI"</t>
  </si>
  <si>
    <t>PREPELIȚĂ MARIANA [Administrator]</t>
  </si>
  <si>
    <t>Asociație obștească Liga de Baschet din Moldova</t>
  </si>
  <si>
    <t>ZARIȚCHI IURI [Administrator]</t>
  </si>
  <si>
    <t>Asociație obștească Asociația pentru dezvoltare comunitară "PYRETUS"</t>
  </si>
  <si>
    <t>ANTONOVICI VIORICA [Administrator]</t>
  </si>
  <si>
    <t>Asociația Părinților și Pedagogilor din satul Pompa</t>
  </si>
  <si>
    <t>PASCARI ADELA [Administrator]</t>
  </si>
  <si>
    <t>Asociație religioasă Comunitatea Religioasă Parohia cu Hramul "Sf Irh Nicolae" din s Chiștelnița, r Telenești din cadrul Bisericii Ortodoxe din Moldova</t>
  </si>
  <si>
    <t>NICORICI ALEXANDRU [Administrator]</t>
  </si>
  <si>
    <t>Asociație religioasă Comunitatea Religioasă Parohia cu Hramul "SfMMc Dumitru" din s Cucuruzenii de Sus, r Orhei din cadrul Bisericii Ortodoxe din Moldova</t>
  </si>
  <si>
    <t>Asociație religioasă Comunitatea Religioasă Parohia cu Hramul "Sfinții Apostoli Petru și Pavel" din cadrul Bisericii Ortodoxe din Moldova, r Leova s Sărățica Veche</t>
  </si>
  <si>
    <t>FILIP VEACESLAV [Administrator]</t>
  </si>
  <si>
    <t>Asociație obștească Asociația Utilizatorilor de Apă Țibirica</t>
  </si>
  <si>
    <t>MOISEI VASILE [Administrator]</t>
  </si>
  <si>
    <t>Asociația Obștească "Expres Service"</t>
  </si>
  <si>
    <t>POLUCCIU DUMITRU [Administrator]</t>
  </si>
  <si>
    <t>Asociația Obștească pentru dezvoltare rurală "ARMONIE"</t>
  </si>
  <si>
    <t>Asociație obștească Asociația Obștească "ECO-AQUA-PROTECT Susleni"</t>
  </si>
  <si>
    <t>ISTRATE ELISAVETA [Administrator]</t>
  </si>
  <si>
    <t>Alte organizații necomerciale "STRĂȘENEANCA"</t>
  </si>
  <si>
    <t>MARGARINT ANDREI [Administrator]</t>
  </si>
  <si>
    <t>Asociație religioasă Comunitatea Religioasă Biserica cu Hramul „Sfinții Apostoli Petru și Pavel” s Iserlia, r Basarabeasca</t>
  </si>
  <si>
    <t>MOCANU ANATOLIE [Administrator]</t>
  </si>
  <si>
    <t>Asociație religioasă Comunitatea Religioasă Biserica Creștină Adventistă de Ziua a Șaptea din s Alexandru Ioan Cuza, r-nul Cahul</t>
  </si>
  <si>
    <t>Asociație obștească Federația Națională a Crescătorilor de Ovine și Căprine din Republica Moldova</t>
  </si>
  <si>
    <t>NICU TUDOR [Administrator]</t>
  </si>
  <si>
    <t>Asociație obștească Asociația Femeilor Armene "TATEVIC" din mun Chișinău</t>
  </si>
  <si>
    <t>Asociația Părinților din Liceul Teoretic “FIanioglo”, sCioc-Maidan “SPERANȚA VIITORULUI”</t>
  </si>
  <si>
    <t>MIHNI MARIANA [Administrator]</t>
  </si>
  <si>
    <t>Asociație religioasă Comunitatea Religioasă Biserica Creștină Evanghelică Baptistă "EBEN-EZER" din satul Zăzulenii Noi, raionul Ungheni</t>
  </si>
  <si>
    <t>ȘUPARSCHI DAVID [Administrator]</t>
  </si>
  <si>
    <t>Asociație obștească Diaspora Armeană din municipiul Chișinău "MAIR AIASTAN"</t>
  </si>
  <si>
    <t>Asociația Obștească "Ochiul Infinitului"</t>
  </si>
  <si>
    <t>NASTAS NICOLAE [Administrator]</t>
  </si>
  <si>
    <t>Asociație religioasă Comunitatea Religioasă a Adventiștilor de Ziua a Șaptea din or Ceadîr-Lunga</t>
  </si>
  <si>
    <t>COLTUC NICOLAI [Administrator]</t>
  </si>
  <si>
    <t>Asociație obștească SATELIT</t>
  </si>
  <si>
    <t>BULGARU VERA [Administrator]</t>
  </si>
  <si>
    <t>Asociație obștească Centrul Social al Vârstnicilor, Copiilor și Persoanelor cu Dizabilități "VERA, NADEJDA, LIUBOVI și mama lor SOFIA"</t>
  </si>
  <si>
    <t>MARCIUC GALINA [Administrator]</t>
  </si>
  <si>
    <t>Asociație obștească Asociația pentru Persoane cu Dizabilități de Intelect HUMANITAS din Moldova</t>
  </si>
  <si>
    <t>RACU AURELIA [Administrator]</t>
  </si>
  <si>
    <t>Asociație obștească "ASOCIAȚIA PĂRINȚILOR ȘI PEDAGOGILOR DIN SATUL EGOROVCA"</t>
  </si>
  <si>
    <t>RUSU STELA [Administrator]</t>
  </si>
  <si>
    <t>Fundație pentru Democrație și Progres</t>
  </si>
  <si>
    <t>DIACOV DUMITRU [Administrator]</t>
  </si>
  <si>
    <t>Asociație obștească "VIITORUL SATULUI"</t>
  </si>
  <si>
    <t>GUȚUL PIOTR [Administrator]</t>
  </si>
  <si>
    <t>Asociație obștească Asociația Teritorială de Fotbal Glodeni</t>
  </si>
  <si>
    <t>CEAICA ION [Administrator]</t>
  </si>
  <si>
    <t>Instituție publică Școala Sportivă din or Ungheni</t>
  </si>
  <si>
    <t>PÎNZARI ALEXANDRU [Administrator]</t>
  </si>
  <si>
    <t>Asociație obștească a Părinților și Pedagogilor Gangura</t>
  </si>
  <si>
    <t>ILAȘCU LARISA [Administrator]</t>
  </si>
  <si>
    <t>Asociație religioasă Comunitatea Religioasă Parohia cu Hramul "Sfînta Cuvioasa Parascheva" din cadrul Bisericii Ortodoxe din Moldova, r Cimișlia, s Lipoveni</t>
  </si>
  <si>
    <t>CIOCAN ION [Administrator]</t>
  </si>
  <si>
    <t>Asociație obștească de Inițiative Culturale "LUMEA - OGLINDĂ PENTRU MOLDOVA"</t>
  </si>
  <si>
    <t>BUREAN ALEXANDRU [Administrator]</t>
  </si>
  <si>
    <t>Asociație religioasă Comunitatea Religioasă Parohia cu Hramul "Sfînta Treime" din cadrul Bisericii Ortodoxe din Moldova, r Drochia, s Sofia</t>
  </si>
  <si>
    <t>CAMENȘCIC EVGHENI [Administrator]</t>
  </si>
  <si>
    <t>Asociație obștească a părinților și pedagogilor "FĂGURAȘ"</t>
  </si>
  <si>
    <t>CIUNTU SVETLANA [Administrator]</t>
  </si>
  <si>
    <t>Asociație religioasă Comunitatea Religioasă Parohia cu Hramul "Adormirea Maicii Domnului" din cadrul Bisericii Ortodoxe din Moldova, din r Soroca, s Grigorăuca</t>
  </si>
  <si>
    <t>PERETEATCU VALERII [Administrator]</t>
  </si>
  <si>
    <t>Asociație religioasă Comunitatea Religioasă Parohia cu Hramul "Acoperămîntul Maicii Domnului" din cadrul Bisericii Ortodoxe din Moldova, din r Soroca, s Trifăuți</t>
  </si>
  <si>
    <t>Asociație obștească "CeVaPe Semanatorul"</t>
  </si>
  <si>
    <t>CECAN VALERIAN [Administrator]</t>
  </si>
  <si>
    <t>Asociație obștească Academia de Științe Medicale din Republica Moldova "GHEORGHE ȚÎBÎRNĂ"</t>
  </si>
  <si>
    <t>Asociație obștească "Centrul de Limbi Străine Ungheni"</t>
  </si>
  <si>
    <t>ENACHE ADELA [Administrator]</t>
  </si>
  <si>
    <t>Asociație obștească Asociația cultural-educativă din satul Țaul</t>
  </si>
  <si>
    <t>MOROZ VALENTIN [Administrator]</t>
  </si>
  <si>
    <t>Asociație obștească "Magni-Prii"</t>
  </si>
  <si>
    <t>SERETINEAN LUDMILA [Administrator]</t>
  </si>
  <si>
    <t>Asociație religioasă Comunitatea Religioasă Parohia cu Hramul "Acoperămîntul Maicii Domnului" din cadrul Bisericii Ortodoxe din Moldova, din s Caplani, r Ștefan Vodă</t>
  </si>
  <si>
    <t>CIOBANU IURIE [Administrator]</t>
  </si>
  <si>
    <t>Asociație religioasă Comunitatea Religioasă Parohia Ortodoxă Română "Soborul Sfinților Arhangheli Mihail și Gavriil" din cadrul Mitropoliei Basarabiei, s Coșcalia, r-nul Căușeni</t>
  </si>
  <si>
    <t>POPOVICI ANDREI [Administrator]</t>
  </si>
  <si>
    <t>Asociație religioasă Comunitatea Religioasă Parohia cu hramul "Nașterea Maicii Domnului" s Hagimus, raionul Căușeni</t>
  </si>
  <si>
    <t>Asociație religioasă Comunitatea Religioasă Biserica Creștină Evanghelică Baptistă "Maranata" din s Valea Mare, r Ungheni</t>
  </si>
  <si>
    <t>Asociație religioasă Comunitatea Religioasă Biserica Creștină Evanghelică Baptistă din s Cuhnești, r Glodeni</t>
  </si>
  <si>
    <t>Asociație obștească "Ajutorul copilului"</t>
  </si>
  <si>
    <t>BOBEICA CAROLINA [Administrator]</t>
  </si>
  <si>
    <t>Asociație obștească Asociația Obștească Asociația Tinerilor cu Diabet "DIA"</t>
  </si>
  <si>
    <t>VOLCOV VERONICA [Administrator]</t>
  </si>
  <si>
    <t>Asociație obștească "Fotbal Club Municipal Ungheni"</t>
  </si>
  <si>
    <t>VASILICA ARTUR [Administrator]</t>
  </si>
  <si>
    <t>Asociație religioasă Comunitatea Religioasă Biserica Creștină Evanghelică Baptistă din satul Ișcalău, raionul Fălești</t>
  </si>
  <si>
    <t>LIGOȚCHII SERGHEI [Administrator]</t>
  </si>
  <si>
    <t>Asociație religioasă Comunitatea Religioasă Biserica Creștină Evanghelică Baptistă "Speranța" din s Pohrebeni, r Orhei</t>
  </si>
  <si>
    <t>VLASIUC ION [Administrator]</t>
  </si>
  <si>
    <t>Fundație Creștină "TITUS"</t>
  </si>
  <si>
    <t>BLAJEVSCHI ALEXANDRU [Administrator]</t>
  </si>
  <si>
    <t>Asociație obștească Institutul pentru Dezvoltare Regională și Administrativă Durabilă</t>
  </si>
  <si>
    <t>Asociație obștească Asociația pentru Dezvoltare Rurală Sofia</t>
  </si>
  <si>
    <t>PĂDURARU VASILE [Administrator]</t>
  </si>
  <si>
    <t>Asociație religioasă Comunitatea Religioasă Mănăstirea cu Hramul "Înălțarea Domnului", Noul-Neamț, din cadrul Bisericii Ortodoxe din Moldova, din s Chițcani, r Căușeni</t>
  </si>
  <si>
    <t>CECAN VASILE [Administrator]</t>
  </si>
  <si>
    <t>Asociație obștească Asociația Obștească "IȘCĂLENII"</t>
  </si>
  <si>
    <t>ROTARI MARGARITA [Administrator]</t>
  </si>
  <si>
    <t>Asociație religioasă Comunitatea Religioasă Parohia cu Hramul "Sfîntul Ierarh Nicolae" din cadrul Bisericii Ortodoxe din Moldova, din  r Cantemir, s Enichioi</t>
  </si>
  <si>
    <t>Asociație obștească Clubul Sportiv "TOPSPIN-USM"</t>
  </si>
  <si>
    <t>SMIRNOVA NATALIA [Administrator]</t>
  </si>
  <si>
    <t>Asociație obștească GWC "Fotbal Club Rezina"</t>
  </si>
  <si>
    <t>GOBJILĂ OXANA [Administrator]</t>
  </si>
  <si>
    <t>Asociație obștească "Asociația părinților și pedagogilor din sSolonceni"</t>
  </si>
  <si>
    <t>ZAHARESCU LIUDMILA [Administrator]</t>
  </si>
  <si>
    <t>Asociație religioasă Comunitatea Religioasă Parohia cu Hramul "Sfîntul Ilie" din cadrul Bisericii Ortodoxe din Moldova, din r Cahul, s Andrușul de Sus</t>
  </si>
  <si>
    <t>PROCOPCIUC LILIAN [Administrator]</t>
  </si>
  <si>
    <t>Asociație obștească Organizația obștească "SURDINFO"</t>
  </si>
  <si>
    <t>Asociație religioasă Comunitatea Religioasă Biserica Creștină Evanghelică Baptistă "Harul" din or Fălești</t>
  </si>
  <si>
    <t>LAPCINSCHI MIHAIL [Administrator]</t>
  </si>
  <si>
    <t>Asociație religioasă Comunitatea Religioasă Biserica Creștină Evanghelică Baptistă din satul Corjeuți, raionul Briceni</t>
  </si>
  <si>
    <t>CUCEREAVÎI SERGIU [Administrator]</t>
  </si>
  <si>
    <t>Asociație obștească Asociația Obștească "Prosperare Zubrești"</t>
  </si>
  <si>
    <t>SURUCEANU ELEONORA [Administrator]</t>
  </si>
  <si>
    <t>Asociație obștească "ECO-HIDRO-TERRA"</t>
  </si>
  <si>
    <t>CIOBANU ION [Administrator]</t>
  </si>
  <si>
    <t>Asociație obștească Comunitatea Religioasă Parohia cu hramul "Sfîntul Ierarh Nicolae" din cadrul Mitropoliei Basarabiei, din r Căușeni s Ursoaia</t>
  </si>
  <si>
    <t>OCHIȘOR NAZARIE [Administrator]</t>
  </si>
  <si>
    <t>Asociație obștească a Părinților de la Liceul Teoretic Călărași</t>
  </si>
  <si>
    <t>HAREA DOINA [Administrator]</t>
  </si>
  <si>
    <t>Asociație obștească "IZVORAȘUL - URSOIA, CĂUȘENI"</t>
  </si>
  <si>
    <t>ORGHIAN OXANA [Administrator]</t>
  </si>
  <si>
    <t>Asociație obștească "CREATORII"</t>
  </si>
  <si>
    <t>CIORNEA ANGELA [Administrator]</t>
  </si>
  <si>
    <t>Asociație obștească Comunitatea Religioasă Parohia Ortodoxă Română cu hramul "Sfântul Mare Mucenic Gheorghe", s Taraclia de Salcie, r-nul Cahul</t>
  </si>
  <si>
    <t>FLOREA GABRIEL-CRISTIAN [Administrator]</t>
  </si>
  <si>
    <t>Asociație obștească "SOARTA"</t>
  </si>
  <si>
    <t>Asociație religioasă Comunitatea Religioasă Parohia Ortodoxă Română "Sfânta Cuvioasa Parascheva", or Soroca, raionul Soroca</t>
  </si>
  <si>
    <t>Asociație religioasă Comunitatea Religioasă Parohia cu Hramul  "Sfîntul Prooroc Ilie" din cadrul Bisericii Ortodoxe din Moldova, din mun Bălți</t>
  </si>
  <si>
    <t>GOREA PAVEL [Administrator]</t>
  </si>
  <si>
    <t>Asociație obștească Comunitatea Religioasă Parohia cu Hramul "Sfinții Arhangheli Mihail și Gavriil" din cadrul Bisericii Ortodoxe din Moldova, r Fălești, s Popovca</t>
  </si>
  <si>
    <t>BELÎI VASILE [Administrator]</t>
  </si>
  <si>
    <t>Asociație religioasă Comunitatea Religioasă Parohia cu Hramul  "Sfîntul Mare Mucenic Dimitrie" din cadrul Bisericii Ortodoxe din Moldova, din mun Bălți</t>
  </si>
  <si>
    <t>BULGARU VASILI [Administrator]</t>
  </si>
  <si>
    <t>Asociație obștească Asociația Parinților din Ferapontievca  «PENTRU VIITORUL FERAPONTIEVCII»</t>
  </si>
  <si>
    <t>COIVEN NICOLAI [Administrator]</t>
  </si>
  <si>
    <t>Asociație religioasă Comunitatea Religioasă Parohia cu Hramul  "Sfîntul Mare Mucenic Pantelimon" din cadrul Bisericii Ortodoxe din Moldova, din mun Bălți</t>
  </si>
  <si>
    <t>Asociație obștească Federația Sportivă Națională de Arte Marțiale Mixte din Republica Moldova</t>
  </si>
  <si>
    <t>POCATILOV PAVEL [Administrator]</t>
  </si>
  <si>
    <t>Asociație obștească Centrul de Cercetări Arheologice din Republica Moldova</t>
  </si>
  <si>
    <t>MUNTEANU OCTAVIAN [Administrator]</t>
  </si>
  <si>
    <t>Partid sau altă organizație social-politică Partidul Politic Partidul Social Democrat European</t>
  </si>
  <si>
    <t>CAZACU IURIE [Administrator]</t>
  </si>
  <si>
    <t>Asociație religioasă Comunitatea Religioasă Parohia cu Hramul  "Sfinții Arhangheli Mihail și Gavriil" din cadrul Bisericii Ortodoxe din Moldova, din mun Bălți</t>
  </si>
  <si>
    <t>Asociație obștească Comunitatea Religioasă Parohia cu Hramul "Acoperămîntul Maicii Domnului" din cadrul Bisericii Ortodoxe din Moldova, din mun Bălți</t>
  </si>
  <si>
    <t>CIUNCIUC IVAN [Administrator]</t>
  </si>
  <si>
    <t>Asociație obștească Comunitatea Religioasă Parohia cu Hramul "Sfînta Cuvioasa Parascheva" din cadrul Bisericii Ortodoxe din Moldova, din mun Bălți</t>
  </si>
  <si>
    <t>CIUNCIUC PETRU [Administrator]</t>
  </si>
  <si>
    <t>Asociație religioasă Comunitatea Religioasă Parohia cu Hramul "Sfînta Treime" din cadrul Bisericii Ortodoxe din Moldova, din mun Bălți, s Elizaveta</t>
  </si>
  <si>
    <t>MAIDANSCHI SERGIU [Administrator]</t>
  </si>
  <si>
    <t>Asociație religioasă Comunitatea Religioasă Parohia cu Hramul "Sfinții Apostoli Petru și Pavel" din cadrul Bisericii Ortodoxe din Moldova, din mun Bălți</t>
  </si>
  <si>
    <t>PAIUL ALEXANDR [Administrator]</t>
  </si>
  <si>
    <t>Asociație obștească Comunitatea Religioasă Catedrala cu Hramul "Sfinții Întocmai cu Apostolii Împărați Constantin și Elena" din cadrul Bisericii Ortodoxe din Moldova, din mun Bălți</t>
  </si>
  <si>
    <t>PURICI IVAN [Administrator]</t>
  </si>
  <si>
    <t>Asociație religioasă Comunitatea Religioasă Parohia cu Hramul "Sfîntul Serghie de Radonej" din cadrul Bisericii Ortodoxe din Moldova, din mun Bălți</t>
  </si>
  <si>
    <t>BURLACU SERGIU [Administrator]</t>
  </si>
  <si>
    <t>Asociație religioasă Comunitatea Religioasă Catedrala cu Hramul "Sfîntul Ierarh Nicolae" din cadrul Bisericii Ortodoxe din Moldova, din mun Bălți</t>
  </si>
  <si>
    <t>SARACUȚA NICOLAE [Administrator]</t>
  </si>
  <si>
    <t>Asociație obștească "SERVICIU PENTRU PACE"</t>
  </si>
  <si>
    <t>Asociație obștească a Veteranilor și Pensionarilor Ministerului Afacerilor Interne din Republica Moldova</t>
  </si>
  <si>
    <t>ARMAȘ ALEXEI [Administrator]</t>
  </si>
  <si>
    <t>Asociație obștească Asociația pentru Politica Externă</t>
  </si>
  <si>
    <t>STERCUL NATALIA [Administrator]</t>
  </si>
  <si>
    <t>Asociație obștească "Bunătatea Sufletului"</t>
  </si>
  <si>
    <t>Asociație obștească Asociația de Colaborare cu Lions Clubs Internaționale</t>
  </si>
  <si>
    <t>HÎNCU GRIGORE [Administrator]</t>
  </si>
  <si>
    <t>Asociație obștească Asociația "Știință, Inovații și Tehnologii"</t>
  </si>
  <si>
    <t>IVANOV ANDREI [Administrator]</t>
  </si>
  <si>
    <t>Asociație obștească "RUTECO" din satul Brînza</t>
  </si>
  <si>
    <t>ANTOHI VASILI [Administrator]</t>
  </si>
  <si>
    <t>GRIGORIȚĂ MARIA [Administrator]</t>
  </si>
  <si>
    <t>Asociație obștească "Pelivan - Didactica"</t>
  </si>
  <si>
    <t>Asociație obștească Predă Deștept</t>
  </si>
  <si>
    <t>TĂRÎȚĂ RADU [Administrator]</t>
  </si>
  <si>
    <t>Asociație obștească Asociația de Economie, Management și Psihologie în Medicină "Constantin Ețco"</t>
  </si>
  <si>
    <t>Asociație religioasă Comunitatea Religioasă Parohia cu Hramul "Nașterea Maicii Domnului" din cadrul Bisericii Ortodoxe din Moldova, r Soroca, s Volovița</t>
  </si>
  <si>
    <t>GRAUR MIHAIL [Administrator]</t>
  </si>
  <si>
    <t>Asociație obștească Federația Sportivă Națională de Baseball și Softball din Republica Moldova</t>
  </si>
  <si>
    <t>BELȚIC VLADISLAV [Administrator]</t>
  </si>
  <si>
    <t>Asociație obștească Comunitatea Religioasă Parohia cu Hramul "Înălțarea Domnului" din cadrul Bisericii Ortodoxe din Moldova, r Strășeni, sDrăgușeni</t>
  </si>
  <si>
    <t>ZGUREAN MARCEL [Administrator]</t>
  </si>
  <si>
    <t>Asociație obștească "Liga Studenților Democrați"</t>
  </si>
  <si>
    <t>OȚEL ANDREI [Administrator]</t>
  </si>
  <si>
    <t>Asociație obștească "Asociația Părinților și Pedagogilor din satul Șaptebani"</t>
  </si>
  <si>
    <t>LUPAȘCU INGA [Administrator]</t>
  </si>
  <si>
    <t>Asociație obștească Părinte-Pedagog "Vasile Anestiade"</t>
  </si>
  <si>
    <t>ȘEREMET RODICA [Administrator]</t>
  </si>
  <si>
    <t>Asociație obștească Asociația pentru promovarea tineretului "Secolul XXI"</t>
  </si>
  <si>
    <t>URSU MARIA [Administrator]</t>
  </si>
  <si>
    <t>Asociație religioasă Comunitatea Religioasă Biserica Creștină Evanghelică Baptistă "SION" din satul Nihoreni, raionul Rîșcani</t>
  </si>
  <si>
    <t>ȘABAN ALEXANDRU [Administrator]</t>
  </si>
  <si>
    <t>Asociație obștească Clubul Sportiv de Shinkyokushinkai Karate "BANZAI"</t>
  </si>
  <si>
    <t>CARA NICOLAI [Administrator]</t>
  </si>
  <si>
    <t>Asociație obștească Asociația oamenilor de Afaceri "Rezina - Info"</t>
  </si>
  <si>
    <t>GHEORGHE CLAPANIUC [Administrator]</t>
  </si>
  <si>
    <t>Asociație obștească Comunitatea Religioasă Parohia cu Hramul "Sf Mare Muceniță Varvara" din cadrul Bisericii Ortodoxe dinn Moldova din or Șoldănești, s Socola</t>
  </si>
  <si>
    <t>BIVOL VLADIMIR [Administrator]</t>
  </si>
  <si>
    <t>Asociație religioasă Comunitatea Religioasă Parohia cu Hramul "Sf Cuvioasa Parascheva" din cadrul Bisericii Ortodoxe din Moldova, r Șoldănești, s Glijeni</t>
  </si>
  <si>
    <t>RUSU VADIM [Administrator]</t>
  </si>
  <si>
    <t>Asociația Femeilor "SANITAS"</t>
  </si>
  <si>
    <t>DANU SVETLANA [Administrator]</t>
  </si>
  <si>
    <t>Asociație obștească GLORIA</t>
  </si>
  <si>
    <t>Asociația Obștească ”Chezășia Succesului”</t>
  </si>
  <si>
    <t>CIORNEA EDUARD [Administrator]</t>
  </si>
  <si>
    <t>Asociație obștească Asociația de Golf, Mini-Golf și Chriket din Republica Moldova</t>
  </si>
  <si>
    <t>OSTAPENCO ROMAN [Administrator]</t>
  </si>
  <si>
    <t>Asociație obștească Uniunea de Creație DECORUM</t>
  </si>
  <si>
    <t>GNATÎȘEN IURI [Administrator]</t>
  </si>
  <si>
    <t>Asociație obștească Comunitatea Religioasă Parohia cu Hramul "Sfinții Trei Ierarhi" din cadrul Bisericii Ortodoxe din Moldova, din or Cimișlia</t>
  </si>
  <si>
    <t>JELIHOVSCHI ION [Administrator]</t>
  </si>
  <si>
    <t>Asociație religioasă Comunitatea Religioasă Parohia cu Hramul "Sfinții Arhangheli Mihail și Gavriil" din cadrul Bisericii Ortodoxe din Moldova, din r Telenești, s Ciulucani</t>
  </si>
  <si>
    <t>Asociație religioasă Comunitatea Religioasă Parohia cu Hramul " Nașterea Maicii Domnului " din cadrul Bisericii Ortodoxe din Moldova din r Strășeni, s Ghelăuza</t>
  </si>
  <si>
    <t>GONCEAR ION [Administrator]</t>
  </si>
  <si>
    <t>Asociație religioasă Comunitatea Religioasă Biserica Creștină Evanghelică Baptistă "Nadejda" din satul Congaz, UTA Găgăuzia</t>
  </si>
  <si>
    <t>DONCEV NICOLAI [Administrator]</t>
  </si>
  <si>
    <t>Asociație obștească Asociația de Părinți a Liceului Teoretic Volintiri "Generația"</t>
  </si>
  <si>
    <t>BEȘLEAGA TATIANA [Administrator]</t>
  </si>
  <si>
    <t>Sindicat Organizația Sindicală a Societății cu Răspundere Limitată "LUKOIL-MOLDOVA"</t>
  </si>
  <si>
    <t>IVANOV IURIE [Administrator]</t>
  </si>
  <si>
    <t>Asociația Obștească Clubul Sportiv ”OLIMPICUL”</t>
  </si>
  <si>
    <t>ȘPAC ANATOLI [Administrator]</t>
  </si>
  <si>
    <t>Asociație obștească Comunitatea Religioasă Parohia Ortodoxă Română cu hr "Nașterea Maicii Domnului", din s Bălăbănești, jud Chișinău</t>
  </si>
  <si>
    <t>STOICA GHEORGHE [Administrator]</t>
  </si>
  <si>
    <t>Asociație obștească Comunitatea Religioasă Parohia Ortodoxă Română cu hr "Toți Sfinții Români", s Cania, jud Cahul</t>
  </si>
  <si>
    <t>BURDUJA VASILE [Administrator]</t>
  </si>
  <si>
    <t>Asociație religioasă Comunitatea Religioasă Parohia cu Hramul "Sfinții Arhangheli Mihail și Gavriil" din cadrul Bisericii Ortodoxe din Moldova din r Nisporeni, s Ciorești</t>
  </si>
  <si>
    <t>Asociație religioasă Comunitatea Religioasă Mănăstirea cu Hramul "Sf Prooroc Ilie" din cadrul Bisericii Ortodoxe din Moldova, din s Nicoreni, r Drochia</t>
  </si>
  <si>
    <t>UȘURELU ADRIAN [Administrator]</t>
  </si>
  <si>
    <t>Asociație obștească Alianța pentru Eficiență Energetică și Regenerabile</t>
  </si>
  <si>
    <t>PLIS IRINA [Administrator]</t>
  </si>
  <si>
    <t>Asociație religioasă Comunitatea Religioasă Parohia cu Hramul "Sf Arhangheli Mihail și Gavriil" din cadrul Bisericii Ortodoxe din Moldova, din r Șoldănești, s Vadul-Rașcov</t>
  </si>
  <si>
    <t>Asociația Persoanelor de Vîrstă Înaintată "INSPIRAȚIE"</t>
  </si>
  <si>
    <t>SMARANDI ELENA [Administrator]</t>
  </si>
  <si>
    <t>Asociație obștească Comunitatea Religioasă Parohia cu Hramul "Sf Arhangheli Mihail și Gavriil" din carul Bisericii ortodoxe din Moldova din or Șoldănești, s Găuzeni</t>
  </si>
  <si>
    <t>COSTIN MIHAIL [Administrator]</t>
  </si>
  <si>
    <t>Asociație obștească ASOCIAȚIA PĂRINȚILOR ȘI PEDAGOGILOR GRĂDINIȚEI CREȘĂ NR 4 "FOIȘOR" OR GLODENI</t>
  </si>
  <si>
    <t>CHEPTEA ALIONA [Administrator]</t>
  </si>
  <si>
    <t>Asociație obștească Asociația Obștească Asociația pentru Transparență șI Dezvoltare Civică</t>
  </si>
  <si>
    <t>RUSLAN MARGINA [Administrator]</t>
  </si>
  <si>
    <t>Asociație obștească BioArhitectura</t>
  </si>
  <si>
    <t>COCIUG VIOREL [Administrator]</t>
  </si>
  <si>
    <t>Asociație obștească Asociația de Susținere a Poliției șI a Familiilor celor căzuți la Datorie "ASPOL"</t>
  </si>
  <si>
    <t>VALERIU DARABAN [Administrator]</t>
  </si>
  <si>
    <t>Asociație religioasă Comunitatea Religioasă Ortodoxă Mănăstirea "ÎNVIEREA DOMNULUI" din mun Chișinău</t>
  </si>
  <si>
    <t>TUDOREANU NICOLAE [Administrator]</t>
  </si>
  <si>
    <t>Asociație obștească Clubul Sportiv "CODRU LOZOVA"</t>
  </si>
  <si>
    <t>JARDAN VIOREL [Administrator]</t>
  </si>
  <si>
    <t>Asociație obștească Asociația părinților elevilor de la Liceul "M Kogălniceanu"</t>
  </si>
  <si>
    <t>BOLDURESCU VICTORIA [Administrator]</t>
  </si>
  <si>
    <t>Asociație obștească Clubul Sportiv de Tenis ”OLIMPIA-2000”</t>
  </si>
  <si>
    <t>SEBOV MIHAIL [Administrator]</t>
  </si>
  <si>
    <t>Asociația Internațională de Prietenie șI Colaborare "Moldova șI Rusia"</t>
  </si>
  <si>
    <t>IURII MAXIMOV [Administrator]</t>
  </si>
  <si>
    <t>Asociație religioasă "AEROCLUBUL DIN CHIȘINĂU"</t>
  </si>
  <si>
    <t>BURLACU OLEG [Administrator]</t>
  </si>
  <si>
    <t>Asociație obștească Asociația Obștească a Apicultorilor din Telenești "Albinuța"</t>
  </si>
  <si>
    <t>MEDINSCHI DOMINTE [Administrator]</t>
  </si>
  <si>
    <t>Asociație obștească Asociația Obștească "IZVORAȘ" din sSămănanca</t>
  </si>
  <si>
    <t>CUDA SERGHEI [Administrator]</t>
  </si>
  <si>
    <t>Asociație obștească Asociația de Cercetări pentru Tehnologii Medicale</t>
  </si>
  <si>
    <t>Asociație obștească Centrul Educațional "MUGUREL"</t>
  </si>
  <si>
    <t>Asociația Obștească ”AURAȘ”</t>
  </si>
  <si>
    <t>GOIMAN PAVEL [Administrator]</t>
  </si>
  <si>
    <t>Asociație obștească Clubul sportiv pentru copii și tineret "BUIUCANI"</t>
  </si>
  <si>
    <t>ANGHEL CONSTANTIN [Administrator]</t>
  </si>
  <si>
    <t>Asociație obștească "PROSPECT"</t>
  </si>
  <si>
    <t>BARGAN ANDREI [Administrator]</t>
  </si>
  <si>
    <t>Asociație obștească VICON</t>
  </si>
  <si>
    <t>POROMBRICA MAIA [Administrator]</t>
  </si>
  <si>
    <t>Asociație obștească "VALEA BEȘTEMAC"</t>
  </si>
  <si>
    <t>Asociație obștească AO "Centrul de Dezvoltare Durabilă a satului Rogojeni"</t>
  </si>
  <si>
    <t>GROZA IGOR [Administrator]</t>
  </si>
  <si>
    <t>Asociație obștească "GLIA STRĂMOȘEASCĂ"</t>
  </si>
  <si>
    <t>PRISAC MIHAIL [Administrator]</t>
  </si>
  <si>
    <t>Asociație obștească "ICAR-DEDAL"</t>
  </si>
  <si>
    <t>DUDNICENCO ANGELA [Administrator]</t>
  </si>
  <si>
    <t>Asociație obștească "NUFĂRUL"</t>
  </si>
  <si>
    <t>STAVINSCHI LIUBA [Administrator]</t>
  </si>
  <si>
    <t>Asociație obștească "Viitorul-Bălășești"</t>
  </si>
  <si>
    <t>ZAMȘA EFIM [Administrator]</t>
  </si>
  <si>
    <t>Asociație obștească Asociația Părinților și Pedagogilor "Speranța-copiilor"</t>
  </si>
  <si>
    <t>GASAN INA [Administrator]</t>
  </si>
  <si>
    <t>Asociație obștească Organizația neguvernamentală "ASTRA"</t>
  </si>
  <si>
    <t>NEGRU OXANA [Administrator]</t>
  </si>
  <si>
    <t>Asociație obștească "COPCEAC-SUCCES"</t>
  </si>
  <si>
    <t>NEGRESCU MIHAIL [Administrator]</t>
  </si>
  <si>
    <t>Asociație obștească Asociația de Părinți a Liceului Teoretic "Grigore Vieru" orBriceni</t>
  </si>
  <si>
    <t>CONDRAȚCHI LILIA [Administrator]</t>
  </si>
  <si>
    <t>Asociație obștească "Centrul de extensiune în agricultură Hîncești"</t>
  </si>
  <si>
    <t>ROTARU MARIA [Administrator]</t>
  </si>
  <si>
    <t>Asociație obștească Asociația Obștească "Ecologie pentru sănătate"</t>
  </si>
  <si>
    <t>Asociație obștească Clubul Veteranilor Sportivi "Izvoraș-Drăsliceni"</t>
  </si>
  <si>
    <t>ONICA ROMAN [Administrator]</t>
  </si>
  <si>
    <t>Asociație obștească "ODAIA DILARULUI"</t>
  </si>
  <si>
    <t>MAIDAN IRINA [Administrator]</t>
  </si>
  <si>
    <t>Asociație obștească Asociația raională Ungheni "Cernobîl"</t>
  </si>
  <si>
    <t>BALAN IAROSLAV [Administrator]</t>
  </si>
  <si>
    <t>Asociație obștească "VATRA COVURLUIANĂ"</t>
  </si>
  <si>
    <t>LISNIC VALENTINA [Administrator]</t>
  </si>
  <si>
    <t>ASOCIAȚIA PĂRINȚILOR ȘI PEDAGOGILOR "TRIDAVA"</t>
  </si>
  <si>
    <t>ZUBOV TATIANA [Administrator]</t>
  </si>
  <si>
    <t>Comunitatea Religioasă Biserica Creștină Evanghelică Baptistă "Hristos Adevărul" din satul Voinescu, raionul Hîncești</t>
  </si>
  <si>
    <t>CHIPERI MIHAIL [Administrator]</t>
  </si>
  <si>
    <t>Asociație obștească a Părinților "Studium"</t>
  </si>
  <si>
    <t>BURUIANĂ ALA [Administrator]</t>
  </si>
  <si>
    <t>Asociație obștească "COMPASIUNE"</t>
  </si>
  <si>
    <t>MEREACRE ELENA [Administrator]</t>
  </si>
  <si>
    <t>Asociație obștească "Speranța -Malcoci"</t>
  </si>
  <si>
    <t>COTUN CONSTANTIN [Administrator]</t>
  </si>
  <si>
    <t>Asociație obștească Clubul de Fotbal "Locomotiv" Basarabeasca</t>
  </si>
  <si>
    <t>BELOV ALEXANDR [Administrator]</t>
  </si>
  <si>
    <t>Asociație obștească Patrimoniu</t>
  </si>
  <si>
    <t>Asociație obștească SPERANȚA</t>
  </si>
  <si>
    <t>POPAZU TATIANA [Administrator]</t>
  </si>
  <si>
    <t>Asociație religioasă Comunitatea Religioasă Biserica Creștină Evanghelică Baptistă "Novaia Jizni" din satul Comarovca, raionul Fălești</t>
  </si>
  <si>
    <t>DERIC VALERIU [Administrator]</t>
  </si>
  <si>
    <t>CIOBANU VALENTINA [Administrator]</t>
  </si>
  <si>
    <t>Asociație obștească ???????</t>
  </si>
  <si>
    <t>POPOVA ELENA [Administrator]</t>
  </si>
  <si>
    <t>Asociație obștească "IT FLORA"</t>
  </si>
  <si>
    <t>MARCENCO LIDIA [Administrator]</t>
  </si>
  <si>
    <t>Asociație obștească "CENTRUL REGIONAL DE DEZVOLTARE DURABILĂ"</t>
  </si>
  <si>
    <t>Pro Viitor</t>
  </si>
  <si>
    <t>MELNIC MARIANA [Administrator]</t>
  </si>
  <si>
    <t>Asociație obștească Asociația Femeilor din Copceac "???????"</t>
  </si>
  <si>
    <t>COPUȘCIU ULIANA [Administrator]</t>
  </si>
  <si>
    <t>Asociație obștească Fermer Agroinform</t>
  </si>
  <si>
    <t>VÎLCU LARISA [Administrator]</t>
  </si>
  <si>
    <t>Asociație religioasă Comunitatea Religioasă Biserica Creștină Evanghelică Baptistă "Speranța" din satul Frumușica, raionul Cahul</t>
  </si>
  <si>
    <t>STOICA VITALIE [Administrator]</t>
  </si>
  <si>
    <t>Asociație obștească "Muzeul Jucăriilor"</t>
  </si>
  <si>
    <t>HÎNCU IGOR [Administrator]</t>
  </si>
  <si>
    <t>Asociație religioasă Parohia cu Hramul "Acoperământul Maicii Domnului" din cadrul Bisericii Ortodoxe din Moldova, din s Șaptebani, r Rîșcani</t>
  </si>
  <si>
    <t>SÎRBU ARTUR [Administrator]</t>
  </si>
  <si>
    <t>Asociația Obștească "Asociația de Femei Femina Nova-Lex Nova"</t>
  </si>
  <si>
    <t>NASU MARIA [Administrator]</t>
  </si>
  <si>
    <t>Asociația proprietarilor caselor de locuit de pe str Traian</t>
  </si>
  <si>
    <t>TOFANCIUC ZINAIDA [Administrator]</t>
  </si>
  <si>
    <t>Asociație obștească Asociația Obștească a Părinților în Sprijinul Învățămîntului</t>
  </si>
  <si>
    <t>REVENCO RADA [Administrator]</t>
  </si>
  <si>
    <t>Organizația Teritorială Comrat Mișcării Ecologiste din Moldova</t>
  </si>
  <si>
    <t>FEDOTOVA LIUDMILA [Administrator]</t>
  </si>
  <si>
    <t>Asociație religioasă Comunitatea Religioasă Parohia cu Hramul "Sfinții Arhangheli Mihail și Gavriil" din cadrul Bisericii Ortodoxe din Moldova, r Orhei, s Peresecina</t>
  </si>
  <si>
    <t>GODOROJA ANDREI [Administrator]</t>
  </si>
  <si>
    <t>Asociație obștească PROSPERARE</t>
  </si>
  <si>
    <t>MANOLI ZINAIDA [Administrator]</t>
  </si>
  <si>
    <t>Asociație obștească Ilenuța</t>
  </si>
  <si>
    <t>MORCOV AURICA [Administrator]</t>
  </si>
  <si>
    <t>Organizația Obștească "IZVORUL CRISTALIN"</t>
  </si>
  <si>
    <t>LUNGU IRINA [Administrator]</t>
  </si>
  <si>
    <t>Asociație obștească "GRĂDINILE LINIȘTII"</t>
  </si>
  <si>
    <t>MAȘAEV TALGAT [Administrator]</t>
  </si>
  <si>
    <t>Asociație obștească GLIA</t>
  </si>
  <si>
    <t>ROTARU ALA [Administrator]</t>
  </si>
  <si>
    <t>Asociație obștească ANDRIEȘ</t>
  </si>
  <si>
    <t>RARU DIANA [Administrator]</t>
  </si>
  <si>
    <t>Asociație obștească Asociația Cetățenilor cu Inițiativă</t>
  </si>
  <si>
    <t>URSUL SOFIA [Administrator]</t>
  </si>
  <si>
    <t>Asociația Obștească "Asociația părinților și profesorilor sMorozeni"</t>
  </si>
  <si>
    <t>DOIBANI TATIANA [Administrator]</t>
  </si>
  <si>
    <t>Asociația Obșteasacă "Asociația părinților și pedagogilor sBreanova"</t>
  </si>
  <si>
    <t>MALAI EFIM [Administrator]</t>
  </si>
  <si>
    <t>Asociație obștească "EUROART"</t>
  </si>
  <si>
    <t>RUSU AGNESA [Administrator]</t>
  </si>
  <si>
    <t>Asociație obștească Palatul Republican de Cultură al Sindicatelor</t>
  </si>
  <si>
    <t>PENU ELENA [Administrator]</t>
  </si>
  <si>
    <t>Asociația Obștească"Asociația de Dezvoltare Social-Economică a orașului Șoldănești"</t>
  </si>
  <si>
    <t>ȘERBAN ALEXANDRU [Administrator]</t>
  </si>
  <si>
    <t>Fundație "LT &amp; LICEUM "</t>
  </si>
  <si>
    <t>HAIDEU LILIA [Administrator]</t>
  </si>
  <si>
    <t>Asociație obștească Asociația Părinților "Licurici"</t>
  </si>
  <si>
    <t>NICHITA MARIANA [Administrator]</t>
  </si>
  <si>
    <t>Sindicat Sindicatul ramural al lucrătorilor Camerei de comerț șI Industrie a Republucii Moldova</t>
  </si>
  <si>
    <t>DOLGHII SILVIA [Administrator]</t>
  </si>
  <si>
    <t>Asociație obștească Asociația Obștească de Binefacere "Speranța Vieții"</t>
  </si>
  <si>
    <t>PROCOPCIUC TUDOR [Administrator]</t>
  </si>
  <si>
    <t>Asociație obștească Clubul Colecționarilor din municipiul Chișinău</t>
  </si>
  <si>
    <t>DALINIȚCHI VLADIMIR [Administrator]</t>
  </si>
  <si>
    <t>Asociație obștească Asociația de Parazitocenologie din Republica Moldova,</t>
  </si>
  <si>
    <t>Asociație obștească Instituția Privată de Învățământ Preșcolar "Grădina Secretă"</t>
  </si>
  <si>
    <t>GUZUN VALERIU [Administrator]</t>
  </si>
  <si>
    <t>Asociație religioasă Comunitatea Religioasă Biserica cu Hramul "Sfîntul Ioan Teologul" din s Agronomovca, r Ungheni</t>
  </si>
  <si>
    <t>SVITIC DOREL [Administrator]</t>
  </si>
  <si>
    <t>Asociația Obștească "LIVADA COPILĂRIEI"</t>
  </si>
  <si>
    <t>MÎȚĂ MIHAELA [Administrator]</t>
  </si>
  <si>
    <t>Asociație obștească Clubul Sportiv "MIX FIGHT"</t>
  </si>
  <si>
    <t>Fundație "Centrul de Calitate și Inofensivitate a Produselor Alimentare din Moldova"</t>
  </si>
  <si>
    <t>Asociație obștească Asociația Obștească "Meleagul Copilăriei"</t>
  </si>
  <si>
    <t>ANDRONIC ION [Administrator]</t>
  </si>
  <si>
    <t>Asociație obștească Clubul sportiv de Arte Marțiale de stil VOIEVOD "Mihai Viteazul"</t>
  </si>
  <si>
    <t>BURUNSUS ADRIAN [Administrator]</t>
  </si>
  <si>
    <t>Asociația Regională a Apicultorilor "V HARNAJ"</t>
  </si>
  <si>
    <t>MEREUȚĂ ROMAN [Administrator]</t>
  </si>
  <si>
    <t>Asociație obștească Asociația Obștească "DE DRAGUL TĂU COPILE"</t>
  </si>
  <si>
    <t>BODRUG OLGA [Administrator]</t>
  </si>
  <si>
    <t>Asociație obștească Asociația Obștească a Veteranilor și ostașilor în Rezervă a Forțelor Armate din r Soroca</t>
  </si>
  <si>
    <t>SOLOVEI VALERII [Administrator]</t>
  </si>
  <si>
    <t>Asociație obștească "Educație, Divertisment, Inițiere, Transformare" (EDIT)</t>
  </si>
  <si>
    <t>COTOROBAI ULIANA [Administrator]</t>
  </si>
  <si>
    <t>Asociație obștească Asociația Obștească "APĂ VIE"</t>
  </si>
  <si>
    <t>DUMBARAVA SAVA [Administrator]</t>
  </si>
  <si>
    <t>Asociație religioasă Organizația religioasă de binefacere pentru copii "Concordia" din Republica Moldova</t>
  </si>
  <si>
    <t>USATÎI ADRIAN [Administrator]</t>
  </si>
  <si>
    <t>Asociație religioasă Comunitatea Religioasă Biserica cu hramul "Înălțarea Domnului" din or Chișinău a Bisericii Ortodoxe din Moldova</t>
  </si>
  <si>
    <t>Asociație Obștească Asociația Părinților și Pedagogilor Liceului Teoretic "Mihai Eminescu" or Fălești</t>
  </si>
  <si>
    <t>JOSANU VIOLETA [Administrator]</t>
  </si>
  <si>
    <t>Asociație obștească Clubul Sportiv "ART SPORT"</t>
  </si>
  <si>
    <t>GROSU VASILE [Administrator]</t>
  </si>
  <si>
    <t>Asociație obștească Asociația pentru Apărarea Drepturilor și Reintegrarea Socială a Persoanelor Infectate cu Virusul HIV și a Bolnavilor de SIDA "CREDINȚA"</t>
  </si>
  <si>
    <t>CHILCEVSCHII IGOR [Administrator]</t>
  </si>
  <si>
    <t>Asociație obștească Asociatia Obsteasca Asociatia Procatoarelor Apicole "Benadida" din Republica Moldova,</t>
  </si>
  <si>
    <t>CALALB MIHAIL [Administrator]</t>
  </si>
  <si>
    <t>Asociație obștească Asociatia Obsteasca Asociatia pentru Reforma si Dezvoltarea Sistemului Educational "ORDSE" din Republica Moldova,</t>
  </si>
  <si>
    <t>MIHAIL CALALB [Administrator]</t>
  </si>
  <si>
    <t>Asociație obștească Centrul de dezvoltare a Satului Vădeni "La noi acasă"</t>
  </si>
  <si>
    <t>Asociație obștească Mișcarea Populară "SOLIDARITATEA"</t>
  </si>
  <si>
    <t>MARCO LIDIA [Administrator]</t>
  </si>
  <si>
    <t>Asociație obștească Asociația părinților și profesorilor "SPERANȚA”</t>
  </si>
  <si>
    <t>ȘCUREA VIOLETA [Administrator]</t>
  </si>
  <si>
    <t>Asociație obștească Clubul Sportiv de Arte Marțiale "Maximus"</t>
  </si>
  <si>
    <t>Asociația Obștească "Viitorul de mîine"</t>
  </si>
  <si>
    <t>ROTARI NINA [Administrator]</t>
  </si>
  <si>
    <t>Asociație obștească ILERI</t>
  </si>
  <si>
    <t>DIMOGLO NINA [Administrator]</t>
  </si>
  <si>
    <t>PROSPER-INFORM</t>
  </si>
  <si>
    <t>POPESCU PARASCOVIA [Administrator]</t>
  </si>
  <si>
    <t>ASOCIAȚIA UTILIZATORILOR DE GAZ "TERGAZ" TEREBNA</t>
  </si>
  <si>
    <t>SPÎNU INA [Administrator]</t>
  </si>
  <si>
    <t>Asociație obștească Fotbal Club "RAPID"</t>
  </si>
  <si>
    <t>OSTAP VICTOR [Administrator]</t>
  </si>
  <si>
    <t>Asociație obștească "AVANTI"</t>
  </si>
  <si>
    <t>Asociație obștească "UNISON"</t>
  </si>
  <si>
    <t>CARAMAN AURELIA [Administrator]</t>
  </si>
  <si>
    <t>Asociație religioasă Cultul Religios Biserica Adventiștilor de Ziua a Șaptea Mișcarea de Reformă</t>
  </si>
  <si>
    <t>GABURICI PETRU [Administrator]</t>
  </si>
  <si>
    <t>Asociație obștească Asociația Tinerilor Cercetători din Moldova "PRO-ȘTIINȚA"</t>
  </si>
  <si>
    <t>CIORBĂ VALERIU [Administrator]</t>
  </si>
  <si>
    <t>Asociație obștească Asociația obștească "CASA PENTRU TOȚI"</t>
  </si>
  <si>
    <t>GÎSCA VIORICA [Administrator]</t>
  </si>
  <si>
    <t>Asociație religioasă Comunitatea Creștină a Evangheliei Depline "Orașul Nou" din munChișinău</t>
  </si>
  <si>
    <t>RAEȚCHI IGOR [Administrator]</t>
  </si>
  <si>
    <t>Asociație religioasă Comunitatea Religioasă Parohia cu Hramul "Sfîntul Kniazi Alexandru Nevschi", s Țarigrad, raionul Drochia</t>
  </si>
  <si>
    <t>CIORUȚA VITALIE [Administrator]</t>
  </si>
  <si>
    <t>Asociație obștească Clubul de Sport Tehnic "Morol-Sport"</t>
  </si>
  <si>
    <t>MORARENCO SERGHEI [Administrator]</t>
  </si>
  <si>
    <t>Asociație religioasă Comunitatea Religioasă Biserica cu Hramul "Sf Nicolae" s Tocuz, raionul Căușeni</t>
  </si>
  <si>
    <t>SOROCEAN SERGHEI [Administrator]</t>
  </si>
  <si>
    <t>Asociație religioasă Comunitatea Religioasă Biserica cu Hramul "Nașterea Maicii Domnului" din s Popeștii de Jos, raionul Drochia</t>
  </si>
  <si>
    <t>FILIP ION [Administrator]</t>
  </si>
  <si>
    <t>Asociație obștească Asociația Obștească "FEME-IA"</t>
  </si>
  <si>
    <t>IACHIMOV NADEJDA [Administrator]</t>
  </si>
  <si>
    <t>Asociație religioasă Comunitatea Religioasă Parohia Ortodoxă "Biserica Inimii Tăcute" din mun Chișinău</t>
  </si>
  <si>
    <t>Instituție publică Instituție Publică Centrul de reabilitate și protecție socială a copiilor în situație de ris? "???????",orTaraclia</t>
  </si>
  <si>
    <t>UZUN OXANA [Administrator]</t>
  </si>
  <si>
    <t>Asociație religioasă Instituția Religioasă Organizația Creștină "Viața Nouă" din Republica Moldova</t>
  </si>
  <si>
    <t>TCACENCO IGOR [Administrator]</t>
  </si>
  <si>
    <t>Asociație religioasă Comunitatea Religioasă Biserica Ortodoxă cu Hramul "Sfîntul Apostol și Evanghelist Ioan Teologul" sSverdiac, r-nul Rîșcani</t>
  </si>
  <si>
    <t>DASCAL CONSTANTIN [Administrator]</t>
  </si>
  <si>
    <t>Asociație religioasă Comunitatea Religioasă Biserica cu Hramul "Sfîntul Gheorghe" s Grigorievca, Căușeni</t>
  </si>
  <si>
    <t>BABILEV VALERIU [Administrator]</t>
  </si>
  <si>
    <t>Asociație religioasă Comunitatea Religioasă parohia cu Hramul "Sfînta Treime" sLucășeuca, r-nul Orhei</t>
  </si>
  <si>
    <t>RAȚĂ LILIAN [Administrator]</t>
  </si>
  <si>
    <t>Asociație obștească Asociația Obștească "Flori de Nufăr" - in lichidare</t>
  </si>
  <si>
    <t>JITORIUC VLADISLAV [Administrator]</t>
  </si>
  <si>
    <t>Asociație religioasă Comunitatea Religioasă Biserica cu hramul "Sfîntul Dumitru" din s Dănceni, r Ialoveni</t>
  </si>
  <si>
    <t>Asociație obștească Asociația Părinților și Pedagogilor din Grădinița Botnărești</t>
  </si>
  <si>
    <t>RĂILEANU MAIA [Administrator]</t>
  </si>
  <si>
    <t>Asociație obștească Centrul pentru Copii și Tineret "Emanuel" din satul Step-Soci, rl Orhei</t>
  </si>
  <si>
    <t>TCACIUC LILIA [Administrator]</t>
  </si>
  <si>
    <t>Asociație religioasă Comunitatea Religioasă Parohia cu Hramul "Sfîntul Mihail" sCihoreni, r-nul Orhei</t>
  </si>
  <si>
    <t>MOISEI CONSTANTIN [Administrator]</t>
  </si>
  <si>
    <t>Asociație religioasă Comunitatea Religioasă Biserica cu Hramul "Sfîntul Mucenic Dimitrie" din s Selemet, raionul Cimișlia</t>
  </si>
  <si>
    <t>GAJIM IULIAN [Administrator]</t>
  </si>
  <si>
    <t>Asociație religioasă Cultul Religios Biserica lui Isus Hristos a Sfinților din Zilele din Urmă în Republica Moldova</t>
  </si>
  <si>
    <t>COVALI SERGHEI [Administrator]</t>
  </si>
  <si>
    <t>Asociație religioasă Comunitatea Religioasă Biserica cu Hramul "Înălțarea Domnului" sSăiți, r-nul Căușeni</t>
  </si>
  <si>
    <t>ȘATULOV BORIS [Administrator]</t>
  </si>
  <si>
    <t>Asociație religioasă Comunitatea Religioasă Parohia Ortodoxă Română cu hramul "SFINȚII BRÂNCOVINENI ȘI SFÂNTUL MARE MUCENIC PANTELIMON TĂMĂDUITOR DE BOLI"</t>
  </si>
  <si>
    <t>CÎȘLARU MIHAIL [Administrator]</t>
  </si>
  <si>
    <t>Asociație religioasă Comunitatea Religioasă Biserica cu Hramul "Sfinții Arhangheli Mihail și Gavriil" sZaim, r-nul Căușeni</t>
  </si>
  <si>
    <t>GLOTEA GHEORGHE [Administrator]</t>
  </si>
  <si>
    <t>Asociație religioasă Comunitatea Religioasă Parohia Ortodoxă cu Hramul "Sf Dumitru", din or Anenii Noi</t>
  </si>
  <si>
    <t>CEBAN VICTOR [Administrator]</t>
  </si>
  <si>
    <t>Asociație religioasă Comunitatea Religioasă Biserica cu hramul "Sfînta Treime" din s Rujnița, r-nul Ocnița</t>
  </si>
  <si>
    <t>BENZARI ALEXANDR [Administrator]</t>
  </si>
  <si>
    <t>Asociație obștească "AGENȚIA DE DEZVOLTARE LOCALĂ CIUCIULENI"</t>
  </si>
  <si>
    <t>Asociație religioasă Comunitatea Religioasă Biserica cu Hramul "Adormirea Maicii Domnului" s Sălcuța, r Căușeni</t>
  </si>
  <si>
    <t>JELIHOVSCHI NICOLAE [Administrator]</t>
  </si>
  <si>
    <t>Asociație religioasă Comunitatea Religioasă Biserica cu Hramul "Acoperămîntul Maicii Domnului" din s Șercani, raionul Orhei</t>
  </si>
  <si>
    <t>Asociație obștească Centrul de justiție Comunitară Lipcani</t>
  </si>
  <si>
    <t>LUNGA TATIANA [Administrator]</t>
  </si>
  <si>
    <t>Asociație obștească Centrul de Cultură și Artă Japoneză "IKENOBO"</t>
  </si>
  <si>
    <t>LOBASTOV ANGELA [Administrator]</t>
  </si>
  <si>
    <t>Asociație obștească "Alianța Asociațiilor de Business pentru Dezvoltarea Antreprenoriatului din Republica Moldova"</t>
  </si>
  <si>
    <t>COROPCEANU SERGIU [Administrator]</t>
  </si>
  <si>
    <t>Asociație obștească Asociația Tinerilor Intelectuali din Moldova</t>
  </si>
  <si>
    <t>Asociație obștească A PĂRINȚILOR VIITORUL NOSTRU</t>
  </si>
  <si>
    <t>Asociație obștească Asociația Independentă de Criminologie din Republica Moldova</t>
  </si>
  <si>
    <t>Asociație obștească Organizația de Tineret "PRO-GENERAȚIA"</t>
  </si>
  <si>
    <t>Asociație obștească "DORCA"</t>
  </si>
  <si>
    <t>BONDARI MAXIM [Administrator]</t>
  </si>
  <si>
    <t>Asociație obștească "Raze de Soare"</t>
  </si>
  <si>
    <t>SANDU NADEJDA [Administrator]</t>
  </si>
  <si>
    <t>Asociație obștească Centrul de protecție socială a copiilor orfani din familii defavorizate și a bătrînilor singuri "PROMETEU"</t>
  </si>
  <si>
    <t>BOLIGARI ALEXANDRA [Administrator]</t>
  </si>
  <si>
    <t>Asociație obștească SEMENI-ZAGARANCEA</t>
  </si>
  <si>
    <t>CASIAN VITALIE [Administrator]</t>
  </si>
  <si>
    <t>Asociație obștească "Centrul Sri Chinmoy"</t>
  </si>
  <si>
    <t>CEBOTARU GHEORGHE [Administrator]</t>
  </si>
  <si>
    <t>Asociație religioasă Comunitatea Religioasă Biserica cu hramul "Înălțarea Domnului" din s Hădărăuți, r Ocnița</t>
  </si>
  <si>
    <t>VACARCIUC VICTOR [Administrator]</t>
  </si>
  <si>
    <t>Asociație religioasă Comunitatea Religioasă Biserica cu hramul "Sfântul Ierarh Nicolae" din s Hîrbovăț r Anenii Noi</t>
  </si>
  <si>
    <t>OLTU PETRU [Administrator]</t>
  </si>
  <si>
    <t>Asociație obștească "POIANA PICILOR"</t>
  </si>
  <si>
    <t>BUGA NATALIA [Administrator]</t>
  </si>
  <si>
    <t>Asociație obștească Asociatia Obsteasca Clubul Sportiv "DRAGONII"</t>
  </si>
  <si>
    <t>STEȚENCO VALERIU [Administrator]</t>
  </si>
  <si>
    <t>Asociație obștească Struguraș</t>
  </si>
  <si>
    <t>Asociație obștească "Coș-Cim" sCoștangalia"</t>
  </si>
  <si>
    <t>GAVRILOV MIHAELA [Administrator]</t>
  </si>
  <si>
    <t>Centrul juridic de protecție a copilului "EPITROP"</t>
  </si>
  <si>
    <t>TATARCIUC IONELA [Administrator]</t>
  </si>
  <si>
    <t>Fundație Comunitatea Religioasă Biserica cu hramul "Nașterea Maicii Domnului" s Cobusca Nouă, r-nul Anenii Noi</t>
  </si>
  <si>
    <t>GOREANU NICOLAI [Administrator]</t>
  </si>
  <si>
    <t>Asociație religioasă Instituția Religioasă Misiunea "DRAGOSTEA LUI DUMNEZEU ÎN ACȚIUNE"</t>
  </si>
  <si>
    <t>Asociație religioasă Comunitatea Religioasă Mănăstirea "Sf Irh Nicolae", s Dobrușa, raionul Șoldănești</t>
  </si>
  <si>
    <t>TOMACINSCHII PAVEL [Administrator]</t>
  </si>
  <si>
    <t>Centrul de Suport al Businessului Mic</t>
  </si>
  <si>
    <t>CIUBARA ALEXEI [Administrator]</t>
  </si>
  <si>
    <t>Alte organizații necomerciale "ACCENTE LIBERE"</t>
  </si>
  <si>
    <t>IOVVA IRINA [Administrator]</t>
  </si>
  <si>
    <t>ASOCIAȚIA OBȘTEASCĂ "ANDES"</t>
  </si>
  <si>
    <t>CHIRUTĂ ECATERINA [Administrator]</t>
  </si>
  <si>
    <t>Asociație obștească Malurile Salciei</t>
  </si>
  <si>
    <t>SABIE NATALIA [Administrator]</t>
  </si>
  <si>
    <t>Asociație obștească Asociația Părinților și Pedagogilor "CENUȘA"</t>
  </si>
  <si>
    <t>CENUȘA ANASTASIA [Administrator]</t>
  </si>
  <si>
    <t>CORNOVA PLUS</t>
  </si>
  <si>
    <t>BOIAN IACOV [Administrator]</t>
  </si>
  <si>
    <t>Asociație obștească Centrul de Binefacere pentru Protecția Animalelor "BAX"</t>
  </si>
  <si>
    <t>BUCIAȚCAIA NATALIA [Administrator]</t>
  </si>
  <si>
    <t>Asociație obștească Clubul de Rugby "STEAUA"</t>
  </si>
  <si>
    <t>PRICOPI TUDOR [Administrator]</t>
  </si>
  <si>
    <t>Asociație obștească Clubul Femeilor "GOLUBCA"</t>
  </si>
  <si>
    <t>VORONIUC RAISA [Administrator]</t>
  </si>
  <si>
    <t>Asociație obștească Asociația Obștescă de sprijin a copiilor cu dizabilități "Picături de suflet"</t>
  </si>
  <si>
    <t>GUSEINOV ELENA [Administrator]</t>
  </si>
  <si>
    <t>Asociație obștească Asociația Proprietarilor de Loturi Pomicole "PLOPI"</t>
  </si>
  <si>
    <t>COJOCARU ANASTASIA [Administrator]</t>
  </si>
  <si>
    <t>Asociație obștească Vatra - Cîrpești</t>
  </si>
  <si>
    <t>GAVRIL MARIA [Administrator]</t>
  </si>
  <si>
    <t>Asociație religioasă Comunitatea Religioasă Biserica cu hramul "Sfîntul Mare Mucenic Dimitrie", din s Pivniceni, r Dondușeni</t>
  </si>
  <si>
    <t>Asociație religioasă Comunitatea Religioasă Biserica cu hramul "Sfîntul Ierarh Nicolae" din s Călinești, r Fălești</t>
  </si>
  <si>
    <t>GUȚU CONSTANTIN [Administrator]</t>
  </si>
  <si>
    <t>Asociație obștească "ADER"</t>
  </si>
  <si>
    <t>BARGAN ION [Administrator]</t>
  </si>
  <si>
    <t>Asociație obștească CLUBUL "VREAU SĂ ȘTIU"</t>
  </si>
  <si>
    <t>DUNAS ANDREI [Administrator]</t>
  </si>
  <si>
    <t>Asociație obștească "ASOCIAȚIA RAIONALĂ DE FOTBAL CAHUL"</t>
  </si>
  <si>
    <t>Asociația Organizațiilor Evreiești (Comunității Evreiești) din municipiul Bălți</t>
  </si>
  <si>
    <t>GOLBERG ISAAC [Administrator]</t>
  </si>
  <si>
    <t>Asociație obștească Asociația Istoricilor din Republica Moldova "ALEXANDRU MOȘANU"</t>
  </si>
  <si>
    <t>PRO FEMEIA</t>
  </si>
  <si>
    <t>BERNIC VICTORIA [Administrator]</t>
  </si>
  <si>
    <t>Asociație religioasă Comunitatea Religioasă Biserica cu Hramul "Sfântul Ierarh Petru Movilă" sat Dumbrava, com Trușeni, mun Chișinău</t>
  </si>
  <si>
    <t>MOȘIN OCTAVIAN [Administrator]</t>
  </si>
  <si>
    <t>Asociație religioasă Comunitatea Religioasă Biserica cu Hramul "Întâmpinarea Domnului" mun Chișinău, str M Kogălniceanu, 67</t>
  </si>
  <si>
    <t>Asociație obștească "CIOBĂNAȘUL"</t>
  </si>
  <si>
    <t>CAPAȚINA DOMNICA [Administrator]</t>
  </si>
  <si>
    <t>Asociație obștească a proprietarilor de imobil "PROPIMOB"</t>
  </si>
  <si>
    <t>MOISEEV LEONID [Administrator]</t>
  </si>
  <si>
    <t>Asociație obștească Asociația Psihologilor Practicieni din Moldova</t>
  </si>
  <si>
    <t>SAVCA LUCIA [Administrator]</t>
  </si>
  <si>
    <t>Asociație obștească Federația Sportivă Națională de Gimnastică Aerobică</t>
  </si>
  <si>
    <t>LIUTOVA ALA [Administrator]</t>
  </si>
  <si>
    <t>Asociație obștească Asociația de Lupte la Brâu din Republica Moldova</t>
  </si>
  <si>
    <t>MOLDOVAN ANATOLIE [Administrator]</t>
  </si>
  <si>
    <t>Asociație obștească "AVANTE"</t>
  </si>
  <si>
    <t>CIOBANU SILVIA [Administrator]</t>
  </si>
  <si>
    <t>Asociație religioasă Comunitatea Religioasă Biserica cu hramul "Mai Marii Voievozi", din s Feștelița, r Ștefan Vodă</t>
  </si>
  <si>
    <t>MARIN MIHAIL [Administrator]</t>
  </si>
  <si>
    <t>Asociație obștească Izvorul rîului Bîc</t>
  </si>
  <si>
    <t>SPINEI MARIANA [Administrator]</t>
  </si>
  <si>
    <t>Asociația de Dezvoltare Durabilă și Turism "COLINA CODRULUI"</t>
  </si>
  <si>
    <t>Asociația Obștească a Părinților și Pedagogilor din sVatici</t>
  </si>
  <si>
    <t>Asociație obștească Comunitatea Evreilor Munteni din Buhara și Georgia "JUHUR"</t>
  </si>
  <si>
    <t>HANUCAEV ȘABATAI [Administrator]</t>
  </si>
  <si>
    <t>Asociație obștească "Centrul de Implimentare a Noilor Tehnologii în Agricultură"</t>
  </si>
  <si>
    <t>Asociație obștească Centrul Național pentru Educație Timpurie și Informare a Familiei</t>
  </si>
  <si>
    <t>ARHIP LARISA [Administrator]</t>
  </si>
  <si>
    <t>CLADICOV INA [Administrator]</t>
  </si>
  <si>
    <t>Asociație obștească Clubul femeilor de afaceri "CRISTAP"</t>
  </si>
  <si>
    <t>MOLDOVAN ALIN [Administrator]</t>
  </si>
  <si>
    <t>ASOCIAȚIA DE FOTBAL RAIONUL DONDUȘENI</t>
  </si>
  <si>
    <t>ISIPCIUC EVGHENI [Administrator]</t>
  </si>
  <si>
    <t>Asociație obștească "Comoara Vieții, Criuleni"</t>
  </si>
  <si>
    <t>Asociație obștească Asociația Obștească "Fenix-XXI"</t>
  </si>
  <si>
    <t>ȚÎBÎRNA SVETLANA [Administrator]</t>
  </si>
  <si>
    <t>Asociație religioasă Comunitatea Religioasă "Parohia cu Hramul Sf Ierarh Nicolae" din cadrul Bisericii Ortodoxe din Moldova, satul Holoșnița, raionul Soroca</t>
  </si>
  <si>
    <t>PAHOM IURII [Administrator]</t>
  </si>
  <si>
    <t>Asociație religioasă Comunitatea Religioasă Biserica Creștină a Evangheliei Depline "Cuvântul  Viu" din or Bălți "</t>
  </si>
  <si>
    <t>COȘELEV ANDREI [Administrator]</t>
  </si>
  <si>
    <t>Asociația Obștească "VEGHETORUL"</t>
  </si>
  <si>
    <t>PAVLOV VLADIMIR [Administrator]</t>
  </si>
  <si>
    <t>Asociație obștească CENTRUL NAȚIONAL DE CONSULTANȚĂ  ÎN PRESTAREA SERVICIILOR PUBLICE</t>
  </si>
  <si>
    <t>OCHINCIUC IULIANA [Administrator]</t>
  </si>
  <si>
    <t>Asociație religioasă Comunitatea Religioasă Biserica cu hramul "Sfîntul Nicoale" din satul Sauca, raionul Ocnița</t>
  </si>
  <si>
    <t>KUCHURIAN VALERII [Administrator]</t>
  </si>
  <si>
    <t>Asociație obștească pentru Protecția Animalelor fără Adăpost "ALGA"</t>
  </si>
  <si>
    <t>LAZĂR MIHAIL [Administrator]</t>
  </si>
  <si>
    <t>Asociație religioasă Comunitatea Religioasă Biserica cu hramul "Acoperămîntul Maicii Domnului” din com Grinăuți-Moldova, raionul Ocnița</t>
  </si>
  <si>
    <t>GADÎMBA RUSLAN [Administrator]</t>
  </si>
  <si>
    <t>Asociația Obștească "PICĂTURI MUZICALE"</t>
  </si>
  <si>
    <t>SANDU IULIA [Administrator]</t>
  </si>
  <si>
    <t>Asociație obștească Evlad</t>
  </si>
  <si>
    <t>MOMAT ELENA [Administrator]</t>
  </si>
  <si>
    <t>Asociație religioasă Comunitatea Religioasă Biserica cu hramul "Sf Arhanghel Mihail" din comuna Ocnița, raionul Ocnița</t>
  </si>
  <si>
    <t>POPA NICOLAE [Administrator]</t>
  </si>
  <si>
    <t>Asociație religioasă Comunitatea Religioasă Parohia Romano-Catolică "Sfântul Anton de Padova" din s Crețoaia, r-nul Anenii Noi</t>
  </si>
  <si>
    <t>Asociație obștească Asociația obștească a părinților de la grădinița "Licurici"</t>
  </si>
  <si>
    <t>MARDARI SNEJANA [Administrator]</t>
  </si>
  <si>
    <t>Asociație obștească Asociația Obștească de părinți și pedagogi "SPERANȚA"</t>
  </si>
  <si>
    <t>ȚAPU ANGELA [Administrator]</t>
  </si>
  <si>
    <t>Asociație obștească Organizația Obștească a Femeilor "SPERANȚA"</t>
  </si>
  <si>
    <t>COLESNIC SVETLANA [Administrator]</t>
  </si>
  <si>
    <t>Asociație obștească Asociația Obștească "TINERI ACTIVI"</t>
  </si>
  <si>
    <t>BERZOI VICTORIA [Administrator]</t>
  </si>
  <si>
    <t>Asociație obștească "RUDĂ-PAPARUDĂ"</t>
  </si>
  <si>
    <t>DEREVLENCO NATALIA [Administrator]</t>
  </si>
  <si>
    <t>Asociație obștească Asociația părințelor Liceului Teoretic Lipcani</t>
  </si>
  <si>
    <t>BAZIC SVETLANA [Administrator]</t>
  </si>
  <si>
    <t>Asociație religioasă Comunitatea Religioasă Parohia Ortodoxă cu hramul "SfNicolai" din raionul Ialoveni, s Puhoi</t>
  </si>
  <si>
    <t>Asociație religioasă Comunitatea Religioasă Biserica cu hramul "Sfîntul Alexandru Nevski" din or Ungheni</t>
  </si>
  <si>
    <t>Asociație obștească Asociația Părinților și Educatorilor Cremenciug</t>
  </si>
  <si>
    <t>BEILA MARIA [Administrator]</t>
  </si>
  <si>
    <t>Asociație religioasă Comunitatea Religioasă Parohia cu Hramul "Sfântul Nicolae" din satul Terebna, r-nul Edineț</t>
  </si>
  <si>
    <t>CROITOR VALENTIN [Administrator]</t>
  </si>
  <si>
    <t>Asociație obștească ASOCIAȚIA OBȘTEASCĂ "SPERANȚA-CLOCUȘNA"</t>
  </si>
  <si>
    <t>MASLOVA DIANA [Administrator]</t>
  </si>
  <si>
    <t>Asociație obștească Clubul de Fotbal pentru Copii "PRUT"</t>
  </si>
  <si>
    <t>BACALEȚ ANATOLII [Administrator]</t>
  </si>
  <si>
    <t>Asociație obștească Asociația pentru Combaterea Izolării Informaționale "ECOU"</t>
  </si>
  <si>
    <t>Asociația Părinților și Educatorilor "TUDORA-PRICHINDEL"</t>
  </si>
  <si>
    <t>FEDORENCO MARIA [Administrator]</t>
  </si>
  <si>
    <t>VOITENCO ALA [Administrator]</t>
  </si>
  <si>
    <t>Asociație religioasă Comunitatea Religioasă Biserica cu hramul "Sf Dumitru" s Ghiduleni, rl Rezina</t>
  </si>
  <si>
    <t>Asociație obștească de Tenis pentru Tineret și Copii "Topspin Club"</t>
  </si>
  <si>
    <t>ALEXEI DORIN [Administrator]</t>
  </si>
  <si>
    <t>Sindicat Confederația Națională a Sindicatelor din Moldova</t>
  </si>
  <si>
    <t>Asociație religioasă Comunitatea Religioasă Biserica cu hramul "Sfinții Arhangheli Mihail și Gavriil", din s Țînțăreni, r-nul Anenii Noi</t>
  </si>
  <si>
    <t>Asociație obștească Asociația Ziariștilor Economiști</t>
  </si>
  <si>
    <t>BERCO VLADIMIR [Administrator]</t>
  </si>
  <si>
    <t>Asociație obștească Asociația Națională de Turism Rural, Ecologic și Cultural din Republica Moldova</t>
  </si>
  <si>
    <t>Asociație obștească Centrul de Consultanță Ecologică Cahul</t>
  </si>
  <si>
    <t>NEBUNU ARTUR [Administrator]</t>
  </si>
  <si>
    <t>Asociație obștească Asociația Femeie din Găgăuzia</t>
  </si>
  <si>
    <t>PANAITOVA SVETLANA [Administrator]</t>
  </si>
  <si>
    <t>Asociație obștească Comunitară Soroca</t>
  </si>
  <si>
    <t>MITROFAN MARIA [Administrator]</t>
  </si>
  <si>
    <t>Asociație obștească Asociația Părinților și Pedagogilor "DOINA"</t>
  </si>
  <si>
    <t>SINIGUR MARIANNA [Administrator]</t>
  </si>
  <si>
    <t>Asociație obștească Poarta Deschisă</t>
  </si>
  <si>
    <t>SMERDOV RAISIA [Administrator]</t>
  </si>
  <si>
    <t>Asociație obștească "DĂRUIM BUCURIE"</t>
  </si>
  <si>
    <t>RABEI VLADIMIR [Administrator]</t>
  </si>
  <si>
    <t>Asociație obștească OAMENII DIN CERNOBÎL AL RAIONULUI CEADÎR-LUNGA</t>
  </si>
  <si>
    <t>PETCOVICI NICOLAI [Administrator]</t>
  </si>
  <si>
    <t>Asociație obștească Asociația Părinților și Pedagogilor din Coșcodeni</t>
  </si>
  <si>
    <t>PLACINTA ANASTASIA [Administrator]</t>
  </si>
  <si>
    <t>Asociație obștească Asociația Obștească  Asociația Beneficiarilor "COBÂLCA"</t>
  </si>
  <si>
    <t>Asociație obștească "Clinica Juridică"</t>
  </si>
  <si>
    <t>VIZDOGA TATIANA [Administrator]</t>
  </si>
  <si>
    <t>Asociație obștească ASOCIAȚIA PĂRINȚILOR ȘI PEDAGOGILOR "CADENA"</t>
  </si>
  <si>
    <t>VIDAICO CORNELIA [Administrator]</t>
  </si>
  <si>
    <t>Asociație religioasă Comunitatea Religioasă Biserica cu hramul "Sf Ierarh Nicolae" din s Boldurești, r Nisporeni</t>
  </si>
  <si>
    <t>ȚUGULEA LEONID [Administrator]</t>
  </si>
  <si>
    <t>Asociație obștească SPICUȘOR</t>
  </si>
  <si>
    <t>MELENCIUC INGA [Administrator]</t>
  </si>
  <si>
    <t>Asociație obștească SPERANȚA COPIILOR</t>
  </si>
  <si>
    <t>MOCAN NATALIA [Administrator]</t>
  </si>
  <si>
    <t>Asociație obștească Asociația utilizatorilor de apă și canalizare "CRIȘCA"</t>
  </si>
  <si>
    <t>ȘCHIOPU VARVARA [Administrator]</t>
  </si>
  <si>
    <t>Asociație obștească Asociația Părinților și Pedagogilor din satul Zastînca</t>
  </si>
  <si>
    <t>MATEI MARINA [Administrator]</t>
  </si>
  <si>
    <t>Asociație obștească Clubul Sportiv Taekwondo WTF "YIN-YAN"</t>
  </si>
  <si>
    <t>IUDINA LUDMILA [Administrator]</t>
  </si>
  <si>
    <t>Asociație obștească Clubul Sportiv Taekwondo WTF "TORNADA”</t>
  </si>
  <si>
    <t>Asociație obștească Comunitatea Lituanienilor din Republica Moldova</t>
  </si>
  <si>
    <t>TETRADOV NICOLAI [Administrator]</t>
  </si>
  <si>
    <t>Asociație obștească "CENTRUL DE BUSINESS DIN CAHUL"</t>
  </si>
  <si>
    <t>NEBUNU ANATOLIE [Administrator]</t>
  </si>
  <si>
    <t>Asociație obștească Clubul Sportiv Taekwondo WTF "AM-BER"</t>
  </si>
  <si>
    <t>BEREZICOV ANDREI [Administrator]</t>
  </si>
  <si>
    <t>Asociație obștească Asociasia Obsteasca Asociatia Culturala "ANDROMEDA"</t>
  </si>
  <si>
    <t>MUDREA TATIANA [Administrator]</t>
  </si>
  <si>
    <t>Asociație obștească Asociația Femeilor din Moldova "Țărăncuța"</t>
  </si>
  <si>
    <t>MÎRZA TATIANA [Administrator]</t>
  </si>
  <si>
    <t>Mișcare obștească Asociația de Dans din Moldova</t>
  </si>
  <si>
    <t>BANTIUC NADEJDA [Administrator]</t>
  </si>
  <si>
    <t>Asociație obștească OAZIS</t>
  </si>
  <si>
    <t>DUMANOVA TATIANA [Administrator]</t>
  </si>
  <si>
    <t>Asociație obștească Sagaidac-Progres</t>
  </si>
  <si>
    <t>CHIPERCO ANA [Administrator]</t>
  </si>
  <si>
    <t>Asociație obștească Gheorghieș-Blumenttal</t>
  </si>
  <si>
    <t>BOBEICA VASILE [Administrator]</t>
  </si>
  <si>
    <t>Sindicat Federația Sindicatelor din Silvicultură "SINDSILVA" din Republica Moldova</t>
  </si>
  <si>
    <t>GRUBÎI GHENADIE [Administrator]</t>
  </si>
  <si>
    <t>Asociație obștească Dumnezeu Iubește Acțiunea</t>
  </si>
  <si>
    <t>Asociație obștească Centrul Internațional de Yoga "SHAKTI CHALANA"</t>
  </si>
  <si>
    <t>GARȚENȘTEIN LEONID [Administrator]</t>
  </si>
  <si>
    <t>Asociație obștească Asociația Obștească "Asociația de fotbal raionul Strășeni"</t>
  </si>
  <si>
    <t>Centrul Protecției Auzului</t>
  </si>
  <si>
    <t>LOBEEV IURIE [Administrator]</t>
  </si>
  <si>
    <t>Asociație religioasă Comunitatea Religioasă Mănăstirea cu Hramul "Sfinții Părinți Ioachim și Ana" din cadrul Bisericii Ortodoxe din Moldova, din s Miciurin, raionul Drochia</t>
  </si>
  <si>
    <t>CVASNÎI MARIN [Administrator]</t>
  </si>
  <si>
    <t>Asociația Obștească "AROMA"</t>
  </si>
  <si>
    <t>Asociația Obștească "IZVORAȘ"</t>
  </si>
  <si>
    <t>Asociație religioasă Comunitatea Religioasă Biserica cu hramul „Sfinții Arhangheli Mihail și Gavriil”, din s Parcova, r Edineț</t>
  </si>
  <si>
    <t>BALTA GHENNADII [Administrator]</t>
  </si>
  <si>
    <t>Asociație religioasă Comunitatea Religioasă Parohia Romano-Catolică "Nașterea Sfîntului Ioan Botezătorul" din or Glodeni</t>
  </si>
  <si>
    <t>Asociație religioasă Comunitatea Religioasă Parohia cu hramul "Sfînta Treime" din s Maramonovca, r Drochia</t>
  </si>
  <si>
    <t>OBERTUN GRIGORE [Administrator]</t>
  </si>
  <si>
    <t>Consiliul batrînilor înțelepti din UTA Găgăuzia</t>
  </si>
  <si>
    <t>ARNAUT VASILE [Administrator]</t>
  </si>
  <si>
    <t>Asociație obștească "Progresul"</t>
  </si>
  <si>
    <t>LAVRIC VERONICA [Administrator]</t>
  </si>
  <si>
    <t>Asociație obștească "Cotiujeni-Prosper"</t>
  </si>
  <si>
    <t>PAVALOI OLGA [Administrator]</t>
  </si>
  <si>
    <t>Asociație obștească Comunitatea Religioasă Biserica Creștină Evanghelică Baptistă din satul Beșghioz, UTA Găgăuzia</t>
  </si>
  <si>
    <t>SARIOGLO STEPAN [Administrator]</t>
  </si>
  <si>
    <t>Asociație obștească Ebenezer Emergency Fund International Marea Britanie Sucursala din Republica Moldova</t>
  </si>
  <si>
    <t>ALÎI PAVEL [Administrator]</t>
  </si>
  <si>
    <t>Asociație obștească Lumina Renașterii Omului "LuRenOm"</t>
  </si>
  <si>
    <t>SAINSUS ALEXANDRU [Administrator]</t>
  </si>
  <si>
    <t>Asociație obștească Asociația Părinților și Pedagogilor "NISTRU"</t>
  </si>
  <si>
    <t>HAMMOUD ANA [Administrator]</t>
  </si>
  <si>
    <t>Asociație obștească Asociația Obștească Asociația Pedagogilor și Părinților "ȘTEFĂNEȘTI"</t>
  </si>
  <si>
    <t>RUSU MARIANA [Administrator]</t>
  </si>
  <si>
    <t>ERMURACHI MARC [Administrator]</t>
  </si>
  <si>
    <t>Agenția pentru Dezvoltare Regională și Integrare Europeană Ungheni</t>
  </si>
  <si>
    <t>VIZIRU EUDOCHIA [Administrator]</t>
  </si>
  <si>
    <t>Asociație religioasă Comunitatea Religioasă Biserica cu Hramul "Sfîntul Nicolae de vara" s Fîrlădeni, raionul Căușeni</t>
  </si>
  <si>
    <t>ACHIRUȘ MARIN [Administrator]</t>
  </si>
  <si>
    <t>Asociație obștească "ECO-SOM"</t>
  </si>
  <si>
    <t>URÎTU MARIA [Administrator]</t>
  </si>
  <si>
    <t>Asociație obștească Casa de Cultură și Asistență Didactică "CASA LIMBII ROMÂNE-CĂUȘENI"</t>
  </si>
  <si>
    <t>Asociație religioasă Comunitatea Religioasă Biserica cu Hramul "Sf Dimitrie" or Vadul lui Vodă</t>
  </si>
  <si>
    <t>MĂMĂLIGĂ IGOR [Administrator]</t>
  </si>
  <si>
    <t>Instituție privată Publicația Periodică Revista Științifico-Practică "PSIHOLOGIE"</t>
  </si>
  <si>
    <t>Asociație obștească Asociația de Beneficiari "GENERAȚIA NOUĂ"</t>
  </si>
  <si>
    <t>POPELI NINA [Administrator]</t>
  </si>
  <si>
    <t>HUȚANU ION [Administrator]</t>
  </si>
  <si>
    <t>Asociație religioasă Comunitatea Religioasă Parohia Ortodoxă Română "SFÂNTUL MARE MUCENIC GHEORGHE ȘI CUVIOSUL STELIAN" din mun Chișinău</t>
  </si>
  <si>
    <t>PETROV VASILE [Administrator]</t>
  </si>
  <si>
    <t>Asociație obștească Asociația Părinților și Pedagogilor "MINERVA"</t>
  </si>
  <si>
    <t>PUIU MIHAIL [Administrator]</t>
  </si>
  <si>
    <t>Asociație obștească ASOCIAȚIA PĂRINȚILOR ȘI PEDAGOGILOR DIN LICEUL TEORETIC "EUGEN COȘERIU" MIHĂILENI</t>
  </si>
  <si>
    <t>TOMA ANDREI [Administrator]</t>
  </si>
  <si>
    <t>Asociație obștească ASOCIAȚIA BENEFICIARILOR DE GAZ "FLACĂRA ALBASTRĂ"</t>
  </si>
  <si>
    <t>Asociație obștească Asociația Romilor din Republica Moldova "RUBIN"</t>
  </si>
  <si>
    <t>Asociație obștească VIITORUL SATULUI</t>
  </si>
  <si>
    <t>IACOVLEV TATIANA [Administrator]</t>
  </si>
  <si>
    <t>Asociație religioasă Episcopia Romano-Catolică Chișinău</t>
  </si>
  <si>
    <t>COȘA ANTON [Administrator]</t>
  </si>
  <si>
    <t>Asociație obștească a Părinților "Speranța Petrești"</t>
  </si>
  <si>
    <t>BUDEANU OLGA [Administrator]</t>
  </si>
  <si>
    <t>Asociație religioasă Comunitatea Religioasă Parohia Ortodoxă cu Hramul "Sfîntul Ierarh Vasile cel Mare" sect Botanica, mun Chișinău</t>
  </si>
  <si>
    <t>FRUNZĂ ADRIAN [Administrator]</t>
  </si>
  <si>
    <t>ANDRONIC VICTORIA [Administrator]</t>
  </si>
  <si>
    <t>CUCER OXANA [Administrator]</t>
  </si>
  <si>
    <t>Asociație obștească Asociația Obștescă "MESSIA"</t>
  </si>
  <si>
    <t>CAMILA VIORICA [Administrator]</t>
  </si>
  <si>
    <t>Asociație obștească Comunitatea chișinăuiană a persoanelor originare din Rusia</t>
  </si>
  <si>
    <t>Asociație religioasă Cultul Religios Biserica Creștină Ortodoxă Autonomă Locală din cadrul Patriarhiei Române - Mitropolia Basarabiei</t>
  </si>
  <si>
    <t>Asociație obștească Centrul de Activități Structurale "AVIS"</t>
  </si>
  <si>
    <t>BOROZAN GHENADIE [Administrator]</t>
  </si>
  <si>
    <t>Asociație religioasă Comunitatea Religioasă Mănăstirea cu Hramul "Înălțarea Domnului" din s Japca, r Florești</t>
  </si>
  <si>
    <t>GUȘAN ZINAIDA [Administrator]</t>
  </si>
  <si>
    <t>Asociație religioasă Comunitatea Religioasă Parohia cu Hramul "Sfinții Arhangheli Mihail și Gavriil" din s Văsieni, r Ialoveni</t>
  </si>
  <si>
    <t>ȚURCAN SERGHEI [Administrator]</t>
  </si>
  <si>
    <t>Asociație obștească Asociația Utilizatorilor de Gaz "HLINAIA-GAZ"</t>
  </si>
  <si>
    <t>GĂINĂ MIHAIL [Administrator]</t>
  </si>
  <si>
    <t>Asociație religioasă Comunitatea Religioasă Biserica Creștină Evanghelică Baptistă "SION" din satul Zarojeni, raionul Florești</t>
  </si>
  <si>
    <t>TELEVCA MIHAIL [Administrator]</t>
  </si>
  <si>
    <t>Asociație religioasă Comunitatea Religioasă Biserica cu Hramul "Sfîntul Dumitru" s Recea, r Strășeni</t>
  </si>
  <si>
    <t>BOTEA ION [Administrator]</t>
  </si>
  <si>
    <t>Asociație religioasă Comunitatea Religioasă Parohia cu Hramul "Acoperămîntul Maicii Domnului" din s Trebujeni, r Orhei</t>
  </si>
  <si>
    <t>IUTIȘ ILIRIC [Administrator]</t>
  </si>
  <si>
    <t>Asociație obștească Asociația Neurochirurgilor din Republica Moldova</t>
  </si>
  <si>
    <t>ANTOCI IGOR [Administrator]</t>
  </si>
  <si>
    <t>Asociație religioasă Comunitatea Religioasă Biserica cu Hramul "Minunile Arhanghelului Mihail" sVîșcăuți, raionul Orhei</t>
  </si>
  <si>
    <t>CENUȘA ION [Administrator]</t>
  </si>
  <si>
    <t>Asociație religioasă Comunitatea Religioasă Parohia cu Hramul "SfPrIlie" din s Cioara, raionul Hîncești</t>
  </si>
  <si>
    <t>MANDIȘ ION [Administrator]</t>
  </si>
  <si>
    <t>Asociație obștească Societatea Raională a Vînătorilor și Pescarilor din Ceadîr-Lunga</t>
  </si>
  <si>
    <t>STAMOV PIOTR [Administrator]</t>
  </si>
  <si>
    <t>Asociație obștească Asociația Obștească "Dreptul la Viitor"</t>
  </si>
  <si>
    <t>PLEȘCA VICOR [Administrator]</t>
  </si>
  <si>
    <t>Alte organizații necomerciale "Dreptul'</t>
  </si>
  <si>
    <t>Asociație religioasă Comunitatea Religioasă Biserica cu Hramul "Adormirea Maicii Domnului" satul Cerlina, raionul Soroca</t>
  </si>
  <si>
    <t>ȘOIMU VITALIE [Administrator]</t>
  </si>
  <si>
    <t>Asociație religioasă Comunitatea Religioasă Biserica cu Hramul  "Arh Mihail și Gavriil" s Codreanca, raionul Strășeni</t>
  </si>
  <si>
    <t>CAȚER ION [Administrator]</t>
  </si>
  <si>
    <t>Asociație religioasă Comunitatea Religioasă Biserica cu Hramul "Nașterea Maicii Domnului" satul Regina Maria, raionul Soroca</t>
  </si>
  <si>
    <t>DOROGAN VITALII [Administrator]</t>
  </si>
  <si>
    <t>Asociație religioasă Comunitatea Religioasă Biserica cu Hramul “Arhanghelul Mihail” satul Parcani, raionul Soroca</t>
  </si>
  <si>
    <t>Asociație religioasă Comunitatea Religioasă Biserica Creștină Evanghelică Baptistă din satul Tălăiești, raionul Hîncești</t>
  </si>
  <si>
    <t>BERDAN IURIE [Administrator]</t>
  </si>
  <si>
    <t>Asociație obștească Asociația Obștească "PRO EUROPA"</t>
  </si>
  <si>
    <t>PERJU DUMITRU [Administrator]</t>
  </si>
  <si>
    <t>Asociație obștească UNIUNEA VETERANILOR RĂZBOIULUI DIN AFGANISTAN DIN RAIONUL CRIULENI</t>
  </si>
  <si>
    <t>BOGATU NICOLAI [Administrator]</t>
  </si>
  <si>
    <t>Asociație obștească Asociația părinților și pedagogilor "AFRODITA"</t>
  </si>
  <si>
    <t>Asociație obștească "Centrul Internațional de Dezvoltare Socială"</t>
  </si>
  <si>
    <t>MAJAR IVAN [Administrator]</t>
  </si>
  <si>
    <t>Asociație obștească Organizația obștească "Institutul de Consultanță în Management"</t>
  </si>
  <si>
    <t>ROTARI EUGEN [Administrator]</t>
  </si>
  <si>
    <t>Asociație religioasă Comunitatea Religioasă Biserica cu Hramul "Sfinții Mihail și Gavriil" din s Berezlogi, r-l Orhei</t>
  </si>
  <si>
    <t>SURCHICIN GHENADIE [Administrator]</t>
  </si>
  <si>
    <t>Asociație obștească Asociația Părinților "Florile Vieții"</t>
  </si>
  <si>
    <t>DICUSAR LORA [Administrator]</t>
  </si>
  <si>
    <t>Asociație obștească Fotbal Club "HAIDUC"</t>
  </si>
  <si>
    <t>BURLEA IGOR [Administrator]</t>
  </si>
  <si>
    <t>Asociație religioasă Comunitatea Religioasă Biserica Creștină Evanghelică Baptistă din satul Musaitu, raionul Taraclia</t>
  </si>
  <si>
    <t>MITROȘENCO ANDREI [Administrator]</t>
  </si>
  <si>
    <t>Asociație obștească Asociația Obștească "INTEGRARE"</t>
  </si>
  <si>
    <t>CUȘNIR SERGIU [Administrator]</t>
  </si>
  <si>
    <t>Asociație obștească Asociația Profesorilor de Limbă Franceză "Francosfera"</t>
  </si>
  <si>
    <t>ȚARIGRADEAN VALENTINA [Administrator]</t>
  </si>
  <si>
    <t>Asociație obștească "INFOCOM PLUS"</t>
  </si>
  <si>
    <t>OLARU SĂNDEL [Administrator]</t>
  </si>
  <si>
    <t>Asociație obștească Asociația de Sprijin a Persoanelor cu Disabilități Intelectuale "DOR"</t>
  </si>
  <si>
    <t>Instituție privată "Liechtenstein Development Service - Moldova"</t>
  </si>
  <si>
    <t>Asociație obștească Clubul sportiv "Viitorul"</t>
  </si>
  <si>
    <t>PREPELIȚĂ NICOLAE [Administrator]</t>
  </si>
  <si>
    <t>Asociație obștească COMUNITATEA UCRAINEANĂ DIN OCNIȚA</t>
  </si>
  <si>
    <t>MARCENCO PAVEL [Administrator]</t>
  </si>
  <si>
    <t>Asociație obștească Consiliul orasanesc Falesti al Veteranilor Razboiului si al Muncii</t>
  </si>
  <si>
    <t>MARCOV VASILI [Administrator]</t>
  </si>
  <si>
    <t>Asociație obștească Clubul de Fotbal "PRECEPT"</t>
  </si>
  <si>
    <t>BLENDARENCU RADU [Administrator]</t>
  </si>
  <si>
    <t>Sindicat Centrul Sindical Național Ramural al salariaților IPNA "Compania Teleradio - Moldova"</t>
  </si>
  <si>
    <t>CIOBANU SIMION [Administrator]</t>
  </si>
  <si>
    <t>Asociație obștească "CASA SPERANȚEI"</t>
  </si>
  <si>
    <t>GROSU CORNELIA [Administrator]</t>
  </si>
  <si>
    <t>Asociație obștească Asociația Automobiliștilor Amatori cu Disabilități</t>
  </si>
  <si>
    <t>Asociație religioasă Comunitatea Religioasă Biserica cu Hramul "Cuvioasa Parascheva" s Step-Soci, r-l Orhei</t>
  </si>
  <si>
    <t>DARII EFIM [Administrator]</t>
  </si>
  <si>
    <t>Asociație religioasă Comunitatea Religioasă Biserica cu Hramul "Sfîntul Ierarh Nicolae" din s Voinova, r-l Strășeni</t>
  </si>
  <si>
    <t>MATASĂ ILIE [Administrator]</t>
  </si>
  <si>
    <t>Asociație religioasă Comunitatea Religioasă Biserica cu Hramul "Sfîntul Ilie" s Vîprova, r-l Orhei</t>
  </si>
  <si>
    <t>BOGUȘ ȘTEFAN [Administrator]</t>
  </si>
  <si>
    <t>Asociație obștească MARCHION</t>
  </si>
  <si>
    <t>ELOI VERA [Administrator]</t>
  </si>
  <si>
    <t>Asociație religioasă Comunitatea Religioasă Mănăstirea cu hramul "Adormirea Maicii Domnului" din s Cușelăuca, r Șoldănești</t>
  </si>
  <si>
    <t>SPINEI SILVIA [Administrator]</t>
  </si>
  <si>
    <t>Asociație obștească Liga de Combatere a Epilepsiei din Republica Moldova</t>
  </si>
  <si>
    <t>Asociație obștească Asociația Obștească "VOCEA SPERANȚEI"</t>
  </si>
  <si>
    <t>ANISTIADI GALINA [Administrator]</t>
  </si>
  <si>
    <t>Asociație obștească Asociația părinților și Pedagogilor Scufița Roșie</t>
  </si>
  <si>
    <t>COJOCARU-ȚURCAN ECATERINA [Administrator]</t>
  </si>
  <si>
    <t>Mișcare obștească Asociația Obștească ”CARITATE”</t>
  </si>
  <si>
    <t>VLAS ALEXANDRU [Administrator]</t>
  </si>
  <si>
    <t>Asociație obștească Asociația Manichiuriștilor Profesioniști din Moldova</t>
  </si>
  <si>
    <t>DELIU SVETLANA [Administrator]</t>
  </si>
  <si>
    <t>Asociație obștească Asociația Utelizatorilor de apă "IZVOR"</t>
  </si>
  <si>
    <t>IUSIUMBELI AFANASI [Administrator]</t>
  </si>
  <si>
    <t>Asociație obștească Asociația pentru Dezvoltarea și Susținerea Antreprenoriatului Mic și Mijlociu</t>
  </si>
  <si>
    <t>CAZACU TAMARA [Administrator]</t>
  </si>
  <si>
    <t>Asociație obștească Nux</t>
  </si>
  <si>
    <t>OSTAFI OCTAVIAN [Administrator]</t>
  </si>
  <si>
    <t>Asociație religioasă Comunitatea Religioasă Biserica cu Hramul "Sf Mihail" s Puhăceni, r-nul Anenii Noi</t>
  </si>
  <si>
    <t>LUNGU TOMA [Administrator]</t>
  </si>
  <si>
    <t>Asociație obștească "Comitetul Național din Republica Moldova al Societății Internaționale de Inginerie Optică - SPIE" (SPIE-MOLDOVA)</t>
  </si>
  <si>
    <t>PERJU VEACESLAV [Administrator]</t>
  </si>
  <si>
    <t>Asociație obștească "VIITOR FERICIT"</t>
  </si>
  <si>
    <t>MOISEI ALEXANDRU [Administrator]</t>
  </si>
  <si>
    <t>Asociație obștească LIVĂDARII-BUDĂI</t>
  </si>
  <si>
    <t>VARTIC ANGELA [Administrator]</t>
  </si>
  <si>
    <t>Asociație obștească Organizația Teritorială Orhei a Uniunii Naționale a Veteranilor Războiului pentru Independența și Integritatea Republicii Moldova</t>
  </si>
  <si>
    <t>VARZARI VLADIMIR [Administrator]</t>
  </si>
  <si>
    <t>Asociație obștească a Polițiștilor Creștini din Republica Moldova</t>
  </si>
  <si>
    <t>Asociație obștească Asociația Utilizatorilor de Drumuri Onișcani</t>
  </si>
  <si>
    <t>ANTONI ELENA [Administrator]</t>
  </si>
  <si>
    <t>Asociație obștească Echipa de fotbal "FORTUNA" Pleșeni</t>
  </si>
  <si>
    <t>PUTREGAI CONSTANTIN [Administrator]</t>
  </si>
  <si>
    <t>Asociație religioasă Comunitatea Religioasă Biserica Creștină Evanghelică Baptistă "BETLEEM" din satul Vulcănești, raionul Nisporeni</t>
  </si>
  <si>
    <t>Asociație obștească Publicația Periodică Revista de Știință, Inovare, Cultură și Artă "Akademos"</t>
  </si>
  <si>
    <t>BOGATU VIORICA [Administrator]</t>
  </si>
  <si>
    <t>Asociație obștească Asociația de Beneficiari "ODĂIȚA" din s Sărăteni</t>
  </si>
  <si>
    <t>BIVOL GALINA [Administrator]</t>
  </si>
  <si>
    <t>Asociație religioasă Comunitatea Religioasă Parohia cu Hramul "Sf Ap Ioan Teologul" din satul Sofia, r-l Hîncești</t>
  </si>
  <si>
    <t>Asociație obștească "GAZ-PUHOI"</t>
  </si>
  <si>
    <t>BARACU ROMAN [Administrator]</t>
  </si>
  <si>
    <t>Asociație religioasă Comunitatea Religioasă Parohia cu Hramul "Înălțarea Sfintei Cruci" s Revaca, mun Chișinău</t>
  </si>
  <si>
    <t>GÎRBU ANATOLIE [Administrator]</t>
  </si>
  <si>
    <t>Asociație religioasă Comunitatea Religioasă Biserica Creștină Evanghelică Baptistă "BLAGODATI' din satul Unguri, raionul Ocnița</t>
  </si>
  <si>
    <t>COBÎLAȘ IURI [Administrator]</t>
  </si>
  <si>
    <t>Asociație religioasă Comunitatea Religioasă Biserica Creștină Evanghelică Baptistă "Blagodati" din satul Ivanovca, raionul Hîncești</t>
  </si>
  <si>
    <t>SOZONOV PAVEL [Administrator]</t>
  </si>
  <si>
    <t>Asociație obștească VIITORUL-MATEUȚI</t>
  </si>
  <si>
    <t>ADAȘAN ANA [Administrator]</t>
  </si>
  <si>
    <t>Asociație obștească "Asociația de Părinți "încredere"</t>
  </si>
  <si>
    <t>ROȘU ALIONA [Administrator]</t>
  </si>
  <si>
    <t>Asociație obștească Societatea Națională de Medicină Biologică șI Terapie Antihomotoxică</t>
  </si>
  <si>
    <t>SAMOHVALOVA LUDMILA [Administrator]</t>
  </si>
  <si>
    <t>Asociație obștească Asociație Obștească NADEJDA</t>
  </si>
  <si>
    <t>MANOLOVA MARIA [Administrator]</t>
  </si>
  <si>
    <t>Asociație obștească Asociația Obștească "Asociația beneficiarilor de gaze naturale din sHîjdieni, rl Orhei"</t>
  </si>
  <si>
    <t>MARINIUC PETRU [Administrator]</t>
  </si>
  <si>
    <t>Asociație obștească BALGARCE</t>
  </si>
  <si>
    <t>POGURSCHI ALIONA [Administrator]</t>
  </si>
  <si>
    <t>Asociație obștească SĂLCIOARA-ȘAMALIA</t>
  </si>
  <si>
    <t>SUHAIȚCHII IRINA [Administrator]</t>
  </si>
  <si>
    <t>Asociație religioasă Comunitatea Religioasă Biserica cu Hramul "Nașterea Maicii Domnului" din s Recea, r-l Rîșcani</t>
  </si>
  <si>
    <t>Asociație religioasă Comunitatea Religioasă Parohia cu Hramul "Nașterea Maicii Domnului" din s Codrul Nou, raionul Telenești</t>
  </si>
  <si>
    <t>PLATON VEACESLAV [Administrator]</t>
  </si>
  <si>
    <t>Asociație obștească Asociația Obștească Asociația Părinților și Profesorilor "MERIȘORII" în proces de lichidare</t>
  </si>
  <si>
    <t>PÎSLARUC TAMARA [Administrator]</t>
  </si>
  <si>
    <t>Asociație obștească "MENS SPIRITUS"</t>
  </si>
  <si>
    <t>GALEMBA VALERIU [Administrator]</t>
  </si>
  <si>
    <t>Fundație Filantropică "BINEFACATORUL"</t>
  </si>
  <si>
    <t>CALANCEA SOFIA [Administrator]</t>
  </si>
  <si>
    <t>Asociație obștească Internațională "SFÎNTA UNIRE"</t>
  </si>
  <si>
    <t>NICHIFOREAC VALENTIN [Administrator]</t>
  </si>
  <si>
    <t>Asociație obștească Institutul pentru Democratie</t>
  </si>
  <si>
    <t>Asociație religioasă Comunitatea Religioasă Parohia Ortodoxă cu Hramul "Acoperământul Maicii Domnului" din cadrul Bisericii Ortodoxe din Moldova, s Carahasani, r Ștefan Vodă</t>
  </si>
  <si>
    <t>Asociație obștească "PLANETA"</t>
  </si>
  <si>
    <t>FLOREA SERAFIM [Administrator]</t>
  </si>
  <si>
    <t>Asociație obștească "BAILAMOS"</t>
  </si>
  <si>
    <t>JARDAN VALERIU [Administrator]</t>
  </si>
  <si>
    <t>Asociație obștească Asociația Obștescă "APA-STOHNAIA"</t>
  </si>
  <si>
    <t>ATAMANENCO IURIE [Administrator]</t>
  </si>
  <si>
    <t>Asociație obștească Asociația Părinților și Pedagogilor Șolcani</t>
  </si>
  <si>
    <t>PURICI ANA [Administrator]</t>
  </si>
  <si>
    <t>Revista "ARTEMIS"</t>
  </si>
  <si>
    <t>ZLOTEANU MIRCEA [Administrator]</t>
  </si>
  <si>
    <t>Asociație obștească Asociația Obștească "Asociația Părinților, Pedagogilor și Educatorilor"</t>
  </si>
  <si>
    <t>BÎRLIGA LUDMILA [Administrator]</t>
  </si>
  <si>
    <t>Asociație obștească Asociația Obștească Asociația utelizatorilor de apă „IZVORAȘ”</t>
  </si>
  <si>
    <t>DIMITROV ADAM [Administrator]</t>
  </si>
  <si>
    <t>Asociație obștească "GUGUȚĂ"</t>
  </si>
  <si>
    <t>MÎRZENCO RAISA [Administrator]</t>
  </si>
  <si>
    <t>Asociație obștească a părinților cu copii de vîrsta preșcolară din familiile vulnerabile "VIITORUL"</t>
  </si>
  <si>
    <t>ZMEU LIUBOVI [Administrator]</t>
  </si>
  <si>
    <t>Asociație obștească Asociația Obștească  „SVITANOC”</t>
  </si>
  <si>
    <t>ȚERCOVNAIA ALLA [Administrator]</t>
  </si>
  <si>
    <t>Asociație obștească Asociația Națională a Evaluatorilor din Moldova</t>
  </si>
  <si>
    <t>LAZU ROMAN [Administrator]</t>
  </si>
  <si>
    <t>Asociație obștească "HECIANUL"</t>
  </si>
  <si>
    <t>BANTUȘ VICTOR [Administrator]</t>
  </si>
  <si>
    <t>Asociație obștească Curcubeul</t>
  </si>
  <si>
    <t>GRECOVA VERA [Administrator]</t>
  </si>
  <si>
    <t>Asociație religioasă Comunitatea Religioasă Biserica cu Hramul "Sfînta Cuvioasă Parascheva" din s Botnărești, r-l Anenii Noi</t>
  </si>
  <si>
    <t>DÎMBU VEACESLAV [Administrator]</t>
  </si>
  <si>
    <t>Asociație religioasă Comunitatea Religioasă Biserica cu Hramul "Adormirea Maicii Domnului" s Chircăieștii Noi, r Căușeni</t>
  </si>
  <si>
    <t>Asociație obștească Asociația Utilizatorilor de Apă pentru Irigații "TIRAS"</t>
  </si>
  <si>
    <t>CARAMAN LIUDMILA [Administrator]</t>
  </si>
  <si>
    <t>Asociație obștească Asociația Independentă de Artă Ostășească din Republica Moldova</t>
  </si>
  <si>
    <t>BULAI IURIE [Administrator]</t>
  </si>
  <si>
    <t>Asociație obștească Federația Sportivă Națională de Trântă</t>
  </si>
  <si>
    <t>Asociație religioasă Comunitatea Religioasă Biserica cu Hramul "Sfîntul Nicolae" s Baccealia, raionul Căușeni</t>
  </si>
  <si>
    <t>ȚĂRANU ION [Administrator]</t>
  </si>
  <si>
    <t>Asociație religioasă Comunitatea Religioasă Biserica cu hramul "Sf Treime" s Morenii-Vechi, raionul Ungheni</t>
  </si>
  <si>
    <t>MIHAI NICOLAE [Administrator]</t>
  </si>
  <si>
    <t>Asociație obștească Asociația Obștească "IZVORAȘ - CUCURUZENII DE SUS"</t>
  </si>
  <si>
    <t>ROTARI ANDREI [Administrator]</t>
  </si>
  <si>
    <t>Asociație obștească "SANTE"</t>
  </si>
  <si>
    <t>ȘCIUCA SVETLANA [Administrator]</t>
  </si>
  <si>
    <t>Asociație religioasă Comunitatea Religioasă Biserica Creștină Evanghelică Baptistă "Harul" din satul Chițcanii Noi, r-nul Telenești</t>
  </si>
  <si>
    <t>VLASIUC VEACESLAV [Administrator]</t>
  </si>
  <si>
    <t>Asociație obștească Centrul Regional de Resurse pentru Tineri "IMPULS"   ÎN LICHIDARE</t>
  </si>
  <si>
    <t>COVALENCO LIUDMILA [Administrator]</t>
  </si>
  <si>
    <t>Asociație obștească Clubul Sportiv "INFINIT"</t>
  </si>
  <si>
    <t>ȘERPUL NICOLAE [Administrator]</t>
  </si>
  <si>
    <t>Mișcare obștească Clubul Sportiv "Maraton Moldova"</t>
  </si>
  <si>
    <t>MOȚPAN EFIM [Administrator]</t>
  </si>
  <si>
    <t>Asociație religioasă Comunitatea Religioasă Biserica cu Hramul "Adormirea Maicii Domnului" sPetrești, r-nul Ungheni</t>
  </si>
  <si>
    <t>BARBU LIVIU [Administrator]</t>
  </si>
  <si>
    <t>Asociație obștească Asociația Părinților "VIITORUL-DANCU"</t>
  </si>
  <si>
    <t>TRIPAC INGA [Administrator]</t>
  </si>
  <si>
    <t>Asociație religioasă Comunitatea Religioasă Biserica Ortodoxă "Acoperământul Maicii Domnului" din s Telița, raionul Anenii Noi</t>
  </si>
  <si>
    <t>SAVCIUC ANDRIAN [Administrator]</t>
  </si>
  <si>
    <t>Asociație obștească Federația de Savat Box Francez și Discipline Asociate din Republica Moldova</t>
  </si>
  <si>
    <t>PUI EDUARD [Administrator]</t>
  </si>
  <si>
    <t>Asociație obștească Asociația Muzical - Corală</t>
  </si>
  <si>
    <t>MARIAN ELENA [Administrator]</t>
  </si>
  <si>
    <t>Asociație obștească Asociația Disc Jockey-lor din Moldova</t>
  </si>
  <si>
    <t>TROFANCIUC ANDREI [Administrator]</t>
  </si>
  <si>
    <t>Asociație obștească Asociația Părinților și Pedagogilor din satul Risipeni</t>
  </si>
  <si>
    <t>CHIABURU VICTORIA [Administrator]</t>
  </si>
  <si>
    <t>Asociație obștească Clubul de Karate Tradițional "RONIN"</t>
  </si>
  <si>
    <t>CUȘNERIOV ALEXEI [Administrator]</t>
  </si>
  <si>
    <t>Asociație religioasă Comunitatea Religioasă Biserica Creștină a Evangheliei Depline "Cuvântul Credinței" din or Ungheni</t>
  </si>
  <si>
    <t>LITVINIUC STANISLAV [Administrator]</t>
  </si>
  <si>
    <t>Asociație religioasă Comunitatea Religioasă Biserica cu Hramul "Adormirea Maicii Domnului" din s Cristești, r-nul Nisporeni</t>
  </si>
  <si>
    <t>BORȘ ION [Administrator]</t>
  </si>
  <si>
    <t>Asociație obștească "PRIETENIA"</t>
  </si>
  <si>
    <t>ROȘULSCHI PETRU [Administrator]</t>
  </si>
  <si>
    <t>Asociație religioasă Comunitatea Religioasă Biserica cu Hramul "Sfânta Cuvioasa Parascheva" din satul Nișcani, raionul Călărași</t>
  </si>
  <si>
    <t>STRATAN BORIS [Administrator]</t>
  </si>
  <si>
    <t>Asociație obștească Centrul Cultural-Istoric și de Promovare a Drepturilor Poporului Bulgar "PROGRESS"</t>
  </si>
  <si>
    <t>DELIJAN VICTOR [Administrator]</t>
  </si>
  <si>
    <t>Asociație religioasă Comunitatea Religioasă Biserica cu Hramul "Sfinții Arhangheli Mihail și Gavriil", s Albota de Jos, r Taraclia</t>
  </si>
  <si>
    <t>DUȘCOV NICOLAI [Administrator]</t>
  </si>
  <si>
    <t>Asociație obștească Romanița&amp;Company</t>
  </si>
  <si>
    <t>LICA MARIA [Administrator]</t>
  </si>
  <si>
    <t>Asociație religioasă Comunitatea Religioasă Parohia Ortodoxă Română cu hr "Sfânta Preacuvioasă Parascheva" din s Chioselia Mare, raionul Cahul</t>
  </si>
  <si>
    <t>Asociație obștească Clubul Sportiv al Invalizilor "START"</t>
  </si>
  <si>
    <t>GORODIȘTEANU VALERIU [Administrator]</t>
  </si>
  <si>
    <t>Asociație obștească Asociația pentru Copii și Tineret "EDERA"</t>
  </si>
  <si>
    <t>GURSCHI NATALIA [Administrator]</t>
  </si>
  <si>
    <t>Mișcare obștească "Basarabia Creștină"</t>
  </si>
  <si>
    <t>STÎRCEA EUGENIA [Administrator]</t>
  </si>
  <si>
    <t>Mișcare obștească Asociația Cadrelor Didactice din Republica Moldova</t>
  </si>
  <si>
    <t>Asociație obștească Clubul de Karate "SAMURAY"</t>
  </si>
  <si>
    <t>Asociație religioasă Comunitatea Religioasă Mănăstirea cu Hramul "Sfînta Treime" s Saharna, raionul Rezina</t>
  </si>
  <si>
    <t>BACIU IURIE [Administrator]</t>
  </si>
  <si>
    <t>Asociație religioasă Comunitatea Religioasă Parohia Ortodoxă cu Hramul "Adormirea Maicii Domnului" din orașul Telenești</t>
  </si>
  <si>
    <t>GRAPIN NICOLAE [Administrator]</t>
  </si>
  <si>
    <t>Asociație religioasă Comunitatea Religioasă Parohia Ortodoxă cu Hramul "Sfântul Mare Mucenic Gheorghe" din s Șipoteni, raionul Hîncești</t>
  </si>
  <si>
    <t>Asociație religioasă Comunitatea Religioasă Parohia Ortodoxă cu Hramul "Sfântul Gheorghe" din satul Camencea, raionul Orhei</t>
  </si>
  <si>
    <t>Asociație obștească "Planeta Curată"</t>
  </si>
  <si>
    <t>Asociație obștească Asociația Obștească "ASOCIAȚIA DE FOTBAL DIN RAIONUL SOROCA"</t>
  </si>
  <si>
    <t>GHILAS RADION [Administrator]</t>
  </si>
  <si>
    <t>Centrul de Dezvoltare Locală "AVANTE"</t>
  </si>
  <si>
    <t>CĂTĂNOI ARTEMIE [Administrator]</t>
  </si>
  <si>
    <t>Asociația Părinților și Pedagogilor "VLADNIC"</t>
  </si>
  <si>
    <t>GARBUZ RODICA [Administrator]</t>
  </si>
  <si>
    <t>Asociație religioasă Comunitatea Religioasă Biserica cu hramul "SFÂNTUL PROROC ILIE" din s Toceni, r Cantemir</t>
  </si>
  <si>
    <t>DANALACHE RADU-BOGDAN [Administrator]</t>
  </si>
  <si>
    <t>Asociație obștească Women's Humanitarian Solidarity Association</t>
  </si>
  <si>
    <t>CAZAC SVETLANA [Administrator]</t>
  </si>
  <si>
    <t>Asociație obștească Clubul Sportiv "FULGER"</t>
  </si>
  <si>
    <t>Asociație obștească Asociația Nucicultorilor din Republica Moldova</t>
  </si>
  <si>
    <t>TÎRSÎNĂ OLEG [Administrator]</t>
  </si>
  <si>
    <t>Centrul Multifuncțional de Educație, Informație și Cultură</t>
  </si>
  <si>
    <t>FURDUI MARIA [Administrator]</t>
  </si>
  <si>
    <t>Asociație obștească "ROTARY CLUB CAHUL"</t>
  </si>
  <si>
    <t>ARMAN ION [Administrator]</t>
  </si>
  <si>
    <t>Asociație obștească "Forumul Ecumenic al Femeilor Creștine din Moldova"</t>
  </si>
  <si>
    <t>Asociația Obștească "AGROSOLVE"</t>
  </si>
  <si>
    <t>BOTEZAT VASILE [Administrator]</t>
  </si>
  <si>
    <t>Asociație obștească Asociația Obștească "Asociația Părinților și Pedagogilor din satul Vădeni"</t>
  </si>
  <si>
    <t>MOLODOJAN MARIANA [Administrator]</t>
  </si>
  <si>
    <t>Asociație obștească Asociația Medicilor Interniști din Moldova</t>
  </si>
  <si>
    <t>Asociație obștească "AGRO-DICOM"</t>
  </si>
  <si>
    <t>Asociație obștească "MEDIA SPORT"</t>
  </si>
  <si>
    <t>Asociație obștească Centrul de Turism Acvatic din Moldova</t>
  </si>
  <si>
    <t>RUSANOVSCHI MARCEL [Administrator]</t>
  </si>
  <si>
    <t>Asociație obștească Clubul Sportiv Taekwondo WTF "DMITRUC CLUB"</t>
  </si>
  <si>
    <t>DMITRUC IGOR [Administrator]</t>
  </si>
  <si>
    <t>Asociație obștească "Uniunea Națională a Studenților și Tineretului din Moldova"</t>
  </si>
  <si>
    <t>BALAN EUGEN [Administrator]</t>
  </si>
  <si>
    <t>Asociație obștească "EDUCATORUL ȘI PĂRINȚII"</t>
  </si>
  <si>
    <t>Asociație obștească La Izvoarele Bîcului</t>
  </si>
  <si>
    <t>CHIRONEȚ LUDMILA [Administrator]</t>
  </si>
  <si>
    <t>Asociație obștească Clubul Amatorilor de Alergări "Expres-C"</t>
  </si>
  <si>
    <t>LEȘCU GHEORGHE [Administrator]</t>
  </si>
  <si>
    <t>Asociație obștească "MELEAGURI HOLERCĂNENE"</t>
  </si>
  <si>
    <t>Asociație obștească Caritate</t>
  </si>
  <si>
    <t>CÎRLIG ION [Administrator]</t>
  </si>
  <si>
    <t>Asociație obștească "Rotary Club Chișinău"</t>
  </si>
  <si>
    <t>VOLOSATÎI SILVIA [Administrator]</t>
  </si>
  <si>
    <t>Asociație obștească ROTARY CLUB CENTRU</t>
  </si>
  <si>
    <t>Asociație obștească Asociația Părinților și Pedagogilor "Tudora-Speranța"</t>
  </si>
  <si>
    <t>TABUNCIC MARIA [Administrator]</t>
  </si>
  <si>
    <t>Asociație obștească Clubul Amatorilor de Motociclism "CENTAURII"</t>
  </si>
  <si>
    <t>URSU VADIM [Administrator]</t>
  </si>
  <si>
    <t>Alte organizații necomerciale ASOCIAȚIA OBȘTEASCĂ A PĂRINȚILOR ȘI PEDAGOGILOR "ALBINUȚA"</t>
  </si>
  <si>
    <t>CHIRTOACA LILIANA [Administrator]</t>
  </si>
  <si>
    <t>Asociație obștească Pro Slobozia Mare</t>
  </si>
  <si>
    <t>Asociație obștească "Casa Bunului Păstor"</t>
  </si>
  <si>
    <t>POGOR VLAD [Administrator]</t>
  </si>
  <si>
    <t>Asociație obștească Clubul Sportiv de Taekwondo WT "Chung-Houng"</t>
  </si>
  <si>
    <t>LEBEDEV MAXIM [Administrator]</t>
  </si>
  <si>
    <t>TRIHUC ANASTASIA [Administrator]</t>
  </si>
  <si>
    <t>Asociație religioasă Comunitatea Religioasă Biserica Creștină Evanghelică Baptistă din orașul Frunză, raionul Ocnița</t>
  </si>
  <si>
    <t>Asociație obștească HILFSWERK INTERNATIONAL (HWI) VIENNA SUCURSALA CHIȘINĂU</t>
  </si>
  <si>
    <t>FRITZ STEFAN [Administrator]</t>
  </si>
  <si>
    <t>Asociația Părinților și Pedagogilor din sMihălașa</t>
  </si>
  <si>
    <t>ZARA ALEXANDRU [Administrator]</t>
  </si>
  <si>
    <t>Asociație religioasă Comunitatea Religioasă Biserica cu Hramul "Sf Nicolae" s Zberoaia, r-nul Nisporeni</t>
  </si>
  <si>
    <t>ȚUȘCA ION [Administrator]</t>
  </si>
  <si>
    <t>Asociație religioasă Comunitatea Religioasă Biserica cu hramul "Sfântul Ierarh Nicolae" din s Hîrtopul Mic, r Criuleni</t>
  </si>
  <si>
    <t>GRIGORIȚĂ MARIN [Administrator]</t>
  </si>
  <si>
    <t>Asociație obștească "TERRA-HS"</t>
  </si>
  <si>
    <t>Asociație obștească Adunarea Nobililor din Republica Moldova</t>
  </si>
  <si>
    <t>ACULOV BORIS [Administrator]</t>
  </si>
  <si>
    <t>Asociație religioasă Comunitatea Religioasă Biserica Creștină Evanghelică Baptistă "BETEL” din satul Octeabriscoe, raionul Sîngerei</t>
  </si>
  <si>
    <t>Comunitatea Religioasă Biserica cu hramul "Sf Gheorghe" s Gura-Galbenă, Cimișlia</t>
  </si>
  <si>
    <t>DRANGOI IVAN [Administrator]</t>
  </si>
  <si>
    <t>Asociație religioasă Comunitatea Religioasă Biserica cu hramul "Sf M V Mihail și Gavriil" din s Plop, r Dondușeni din cadrul Bisericii Ortodoxe din Moldova</t>
  </si>
  <si>
    <t>STRĂINU OLEG [Administrator]</t>
  </si>
  <si>
    <t>Asociație religioasă Comunitatea Religioasă Biserica cu hramul "Sf Nocolae" s Gvozdova, r Florești</t>
  </si>
  <si>
    <t>CIUBOTARU PETRU [Administrator]</t>
  </si>
  <si>
    <t>Asociație obștească "VERBINA"</t>
  </si>
  <si>
    <t>LEVINTE ANA [Administrator]</t>
  </si>
  <si>
    <t>Asociație obștească "Local-Service"</t>
  </si>
  <si>
    <t>DOVBENCO IRA [Administrator]</t>
  </si>
  <si>
    <t>Asociație religioasă Comunitatea Religioasă Biserica cu hramul "Sfinții Împărați Constantin și Elena" din s Lunga, r Florești</t>
  </si>
  <si>
    <t>MUNTEAN ILIE [Administrator]</t>
  </si>
  <si>
    <t>Asociație obștească Clubul de Fotbal "MAIAK"</t>
  </si>
  <si>
    <t>ARNAUT IVAN [Administrator]</t>
  </si>
  <si>
    <t>Asociație obștească Prometeu-Recea</t>
  </si>
  <si>
    <t>ZUBCO ANTONINA [Administrator]</t>
  </si>
  <si>
    <t>Asociație obștească Asociația Obștească "Speranțele Noastre"</t>
  </si>
  <si>
    <t>SPĂTARU MARIA [Administrator]</t>
  </si>
  <si>
    <t>Asociație obștească "ESCOL"</t>
  </si>
  <si>
    <t>DRON MIHAIL [Administrator]</t>
  </si>
  <si>
    <t>Asociație obștească Asociația de Sommelier din Republica Moldova</t>
  </si>
  <si>
    <t>DRUȚĂ MIHAIL [Administrator]</t>
  </si>
  <si>
    <t>Asociație obștească a Părinților și Profesorilor "Adulții"</t>
  </si>
  <si>
    <t>ȘVEȚ ELENA [Administrator]</t>
  </si>
  <si>
    <t>Asociație religioasă Comunitatea Religioasă Biserica Creștină Evanghelică Baptistă „Harul” din mun Chișinău</t>
  </si>
  <si>
    <t>IAȚENCO SERGHEI [Administrator]</t>
  </si>
  <si>
    <t>Asociație obștească EcoSat</t>
  </si>
  <si>
    <t>CAMINSCHI VERA [Administrator]</t>
  </si>
  <si>
    <t>Asociație obștească COLABORARE</t>
  </si>
  <si>
    <t>MUSTEAȚĂ GRIGORE [Administrator]</t>
  </si>
  <si>
    <t>Asociație obștească "IZVORUL VIU"</t>
  </si>
  <si>
    <t>ROTARI IURIE [Administrator]</t>
  </si>
  <si>
    <t>Clusterul de Turism Rural, Ecologic și Social "Țâpova-Loc Sacru"</t>
  </si>
  <si>
    <t>DONICA ALA [Administrator]</t>
  </si>
  <si>
    <t>Asociație religioasă Comunitatea Religioasă Biserica cu hram "Sf Arh Mihail și Gavriil" din s Drăgușeni, Hîncești</t>
  </si>
  <si>
    <t>Asociație obștească Institutul de Rezolvare a Conflictelor "INRECO"</t>
  </si>
  <si>
    <t>RABEI CRISTINA [Administrator]</t>
  </si>
  <si>
    <t>Asociație obștească AZI</t>
  </si>
  <si>
    <t>VOINA CRISTINA [Administrator]</t>
  </si>
  <si>
    <t>Partid sau altă organizație social-politică Mișcarea Profesioniștilor “Speranța-???????”</t>
  </si>
  <si>
    <t>DONICĂ ANDREI [Administrator]</t>
  </si>
  <si>
    <t>Asociație obștească Asociația Obșteasă "Clubul Soroptimist Internațional - Edineț"</t>
  </si>
  <si>
    <t>CIUBOTARU ELENA [Administrator]</t>
  </si>
  <si>
    <t>Asociație religioasă Comunitatea Religioasă Biserica cu hramul "Sfântul Mare Mucenic Gheorghe" din s Volintiri, r Ștefan Vodă</t>
  </si>
  <si>
    <t>Asociație religioasă Comunitatea Religioasă Mănăstirea de călugărițe în cinstea "Sfântul Mare Mucenic Gheorghe" or Ungheni, raionul Ungheni</t>
  </si>
  <si>
    <t>GLIGA TATIANA [Administrator]</t>
  </si>
  <si>
    <t>Asociație religioasă Comunitatea Religioasă Biserica cu Hramul "Sfînta Treime" din s Ivancea, r-nul Orhei</t>
  </si>
  <si>
    <t>Asociație obștească Asociația Părinților și Pedagogilor "MONO"</t>
  </si>
  <si>
    <t>TODICA VERONICA [Administrator]</t>
  </si>
  <si>
    <t>Asociație obștească "CURIER-PROSPER"</t>
  </si>
  <si>
    <t>DOBROVOLISCAIA NATALIA [Administrator]</t>
  </si>
  <si>
    <t>Asociație religioasă Comunitatea Religioasă Biserica cu Hramul "Înălțarea Domnului" din s Cărpineni, r-nul Hîncești</t>
  </si>
  <si>
    <t>SOLOMON OCTAVIAN [Administrator]</t>
  </si>
  <si>
    <t>Asociație religioasă Comunitatea Religioasă parohia "Sfîntul Serafim de la Sarov" mun Chișinău</t>
  </si>
  <si>
    <t>BURLESCU VEACESLAV [Administrator]</t>
  </si>
  <si>
    <t>Asociație religioasă Comunitatea Religioasă Parohia Bisericii Maica Domnului din Chișinău</t>
  </si>
  <si>
    <t>PATVAKANYAN ERIK [Administrator]</t>
  </si>
  <si>
    <t>Asociație obștească Asociația Părinților și Pedagogilor din s Drăgănești</t>
  </si>
  <si>
    <t>ȘAPTEFRAȚ ANNA [Administrator]</t>
  </si>
  <si>
    <t>Asociație obștească Organizația Părintească "Fulger"</t>
  </si>
  <si>
    <t>GLAVAN NATALIA [Administrator]</t>
  </si>
  <si>
    <t>BIZIM GELECEEMIZ</t>
  </si>
  <si>
    <t>DIMITRIU ANNA [Administrator]</t>
  </si>
  <si>
    <t>Asociația Utilizatorilor de Apă „BĂLĂNEȘTI”</t>
  </si>
  <si>
    <t>BODRUG LILIAN [Administrator]</t>
  </si>
  <si>
    <t>Asociație religioasă Comunitatea Religioasă Parohia cu hramul "Sfântul Ierarh Nicolae", mun Hîncești</t>
  </si>
  <si>
    <t>BRICEAG SERGHEI [Administrator]</t>
  </si>
  <si>
    <t>Asociație obștească Comunitatea Bulgară din Republica Moldova</t>
  </si>
  <si>
    <t>BARBAROV GHEORGHII [Administrator]</t>
  </si>
  <si>
    <t>Asociație religioasă Comunitatea Religioasă Parohia ortodoxă cu hramul "Sf Nicolae", s Ordășei, r Telenești</t>
  </si>
  <si>
    <t>ȘAPTEFRAȚI VITALIE [Administrator]</t>
  </si>
  <si>
    <t>Asociație obștească POVESTEA</t>
  </si>
  <si>
    <t>CEAICOVSCHI DIANA [Administrator]</t>
  </si>
  <si>
    <t>Asociația Obștească a consumatorilor de gaz și apă "Lencăuți-Verejeni"</t>
  </si>
  <si>
    <t>BAIRAC STANISLAV [Administrator]</t>
  </si>
  <si>
    <t>Asociație obștească NIS-AGROINFORM</t>
  </si>
  <si>
    <t>CIORICI MARIA [Administrator]</t>
  </si>
  <si>
    <t>Asociație obștească Societatea de binefacere pentru păstrarea sănătății și vieții omului</t>
  </si>
  <si>
    <t>Asociație obștească Organizația Obștească "ONNURI-SPERANȚA"</t>
  </si>
  <si>
    <t>BABIY VLADIMIR [Administrator]</t>
  </si>
  <si>
    <t>Asociație religioasă Comunitatea Religioasă Biserica cu Hramul "Sfînta Prea Cuvioasă Parascheva"or Ialoveni</t>
  </si>
  <si>
    <t>URSU OLEG [Administrator]</t>
  </si>
  <si>
    <t>Asociație religioasă Comunitatea Religioasă Parohia Ortodoxă Română "Sfânta Parascheva de la Iași" s Ratuș, com Drăsliceni, raionul Criuleni</t>
  </si>
  <si>
    <t>MARIAN ION [Administrator]</t>
  </si>
  <si>
    <t>Asociația Părinților și Pedagogilor Grădiniței-Creșă Soarele sSadovoe mun Bălți</t>
  </si>
  <si>
    <t>STRECHII ECATERINA ECATERINA [Administrator]</t>
  </si>
  <si>
    <t>Asociație obștească "Academia de Fotbal Feminin"</t>
  </si>
  <si>
    <t>Asociație religioasă Comunitatea Religioasă Biserica cu hramul "Cuvioasa Parascheva" din com Ciorescu, sect Rîșcani, mun Chișinău</t>
  </si>
  <si>
    <t>STAMATI VASILE [Administrator]</t>
  </si>
  <si>
    <t>Sindicat Federația Sindicatelor din Construcții și Industria Materialelor de Construcții "SINDICONS"</t>
  </si>
  <si>
    <t>TALMACI VICTOR [Administrator]</t>
  </si>
  <si>
    <t>Asociație obștească TINERETUL INDEPENDENT</t>
  </si>
  <si>
    <t>DRAGOT VASILE [Administrator]</t>
  </si>
  <si>
    <t>Asociație religioasă Comunitatea Religioasă Parohia Ortodoxă Română cu hramul "Aducerea Moaștelor Sfîntului Ierarh Nicolae" s Pojăreni, raionul Ialoveni</t>
  </si>
  <si>
    <t>FURDUI ALEXANDRU [Administrator]</t>
  </si>
  <si>
    <t>Asociație religioasă Comunitatea Religioasă Biserica cu hramul "Acoperămîntul Maicii Domnului" s Stolniceni, raionul Hîncești</t>
  </si>
  <si>
    <t>NOROȘEAN ALEXANDRU [Administrator]</t>
  </si>
  <si>
    <t>Asociație obștească "PAICU-APĂ/GAZ"</t>
  </si>
  <si>
    <t>DEMIURAN ANATOLIE [Administrator]</t>
  </si>
  <si>
    <t>Asociație religioasă Comunitatea Religioasă Mănăstirea cu hramul "Acoperemîntul Maicii Domnului" loc Humulești, mun Chișinău</t>
  </si>
  <si>
    <t>Partid sau altă organizație social-politică Partidul Politic Partidul Agrar din Moldova</t>
  </si>
  <si>
    <t>Asociație obștească Asociația Prietenilor Limbii Franceze</t>
  </si>
  <si>
    <t>GONȚA ELENA [Administrator]</t>
  </si>
  <si>
    <t>Asociația Obștească Centrul pentru Tineret "PROMOTOR"</t>
  </si>
  <si>
    <t>STELEA VASILE [Administrator]</t>
  </si>
  <si>
    <t>Asociație religioasă Comunitatea Religioasă Biserica cu hramul "Nașterea Maicii Domnului" din s Calfa, r Anenii Noi</t>
  </si>
  <si>
    <t>BALICA VASILE [Administrator]</t>
  </si>
  <si>
    <t>Asociație religioasă Comunitatea Religioasă Parohia Ortodoxă Română cu Hramul "SFÂNTUL MARE MUCENIC GHEORGHE ȘI ÎNVIEREA DOMNULUI" s Giurgiulești, raionul Cahul</t>
  </si>
  <si>
    <t>ȘCUREA ION [Administrator]</t>
  </si>
  <si>
    <t>Asociație religioasă Comunitatea Religioasă Biserica cu Hramul "Sfîntul Arhanghel Mihail", din s Costești, raionul Ialoveni</t>
  </si>
  <si>
    <t>POSTICĂ TUDOR [Administrator]</t>
  </si>
  <si>
    <t>Asociație religioasă Comunitatea Religioasă Mănăstirea de călugărișe "Sf Vasile cel Mare", s Cuizăuca, raionul Rezina</t>
  </si>
  <si>
    <t>DELENDREA ALEXEI [Administrator]</t>
  </si>
  <si>
    <t>Asociație obștească "OLAN"</t>
  </si>
  <si>
    <t>VITAN SILVIU [Administrator]</t>
  </si>
  <si>
    <t>Asociație obștească Mișcarea Combatanților la Conflictul pentru Integritatea Republicii Moldova din 1992 "Platoul Coșnița"</t>
  </si>
  <si>
    <t>ROTARI MIHAIL [Administrator]</t>
  </si>
  <si>
    <t>Asociația Părinților și Pedagogilor din satul Sturzovca</t>
  </si>
  <si>
    <t>LUCAȘ VALENTINA [Administrator]</t>
  </si>
  <si>
    <t>Sindicat Angajaților din Învățământ și Educație "VIITORUL"</t>
  </si>
  <si>
    <t>LAȘCU MIHAIL [Administrator]</t>
  </si>
  <si>
    <t>Asociație obștească Asociația Părinților și Pedagogilor Bălțata în lichidare</t>
  </si>
  <si>
    <t>SOLONENCO NATALIA [Administrator]</t>
  </si>
  <si>
    <t>Asociație religioasă Instituția Religioasă Seminarul Teologic Ortodox din Chișinău</t>
  </si>
  <si>
    <t>GHERMAN VASILI [Administrator]</t>
  </si>
  <si>
    <t>Asociație obștească Asociația Economiștilor din Republica Moldova</t>
  </si>
  <si>
    <t>Asociația Pedagogilor și Părinților Nicolaevca</t>
  </si>
  <si>
    <t>MOTRUC NATALIA [Administrator]</t>
  </si>
  <si>
    <t>Asociație religioasă Comunitatea Religioasă Biserica cu hramul "Sf Ioan Teologul" s Roșcani raionul Anenii Noi</t>
  </si>
  <si>
    <t>CHELEA IGOR [Administrator]</t>
  </si>
  <si>
    <t>Asociație obștească "GURA VĂII"</t>
  </si>
  <si>
    <t>DINU IURIE [Administrator]</t>
  </si>
  <si>
    <t>Asociație obștească Asociația Veteranilor Războiului din Afganistan, raionul Florești</t>
  </si>
  <si>
    <t>BULAT MIHAIL [Administrator]</t>
  </si>
  <si>
    <t>Asociație religioasă Comunitatea Religioasă Biserica cu Hramul "Sfinții Voievozi Mihail și Gavriil" or Durlești, mun Chișinău</t>
  </si>
  <si>
    <t>TOIA ZOSIM [Administrator]</t>
  </si>
  <si>
    <t>Mișcare obștească Comunitatea Estonă din Republica Moldova</t>
  </si>
  <si>
    <t>GONCEAROV IGOR [Administrator]</t>
  </si>
  <si>
    <t>Alter Ego</t>
  </si>
  <si>
    <t>Asociație obștească Organizația Obșteasă ONG "Viitorul Moldovei"</t>
  </si>
  <si>
    <t>LESNIC LIVIU [Administrator]</t>
  </si>
  <si>
    <t>Asociație religioasă Comunitatea Religioasă Biserica cu Hramul "Sfîntul Nicolae", s Chetroșica Nouă, r Edineț</t>
  </si>
  <si>
    <t>Asociație obștească "Perspectiva-21"</t>
  </si>
  <si>
    <t>SCUTARI VERONICA [Administrator]</t>
  </si>
  <si>
    <t>Asociație obștească ASOCIAȚIA RAIONALĂ DE FOTBAL ȘTEFAN VODĂ</t>
  </si>
  <si>
    <t>Asociație obștească "LuciSperFlor"</t>
  </si>
  <si>
    <t>CÎȘLEANU VERA [Administrator]</t>
  </si>
  <si>
    <t>Asociație obștească "Inimi Mărinimoase"</t>
  </si>
  <si>
    <t>STOINOV SVETLANA [Administrator]</t>
  </si>
  <si>
    <t>Asociație religioasă Comunitatea Religioasă Parohia cu hramul "Acoperemîntul Maicii Domnului" s Cobusca Veche, r-nul Anenii Noi</t>
  </si>
  <si>
    <t>BRAD CONSTANTIN [Administrator]</t>
  </si>
  <si>
    <t>Asociație obștească "Alianța Participanților la Luptele din 1992 pentru Independența și Integrarea Teritorială a Republicii Moldova, municipiul Chișinău, sectorul Buiucani"</t>
  </si>
  <si>
    <t>CIOCANU GRIGORE [Administrator]</t>
  </si>
  <si>
    <t>Asociația Obștească "RECUPERARE"</t>
  </si>
  <si>
    <t>Asociație religioasă Comunitatea Religioasă Biserica cu Hramul "Adormirea Maicii Domnului" raionul Telenești, s Văsieni</t>
  </si>
  <si>
    <t>SUSLARIC VADIM [Administrator]</t>
  </si>
  <si>
    <t>Asociație obștească Asociația Obștească "Speranța-Horodiște"</t>
  </si>
  <si>
    <t>CEBAN PETRU [Administrator]</t>
  </si>
  <si>
    <t>Asociație obștească "Asociația pentru ocrotirea copiilor invalizi și orfani din Republica Moldova"</t>
  </si>
  <si>
    <t>CIBRIC ANATOLIE [Administrator]</t>
  </si>
  <si>
    <t>Asociație religioasă Comunitatea Religioasă Biserica cu hramul "Pogorîrea Duhului Sfînt" din or Chișinău, spitalul "Sfînta Treime"</t>
  </si>
  <si>
    <t>LUPAN SERGIU [Administrator]</t>
  </si>
  <si>
    <t>Mișcare obștească Asociația de Binefacere "CREDINȚA"</t>
  </si>
  <si>
    <t>COTRUȚĂ MARIA [Administrator]</t>
  </si>
  <si>
    <t>Asociație obștească Asociația Părinților și Pedagogilor "VIITORUL"</t>
  </si>
  <si>
    <t>Mișcare obștească Clubul Sportiv "FORMULA"</t>
  </si>
  <si>
    <t>VASILEVSKI ANATOLI [Administrator]</t>
  </si>
  <si>
    <t>Asociație obștească Asociația pentru Protecția Bunurilor Culturale din Republica Moldova</t>
  </si>
  <si>
    <t>Asociație obștească Asociația Părinților și Pedagogilor din satul Călugăr</t>
  </si>
  <si>
    <t>MÎNZĂTEANU LUDMILA [Administrator]</t>
  </si>
  <si>
    <t>Asociație religioasă Comunitatea Religioasă Biserica cu Hramul "Acoperămîntul Maicii Domnulu" din s Condrătești, raionul Ungheni</t>
  </si>
  <si>
    <t>CEBAN VASILE [Administrator]</t>
  </si>
  <si>
    <t>Asociație obștească FAVORIT</t>
  </si>
  <si>
    <t>BOGDAN VICTOR [Administrator]</t>
  </si>
  <si>
    <t>Asociația părinților și pedagogilor Văsieni</t>
  </si>
  <si>
    <t>TIMUȘ NINA [Administrator]</t>
  </si>
  <si>
    <t>Asociație obștească SCÎNTEIA</t>
  </si>
  <si>
    <t>Asociație obștească Asociația Părinților și Pedagogilor din Nucăreni "Viitorul"</t>
  </si>
  <si>
    <t>LAȘCU MAIA [Administrator]</t>
  </si>
  <si>
    <t>Asociație obștească Asociație de Felinologie "CARMELA" din Moldova</t>
  </si>
  <si>
    <t>COZLOVA OLGA [Administrator]</t>
  </si>
  <si>
    <t>Asociație obștească Părințelor școlii ruse Lipcani</t>
  </si>
  <si>
    <t>ZADOROJNEAC IULIA [Administrator]</t>
  </si>
  <si>
    <t>Asociație obștească Asociația părințelor de la liceul teoretic Tețcani</t>
  </si>
  <si>
    <t>BORDENIUC LUDMILA [Administrator]</t>
  </si>
  <si>
    <t>Asociație obștească Asociația Obștească "APĂ-CIOCÎLTENI"</t>
  </si>
  <si>
    <t>UNTILA STEPAN [Administrator]</t>
  </si>
  <si>
    <t>Asociație obștească Centrul de Protecție a Drepturilor Patrimoniale</t>
  </si>
  <si>
    <t>MAZUR ANNA [Administrator]</t>
  </si>
  <si>
    <t>Asociație obștească Liviu Damian</t>
  </si>
  <si>
    <t>DOROȘ EUGENIA [Administrator]</t>
  </si>
  <si>
    <t>Asociație obștească ADAM ȘI EVA</t>
  </si>
  <si>
    <t>TALPA VASILII [Administrator]</t>
  </si>
  <si>
    <t>Asociație obștească Centrul Republican de Resurse pentru Asistență Socială</t>
  </si>
  <si>
    <t>Asociație religioasă Comunitatea Religioasă Biserica Creștină a Evangheliei Depline "VINEYARD" din  mun Ungheni</t>
  </si>
  <si>
    <t>Asociație obștească Societatea Entomologică din Republica Moldova "SEM"</t>
  </si>
  <si>
    <t>CREȚU IRINA [Administrator]</t>
  </si>
  <si>
    <t>Asociație obștească FLACĂRA</t>
  </si>
  <si>
    <t>HAREA ION [Administrator]</t>
  </si>
  <si>
    <t>Mișcare obștească Asociația Utilizatorilor de Gaz "Ascon-Gaz" Ghindești</t>
  </si>
  <si>
    <t>CERNEI ANGELA [Administrator]</t>
  </si>
  <si>
    <t>Asociație obștească Asociația Obștească a Părinților și Pedagogilor "TREPTE ÎN URCUȘ"</t>
  </si>
  <si>
    <t>ȘALAMAC ALA [Administrator]</t>
  </si>
  <si>
    <t>Asociație religioasă Comunitatea Religioasă Biserica cu Hramul "Înălțarea Domnului" din s Cățeleni, raionul Hîncești</t>
  </si>
  <si>
    <t>ROTARU GHEORGHE [Administrator]</t>
  </si>
  <si>
    <t>Asociație obștească Centrul pentru Copii și Tineret "Mugurașii de la Bîc"</t>
  </si>
  <si>
    <t>PALII SVETLANA [Administrator]</t>
  </si>
  <si>
    <t>Asociație religioasă Comunitatea Religioasă Mănăstirea cu hramul "Sfînta Treime" din s Hîrbovăț, r-l Călărași</t>
  </si>
  <si>
    <t>MARIN SIMION [Administrator]</t>
  </si>
  <si>
    <t>Asociație obștească Asociația Părinților și Pedagogilor din Iezărenii Vechi</t>
  </si>
  <si>
    <t>URSACHII VIOLETA [Administrator]</t>
  </si>
  <si>
    <t>Asociație religioasă Comunitatea Religioasă Biserica cu Hramul "Sfântul Ierarh Nicolae" din s Chirileni, r-l Ungheni</t>
  </si>
  <si>
    <t>MAIDANSCHI VASILE [Administrator]</t>
  </si>
  <si>
    <t>Asociație obștească "TRANDAFIRUL MOLDOVEI"</t>
  </si>
  <si>
    <t>EFRIM NINA [Administrator]</t>
  </si>
  <si>
    <t>Asociație religioasă Comunitatea Religioasă Parohia Ortodoxă cu Hramul "Sfîntul Vladimir" și "Nașterea Maicii Domnului" din mun Chișinău, comuna Stăuceni</t>
  </si>
  <si>
    <t>GAVRILIȚA GHEORGHE [Administrator]</t>
  </si>
  <si>
    <t>Asociație religioasă Comunitatea Religioasă Mănăstirea "Nașterea Maicii Domnului" din s Curchi, raionul Orhei</t>
  </si>
  <si>
    <t>ȘALARI MARIN [Administrator]</t>
  </si>
  <si>
    <t>Asociație obștească MEȘTERII POPULARI DIN GĂGĂUZIA</t>
  </si>
  <si>
    <t>CROITOR NOCOLAI [Administrator]</t>
  </si>
  <si>
    <t>Asociație religioasă Comunitatea Religioasă Biserica cu Hramul "Înălțarea Domnului" mun Orhei, Cartierul Nord</t>
  </si>
  <si>
    <t>POSTICĂ RUSLAN [Administrator]</t>
  </si>
  <si>
    <t>Asociație religioasă Comunitatea Religioasă Biserica cu Hramul "Sfântul Ioan Botezătorul" din s Cărpineni, r-l Hîncești</t>
  </si>
  <si>
    <t>IOVU EVSEVIE [Administrator]</t>
  </si>
  <si>
    <t>Asociație religioasă Comunitatea Religioasă Biserica cu Hramul "Tuturor Sfinților", s Unțești, r-l Ungheni</t>
  </si>
  <si>
    <t>CAVCA SERGIU [Administrator]</t>
  </si>
  <si>
    <t>Asociație obștească Asociația Obștească "PARTENERIAT PENTRU EGALITATE"</t>
  </si>
  <si>
    <t>Asociație religioasă Comunitatea Religioasă Parohia cu Hramul "Sfinții 40 de Mucenici" din s Cruzești, mun Chișinău</t>
  </si>
  <si>
    <t>Asociație religioasă Comunitatea Religioasă Biserica cu Hramul "Sf Apostol Ioan Teologul" din s Fundul Galbenei, r-l Hîncești</t>
  </si>
  <si>
    <t>VELENCIUC RODION [Administrator]</t>
  </si>
  <si>
    <t>Instituție publică Școala de Muzică pentru Copii din orVulcănești</t>
  </si>
  <si>
    <t>CERNEVA MARIA [Administrator]</t>
  </si>
  <si>
    <t>Comunitatea Religioasă Biserica Creștină Evanghelică Baptistă "EMANUEL" din satul Cuizăuca, raionul Rezina</t>
  </si>
  <si>
    <t>SCUTELNIC PAVEL [Administrator]</t>
  </si>
  <si>
    <t>Asociație obștească "LegalTech"</t>
  </si>
  <si>
    <t>CREȚU DANIELA [Administrator]</t>
  </si>
  <si>
    <t>Asociație obștească pentru drepturile omului "DOORLUK"</t>
  </si>
  <si>
    <t>Asociație religioasă Comuniatea Religioasă Biserica cu hramul "Sfântul Luca" din Spitalul Clinic Republican, din cadrul Bisericii Ortodoxe din Moldova, din mun Chișinău</t>
  </si>
  <si>
    <t>Asociație obștească "ȚIGUN din Moldova"</t>
  </si>
  <si>
    <t>CECETOV ANDREI [Administrator]</t>
  </si>
  <si>
    <t>Asociație obștească Asociația Părinților și Pedagogilor din Șirăuți</t>
  </si>
  <si>
    <t>AVĂDĂNII ALBINA [Administrator]</t>
  </si>
  <si>
    <t>Comunitatea Bulgară din Găgăuzia</t>
  </si>
  <si>
    <t>RACOVCENA TATIANA [Administrator]</t>
  </si>
  <si>
    <t>Asociație obștească "Societate, Om, Sănătate, Viitor"</t>
  </si>
  <si>
    <t>STRATULAT SILVIA [Administrator]</t>
  </si>
  <si>
    <t>Asociație obștească Asociația Obștească "FĂCLIA"</t>
  </si>
  <si>
    <t>GHECEANU MARIA [Administrator]</t>
  </si>
  <si>
    <t>Mișcare obștească Asociația Polițiștilor din Republica Moldova</t>
  </si>
  <si>
    <t>BRÎNCĂ ION [Administrator]</t>
  </si>
  <si>
    <t>Asociație obștească Asociația Teritorială de Fotbal Nisporeni</t>
  </si>
  <si>
    <t>CIOBANU DAN [Administrator]</t>
  </si>
  <si>
    <t>Asociație obștească Asociatia Logopedica a Copiilor cu Disabilitati din Moldova,</t>
  </si>
  <si>
    <t>IAVORSCHI ELENA [Administrator]</t>
  </si>
  <si>
    <t>Asociație obștească Centrul de reabilitare și sprijin pentru copii și tineret cu handicap mintal și fizic “PARADIS”</t>
  </si>
  <si>
    <t>VASILIEVA-DARII IOANA-JANA [Administrator]</t>
  </si>
  <si>
    <t>Asociația Obștească a părinților "SPERANȚA" de la Liceul Alexei Mateevici din Șoldănești</t>
  </si>
  <si>
    <t>TULBEA DINA [Administrator]</t>
  </si>
  <si>
    <t>Asociație obștească Un Viitor Sănătos Copiilor din Javgur</t>
  </si>
  <si>
    <t>MOLEȘTEANU VASILE [Administrator]</t>
  </si>
  <si>
    <t>Asociație religioasă Comunitatea Religioasă Biserica Ortodoxă "Nașterea Maicii Domnului" sect Ciocana, mun Chișinău, str Ginta Latină nr 14</t>
  </si>
  <si>
    <t>Asociație religioasă Comunitatea Religioasă Biserica cu hramul "Acoperământul Maicii Domnului” din s Cotova, r Drochia</t>
  </si>
  <si>
    <t>GROGORAȘ ELISEI [Administrator]</t>
  </si>
  <si>
    <t>Asociație religioasă Comunitatea Religioasă Biserica cu hramul "Tuturor Sfinților care s-au proslăvit pe pămîntul Moldovei" din sect Rîșcani, mun Chișinău</t>
  </si>
  <si>
    <t>PAPUC BORIS [Administrator]</t>
  </si>
  <si>
    <t>Asociație religioasă Comunitatea Religioasă Parohia cu Hramul “Sfinții Împărați și Întocmai cu Apostolii Constantin și Elena” din cadrul Bisericii Ortodoxe din Moldova din or Căușeni</t>
  </si>
  <si>
    <t>Asociație religioasă Comunitatea Religioasă Biserica cu Hramul "Sf Cuvioasa Parascheva" din s Sărata Galbenă, raionul Hîncești</t>
  </si>
  <si>
    <t>DANU VALENTIN [Administrator]</t>
  </si>
  <si>
    <t>Asociația de Turism Rural "CĂLĂRAȘI TUR"</t>
  </si>
  <si>
    <t>Asociație obștească Uniunea Veteranilor Războiului din Afganistan a raionului Cimișlia</t>
  </si>
  <si>
    <t>CEBANU ION [Administrator]</t>
  </si>
  <si>
    <t>Asociație obștească Asociație Obștească "Consiliul municipal Bălți al Asociației Sportive Benevole a Sindicatelor Republicii Moldova"</t>
  </si>
  <si>
    <t>SECUREANU SVETLANA [Administrator]</t>
  </si>
  <si>
    <t>Asociație obștească PROMED</t>
  </si>
  <si>
    <t>ȚÎȚU VALENTINA [Administrator]</t>
  </si>
  <si>
    <t>Asociație obștească Asociația Obștească "CODREANCA"</t>
  </si>
  <si>
    <t>LUCHIAN EUDOCHIA [Administrator]</t>
  </si>
  <si>
    <t>Asociație religioasă Comunitatea Religioasă Biserica cu Hramul “Sfîntul Nicolae” din r Hîncești, satul Caracui</t>
  </si>
  <si>
    <t>CIUBOTĂREANU VEACESLAV [Administrator]</t>
  </si>
  <si>
    <t>Asociație obștească "Femeia Speranța Viitor"</t>
  </si>
  <si>
    <t>ȘTEFANIUC VERONICA [Administrator]</t>
  </si>
  <si>
    <t>Asociație obștească Societatea pentru Studiul și Combaterea Durerii din Moldova</t>
  </si>
  <si>
    <t>BURMISTR IANA [Administrator]</t>
  </si>
  <si>
    <t>ALEXGAZ</t>
  </si>
  <si>
    <t>CHISTRUGA MINODORA [Administrator]</t>
  </si>
  <si>
    <t>BARANOV TATIANA [Administrator]</t>
  </si>
  <si>
    <t>Asociația Obștească "Sirius"</t>
  </si>
  <si>
    <t>ȚARĂLUNGĂ IGOR [Administrator]</t>
  </si>
  <si>
    <t>Asociație obștească "COPII PENTRU HRISTOS"</t>
  </si>
  <si>
    <t>GROZA ANDREI [Administrator]</t>
  </si>
  <si>
    <t>Asociație obștească Teatrul pentru Copii "ARLECHINO"</t>
  </si>
  <si>
    <t>STRUNGARU DANIELA [Administrator]</t>
  </si>
  <si>
    <t>ASOCIAȚIA DE ATLETISM EDINEȚ</t>
  </si>
  <si>
    <t>VATAGA VALERI [Administrator]</t>
  </si>
  <si>
    <t>Asociație religioasă Comunitatea Religioasă Biserica Creștină Evanghelică Baptistă "Sfînta Treime" din satul Recea, raionul Rîșcani</t>
  </si>
  <si>
    <t>GONCEAR GHEORGHE [Administrator]</t>
  </si>
  <si>
    <t>Asociație obștească "Asociația Medicilor Veterinari din mun Chișinău"</t>
  </si>
  <si>
    <t>CROITOR VALERIU [Administrator]</t>
  </si>
  <si>
    <t>Asociație religioasă Comunitatea Religioasă Parohia Ortodoxă Română „Sfinții Ioachim și Ana” din s Ghioltosu, raionul Cantemir</t>
  </si>
  <si>
    <t>ANDON PETRU [Administrator]</t>
  </si>
  <si>
    <t>Asociație obștească Asociația Educațională "Mărțișor"</t>
  </si>
  <si>
    <t>PLĂMĂDEALĂ SVETLANA [Administrator]</t>
  </si>
  <si>
    <t>GAGAUZ-TURK DUNNYASI</t>
  </si>
  <si>
    <t>IBRIȘIM ANDREI [Administrator]</t>
  </si>
  <si>
    <t>Asociație obștească "Societatea de Ftiziopneumologie din Republica Moldova"</t>
  </si>
  <si>
    <t>IAVORSCHI CONSTANTIN [Administrator]</t>
  </si>
  <si>
    <t>Asociație religioasă Comunitatea Religioasă Biserica cu hramul "Sfîntul Ierarh Nicolae" din s Costești, raionul Ialoveni</t>
  </si>
  <si>
    <t>Asociație obștească Centrul Tînărului Jurnalist din Moldova</t>
  </si>
  <si>
    <t>CIORICI DUMITRU [Administrator]</t>
  </si>
  <si>
    <t>Asociație religioasă Comunitatea Religioasă Biserica Creștină Evanghelică Baptistă „Sfînta Treime” din satul Balasinești, raionul Briceni</t>
  </si>
  <si>
    <t>Asociație obștească ANASTASIA</t>
  </si>
  <si>
    <t>VÎHODEȚ VALENTINA [Administrator]</t>
  </si>
  <si>
    <t>Asociație obștească Asociația "IBSSA" din Moldova</t>
  </si>
  <si>
    <t>BALAN MIHAI [Administrator]</t>
  </si>
  <si>
    <t>Asociație religioasă Comunitatea Religioasă Biserica cu hramul "Sf Cuv Parascheva s Bozieni, r-nul Hîncești</t>
  </si>
  <si>
    <t>Asociație religioasă Comunitatea Religioasă Biserica cu hramul "Sfinții Voievozi Mihail și Gavriil" din s Gălești, r Strășeni</t>
  </si>
  <si>
    <t>RODIDEAL VALENTIN [Administrator]</t>
  </si>
  <si>
    <t>Alte organizații necomerciale Sucursala din Republica Moldova a Fundației Internaționale Creștine de Binefacere</t>
  </si>
  <si>
    <t>CAPITANOVA GALINA [Administrator]</t>
  </si>
  <si>
    <t>Asociație obștească Fotbal-Club "SLOBOZIA MARE"</t>
  </si>
  <si>
    <t>COVACI VIOREL [Administrator]</t>
  </si>
  <si>
    <t>Asociație obștească Clubul Sportiv de Fotbal "FLORENI"</t>
  </si>
  <si>
    <t>SÎRBU VADIM [Administrator]</t>
  </si>
  <si>
    <t>Asociație obștească Asociația de Sprijin a Familiei și Copilului aflat în dificultate "MUGUREL"</t>
  </si>
  <si>
    <t>MÎRZENCO VASILE [Administrator]</t>
  </si>
  <si>
    <t>Asociație religioasă Comunitatea Religioasă Parohia Ortodoxă Română cu hramul "Sf Mare Mucenic Dumitru" din s Roșu, r Cahul</t>
  </si>
  <si>
    <t>TUDOREANU PAVEL [Administrator]</t>
  </si>
  <si>
    <t>Asociație obștească Asociația de Actuariat din Moldova</t>
  </si>
  <si>
    <t>VEREJAN OLEG [Administrator]</t>
  </si>
  <si>
    <t>Asociație obștească "Femeile Virtuoase din Republica Moldova"</t>
  </si>
  <si>
    <t>TOCARI SOFIANA [Administrator]</t>
  </si>
  <si>
    <t>Asociație religioasă Comunitatea Religioasă Parohia Ortodoxă Română "Nașterea Maicii Domnului” din cadrul Mitropoliei Basarabiei, s Ucrainca, raionul Căușeni</t>
  </si>
  <si>
    <t>CEBAN SERGHEI [Administrator]</t>
  </si>
  <si>
    <t>ALINARE VOZIAN</t>
  </si>
  <si>
    <t>VOZIAN LIUBA [Administrator]</t>
  </si>
  <si>
    <t>de binefacere" Copii Fericiți"</t>
  </si>
  <si>
    <t>BALANUȚĂ IURIE [Administrator]</t>
  </si>
  <si>
    <t>Asociație religioasă Comunitatea Religioasă Parohia Catolică de Rit Oriental "Adormirea Maicii Domnului" din municipiul Chișinău</t>
  </si>
  <si>
    <t>PLEVSCHI IGOR [Administrator]</t>
  </si>
  <si>
    <t>Asociație religioasă Comunității Religioase Biserica cu Hramul "Sfînta Treime" or Chișinău</t>
  </si>
  <si>
    <t>PANAS IULIAN [Administrator]</t>
  </si>
  <si>
    <t>ASOCIAȚIA PĂRINȚILOR ȘI PEDAGOGILOR "Împreună să salvăm viitorul"</t>
  </si>
  <si>
    <t>LUNGU MARINA [Administrator]</t>
  </si>
  <si>
    <t>Asociație religioasă Comunitatea Religioasă Biserica cu Hramul "Sfinții Arhangheli Mihail și Gavriil" din s Cazangic, r-nul Leova</t>
  </si>
  <si>
    <t>MARCU CORNELIU [Administrator]</t>
  </si>
  <si>
    <t>Asociație obștească „STEP-SCULENI”</t>
  </si>
  <si>
    <t>GOREANU NATALIA [Administrator]</t>
  </si>
  <si>
    <t>Uniunea Scriitorilor din Găgăuzia (Gagauz Yeri)</t>
  </si>
  <si>
    <t>BULGAR STEPAN [Administrator]</t>
  </si>
  <si>
    <t>Asociația Obștească "SĂNĂTATE"</t>
  </si>
  <si>
    <t>DOBRIAN ANDREI [Administrator]</t>
  </si>
  <si>
    <t>Asociație religioasă Comunitatea Religioasă Parohia Romano-Catolică "Sf Francisc de Assisi"</t>
  </si>
  <si>
    <t>CZUBAK GRZEGORZ KAZIMIERZ [Administrator]</t>
  </si>
  <si>
    <t>Asociație religioasă Centrul Creștin de Caritate și Terapie Duhovnicească "CATERD”</t>
  </si>
  <si>
    <t>Asociație obștească "Visul Copilăriei</t>
  </si>
  <si>
    <t>CHETRARI MARIANA [Administrator]</t>
  </si>
  <si>
    <t>Asociație obștească Asociația beneficiarilor de servicii comunale "IZVORAȘ" s Marchet</t>
  </si>
  <si>
    <t>RACHIȚANU NICOLAE [Administrator]</t>
  </si>
  <si>
    <t>Asociația obștească "Asociația Părinților și Pedagogilor Cerlina"</t>
  </si>
  <si>
    <t>Asociație obștească "Societatea Urologilor din Republica Moldova"</t>
  </si>
  <si>
    <t>Asociație obștească Asociația Părinților și Pedagogilor Mihai Eminescu</t>
  </si>
  <si>
    <t>ENACHI NATALIA [Administrator]</t>
  </si>
  <si>
    <t>Asociație obștească "Asociația Medicilor Geriatri din Moldova"</t>
  </si>
  <si>
    <t>NEGARĂ ANATOLIE [Administrator]</t>
  </si>
  <si>
    <t>Asociația Obștească "Asociația Teritorială de Fotbal Fălești"</t>
  </si>
  <si>
    <t>RAILEAN DMITRI [Administrator]</t>
  </si>
  <si>
    <t>Comunitatea Ucrainenilor din Republica Moldova "ZAPOVIT-MOȘTENIRE"</t>
  </si>
  <si>
    <t>PANCIUC VASILI [Administrator]</t>
  </si>
  <si>
    <t>Asociație obștească Clubul Sportiv Republican de TAEKWONDO (WTF) "SIPJIN"</t>
  </si>
  <si>
    <t>CARAS OLEG [Administrator]</t>
  </si>
  <si>
    <t>Asociație obștească Centrul de Asistență Socială Copiilor, Bătrînilor și Invalizilor</t>
  </si>
  <si>
    <t>SAMSON NICOLAE [Administrator]</t>
  </si>
  <si>
    <t>Asociație religioasă Comunitatea Religioasă Biserica cu Hramul "Sfîntul Mucenic Doctor Diomid" din mun Chișinău</t>
  </si>
  <si>
    <t>CAPRAR NICOLAE [Administrator]</t>
  </si>
  <si>
    <t>Fundație Colegiului Financiar - Bancar</t>
  </si>
  <si>
    <t>FETESCU CEZARA [Administrator]</t>
  </si>
  <si>
    <t>Asociație religioasă Comunitatea Religioasă parohia cu Hramul "Sfîntul Mare Mucenic Dumitru" s Merenii Noi r Anenii Noi</t>
  </si>
  <si>
    <t>CEINAC EUGENIU [Administrator]</t>
  </si>
  <si>
    <t>Asociație obștească "Asociația Națională a Trainerilor Europeni din Republica Moldova"</t>
  </si>
  <si>
    <t>CUCU LUCIA [Administrator]</t>
  </si>
  <si>
    <t>Asociație obștească ÎN SERVICIUL COMUNITĂȚII</t>
  </si>
  <si>
    <t>GAVRILIȚA RAISA [Administrator]</t>
  </si>
  <si>
    <t>Asociație religioasă Comunitatea Religioasă Parohia "Sfîntul Cuvios Serafim de la Sarov" din or Drochia</t>
  </si>
  <si>
    <t>BASTANIUC ILIE [Administrator]</t>
  </si>
  <si>
    <t>Asociație obștească Asociația Foștilor Deportați șI Deținuți Politici din Moldova</t>
  </si>
  <si>
    <t>POSTICA ALEXANDRU [Administrator]</t>
  </si>
  <si>
    <t>Asociația Proprietarilor de Locuințe Nr31/4</t>
  </si>
  <si>
    <t>RAILEAN ELENA [Administrator]</t>
  </si>
  <si>
    <t>Asociație obștească Centrul Comunitar de Acces la Informație și de Instruire din Moldova "InfoGroup"</t>
  </si>
  <si>
    <t>COJOCARU IGOR [Administrator]</t>
  </si>
  <si>
    <t>Asociație religioasă Comunitatea Religioasă Biserica cu hramul "Sf Arhangheli Mihail și Gavriil” or Glodeni</t>
  </si>
  <si>
    <t>CÎRLAN NICOLAI [Administrator]</t>
  </si>
  <si>
    <t>Asociație religioasă Comunitatea Religioasă Parohia Ortodoxă Română cu hramul "Izvorul Tămăduirii" s Pașcani, raionul Cahul</t>
  </si>
  <si>
    <t>APOSTOL CONSTANTIN [Administrator]</t>
  </si>
  <si>
    <t>Fundație Fundația Moldo-Romînă pentru Relații cu Mass- Media "Sf Valentin"</t>
  </si>
  <si>
    <t>DELENDREA LIDIA [Administrator]</t>
  </si>
  <si>
    <t>Asociație obștească Asociația Utilizătorilor de Gaz "Larga-Gaz"</t>
  </si>
  <si>
    <t>CIORNAIA TATIANA [Administrator]</t>
  </si>
  <si>
    <t>Asociație obștească a Părinților Elevilor și Absolvenților Liceului N Gogol "Școala Lumii Deschise"</t>
  </si>
  <si>
    <t>SANINA ELENA [Administrator]</t>
  </si>
  <si>
    <t>ȚÎNTARU ELEONORA [Administrator]</t>
  </si>
  <si>
    <t>Asociație obștească Clubul Sportiv "HERACLES"</t>
  </si>
  <si>
    <t>BRATAN IVAN [Administrator]</t>
  </si>
  <si>
    <t>Orizontul</t>
  </si>
  <si>
    <t>CALCIU OLGA [Administrator]</t>
  </si>
  <si>
    <t>Asociație obștească a Părinților și Pedagogilor "Viitorul"</t>
  </si>
  <si>
    <t>NETEDA OLESEA [Administrator]</t>
  </si>
  <si>
    <t>Asociație obștească "Șipoțel"</t>
  </si>
  <si>
    <t>Asociația Obștească "PRO-CULTURA"</t>
  </si>
  <si>
    <t>BERBECI IGNAT [Administrator]</t>
  </si>
  <si>
    <t>Asociația Obștească a veteranilor "Sf Gheorghe Biruitorul"</t>
  </si>
  <si>
    <t>PILIPEȚCHI ANDREI [Administrator]</t>
  </si>
  <si>
    <t>Asociație obștească Clubul Sportiv de Atletism pentru Veterani "BIZON-DINAMO"</t>
  </si>
  <si>
    <t>NEGURĂ CONSTANTIN [Administrator]</t>
  </si>
  <si>
    <t>Asociația Obștească "Cu Gîndul la Viitor"</t>
  </si>
  <si>
    <t>IORDAN ELIZAVETA [Administrator]</t>
  </si>
  <si>
    <t>Asociație religioasă Comunitatea Religioasă Parohia Ortodoxă Română cu hramul "Binecredinciosul Domnitor Ștefan cel Mare și Sfînt" or Ștefan Vodă</t>
  </si>
  <si>
    <t>DIMITRENCO VADIM [Administrator]</t>
  </si>
  <si>
    <t>Asociație obștească "Asociația de Supermaraton din Moldova"</t>
  </si>
  <si>
    <t>Asociație obștească Centrul pentru Artă Contemporană, Chișinău</t>
  </si>
  <si>
    <t>DRAGNEVA LILIA [Administrator]</t>
  </si>
  <si>
    <t>Asociație obștească SUFLET DE LUMINĂ</t>
  </si>
  <si>
    <t>COJOCARU ALINA [Administrator]</t>
  </si>
  <si>
    <t>Asociație obștească Asociația victimelor regimului comunist și a veteranilor de război ai Armatei Romîne din Republica Moldova</t>
  </si>
  <si>
    <t>Asociație obștească EXCELSUS</t>
  </si>
  <si>
    <t>GLADCHI MARINA [Administrator]</t>
  </si>
  <si>
    <t>Asociație obștească "Asociația de Fotbal raionul Rezina"</t>
  </si>
  <si>
    <t>GOBJILĂ VASILE [Administrator]</t>
  </si>
  <si>
    <t>Asociație obștească ""VIITORUL""</t>
  </si>
  <si>
    <t>BACAL ANATOLIE [Administrator]</t>
  </si>
  <si>
    <t>Asociație obștească a părinților elevilorde Liceului Teoretic "Vasile Alecsandri"</t>
  </si>
  <si>
    <t>COGUTEAC TATIANA [Administrator]</t>
  </si>
  <si>
    <t>Asociație religioasă Comunitatea Religioasă Biserica cu hramul “Sfînta Treime” din s Negurenii Vechi, r Ungheni</t>
  </si>
  <si>
    <t>MIȘCARI DUMITRU [Administrator]</t>
  </si>
  <si>
    <t>Asociație obștească Asociația Tineretului Ucrainean din Moldova "ZLAGODA"</t>
  </si>
  <si>
    <t>RUSSU ROMAN [Administrator]</t>
  </si>
  <si>
    <t>Asociație obștească "Centrul de Studii Constituționale și Educație a Drepturilor Omului"</t>
  </si>
  <si>
    <t>ZAPOROJAN VEACESLAV [Administrator]</t>
  </si>
  <si>
    <t>Asociație religioasă Comunitatea Religioasă Biserica Creștină Evanghelică Baptistă din satul Selemet, raionul Cimișlia</t>
  </si>
  <si>
    <t>CIOCOI VALERIAN [Administrator]</t>
  </si>
  <si>
    <t>Asociație religioasă Comnitatea Religioasă Parohia ortodoxă cu hramul "Înălțarea Domnului" s Pistruieni, r Telenești</t>
  </si>
  <si>
    <t>Asociație obștească Asociația Obștească "Apă- Vie"</t>
  </si>
  <si>
    <t>COMAROVSCAIA-SÎRBU OLGA [Administrator]</t>
  </si>
  <si>
    <t>Asociație obștească Asociația Obștească "ROMCATUNARE"</t>
  </si>
  <si>
    <t>MATFEI VALERIU [Administrator]</t>
  </si>
  <si>
    <t>Mișcare obștească Federația Sportivă de Petanque din Republica Moldova</t>
  </si>
  <si>
    <t>VOLC VASILE [Administrator]</t>
  </si>
  <si>
    <t>Asociație religioasă Comunitatea Religioasă Parohia Ortodoxă Română cu hramul "Sfinții Arhangheli Mihail și Gavril", s Vadul lui Isac, raionul Cahul</t>
  </si>
  <si>
    <t>BÎGEA IONEL [Administrator]</t>
  </si>
  <si>
    <t>Asociație obștească Asociația "ZHONG YUAN QIGONG-NORII ALBI"</t>
  </si>
  <si>
    <t>NICOLAI ROMAȘCO [Administrator]</t>
  </si>
  <si>
    <t>Asociație obștească Asociația Oamenilor de Artă "EOS"</t>
  </si>
  <si>
    <t>NICOLAE DIGORI [Administrator]</t>
  </si>
  <si>
    <t>Asociație religioasă Comunitatea Religioasă Biserica cu hramul "Sf pr Ilie" s Pașcani, Hîncești</t>
  </si>
  <si>
    <t>ECHIM VALERIU [Administrator]</t>
  </si>
  <si>
    <t>Asociație obștească "PROCONSULTING"</t>
  </si>
  <si>
    <t>VIERU CAROLINA [Administrator]</t>
  </si>
  <si>
    <t>Asociație religioasă Comnitatea Religioasă Parohia ortodoxă română cu hramul ”POGORÂREA SF DUH” din s Porumbești, raionul Cantemir</t>
  </si>
  <si>
    <t>ONEL GABRIEL-FLORIN [Administrator]</t>
  </si>
  <si>
    <t>Asociație obștească Asociația Obștească "SPERANȚA"</t>
  </si>
  <si>
    <t>DUBCEAC ZINAIDA [Administrator]</t>
  </si>
  <si>
    <t>Asociație obștească Clubul Sportiv de Petanque din Moldova</t>
  </si>
  <si>
    <t>DRAGUȚAN DENIS [Administrator]</t>
  </si>
  <si>
    <t>Asociație religioasă Comunitatea Religioasă Biserica Creștină Evanghelică Baptistă "Harul"  din satul Alexeevca, raionul Ungheni</t>
  </si>
  <si>
    <t>TOFAN GHENADIE [Administrator]</t>
  </si>
  <si>
    <t>COSTACHI NICOLAE [Administrator]</t>
  </si>
  <si>
    <t>Flacăra Izbânzii</t>
  </si>
  <si>
    <t>CRIJANOVSCHI GALINA [Administrator]</t>
  </si>
  <si>
    <t>Mișcare obștească "Noi împreună"</t>
  </si>
  <si>
    <t>MOCREAC ALEXANDRU [Administrator]</t>
  </si>
  <si>
    <t>Asociația Părinților și Pedagojilor a gimnaziului din sSlobozia-Horodiște</t>
  </si>
  <si>
    <t>ZGUREAN TAISIA [Administrator]</t>
  </si>
  <si>
    <t>Asociație obștească a silvicultorilor "EcoForest" din Republica Molodva</t>
  </si>
  <si>
    <t>BOAGHIE DIONISIE [Administrator]</t>
  </si>
  <si>
    <t>Asociație obștească Agenția de presă independentă DECA-press</t>
  </si>
  <si>
    <t>CAZACU VITALIE [Administrator]</t>
  </si>
  <si>
    <t>Asociație obștească "REPUBLICA"</t>
  </si>
  <si>
    <t>Asociație religioasă Comunitatea Religioasă Biserica cu hramul "Sf Harlambie" mun Chișinău</t>
  </si>
  <si>
    <t>GONDIU MIHAIL [Administrator]</t>
  </si>
  <si>
    <t>Asociația Obștească "Centrul de tineret și Adolescenți Mateuți</t>
  </si>
  <si>
    <t>MÎRZENCO MIHAIL [Administrator]</t>
  </si>
  <si>
    <t>Asociație obștească Asociația Părinților și Pedagojilor  din sHorodiște</t>
  </si>
  <si>
    <t>NOUR ANGHELINA [Administrator]</t>
  </si>
  <si>
    <t>Asociație religioasă Comunitatea Religioasă Biserica cu hramul "Sf Gheorghe" s Ciuciuleni, r-l Hîncești</t>
  </si>
  <si>
    <t>PÎRĂU ION [Administrator]</t>
  </si>
  <si>
    <t>Mișcare obștească Organizația Obștească Centrul Creștin al Sarcinii de Criză "Pro Viața"</t>
  </si>
  <si>
    <t>MÂINEA EGOR [Administrator]</t>
  </si>
  <si>
    <t>Mișcare obștească Instituția Obștească Centrul de Susținere a Tinerilor Designeri șI Pictori "Sevilla"</t>
  </si>
  <si>
    <t>NATALIA GRIGORENCO [Administrator]</t>
  </si>
  <si>
    <t>Mișcare obștească Asociația de menținere a inițiativelor obștești "Activus Aspectus"</t>
  </si>
  <si>
    <t>DUNAEVA VICTORIA [Administrator]</t>
  </si>
  <si>
    <t>Asociație obștească Asociația  locală a consumatorilor de apă potabilă "ȘUMANCA"</t>
  </si>
  <si>
    <t>FOLTEA ANA [Administrator]</t>
  </si>
  <si>
    <t>Asociație religioasă Comunitatea Religioasă Parohia cu hramul "Sf Gheorghe" s Suric raionul Cimișlia</t>
  </si>
  <si>
    <t>ZGHEREA DUMITRU [Administrator]</t>
  </si>
  <si>
    <t>Asociație obștească Societatea de Etnologie din Republica Moldova</t>
  </si>
  <si>
    <t>BUZILĂ VARVARA [Administrator]</t>
  </si>
  <si>
    <t>Asociația Obștească "Viitorul Prosper"</t>
  </si>
  <si>
    <t>COVALIUC ELIZAVETA [Administrator]</t>
  </si>
  <si>
    <t>Asociație obștească "Stimularea Dezvoltării"</t>
  </si>
  <si>
    <t>SUSLOVA IULIA [Administrator]</t>
  </si>
  <si>
    <t>Asociația Obștească "ECOUL"</t>
  </si>
  <si>
    <t>COMENDANT ANGELA [Administrator]</t>
  </si>
  <si>
    <t>Asociație religioasă Comunitatea Religioasă Parohia Ortodoxă Română cu hr "Sfinții Arhangheli Mihail și Gavril" s Manta r-l Cahul</t>
  </si>
  <si>
    <t>VESTE PETRU [Administrator]</t>
  </si>
  <si>
    <t>Asociație obștească Uniunea Notarilor din Republica Moldova</t>
  </si>
  <si>
    <t>UNGUREANU TATIANA [Administrator]</t>
  </si>
  <si>
    <t>Asociație obștească Clubul Sportiv "ELOHIM"</t>
  </si>
  <si>
    <t>RAȚA ANTON [Administrator]</t>
  </si>
  <si>
    <t>Asociație obștească "REZONANȚA"</t>
  </si>
  <si>
    <t>CAVRUC ALIONA [Administrator]</t>
  </si>
  <si>
    <t>Asociație obștească Reprezentanța din Moldova a Fundației pentru Cooperare Tehnică "SWISSCONTACT"</t>
  </si>
  <si>
    <t>GABRIELA DAMIAN-TIMOȘENCO [Administrator]</t>
  </si>
  <si>
    <t>Centrul de Cercetări Sociale</t>
  </si>
  <si>
    <t>FEDORISTOVA ALLA [Administrator]</t>
  </si>
  <si>
    <t>Asociație obștească Asociația Belarușilor din Municipiul Chișinău "BELARUS"</t>
  </si>
  <si>
    <t>ZENCOVICI GHENADIE [Administrator]</t>
  </si>
  <si>
    <t>Asociație obștească "CENTRUL CULTURAL BULGAR"</t>
  </si>
  <si>
    <t>JELEAPOV IVAN [Administrator]</t>
  </si>
  <si>
    <t>Asociație obștească ASOCIAȚIA PĂRINȚILOR ȘI PEDAGOGILOR "SPERANȚA"</t>
  </si>
  <si>
    <t>VRANCEAN ALINA [Administrator]</t>
  </si>
  <si>
    <t>Asociație religioasă Comunitatea Religioasă Biserica Ortodoxă cu hramul "Cuv Parascheva" s Topală, raionul Cimișlia</t>
  </si>
  <si>
    <t>MARTIN DMITRI [Administrator]</t>
  </si>
  <si>
    <t>Sindicat Federația Sindicatelor din Comunicații din Republica Moldova</t>
  </si>
  <si>
    <t>IURCU ELIZAVETA [Administrator]</t>
  </si>
  <si>
    <t>Mișcare obștească Centrul Național de Educare și Dezvoltare a Inițiativei</t>
  </si>
  <si>
    <t>IAȚCO-MIHALACHI GALINA [Administrator]</t>
  </si>
  <si>
    <t>Asociație obștească Asociația pentru protecția consumatorilor "ASTRA"</t>
  </si>
  <si>
    <t>DMITRUC LARISA [Administrator]</t>
  </si>
  <si>
    <t>Asociație obștească "Șahist"</t>
  </si>
  <si>
    <t>OTGON INA [Administrator]</t>
  </si>
  <si>
    <t>Asociație obștească Asociația Părinților și Pedagogilor din Stolniceni "VIITORUL"</t>
  </si>
  <si>
    <t>PONOMARI LILIA [Administrator]</t>
  </si>
  <si>
    <t>Mișcare obștească a Proprietarilor Mijloacelor de Transport din Moldova</t>
  </si>
  <si>
    <t>VOLCOV PETRU [Administrator]</t>
  </si>
  <si>
    <t>Asociație religioasă Comunitatea Religioasă Parohia Ortodoxa Română "Aducerea Moaștelor Sfântului Ierarh Nicolae" s Larga Veche, com Larga Nouă, raionul Cahul</t>
  </si>
  <si>
    <t>DUMITRAȘCU CONSTANTIN [Administrator]</t>
  </si>
  <si>
    <t>Asociație obștească Asociația Patronaturul din Comerțul Agroalimentar "MOLD-AGRO COMERȚ"</t>
  </si>
  <si>
    <t>ANDREI BOLICO [Administrator]</t>
  </si>
  <si>
    <t>Asociație religioasă Comunitatea Religioasă Parohia Ortodoxă Română cu hramul "Binecredinciosul Voievod Ștefan cel Mare și Sfînt și Cuviosul Daniil Sihastru" s Aluatu, raionul Taraclia</t>
  </si>
  <si>
    <t>CHICOȘ ANDREI-CRISTIAN [Administrator]</t>
  </si>
  <si>
    <t>Asociație religioasă Comunitatea Religioasă Parohia Ortodoxă Română cu hramul "Soborul Sfîntului Arhanghel Gavriil și Sfinții Arhangheli Mihail și Gavriil", s Slobozia Mare, raionul Cahul</t>
  </si>
  <si>
    <t>HERȚA ION [Administrator]</t>
  </si>
  <si>
    <t>Societatea Invalizilor din raionul Telenești</t>
  </si>
  <si>
    <t>COZLOV ALIONA [Administrator]</t>
  </si>
  <si>
    <t>Asociație obștească Profesională a Specialiștilor în sisteme Tradiționale de Însănătoșire șI a Tămăduitorilor Populari din RM</t>
  </si>
  <si>
    <t>SERGHEI EROHIN [Administrator]</t>
  </si>
  <si>
    <t>Asociație obștească Asociația Internațională Pacifistă de Drept "Pacifism fără frontiere"</t>
  </si>
  <si>
    <t>GUȚU ANATOLII [Administrator]</t>
  </si>
  <si>
    <t>Asociație religioasă Comunitatea Religioasă Biserica Creștină Evanghelică Baptistă "Avem Speranță" din satul Ușurei, raionul Rîșcani</t>
  </si>
  <si>
    <t>ȘEREMETA IVAN [Administrator]</t>
  </si>
  <si>
    <t>Asociație religioasă Comunitatea Religioasă Parohia cu hramul "Sfântul Cuviosul Serafim de Sarov și Sfinții Apostoli Petru și Pavel" din orSoroca</t>
  </si>
  <si>
    <t>SEREDENCO ANDREI [Administrator]</t>
  </si>
  <si>
    <t>Asociație religioasă Comunitatea Religioasă Biserica cu hramul "Sfîntul Mihail" din or Otaci, raionul Ocnița</t>
  </si>
  <si>
    <t>USATÎI ALEXANDRU [Administrator]</t>
  </si>
  <si>
    <t>Asociație obștească Valentina Butnaru</t>
  </si>
  <si>
    <t>BURLACU OLGA [Administrator]</t>
  </si>
  <si>
    <t>Asociație obștească Centrul Universitar de Instruire șI Schimb de Studenți</t>
  </si>
  <si>
    <t>BELEVSCHI VERONICA [Administrator]</t>
  </si>
  <si>
    <t>Asociație obștească Fundatia "Euroset Charitable Fondation",</t>
  </si>
  <si>
    <t>CAROLINA CATAN [Administrator]</t>
  </si>
  <si>
    <t>Asociație obștească Asociația" Viitor șI Speranța"</t>
  </si>
  <si>
    <t>VOLOH MIHAIL [Administrator]</t>
  </si>
  <si>
    <t>Asociație obștească "NADEJDA"</t>
  </si>
  <si>
    <t>CORSUN OLGA [Administrator]</t>
  </si>
  <si>
    <t>Asociație obștească Organizația de Tineret "GENERAȚIA NOUĂ"</t>
  </si>
  <si>
    <t>MACARENCO SERGHEI [Administrator]</t>
  </si>
  <si>
    <t>Asociație obștească Centrul Internațional de Transformări Bioenergetice</t>
  </si>
  <si>
    <t>HREBTATII LIUDMILA [Administrator]</t>
  </si>
  <si>
    <t>Asociație obștească Asociația de Beneficiari "VIITORUL"</t>
  </si>
  <si>
    <t>TCACIUC LARISA [Administrator]</t>
  </si>
  <si>
    <t>Asociația Obștească "Uniunea Veteranilor războiului din Afganistan pe raionul Orhei"</t>
  </si>
  <si>
    <t>Asociație religioasă Comunitatea Religioasă Biserica cu hramul "Înălțarea Sfintei Cruci" din satul Mereșeuca, raionul Ocnița</t>
  </si>
  <si>
    <t>Asociație obștească Uniunea Social-Ecologică din Găgăuzia</t>
  </si>
  <si>
    <t>PANAITOV SERGHEI [Administrator]</t>
  </si>
  <si>
    <t>Asociație obștească "EVRICA"</t>
  </si>
  <si>
    <t>CARABET ZINAIDA [Administrator]</t>
  </si>
  <si>
    <t>GRAUR TAMARA [Administrator]</t>
  </si>
  <si>
    <t>Asociație obștească MARIONIS</t>
  </si>
  <si>
    <t>NICHIFOR LIUDMILA [Administrator]</t>
  </si>
  <si>
    <t>Asociație religioasă Comunitatea Religioasă Biserica cu hramul "Sf Voievozi Mihail și Gavril" s Logănești, r-l Hîncești</t>
  </si>
  <si>
    <t>LILICU LEONTIE [Administrator]</t>
  </si>
  <si>
    <t>Asociația Obștească "SALCIA - PRO EUROPA"</t>
  </si>
  <si>
    <t>CARPOVICI EMILIA [Administrator]</t>
  </si>
  <si>
    <t>Asociație obștească Societatea Hematologilor și Transfuziologilor din Republica Moldova</t>
  </si>
  <si>
    <t>BURUIANĂ SANDA [Administrator]</t>
  </si>
  <si>
    <t>Mișcare obștească Centrul de Dezvoltare a Personalității "Ungherașul Fericirii"</t>
  </si>
  <si>
    <t>BRUMA SNEJANA [Administrator]</t>
  </si>
  <si>
    <t>Asociație obștească "ARTCORD"</t>
  </si>
  <si>
    <t>NEGRU OLEG [Administrator]</t>
  </si>
  <si>
    <t>Asociație religioasă Comunitatea Religioasă Biserica Creștină Evanghelică Baptistă "EMANUEL" din satul Sauca, raionul Ocnița</t>
  </si>
  <si>
    <t>Asociație obștească Asociația Regională de Fotbal Florești</t>
  </si>
  <si>
    <t>Asociație obștească VIITORUL</t>
  </si>
  <si>
    <t>LAVRIC INA [Administrator]</t>
  </si>
  <si>
    <t>Părinți, Pedagogi "Garofița"</t>
  </si>
  <si>
    <t>BÎCU ALIONA [Administrator]</t>
  </si>
  <si>
    <t>Asociație obștească ICARUL - CÎRPEȘTI</t>
  </si>
  <si>
    <t>APETRI OLGA [Administrator]</t>
  </si>
  <si>
    <t>Biroul notarial Centrul de Cooperare șI Informare în Educație</t>
  </si>
  <si>
    <t>CEBAN RODICA [Administrator]</t>
  </si>
  <si>
    <t>Asociație obștească "PRO-TERRA"</t>
  </si>
  <si>
    <t>ARAPU VALENTIN [Administrator]</t>
  </si>
  <si>
    <t>Asociație religioasă Comunitatea Religioasă Biserica cu Hramul "Înălțarea Domnului" s Bălceana, raionul Hîncești</t>
  </si>
  <si>
    <t>GANGAN AUGUSTIN [Administrator]</t>
  </si>
  <si>
    <t>Centrul Tineretului "SPECTRU"</t>
  </si>
  <si>
    <t>BALAN OLGA [Administrator]</t>
  </si>
  <si>
    <t>Asociație obștească Clubul Sportiv "ORIOL"</t>
  </si>
  <si>
    <t>DRAGAN OLEG [Administrator]</t>
  </si>
  <si>
    <t>Asociație obștească "Inter-Jevreni"</t>
  </si>
  <si>
    <t>BURDILA MIHAIL [Administrator]</t>
  </si>
  <si>
    <t>Asociație obștească "Luceafărul"</t>
  </si>
  <si>
    <t>STAVER GALINA [Administrator]</t>
  </si>
  <si>
    <t>ASOCIAȚIA RAIONALĂ DE FOTBAL EDINEȚ</t>
  </si>
  <si>
    <t>BEȘLEAGĂ IACOV [Administrator]</t>
  </si>
  <si>
    <t>Comunitatea Religioasă Mesianică "Fiii Noului Testament"</t>
  </si>
  <si>
    <t>Asociația Obștească "Femeia Rurală"</t>
  </si>
  <si>
    <t>POPESCU ECATERINA [Administrator]</t>
  </si>
  <si>
    <t>Asociație obștească Școala Sportivă pentru Copii - Rezerva Olimpică "SAVIN"</t>
  </si>
  <si>
    <t>TONEV GHEORGHI [Administrator]</t>
  </si>
  <si>
    <t>Asociație obștească Asociația Părinților "GAROFIȚA"</t>
  </si>
  <si>
    <t>ROȘCOVAN VERONICA [Administrator]</t>
  </si>
  <si>
    <t>Alte organizații necomerciale Asociația Obștească "DEMOSOS"</t>
  </si>
  <si>
    <t>JELIHOVSCHII SERGIU [Administrator]</t>
  </si>
  <si>
    <t>Asociație obștească COPILĂRIE FERICITĂ</t>
  </si>
  <si>
    <t>ȘALARU LILIA [Administrator]</t>
  </si>
  <si>
    <t>Asociație obștească Asociația Părinților și Pedagogilor din sVăratic</t>
  </si>
  <si>
    <t>Asociație religioasă Comunitatea Religioasă Parohia cu hramul "Sfântul Mare Mucenic Dimitrie" din s Curătura, r Șoldănești</t>
  </si>
  <si>
    <t>Asociație religioasă Comunitatea Religioasă Biserica cu hramul "Sfântul Mare Mucenic Dimitrie" din s Speia, r Anenii Noi</t>
  </si>
  <si>
    <t>PALADICIUC GHEORGHE [Administrator]</t>
  </si>
  <si>
    <t>Asociație religioasă Comunitatea Religioasă Biserica cu hramul "Sfinții Arhangheli Mihail și Gavriil" din s Ruseștii Noi, r Ialoveni</t>
  </si>
  <si>
    <t>STEFANOV ANATOLIE [Administrator]</t>
  </si>
  <si>
    <t>RĂILEANU VALENTINA [Administrator]</t>
  </si>
  <si>
    <t>Asociație obștească Asociația Părinților și Educatorilor "SPERANȚA PLUS"</t>
  </si>
  <si>
    <t>INCULEȚ GALINA [Administrator]</t>
  </si>
  <si>
    <t>Asociație obștească "AGENȚIA DE COOPERARE TRANSFRONTALIERĂ ȘI INTEGRARE EUROPEANĂ"</t>
  </si>
  <si>
    <t>AJDER VALERIU [Administrator]</t>
  </si>
  <si>
    <t>Asociație obștească Uniunea Voluntarilor din Republica Moldova</t>
  </si>
  <si>
    <t>CARACAI SERGIU [Administrator]</t>
  </si>
  <si>
    <t>Asociație obștească Asociația Pedagogilor și Părinților "VIITORUL"</t>
  </si>
  <si>
    <t>TĂBÎRȚĂ NADEJDA [Administrator]</t>
  </si>
  <si>
    <t>Asociație religioasă Comunitatea Religioasă Parohia cu hramul "Sfântul Ierarh Nicolae" din or Dondușeni</t>
  </si>
  <si>
    <t>MELNIC PAVEL [Administrator]</t>
  </si>
  <si>
    <t>Asociație obștească Federația de Kurash din Republica Moldova</t>
  </si>
  <si>
    <t>FISTICAN MIHAIL [Administrator]</t>
  </si>
  <si>
    <t>Asociație obștească Asociația Pedagogilor, Studenților și Elevilor "VADEMECUM"</t>
  </si>
  <si>
    <t>GORINCIOI MARIA [Administrator]</t>
  </si>
  <si>
    <t>Fundație Comunitară Ungheni</t>
  </si>
  <si>
    <t>BUCLIȘ VIOREL [Administrator]</t>
  </si>
  <si>
    <t>Alte organizații necomerciale VIITORUL</t>
  </si>
  <si>
    <t>CORNOS ECATERINA [Administrator]</t>
  </si>
  <si>
    <t>Asociație religioasă Comunitatea Religioasă Biserica Creștină Evanghelică Baptistă "SION" din satul Fundurii Noi, raionul Glodeni</t>
  </si>
  <si>
    <t>GRECOV VASILI [Administrator]</t>
  </si>
  <si>
    <t>Asociație religioasă Comunitatea Religioasă Biserica cu hramul "Minunea Sfântului Arhanghel Mihail" din s Hîrtopul Mare, r Criuleni</t>
  </si>
  <si>
    <t>Asociație obștească LUCEAFĂRUL-HINCĂUȚI</t>
  </si>
  <si>
    <t>ZACREVSCHI DOINA [Administrator]</t>
  </si>
  <si>
    <t>Asociație obștească a părinților în sprijinul învățămîntului" Speranța"</t>
  </si>
  <si>
    <t>GUZUN OXANA [Administrator]</t>
  </si>
  <si>
    <t>Asociație obștească Asociația părintească "VIMALENA"</t>
  </si>
  <si>
    <t>BOIARIN VIOLINA [Administrator]</t>
  </si>
  <si>
    <t>Asociație obștească Organizația Obștească "BARE-ROM"</t>
  </si>
  <si>
    <t>Asociație religioasă Comunitatea Religioasă Biserica cu hramul "Înălțarea Domnului" din s Rîșcova, r Criuleni</t>
  </si>
  <si>
    <t>GROSU RADU [Administrator]</t>
  </si>
  <si>
    <t>Sindicat Organizația Sindicală Primară a Angajaților Bibliotecii Naționale pentru Copii "Ion Creangă"</t>
  </si>
  <si>
    <t>LISNIC SVETLANA [Administrator]</t>
  </si>
  <si>
    <t>Asociație religioasă Comunitatea Religioasă Biserica cu hramul "Acoperământul Maicii Domnului"  din s Albina, r Cimișlia</t>
  </si>
  <si>
    <t>TATARCIUC SERGIU [Administrator]</t>
  </si>
  <si>
    <t>Asociație obștească Federația de Modă din Moldova</t>
  </si>
  <si>
    <t>CEMORTAN IGOR [Administrator]</t>
  </si>
  <si>
    <t>Asociație obștească Uniunea Participanților la Războiul din Afganistan s Baurci</t>
  </si>
  <si>
    <t>CADÎN NICOLAI [Administrator]</t>
  </si>
  <si>
    <t>Asociație obștească JUNACT</t>
  </si>
  <si>
    <t>TAMPIZA NINA [Administrator]</t>
  </si>
  <si>
    <t>Asociație obștească Asociația Obștească "Lia-Cimișlia"</t>
  </si>
  <si>
    <t>COADĂ ELENA [Administrator]</t>
  </si>
  <si>
    <t>Asociație obștească Asociația Chirurgilor Pediatri "Natalia Gheorghiu"</t>
  </si>
  <si>
    <t>GUDUMAC EVA [Administrator]</t>
  </si>
  <si>
    <t>Asociație obștească Asociația Cardiologilor din Republica Moldova</t>
  </si>
  <si>
    <t>PAHNIUC NINA [Administrator]</t>
  </si>
  <si>
    <t>Asociație obștească Asociația Obșteasca "Invalizii Nevăzători a Orașului"</t>
  </si>
  <si>
    <t>ARDELEANU GHEORGHE [Administrator]</t>
  </si>
  <si>
    <t>PRO-CETĂȚENI Hîncești</t>
  </si>
  <si>
    <t>Noua Generație</t>
  </si>
  <si>
    <t>DUBASARI TATIANA [Administrator]</t>
  </si>
  <si>
    <t>Asociație obștească "Copii în Siguranță"</t>
  </si>
  <si>
    <t>NEGRU NINA [Administrator]</t>
  </si>
  <si>
    <t>Asociația Obștească Asociația utilizatorilor de apă "CENTRU"</t>
  </si>
  <si>
    <t>SÎRGHI TUDOR [Administrator]</t>
  </si>
  <si>
    <t>Asociația utilizatorilor de apă și canalizare "Butoiaș" s Peresecina</t>
  </si>
  <si>
    <t>Asociație religioasă Centrul Social al Bisericii Ortodoxe din Moldova "Agapis"</t>
  </si>
  <si>
    <t>Asociație religioasă Comunitatea Religioasă Biserica cu hramul "Sfântul Ierarh Nicolae" din s Codreni, r Ocnița</t>
  </si>
  <si>
    <t>Asociație religioasă Comunitatea Religioasă Biserica cu hramul "Sfinții Arhangheli Mihail și Gavriil" din s Paladea, r-nul Ocnița</t>
  </si>
  <si>
    <t>ȘELESTENCO VITALIE [Administrator]</t>
  </si>
  <si>
    <t>Asociația Obștească " ALIANȚA ÎNTRE GENERAȚII”</t>
  </si>
  <si>
    <t>ȘOVA GHEORGHE [Administrator]</t>
  </si>
  <si>
    <t>Asociație obștească Asociația utilizatorilor de apă "HODOLINA"</t>
  </si>
  <si>
    <t>Asociație obștească "Asociația Părinților și Pedagogilor din  Aluniș"</t>
  </si>
  <si>
    <t>ȘTEFANCO AURELIA [Administrator]</t>
  </si>
  <si>
    <t>Asociație obștească Asociația Obștească Uniunea Conducătorilor Auto din Cimișlia "Autocim"</t>
  </si>
  <si>
    <t>Asociație obștească Cristal-Crihana</t>
  </si>
  <si>
    <t>IAȚIȘIN LUDMILA [Administrator]</t>
  </si>
  <si>
    <t>Asociație obștească Casa Părintească</t>
  </si>
  <si>
    <t>VDOVICENCO-MINCIUNA SNEJANA [Administrator]</t>
  </si>
  <si>
    <t>Asociație obștească ASOCIAȚIA PĂRINȚILOR ȘI PEDAGOGILOR "VIITORUL COPIILOR"</t>
  </si>
  <si>
    <t>BALABAN ELENA [Administrator]</t>
  </si>
  <si>
    <t>Asociație obștească TABITA ROZALIA</t>
  </si>
  <si>
    <t>COZIMA VASILE [Administrator]</t>
  </si>
  <si>
    <t>Asociație religioasă Comunitatea Religioasă Biserica cu hramul "Sfânta Cuvioasa Parascheva" din s Slobozia, r Ștefan Vodă</t>
  </si>
  <si>
    <t>BOIANEȚCHII NICOLAI [Administrator]</t>
  </si>
  <si>
    <t>Asociație obștească "Mediul și Sănătatea"</t>
  </si>
  <si>
    <t>MALAI EMILIA [Administrator]</t>
  </si>
  <si>
    <t>Asociație obștească Asociația Obștească "GLORIA"</t>
  </si>
  <si>
    <t>GOBJILĂ NADEJDA [Administrator]</t>
  </si>
  <si>
    <t>Asociație obștească Asociația Părinților și Pedagogilor  Instituția Preșcolară nr5 Glodeni</t>
  </si>
  <si>
    <t>CALAGURESCU LILIAN [Administrator]</t>
  </si>
  <si>
    <t>Asociație obștească "Asociația părinților cu scopul susținerii  copiilor gimnaziei nr3 Taraclia"</t>
  </si>
  <si>
    <t>CREASCOVA LIUDMILA [Administrator]</t>
  </si>
  <si>
    <t>Asociație obștească CENTRUL DE INFORMARE ȘI INSTRUIRE ECOLOGICA"ECOINFORM"</t>
  </si>
  <si>
    <t>GIRNEȚ VLADIMIR [Administrator]</t>
  </si>
  <si>
    <t>Asociație religioasă Comunitatea Religioasă Biserica cu hramul "Arhanghelui Mihail" din mun Bălți</t>
  </si>
  <si>
    <t>ZADOINOV VITALI [Administrator]</t>
  </si>
  <si>
    <t>Asociație religioasă Comunitatea Religioasă Biserica cu hramul "Sf Arh Mihail și Gavriil", s Malcoci, rl Ialoveni</t>
  </si>
  <si>
    <t>OISTRIC ANDREI [Administrator]</t>
  </si>
  <si>
    <t>Asociație obștească "ARMONIE"</t>
  </si>
  <si>
    <t>MEREUȚA NATALIA [Administrator]</t>
  </si>
  <si>
    <t>Asociație obștească Societatea Medicilor Interniști "INTERNIST"</t>
  </si>
  <si>
    <t>Asociație obștească Clubul de Fotbal pentru Copii și Tineret "Ștefan cel Mare"</t>
  </si>
  <si>
    <t>ARHIREU GABRIEL [Administrator]</t>
  </si>
  <si>
    <t>Asociație religioasă Comunitatea Religioasă Biserica cu Hramul "Sfîntul Vasile cel Mare" din mun Edineț</t>
  </si>
  <si>
    <t>PANAITE SERGIU [Administrator]</t>
  </si>
  <si>
    <t>Asociație obștească Centrul Carpato-Balcanic de Studiere a Meșteșugurilor Populare</t>
  </si>
  <si>
    <t>Asociație religioasă Comunitatea Religioasă Biserica cu Hramul "Sfinții Voievozi Mihail și Gavriil”, s Taraclia, raionul Căușeni</t>
  </si>
  <si>
    <t>BERESTEAN EDUARD [Administrator]</t>
  </si>
  <si>
    <t>Asociație obștească Clubul Sportiv "REAL SUCCES"</t>
  </si>
  <si>
    <t>MAXIMOV VEACESLAV [Administrator]</t>
  </si>
  <si>
    <t>Asociație obștească "GEST"</t>
  </si>
  <si>
    <t>Asociație religioasă Comunitatea Religioasă Biserica cu hramul „Sfânta Cuvioasa Parascheva” din s Corbu, r Dondușeni</t>
  </si>
  <si>
    <t>LISNIC MIHAIL [Administrator]</t>
  </si>
  <si>
    <t>Asociație obștească EGIDA</t>
  </si>
  <si>
    <t>PANIȘ ELENA [Administrator]</t>
  </si>
  <si>
    <t>Asociație religioasă Comunitatea Religioasă Biserica Creștină a Evangheliei Depline "Cuvântul Credinței" or Taraclia</t>
  </si>
  <si>
    <t>DELIU ION [Administrator]</t>
  </si>
  <si>
    <t>Asociație obștească "CODREANCA"</t>
  </si>
  <si>
    <t>MIRONICĂ GHEORGHE [Administrator]</t>
  </si>
  <si>
    <t>Asociație obștească Asociația Obșteasă "ART&amp;LILU"</t>
  </si>
  <si>
    <t>CODREANU VIOLETA [Administrator]</t>
  </si>
  <si>
    <t>Asociație religioasă Societatea "Misiunea Creștină Pace Vouă" a Bisericilor Creștinilor Credinței Evanghelice din Republica Moldova</t>
  </si>
  <si>
    <t>MOROI ANDRIAN [Administrator]</t>
  </si>
  <si>
    <t>Mișcarea Obștească Rerih "Agni-Ioga"</t>
  </si>
  <si>
    <t>NEZALZOVA NINA [Administrator]</t>
  </si>
  <si>
    <t>Asociație obștească PRO-Cetățean</t>
  </si>
  <si>
    <t>ROSCA LAURA [Administrator]</t>
  </si>
  <si>
    <t>Asociație religioasă Comunitatea Religioasă Mănăstirea cu hramul "Adormirea Maicii Domnului" din s Călărășeuca, r Ocnița</t>
  </si>
  <si>
    <t>RUSSU MARIA [Administrator]</t>
  </si>
  <si>
    <t>Asociație obștească Asociația de Fotbal din municipiul Chișinău</t>
  </si>
  <si>
    <t>CEBOTARI VEACESLAV [Administrator]</t>
  </si>
  <si>
    <t>Asociație religioasă Comunitatea Religioasă Biserica cu Hramul "Soborul Sfîntului Prooroc Ioan Botezătorul" din mun Chișinău</t>
  </si>
  <si>
    <t>BORTA FEODOR [Administrator]</t>
  </si>
  <si>
    <t>Asociație obștească Federația de Activități Subacvatice din Republica Moldova</t>
  </si>
  <si>
    <t>Asociație obștească Asociația de Nursing din Republica Moldova</t>
  </si>
  <si>
    <t>STEMPOVSCAIA ELENA [Administrator]</t>
  </si>
  <si>
    <t>Asociație religioasă Comunitatea Religioasă Parohia Ortodoxă Română "Sfinții Împărați Constantin și Elena" din cadrul Mitropoliei Basarabiei, din s Cimișeni, raionul Criuleni</t>
  </si>
  <si>
    <t>SOLONARU ION [Administrator]</t>
  </si>
  <si>
    <t>Asociație obștească Asociația Femeilor Poloneze "KRAKOWIANKA" din municipiul Chișinău</t>
  </si>
  <si>
    <t>GOLUB ANA [Administrator]</t>
  </si>
  <si>
    <t>Asociație religioasă Comunitatea Religioasă Biserica cu Hramul "Sf Arh Mihail și Gavriil" din cadrul Bisericii Ortodoxe din Moldova, din satul Mîndîc, raionul Drochia</t>
  </si>
  <si>
    <t>OLEINEAC ALEXANDRU [Administrator]</t>
  </si>
  <si>
    <t>Asociație religioasă Comunitatea Religioasă Parohia Ortodoxă Română "Sfântul Ierarh Nicolae" din cadrul Mitropoliei Basarabiei din s Ișnovăț, raionul Criuleni</t>
  </si>
  <si>
    <t>ENACHI VASILE [Administrator]</t>
  </si>
  <si>
    <t>Asociație obștească "Parteneriatul Internațional de Dezvoltare"</t>
  </si>
  <si>
    <t>IAPĂSCURTĂ VICTOR [Administrator]</t>
  </si>
  <si>
    <t>Asociație religioasă Comunitatea Religioasă Parohia Ortodoxă Română "Sfinții Martiri Brâncoveni"</t>
  </si>
  <si>
    <t>TATARU MIHAIL [Administrator]</t>
  </si>
  <si>
    <t>Asociația Obștească "O FEMEIE FERICITĂ"</t>
  </si>
  <si>
    <t>SAMOIL MARIA [Administrator]</t>
  </si>
  <si>
    <t>Asociație obștească "Asociația Părinților și Pedagogilor din satul Pîrjota"</t>
  </si>
  <si>
    <t>CAPSAMUN DINA [Administrator]</t>
  </si>
  <si>
    <t>Asociație obștească a Poligrafologilor din Republica Moldova</t>
  </si>
  <si>
    <t>CULICOVSCHI ADELINA-ELENA [Administrator]</t>
  </si>
  <si>
    <t>Asociația Părinților și Pedagogilor din sCubolta</t>
  </si>
  <si>
    <t>MÎNDRIȘOR ELEONORA [Administrator]</t>
  </si>
  <si>
    <t>Asociație religioasă Comunitatea Religioasă Biserica cu Hramul "Sfîntul Nicolae" din or Strășeni</t>
  </si>
  <si>
    <t>Asociație obștească MOȘTENITORUL</t>
  </si>
  <si>
    <t>ȘUPARSCHII VALENTINA [Administrator]</t>
  </si>
  <si>
    <t>WONDERS</t>
  </si>
  <si>
    <t>ȚURCANU VALENTINA [Administrator]</t>
  </si>
  <si>
    <t>Asociație obștească Centrul de Dezvoltare Etnoculturală, Colaborare Economică și Turism "MIR"</t>
  </si>
  <si>
    <t>MAXIMOV IURII [Administrator]</t>
  </si>
  <si>
    <t>Asociație religioasă Instituția religioasă de învățămînt superior "Academia de Teologie Ortodoxă din Moldova"</t>
  </si>
  <si>
    <t>Asociație religioasă Comunitatea Religioasă Biserica cu Hramul "Sfîntul Ioan Botezătorul" din s Echimăuți, r Rezina</t>
  </si>
  <si>
    <t>Asociație obștească Centrul Național pentru Familie Sănătoasă "UNISON"</t>
  </si>
  <si>
    <t>DONOS ALA [Administrator]</t>
  </si>
  <si>
    <t>Asociație obștească "STABILITATE"</t>
  </si>
  <si>
    <t>BURLACA VITALI [Administrator]</t>
  </si>
  <si>
    <t>Asociație religioasă Comunitatea Religioasă Biserica Creștină Evanghelică Baptistă "Betel" din satul Rumeanțev, raionul Cahul</t>
  </si>
  <si>
    <t>ADVAHOV ALEXEI [Administrator]</t>
  </si>
  <si>
    <t>Comunitatea Religioasă Biserica ortodoxă cu hramul "Sfîntul Nicolae", din s Calarașovca, raionul Ocnița</t>
  </si>
  <si>
    <t>CUȘNIR IVAN [Administrator]</t>
  </si>
  <si>
    <t>Asociație religioasă Comunitatea Religioasă Biserica cu Hramul "Acoperămîntul Maicii Domnului", s Păpăuți, raionul Rezina</t>
  </si>
  <si>
    <t>GAMARȚ SIMION [Administrator]</t>
  </si>
  <si>
    <t>Asociație obștească Agenția pentru dezvoltarea socio-economică durabilă "Bizgates"</t>
  </si>
  <si>
    <t>LEAHU CORINA [Administrator]</t>
  </si>
  <si>
    <t>Asociație religioasă Comunitatea Religioasă Biserica Creștină Evanghelică Baptistă "Isus Salvatorul" din mun Chișinău</t>
  </si>
  <si>
    <t>POPOVICI VICTOR [Administrator]</t>
  </si>
  <si>
    <t>Asociație religioasă Comunitatea Religioasă Biserica cu Hramul "Sfînta Treime" din s Grimăncăuți, r Briceni</t>
  </si>
  <si>
    <t>CUCUETU ION [Administrator]</t>
  </si>
  <si>
    <t>Asociație religioasă Comunitatea Religioasă Biserica cu Hramul "Sfinții Mai Mari Voievozi Mihail și Gavriil", din s Țipala, raionul Ialoveni</t>
  </si>
  <si>
    <t>CEBOTARI TUDOR [Administrator]</t>
  </si>
  <si>
    <t>Asociație religioasă Comunitatea Religioasă Parohia Ortodoxă Română "Sfîntul Ierarh Nicolae și Aducerea Moaștelor Sfîntului Nicolae" din s Cupcui, raionul Leova</t>
  </si>
  <si>
    <t>COSTAȘ PETRU [Administrator]</t>
  </si>
  <si>
    <t>Asociație religioasă Comunitatea Religioasă Biserica cu Hramul "Adormirea Maicii Domnului", s Măcăreuca, raionul Drochia</t>
  </si>
  <si>
    <t>ZERU FIODOR [Administrator]</t>
  </si>
  <si>
    <t>Asociație obștească CENTRUL DE BUSINESS AL TINERETULUI DIN MOLDOVA</t>
  </si>
  <si>
    <t>Asociație religioasă Comunitatea Religioasă Schitul cu Hramul "Sfîntul Arhanghel Gavriil" din cadrul Mitropoliei Ortodoxe pe Stil Vechi din Republica Moldova, mun Chișinău, sectorul Buiucani, str Schitului</t>
  </si>
  <si>
    <t>Asociație obștească "Asociația utilizătorilor de Apă Cepeleuți"</t>
  </si>
  <si>
    <t>PATRAȘCA IVAN [Administrator]</t>
  </si>
  <si>
    <t>Asociație obștească Asociația Părinților cu Copii cu Dizabilități Mintale "PLANETA CARITĂȚII"</t>
  </si>
  <si>
    <t>ȘIȘCHINA LIUDMILA [Administrator]</t>
  </si>
  <si>
    <t>Asociație religioasă Comunitatea Religioasă Parohia Ortodoxă Română "Acopermântul Maicii Domnului și Învierea Domnului" din localitatea Săseni, raionul Călărași</t>
  </si>
  <si>
    <t>DOMENTI VASILII [Administrator]</t>
  </si>
  <si>
    <t>Fundație Fundația "Copiii Noștri "</t>
  </si>
  <si>
    <t>CIORICI NADEJDA [Administrator]</t>
  </si>
  <si>
    <t>Asociație religioasă Comunitatea Religioasă Biserica cu Hramul "Nașterea Maicii Domnului" din s Țareuca, r-nul Rezina</t>
  </si>
  <si>
    <t>CIBOTARI SERGHEI [Administrator]</t>
  </si>
  <si>
    <t>Asociație religioasă Comunitatea Religioasă Biserica cu Hramul "Sfinții Arhangheli Mihail și Gavriil"  din s Mereni, r-nul Anenii Noi</t>
  </si>
  <si>
    <t>ȘARAMET VITALIE [Administrator]</t>
  </si>
  <si>
    <t>Asociație obștească "ChristArt"</t>
  </si>
  <si>
    <t>Asociație religioasă Comunitatea Religioasă Biserica cu Hramul "Intrarea Maicii Domnului în Biserică", s Ulmu, raionul Ialoveni</t>
  </si>
  <si>
    <t>PISICA PETRU [Administrator]</t>
  </si>
  <si>
    <t>Asociație religioasă Comunitatea Religioasă Parohia cu Hramul "Sf Ap și Ev Matei" or Cornești, raionul Ungheni</t>
  </si>
  <si>
    <t>ASOCIAȚIA OBȘTEASCĂ PENTRU SUSȚINEREA ÎNVĂȚĂMÎNTULUI ÎN LICEUL NR 1 DIN ORDROCHIA</t>
  </si>
  <si>
    <t>ABABEI LILIA [Administrator]</t>
  </si>
  <si>
    <t>Asociație religioasă Comunitatea Religioasă Mănăstirea cu Hramul "Sfinții Arhangheli Mihail și Gavriil", din s Stîrceni, r Florești</t>
  </si>
  <si>
    <t>PRISĂCARU OLEG [Administrator]</t>
  </si>
  <si>
    <t>Asociație religioasă Instituția Religioasă Episcopia de Ungheni și Nisporeni</t>
  </si>
  <si>
    <t>Asociație religioasă Comunitatea Religioasă Parohia cu Hramul "Sfîntul Ierarh Nicolae" s Biești, r Orhei</t>
  </si>
  <si>
    <t>Asociație religioasă Comunitatea Religioasă Biserica cu Hramul "Sfîntul Ierarh Nicolae" din s Bălăurești, r-nul Nisporeni</t>
  </si>
  <si>
    <t>PRESCURĂ CONSTANTIN [Administrator]</t>
  </si>
  <si>
    <t>Societatea pentru Sprijinul  Social al Familiei, Mamei și Copilului "SPERANȚA"</t>
  </si>
  <si>
    <t>RAZLOG LILIA [Administrator]</t>
  </si>
  <si>
    <t>Asociație religioasă Comunitatea Religioasă Biserica cu Hramul "Nașterea Maicii Domnului" din satul Țahnăuți, raionul Rezina</t>
  </si>
  <si>
    <t>POSTORONCA OLEG [Administrator]</t>
  </si>
  <si>
    <t>Asociație religioasă Comunitatea Religioasă Biserica cu Hramul "Sfînta Parascheva" din satul Vasilcău, raionul Soroca</t>
  </si>
  <si>
    <t>ZLOTEA VADIM [Administrator]</t>
  </si>
  <si>
    <t>Asociație obștească "Gaz-Ulmu"</t>
  </si>
  <si>
    <t>GUȚU VALENTINA [Administrator]</t>
  </si>
  <si>
    <t>Asociație religioasă Comunitatea Religioasă Biserica Creștinilor Noului Testament din s Brătușeni, raionul Edineț</t>
  </si>
  <si>
    <t>BELINSCHI MIHAIL [Administrator]</t>
  </si>
  <si>
    <t>MOSCVIN LILIA [Administrator]</t>
  </si>
  <si>
    <t>Asociație obștească a Părinților și Pedagogilor "ANDRIEȘ"</t>
  </si>
  <si>
    <t>ROTARU MIHAELA [Administrator]</t>
  </si>
  <si>
    <t>Asociație obștească "VIITORUL NOSTRU"</t>
  </si>
  <si>
    <t>CAȚ LARISA [Administrator]</t>
  </si>
  <si>
    <t>Alte organizații necomerciale Publicația Periodică "VAMA"</t>
  </si>
  <si>
    <t>BOGONOVSCHI ELA [Administrator]</t>
  </si>
  <si>
    <t>Asociație religioasă Comunitatea Religioasă Biserica cu Hramul "Sfinții Voievozi" din com Băcioi, mun Chișinău</t>
  </si>
  <si>
    <t>Asociație religioasă Seminarul Bisericii Biblice din Republica Moldova</t>
  </si>
  <si>
    <t>SOLOGUBENCO EVGHENII [Administrator]</t>
  </si>
  <si>
    <t>CUTEZĂTORUL</t>
  </si>
  <si>
    <t>SANDULEAC EUGENIA [Administrator]</t>
  </si>
  <si>
    <t>Asociația Obștească Societatea persoanelor cu disabilități "CARITATE"</t>
  </si>
  <si>
    <t>GATMAN MARIA [Administrator]</t>
  </si>
  <si>
    <t>Asociație obștească Asociația de Părinți și Educatori "ALBINUȚA"</t>
  </si>
  <si>
    <t>PASCARU IUILIA [Administrator]</t>
  </si>
  <si>
    <t>Asociație obștească "Prim Pas"</t>
  </si>
  <si>
    <t>STOICO ANDREI [Administrator]</t>
  </si>
  <si>
    <t>Asociație obștească "VIRITAS"</t>
  </si>
  <si>
    <t>DRĂGAN LIUBOVI [Administrator]</t>
  </si>
  <si>
    <t>Asociație religioasă Comunitatea Religioasă Biserica cu Hramul "Sfintul Nicolae", din s Oxentea, raionul Dubăsari</t>
  </si>
  <si>
    <t>BOLOGA NICOLAE [Administrator]</t>
  </si>
  <si>
    <t>Asociație obștească Asociația de Informare șI Instruire Ecologică "TERRA NOSTRA"</t>
  </si>
  <si>
    <t>GLADCHI VIORICA [Administrator]</t>
  </si>
  <si>
    <t>Asociație obștească "FĂCLIA - 5" în lichidare</t>
  </si>
  <si>
    <t>PRUTEAN VICTOR [Administrator]</t>
  </si>
  <si>
    <t>Asociație religioasă Comunitatea Religioasă Biserica cu Hramul "Sfinții Arhangheli Mihail și Gavriil" din s Cuizăuca, r Rezina</t>
  </si>
  <si>
    <t>COZONAC ION [Administrator]</t>
  </si>
  <si>
    <t>Asociație religioasă Comunitatea Religioasă Biserica cu Hramul "Sfinta Treime", din s Soltănești, r-nul Nisporeni</t>
  </si>
  <si>
    <t>TACU MIHAIL [Administrator]</t>
  </si>
  <si>
    <t>Asociație obștească Asociația Teatrală "SPIRIDUȘUL VESEL"</t>
  </si>
  <si>
    <t>RUSU VICTOR [Administrator]</t>
  </si>
  <si>
    <t>Asociație obștească Alianța Internațională "For Better Life"</t>
  </si>
  <si>
    <t>Asociație religioasă Comunitatea Religioasă Biserica cu Hramul "Adormirea Maicii Domnului" din s Răculești, raionul Criuleni</t>
  </si>
  <si>
    <t>PÎRLOG ION [Administrator]</t>
  </si>
  <si>
    <t>Asociație obștească Asociația Micologilor din Republica Moldova</t>
  </si>
  <si>
    <t>MANIC ȘTEFAN [Administrator]</t>
  </si>
  <si>
    <t>Asociație obștească Clubul de fotbal "Scînteia"</t>
  </si>
  <si>
    <t>HODOBAȘ EUGENIU [Administrator]</t>
  </si>
  <si>
    <t>Asociație obștească Asociația Utilizatorilor de Gaz "Flacără" ÎN LICHIDARE</t>
  </si>
  <si>
    <t>ROMANIUC MARIA [Administrator]</t>
  </si>
  <si>
    <t>Asociație obștească "CETIRENI"</t>
  </si>
  <si>
    <t>DUMITRAȘ NICOLAE [Administrator]</t>
  </si>
  <si>
    <t>Asociație religioasă Comunitatea Religioasă Biserica Creștină Evanghelică Baptistă "Isus Salvatorul" din s Făgureni, raionul Strășeni</t>
  </si>
  <si>
    <t>Asociație obștească Asociația  Obștească Creștină a Persoanelor cu Handicap Spinal "Emanuel"</t>
  </si>
  <si>
    <t>GOROPCEANU MIHAIL [Administrator]</t>
  </si>
  <si>
    <t>Asociație obștească Organizația Obștească pentru tineret "Clubul Aviatehnic"</t>
  </si>
  <si>
    <t>VORONOV PAVEL [Administrator]</t>
  </si>
  <si>
    <t>Asociație religioasă Comunitatea Religioasă Biserica cu Hramul "Sfinții Trei Ierarhi" din s Balasinești, r Briceni</t>
  </si>
  <si>
    <t>NIMERENCU ADRIAN [Administrator]</t>
  </si>
  <si>
    <t>Asociație obștească Asociatia Obsteasca "ORIZONTURI NOI"</t>
  </si>
  <si>
    <t>SANDULEAC ALEXANDRU [Administrator]</t>
  </si>
  <si>
    <t>Asociație religioasă Comunitatea Religioasă Biserica cu Hramul "Sf Arhanghel Mihail" s Mihălășeni, raionul Ocnița</t>
  </si>
  <si>
    <t>AGATII ION [Administrator]</t>
  </si>
  <si>
    <t>Asociație obștească "Centrul pentru Voluntariat Tighina"</t>
  </si>
  <si>
    <t>CÎȘLARI VICTOR [Administrator]</t>
  </si>
  <si>
    <t>Asociație obștească VECENE</t>
  </si>
  <si>
    <t>BUSUIOC LUDMILA [Administrator]</t>
  </si>
  <si>
    <t>Asociație obștească "VIAȚĂ SĂNĂTOASĂ"</t>
  </si>
  <si>
    <t>NEGREA MARTA [Administrator]</t>
  </si>
  <si>
    <t>Asociație obștească "DIASPORA RUȘILOR DIN UNGHENI"</t>
  </si>
  <si>
    <t>ȘESTACOVA LARISA [Administrator]</t>
  </si>
  <si>
    <t>Asociație obștească "LUCEAFĂRUL"</t>
  </si>
  <si>
    <t>Asociație religioasă Comunitatea Religioasă Biserica cu Hramul "Sf Mare Mc Dimitrie" s Coropceni, raionul Telenești</t>
  </si>
  <si>
    <t>STRATULAT VALERIAN [Administrator]</t>
  </si>
  <si>
    <t>Instituție publică Centrul Dezvoltării și Colaborării Socio-Culturale</t>
  </si>
  <si>
    <t>Asociație obștească "Gheorghe Asachi"</t>
  </si>
  <si>
    <t>LEVA CRISTINA [Administrator]</t>
  </si>
  <si>
    <t>Asociație obștească Centrul de Integrare Socială șI Reabilitare a Militarilor în Rezervă</t>
  </si>
  <si>
    <t>IVANOV IGOR [Administrator]</t>
  </si>
  <si>
    <t>Asociație religioasă Comunitatea Religioasă Biserica cu Hramul "Soborul Arhanghel Mihail" din s Chiperceni, r-nul Orhei</t>
  </si>
  <si>
    <t>JALBĂ CONSTANTIN [Administrator]</t>
  </si>
  <si>
    <t>Asociație religioasă Comunitatea Religioasă Parohia cu Hramul "Minunea Sfîntului Arhanghel Mihail" din s Chiperceni, r-nul Orhei</t>
  </si>
  <si>
    <t>Asociație obștească Fotbal Club "SHERIFF"</t>
  </si>
  <si>
    <t>PAȘCENCO SERGHEI [Administrator]</t>
  </si>
  <si>
    <t>Asociație religioasă Comunitatea Religioasă Biserica cu Hram "Minunea Arhanghel Mihail" s Sărăteni, r-l Telenești</t>
  </si>
  <si>
    <t>Asociație religioasă Comunitatea Religioasă Biserica Creștină Evanghelică Baptistă "VEFILI" din satul Popovca, raionul Fălești</t>
  </si>
  <si>
    <t>MUZÎCA GHENADI [Administrator]</t>
  </si>
  <si>
    <t>Asociație religioasă Comunitatea Religioasă Biserica cu Hramul "Acoperămîntul Maicii Domnului" din s Șipca, r-nul Șoldănești</t>
  </si>
  <si>
    <t>ROTARI ALIN [Administrator]</t>
  </si>
  <si>
    <t>Asociație religioasă Comunitatea Religioasă Biserica cu Hramul "Sfîntul Arhanghel Mihail" s Hiliuți, raionul Rîșcani</t>
  </si>
  <si>
    <t>DAMIAN EDUARD [Administrator]</t>
  </si>
  <si>
    <t>Asociație religioasă Comunitatea Religioasă Biserica cu Hramul "Acoperămîntul Maicii Domnului" din s Poiana, r-nul Șoldănești</t>
  </si>
  <si>
    <t>Asociație obștească Organizația Obșteasă "ACCORD"</t>
  </si>
  <si>
    <t>TITULA IURI [Administrator]</t>
  </si>
  <si>
    <t>Asociație religioasă Comunitatea Religioasă Biserica cu Hramul "Sfîntul Nicolae" s Cușmirca, r-nul Șoldănești</t>
  </si>
  <si>
    <t>MOTÎNGA IVAN [Administrator]</t>
  </si>
  <si>
    <t>Asociație religioasă Comunitatea Religioasă Biserica cu Hramul "Sfîntul Gheorghe" din s Verejeni, r-l Telenești</t>
  </si>
  <si>
    <t>BOLDESCU BORIS [Administrator]</t>
  </si>
  <si>
    <t>Asociație religioasă Comunitatea Religioasă Biserica cu Hramul "Nașterea Maicii Domnului" din satul Crăsnășeni, raionul Telenești</t>
  </si>
  <si>
    <t>BULMAGA MIHAIL [Administrator]</t>
  </si>
  <si>
    <t>Asociație obștească Asociația Tinerilor Pacifiști</t>
  </si>
  <si>
    <t>SERGIU CUGUT [Administrator]</t>
  </si>
  <si>
    <t>Asociație religioasă Comunitatea Religioasă Biserica cu  Hramul "Adormirea Maicii Domnului" s Stețcani, r-l Criuleni</t>
  </si>
  <si>
    <t>PARASII ALEXANDR [Administrator]</t>
  </si>
  <si>
    <t>Asociație religioasă Comunitatea Religioasă Biserica cu Hramul "Sfîntul Ierarh Spiridon" din s Scoreni, r-l Strășeni</t>
  </si>
  <si>
    <t>TERENTI NICOLAE [Administrator]</t>
  </si>
  <si>
    <t>Asociație religioasă Comunitatea Religioasă Parohia cu Hramul "Sfîntul Ierarh Nicolae" s Copceac, raionul Ștefan Vodă</t>
  </si>
  <si>
    <t>PATIURCA NICOLAE [Administrator]</t>
  </si>
  <si>
    <t>Asociație religioasă Comunitatea Religioasă Biserica cu Hramul "Sfinții Arhangheli Mihail și Gavriil" din s Bălcăuți, r Briceni</t>
  </si>
  <si>
    <t>Asociație religioasă Comunitatea Religioasă Biserica cu Hramul "Adormirea Maicii Domnului" din or Rîșcani, r-nul Rîșcani</t>
  </si>
  <si>
    <t>BAZATIN TEODOR [Administrator]</t>
  </si>
  <si>
    <t>Asociație religioasă Comunitatea Religioasă Biserica cu Hramul "Sf Mare Muc Gheorghe" s Dahnovici, r-nul Hîncești</t>
  </si>
  <si>
    <t>VRABIE SIMION [Administrator]</t>
  </si>
  <si>
    <t>Asociație religioasă Comunitatea Religioasă Biserica cu Hramul "Minunea Arhanghelului Mihail" din s Rublenița r-nul Soroca</t>
  </si>
  <si>
    <t>BOIAN ANDREI [Administrator]</t>
  </si>
  <si>
    <t>Asociație religioasă Comunitatea Religioasă Biserica cu Hramul "Nașterea Maicii Domnulu" s Molovata, raionul Dubăsari</t>
  </si>
  <si>
    <t>IAȚCO ANDREI [Administrator]</t>
  </si>
  <si>
    <t>Asociație religioasă Comunitatea Religioasă Parohia Ortodoxă Română "Sfântul Apostol Andrei Ocrotitorul Tuturor Românilor" din or Ungheni</t>
  </si>
  <si>
    <t>RUSU ADRIAN-VIRGIL [Administrator]</t>
  </si>
  <si>
    <t>Asociație religioasă Comunitatea Religioasă Parohia Ortodoxă Română "Acoperământul Maicii Domnului" din s Romanovca, raionul Ungheni</t>
  </si>
  <si>
    <t>Asociație religioasă Comunitatea Religioasă Biserica cu Hramul "Sf Cuv Parascheva" s Lupa Recea, raionul Strășeni</t>
  </si>
  <si>
    <t>VERBULSCHII GHENADIE [Administrator]</t>
  </si>
  <si>
    <t>Asociație obștească Asociația Obștească "Piatra Vie"</t>
  </si>
  <si>
    <t>Asociație obștească Asociația "ARTANIMUS"</t>
  </si>
  <si>
    <t>GHIȚA TUDOR [Administrator]</t>
  </si>
  <si>
    <t>Asociație obștească MEDIU-SCOP</t>
  </si>
  <si>
    <t>MOISEENCO ȘTEFAN [Administrator]</t>
  </si>
  <si>
    <t>Asociație obștească PROSPERARE - LĂRGUȚA</t>
  </si>
  <si>
    <t>VICOL RODICA [Administrator]</t>
  </si>
  <si>
    <t>Centru de Cultură și Istorie "FENIX"</t>
  </si>
  <si>
    <t>MARIN LIUDMILA [Administrator]</t>
  </si>
  <si>
    <t>Asociație obștească Asociația Părinților și Pedagogilor "Lăstarii Viitorului"</t>
  </si>
  <si>
    <t>NEGRESCU NATALIA [Administrator]</t>
  </si>
  <si>
    <t>Asociație obștească a Consumatorilor de apă "Mocanu-Sfîntu"</t>
  </si>
  <si>
    <t>ȚERNA ION [Administrator]</t>
  </si>
  <si>
    <t>Asociație obștească Generație Sănătoasă - Națiune Sănătoasă în Mileniul III</t>
  </si>
  <si>
    <t>IURCU TATIANA [Administrator]</t>
  </si>
  <si>
    <t>DARII OXANA [Administrator]</t>
  </si>
  <si>
    <t>Asociație obștească "CUTEZANȚĂ"</t>
  </si>
  <si>
    <t>LUPU NELEA [Administrator]</t>
  </si>
  <si>
    <t>Asociație religioasă Comunității Religioase Biserica cu Hramul "Sf Ierarh Nicolae" din sHeciul Nou, r-nul Sîngerei</t>
  </si>
  <si>
    <t>COTRUȚA GRIGORE [Administrator]</t>
  </si>
  <si>
    <t>Asociație religioasă Comunitatea Religioasă Biserica cu Hramul "Nașterea Maicii Domnului" s Ignăței, r-nul Rezina</t>
  </si>
  <si>
    <t>BOLDIȘOR GHENADIE [Administrator]</t>
  </si>
  <si>
    <t>Asociație obștească Asociația Obștească Societatea antiincendiară din Republica Moldova</t>
  </si>
  <si>
    <t>URSU OLGA [Administrator]</t>
  </si>
  <si>
    <t>Asociație religioasă Comunitatea Religioasă Biserica cu hramul "Acoperămîntul Maicii Domnului" s Bolohani, raionul Orhei</t>
  </si>
  <si>
    <t>NAVAL IGOR [Administrator]</t>
  </si>
  <si>
    <t>Asociație obștească "GENIUS"</t>
  </si>
  <si>
    <t>ROȘCA ANA [Administrator]</t>
  </si>
  <si>
    <t>Asociație religioasă Comunitatea Religioasă Biserica Ortodoxă cu hramul "SfArhMihail și Gavriil" din satul Verejeni, raionul Ocnița</t>
  </si>
  <si>
    <t>ROTARU STANISLAV [Administrator]</t>
  </si>
  <si>
    <t>Asociație obștească "Plai Basarabean"</t>
  </si>
  <si>
    <t>COCIORVA AURELIA [Administrator]</t>
  </si>
  <si>
    <t>Asociație religioasă Comunitatea Religioasă Biserica cu Hramul "Sf Arh Mihail și Gavriil", din s Hănăseni, raionul Cantemir</t>
  </si>
  <si>
    <t>PETROV ION [Administrator]</t>
  </si>
  <si>
    <t>Asociație obștească "MÎ VMESTE"</t>
  </si>
  <si>
    <t>MURAȘOVA MARINA [Administrator]</t>
  </si>
  <si>
    <t>Asociație obștească "MARKETING - PLUS"</t>
  </si>
  <si>
    <t>BALÎNSCHI ANDREI [Administrator]</t>
  </si>
  <si>
    <t>Asociație obștească "MENSANA"</t>
  </si>
  <si>
    <t>ALBINA NATALIA [Administrator]</t>
  </si>
  <si>
    <t>Asociație religioasă Comunitatea Religioasă Parohia Ortodoxă  Română "Sfîntul Mare Mucenic Dimitrie" din satul Tălăiești, com Crasnoarmeiscoe, raionul Hîncești</t>
  </si>
  <si>
    <t>IONIȚĂ IURIE [Administrator]</t>
  </si>
  <si>
    <t>Asociație obștească GES-în proces de lichidare</t>
  </si>
  <si>
    <t>CEBOTARI SAMANGARI [Administrator]</t>
  </si>
  <si>
    <t>Asociație obștească Federația de Luptă Sumo din Republica Moldova</t>
  </si>
  <si>
    <t>Asociație religioasă Comunitatea Religioasă Biserica cu Hramul "Sf Dumitru", s Mereșeni, r-l Hîncești</t>
  </si>
  <si>
    <t>SIMON ANDREI [Administrator]</t>
  </si>
  <si>
    <t>Asociație obștească "SĂTEANCA"</t>
  </si>
  <si>
    <t>CEBOTARI NINA [Administrator]</t>
  </si>
  <si>
    <t>Asociație religioasă Comunitatea Religioasă Biserica cu Hramul "Adormirea Maicii Domnului" din s Glinjeni, r Fălești</t>
  </si>
  <si>
    <t>TURTUREANU LEON [Administrator]</t>
  </si>
  <si>
    <t>Asociație religioasă Comunitatea Religioasă Biserica cu Hramul "Sf Nicolae" s Parcani, raionul Șoldănești</t>
  </si>
  <si>
    <t>Asociație religioasă Comunitatea Religioasă Biserica cu Hramul "Adormirea Maicii Domnului" din s Iliciovca, raionul Drochia</t>
  </si>
  <si>
    <t>Asociație religioasă Comunitatea Religioasă Biserica cu Hramul "Sfîntul Dumitru" s Ștefănești, r-nul Ștefan Vodă</t>
  </si>
  <si>
    <t>ȘVECICOV VEACESLAV [Administrator]</t>
  </si>
  <si>
    <t>Asociație religioasă Comunitatea Religioasă Biserica cu Hramul "Înălțarea Domnului" din s Duruitoarea Nouă, r Rîșcani</t>
  </si>
  <si>
    <t>BARÎMB GHEORGHE [Administrator]</t>
  </si>
  <si>
    <t>Asociație obștească "Centrul Creștin Bethezda"</t>
  </si>
  <si>
    <t>SLOBOZIAN IVAN [Administrator]</t>
  </si>
  <si>
    <t>Asociație religioasă Comunitatea Religioasă Biserica cu Hramul "Sfîntul Gheorghe" din mun Ungheni</t>
  </si>
  <si>
    <t>RAȚA PETRU [Administrator]</t>
  </si>
  <si>
    <t>Asociație obștească "EL-ȘADAI"</t>
  </si>
  <si>
    <t>SÎLI NICOLAE [Administrator]</t>
  </si>
  <si>
    <t>AȘTRII</t>
  </si>
  <si>
    <t>Asociație religioasă Comunitatea Religioasă Biserica cu Hramul "Sf Arhangheli Mihail și Gavriil" din s Șișcani, r-l Nisporeni</t>
  </si>
  <si>
    <t>Asociație obștească "Ajutor Copiilor"</t>
  </si>
  <si>
    <t>JIVALCOVSCHI ALA [Administrator]</t>
  </si>
  <si>
    <t>Asociație obștească Sălcioara</t>
  </si>
  <si>
    <t>PANAINTE NINA [Administrator]</t>
  </si>
  <si>
    <t>Asociație religioasă "PRO DEZVOLTARE ROȘCANI"</t>
  </si>
  <si>
    <t>CARAUȘ SERGIU [Administrator]</t>
  </si>
  <si>
    <t>Asociație obștească CENTRUL LOCAL DE EXTENSIUNE "ȚĂRĂNCUȚA"</t>
  </si>
  <si>
    <t>CURCENCO ELENA [Administrator]</t>
  </si>
  <si>
    <t>Asociație obștească Asociația Națională de Informatică Medicală</t>
  </si>
  <si>
    <t>ROȘIORU ALEXANDRU [Administrator]</t>
  </si>
  <si>
    <t>Asociație obștească Asociația Obștească "HĂDĂRĂUȚI-GAZ"</t>
  </si>
  <si>
    <t>MALEARCIUC VEACESLAV [Administrator]</t>
  </si>
  <si>
    <t>Sindicat Federația Sindicatelor Lucrătorilor din Industria Chimică și Resurse Energetice din Republica Moldova</t>
  </si>
  <si>
    <t>STRESTIAN MARGARETA [Administrator]</t>
  </si>
  <si>
    <t>Asociație religioasă Comunitatea Religioasă Biserica lui Dumnezeu creștini de ziua a șaptea sîmbetei din s Răcăria, r-nul Rîșcani</t>
  </si>
  <si>
    <t>ANTIMINIUC ALEXANDR [Administrator]</t>
  </si>
  <si>
    <t>Federația Raională de Lupte Ștefan Vodă</t>
  </si>
  <si>
    <t>MOLOZEA NICOLAE [Administrator]</t>
  </si>
  <si>
    <t>Asociație obștească SOZIDANIE</t>
  </si>
  <si>
    <t>BAHCIVANJI ANATOLIE [Administrator]</t>
  </si>
  <si>
    <t>Asociație religioasă Comunitatea Religioasă Biserica Ortodoxă cu Hramul "Acoperemîntul Maicii Domnului" din satul Varnița, r-nul Anenii Noi</t>
  </si>
  <si>
    <t>Asociație religioasă Comunitatea Religioasă Mănăstirea de maici "Sfîntul Mare Mucenic Teodor Tiron" mun Chișinău</t>
  </si>
  <si>
    <t>ROȘCA FIODOR [Administrator]</t>
  </si>
  <si>
    <t>Asociație religioasă Comunitatea Religioasă Schitul Ortodox cu Hramul "Sfîntul  Ierarh Nicolae" din satul Holercani, raionul Dubăsari</t>
  </si>
  <si>
    <t>Asociație obștească Asociația Obștească "FILANTROPIE"</t>
  </si>
  <si>
    <t>Asociație obștească Asociația Obștească " CLUBUL SOROPTIMIST INTERNATIONAL-CĂUȘENI "</t>
  </si>
  <si>
    <t>AMBROCI-IVANOV TAMARA [Administrator]</t>
  </si>
  <si>
    <t>Asociație religioasă Cultul Religios Conștiința Krișna din Republica Moldova</t>
  </si>
  <si>
    <t>GLAVAN BORIS [Administrator]</t>
  </si>
  <si>
    <t>Societate cu răspundere limitată</t>
  </si>
  <si>
    <t>Societate cu răspundere limitată Revista Științifico-Practică "INFO-MED"</t>
  </si>
  <si>
    <t>Asociație religioasă Parohia Ortodoxă Română cu hr "Iisus Hristos Mântuitorul" din mun Chișinău, sect Buiucani</t>
  </si>
  <si>
    <t>GROSU NICOLAE [Administrator]</t>
  </si>
  <si>
    <t>Asociație religioasă Comunitatea Religioasă Biserica cu Hramul "Sfinții Arhangheli Mihail și Gavriil" din s Mateuți, r Rezina</t>
  </si>
  <si>
    <t>JAVGUREAN ION [Administrator]</t>
  </si>
  <si>
    <t>Asociație obștească Promotorii Noului</t>
  </si>
  <si>
    <t>Asociație religioasă Comunitatea Religioasă Biserica Creștină Evanghelică Baptistă din comuna Natalievca, raionul Fălești</t>
  </si>
  <si>
    <t>DIDIC IURII [Administrator]</t>
  </si>
  <si>
    <t>Asociație religioasă Comunitatea Religioasă Biserica cu Hramul "Sfîntul Dumitru"din s Petrovca, r Sîngerei</t>
  </si>
  <si>
    <t>MEREUȚĂ VITALIE [Administrator]</t>
  </si>
  <si>
    <t>Asociație religioasă Comunitatea Religioasă Parohia cu Hramul "Sfînta Treime din s Cotova, sect Cartofleanca, raionul Drochia"</t>
  </si>
  <si>
    <t>GRIGORAȘ ELISEI [Administrator]</t>
  </si>
  <si>
    <t>Asociație obștească Centrul de Limbi "AMYSTAR" din Chișcăreni</t>
  </si>
  <si>
    <t>BORȘCI MARICICA [Administrator]</t>
  </si>
  <si>
    <t>Asociație obștească PRIMA</t>
  </si>
  <si>
    <t>MURADU MARIA [Administrator]</t>
  </si>
  <si>
    <t>Asociație obștească Asociația Producătorilor de Struguri din Văsieni</t>
  </si>
  <si>
    <t>POGOR TIMOFEI [Administrator]</t>
  </si>
  <si>
    <t>Partid sau altă organizație social-politică Partidul Politic Uniunea Centristă din Moldova</t>
  </si>
  <si>
    <t>BULGARI ANATOLIE [Administrator]</t>
  </si>
  <si>
    <t>Asociație obștească NOVOSIOLOVCA-GAZ</t>
  </si>
  <si>
    <t>MUTAFCI IVAN [Administrator]</t>
  </si>
  <si>
    <t>Asociație religioasă Comunitatea Religioasă Biserica cu Hramul "Acoperământul Maicii Domnului" s Carabetovca, r-nul Basarabească</t>
  </si>
  <si>
    <t>Asociație obștească Clubul Sportiv "Taekwando WTF - Olimp"</t>
  </si>
  <si>
    <t>CIORNÎI OLEG [Administrator]</t>
  </si>
  <si>
    <t>Asociație obștească "UNIVERSUL FEMEII"</t>
  </si>
  <si>
    <t>NICHIFOR ELENA [Administrator]</t>
  </si>
  <si>
    <t>Asociație obștească Asociația Părinților și Pedagogilor din Zăluceni</t>
  </si>
  <si>
    <t>COLESNIC NADEJDA [Administrator]</t>
  </si>
  <si>
    <t>Asociație religioasă Comunitatea Religioasă Biserica Creștină cu Hramul "Acoperământul Maicii Domnului" din s Cinișeuți, r Rezina</t>
  </si>
  <si>
    <t>BORDIAN ALEXANDRU [Administrator]</t>
  </si>
  <si>
    <t>Asociație obștească Asociația Profesională a Secretarilor - Referenți din Molodva "SECRETAR-ROM"</t>
  </si>
  <si>
    <t>Asociație obștească Asociația pentru literatură și cultură română "Alexei Mateevici"</t>
  </si>
  <si>
    <t>ATROCINE ECATERINA [Administrator]</t>
  </si>
  <si>
    <t>Asociație obștească "Asociația părinților ți pedagogilor  din sSingureni"</t>
  </si>
  <si>
    <t>CREȚU LIUBA [Administrator]</t>
  </si>
  <si>
    <t>Asociație obștească Țărăncuța - Gaz</t>
  </si>
  <si>
    <t>Asociație religioasă Comunitatea Religioasă Biserica cu Hramul "Arhanghelii Mihail și Gavriil" din s Furceni, raionul Orhei</t>
  </si>
  <si>
    <t>STAVILA VITALIE [Administrator]</t>
  </si>
  <si>
    <t>Asociație religioasă Comunitatea Religioasă Biserica cu Hramul "Acoperămîntul Maicii Domnului " din s Căbăiești, r-nul Călărași</t>
  </si>
  <si>
    <t>PÎRȚAC GHEORGHE [Administrator]</t>
  </si>
  <si>
    <t>Asociație religioasă Comunitatea Religioasă Biserica cu Hramul "Sf Cuv Parascheva" din s Sipoteni, r-nul Călărași</t>
  </si>
  <si>
    <t>PETRICIUC GHENADIE [Administrator]</t>
  </si>
  <si>
    <t>Asociație religioasă Comunitatea Religioasă Parohia cu Hramul "Sfinții Apostoli Petru și Pavel" din s Hîrjauca, raionul Călărași</t>
  </si>
  <si>
    <t>GORE VITALIE [Administrator]</t>
  </si>
  <si>
    <t>Asociație religioasă Comunitatea Religioasă Biserica cu Hramul "Sf Treime" din s Buda, r-nul Călărași</t>
  </si>
  <si>
    <t>Asociație obștească Asociația Antrenorilor Profesioniști de Tenis din Moldova</t>
  </si>
  <si>
    <t>FILATOV ANATOLIE [Administrator]</t>
  </si>
  <si>
    <t>Asociație obștească "Ungheniul Ortodox"</t>
  </si>
  <si>
    <t>Asociație religioasă Comunitatea Religioasă Biserica cu Hramul "Acoperămîntul Maicii Domnului" din satul Lencăuți, raionul Ocnița</t>
  </si>
  <si>
    <t>ȚENTI RODION [Administrator]</t>
  </si>
  <si>
    <t>Asociație obștească Uniunea raională Criuleni a veteranilor războiului pentru independența Republicii Moldova</t>
  </si>
  <si>
    <t>SAMOIL CONSTANTIN [Administrator]</t>
  </si>
  <si>
    <t>Asociație obștească a Părinților Elevilor Liceului Teoretic "Tudor Vladimirescu"</t>
  </si>
  <si>
    <t>JALBĂ NICOLAE [Administrator]</t>
  </si>
  <si>
    <t>Asociație religioasă Comunitatea Religioasă Mănăstirea cu Hramul "Icoana Maicii Domnului" Bucuria Tuturor Scîrbiților" din s Veverița, raionul Ungheni</t>
  </si>
  <si>
    <t>JALBĂ VASILE [Administrator]</t>
  </si>
  <si>
    <t>Asociație Părintească "SUCCES"</t>
  </si>
  <si>
    <t>TIGLEA NATALIA [Administrator]</t>
  </si>
  <si>
    <t>Asociație obștească "Institutul Legislației și Dreptului Comparat"</t>
  </si>
  <si>
    <t>CHIRIȚA IURIE [Administrator]</t>
  </si>
  <si>
    <t>Asociație religioasă Comunitatea Religioasă cu Hramul "Sfântul Ierarh Nicolae" s Frăsinești, raionul Ungheni</t>
  </si>
  <si>
    <t>CUCU ANDREI [Administrator]</t>
  </si>
  <si>
    <t>Asociație obștească "INFO-BUSINESS"</t>
  </si>
  <si>
    <t>SCUTARU NINA [Administrator]</t>
  </si>
  <si>
    <t>Asociație obștească Asociația Teritorială a Patronatului din Agricultură șI Industria de Prelucrare Drochia</t>
  </si>
  <si>
    <t>GRĂDINARU VASILE [Administrator]</t>
  </si>
  <si>
    <t>Asociație religioasă Comunitatea Religioasă Parohia cu Hramul "Sfinții Împărați Constantin și Elena" or Ștrășeni</t>
  </si>
  <si>
    <t>UGLEA ION [Administrator]</t>
  </si>
  <si>
    <t>Asociație religioasă Comunitatea Religioasă Parohia cu Hramul "Sfîntul Mare Mucenic Dimitrie" din s Cioburciu, raionul Ștefan Vodă</t>
  </si>
  <si>
    <t>FALCAȘ PETRU [Administrator]</t>
  </si>
  <si>
    <t>Asociație religioasă Comunitatea Religioasă Parohia cu Hramul "Sfinții Voievozi Mihail și Gavriil" din s Ermoclia, raionul Ștefan Vodă</t>
  </si>
  <si>
    <t>Asociație obștească "RENAȘTEREA NUCULUI" din raionul Fălești</t>
  </si>
  <si>
    <t>KIKTENKO NIKOLAI [Administrator]</t>
  </si>
  <si>
    <t>Asociație religioasă Comunitatea Religioasă Parohia cu Hramul "Sfîntul Ierarh Nicolae" din s Crocmaz, raionul Ștefan Vodă</t>
  </si>
  <si>
    <t>RAILEAN ANATOLIE [Administrator]</t>
  </si>
  <si>
    <t>Asociație religioasă Comunitatea Religioasă Biserica cu Hramul "Acoperământul Maicii Domnului" din orașul Rezina</t>
  </si>
  <si>
    <t>COJOCARI IGOR [Administrator]</t>
  </si>
  <si>
    <t>Asociație religioasă Comunitatea Religioasă Parohia cu Hramul "Sfînta Treime" din s Țigănești, r-nul Ștrășeni</t>
  </si>
  <si>
    <t>VAPNIȘEN ANDREI [Administrator]</t>
  </si>
  <si>
    <t>Asociație religioasă Comunitatea Religioasă Biserica cu Hramul "Acoperămîntul Maicii Domnului" din s Brînzenii Vechi, r-nul Telenești</t>
  </si>
  <si>
    <t>MOȚARSCHI VLADISLAV [Administrator]</t>
  </si>
  <si>
    <t>Asociație religioasă Comunitatea Religioasă Biserica cu Hramul "SfMaria Magdalena" din or Bucovăț, r-nul Strășeni</t>
  </si>
  <si>
    <t>GALINSCHII PETRU [Administrator]</t>
  </si>
  <si>
    <t>Asociație religioasă Comunitatea Religioasă Biserica cu Hramul "Minunea Sf Arhanghel Mihail" din s Scorțeni, r-nul Telenești</t>
  </si>
  <si>
    <t>ILI MIHAIL [Administrator]</t>
  </si>
  <si>
    <t>Asociație religioasă Comunitatea Religioasă Biserica cu Hramul "Sfinții Arhangheli Mihail și Gavriil" din s Negureni, r-nul Telenești</t>
  </si>
  <si>
    <t>Asociație religioasă Comunitatea Religioasă Biserica cu Hramul "Sf Nicolae" s Hirova, r-nul Călărași</t>
  </si>
  <si>
    <t>TURUTA PETRU [Administrator]</t>
  </si>
  <si>
    <t>Asociație religioasă Comunitatea Religioasă Biserica cu Hramul "Sf M Mc Dimitrie Izvorâtorul de mir" din cadrul Bisericii Ortodoxe din Moldova din s Plop-Știubei, raionul Căușeni</t>
  </si>
  <si>
    <t>TIMUȘ ION [Administrator]</t>
  </si>
  <si>
    <t>Asociație religioasă Comunitatea Religioasă Biserica cu Hramul "Sfîntul Ierarh Nicolae" din s Stodolna, r Rezina</t>
  </si>
  <si>
    <t>CIUGUI STEPAN [Administrator]</t>
  </si>
  <si>
    <t>Asociație religioasă Comunitatea Religioasă Biserica cu Hramul "Adormirea Maicii Domnului" din s Sîrcova, r Rezina</t>
  </si>
  <si>
    <t>CUȘNIR ION [Administrator]</t>
  </si>
  <si>
    <t>Asociație religioasă Comunitatea Religioasă Biserica cu Hramul "Nașterea Maicii Domnului" s Dolna, raionul Strășeni</t>
  </si>
  <si>
    <t>JURAVELI ANATOLIE [Administrator]</t>
  </si>
  <si>
    <t>Asociație religioasă Comunitatea Religioasă Biserica Ortodoxă cu Hramul "Adormirea Maicii Domnului" din satul Dolinnoe, raionul Criuleni</t>
  </si>
  <si>
    <t>GROSU SERGIU [Administrator]</t>
  </si>
  <si>
    <t>Asociație religioasă Comunitatea Religioasă Parohia Ortodoxă cu Hramul "Nașterea Maicii Domnului" din s Tîrșiței, r-nul Telenești</t>
  </si>
  <si>
    <t>MEDINSCHII DORIN [Administrator]</t>
  </si>
  <si>
    <t>Asociație religioasă Comunitatea Religioasă Parohia Ortodoxă cu Hramul "Adormirea Maicii Domnului" din s Bogzești, r-nul Telenești</t>
  </si>
  <si>
    <t>CHIRIȚA VASILE [Administrator]</t>
  </si>
  <si>
    <t>Fundație Fundația "KELLEY"</t>
  </si>
  <si>
    <t>Asociație religioasă Comunitatea Religioasă Biserica cu Hramul "Sf Nicolae" s Țibirica, r-nul Călărași</t>
  </si>
  <si>
    <t>MARIȚ ION [Administrator]</t>
  </si>
  <si>
    <t>Asociație religioasă Comunitatea Religioasă Biserica cu Hramul "Sfinții Arhangheli Mihail și Gavriil" s Suruceni, raionul Ialoveni</t>
  </si>
  <si>
    <t>CIOCAN VASILE [Administrator]</t>
  </si>
  <si>
    <t>Asociație religioasă Comunitatea Religioasă Biserica cu Hramul "Sfîntul Mare Mucenic Dumitru" din s Slobozia-Horodiște, r Rezina</t>
  </si>
  <si>
    <t>RUSU VITALI [Administrator]</t>
  </si>
  <si>
    <t>Asociație religioasă Comunitatea Religioasă Biserica cu Hramul "Înălțarea Domnului" din s Horodiște, r-nul Rezina</t>
  </si>
  <si>
    <t>Asociație religioasă Comunitatea Religioasă Biserica cu Hramul "Nașterea Maicii Domnului" din s Stohnaia, r-nul Rezina</t>
  </si>
  <si>
    <t>UȘURELU VASILE [Administrator]</t>
  </si>
  <si>
    <t>Asociație religioasă Comunitatea Religioasă Biserica cu Hramul "Sfinții Cosma și Damian" din mun Chișinău</t>
  </si>
  <si>
    <t>GHERCIU VITALIE [Administrator]</t>
  </si>
  <si>
    <t>Asociație religioasă Comunitatea Religioasă Biserica cu Hramul "Sfîntul Prooroc Ilie", din satul Pelinia, raionul Drochia</t>
  </si>
  <si>
    <t>GANGAN VALERIU [Administrator]</t>
  </si>
  <si>
    <t>Asociație obștească Asociația Obștească "NOI" sBiești, rlOrhei</t>
  </si>
  <si>
    <t>MACRINICI VEACESLAV [Administrator]</t>
  </si>
  <si>
    <t>Asociație religioasă Comunitatea Religioasă Biserica cu Hramul "Sfinții Arhangheli Mihail și Gavriil", s Alcedar, r-nul Șoldănești</t>
  </si>
  <si>
    <t>MELECA SEMION [Administrator]</t>
  </si>
  <si>
    <t>Asociație religioasă Comunitatea Religioasă Biserica cu Hramul "SfGheorghe" din s Climăuți, r Șoldănești</t>
  </si>
  <si>
    <t>LACHI OLEG [Administrator]</t>
  </si>
  <si>
    <t>Asociație religioasă Comunitatea Religioasă Biserica cu Hramul "Nașterea Maicii Domnului" din s Salcia, r Șoldănești</t>
  </si>
  <si>
    <t>DANU VICTOR [Administrator]</t>
  </si>
  <si>
    <t>Asociație obștească CARITON</t>
  </si>
  <si>
    <t>ABABEI PETRU [Administrator]</t>
  </si>
  <si>
    <t>GUZGAN RAISA [Administrator]</t>
  </si>
  <si>
    <t>GHERMAN LUDMILA [Administrator]</t>
  </si>
  <si>
    <t>Asociație religioasă Comunitatea Religioasă Parohia Ortodoxă cu Hramul "Minunea Sfîntului Arhanghel Mihail" din or Criuleni</t>
  </si>
  <si>
    <t>PISTRUI VASILE [Administrator]</t>
  </si>
  <si>
    <t>Asociație obștească Asociația  Obștească "Institutul Național de Sociologie Rurală"</t>
  </si>
  <si>
    <t>GAJOS VASILE [Administrator]</t>
  </si>
  <si>
    <t>Instituție privată Publicația Periodică Revista "JUTRZENKA"</t>
  </si>
  <si>
    <t>USOVA ELENA [Administrator]</t>
  </si>
  <si>
    <t>Asociație religioasă Comunitatea Religioasă Biserica cu Hramul "Sfinții Arhangheli Mihail și Gavriil" din or Șoldănești</t>
  </si>
  <si>
    <t>GOJAN IUVENTIN [Administrator]</t>
  </si>
  <si>
    <t>Asociație religioasă Cultul Religios Biserica Biblică din Republica Moldova</t>
  </si>
  <si>
    <t>Asociație religioasă Comunitatea Religioasă Biserica cu Hramul "Minunea Arhanghelului Mihail" din s Cobîlea, r-nul Șoldănești</t>
  </si>
  <si>
    <t>CEBAN IGOR [Administrator]</t>
  </si>
  <si>
    <t>Asociație religioasă Comunitatea Religioasă Parohia cu Hramul "Sfîntul Antonie cel Mare" din or Șoldănești</t>
  </si>
  <si>
    <t>BRÎNZĂ VLADIMIR [Administrator]</t>
  </si>
  <si>
    <t>Centru Independent de Jurnalism din Găgăuzia</t>
  </si>
  <si>
    <t>PIRON STEPAN [Administrator]</t>
  </si>
  <si>
    <t>Asociație religioasă Comunitatea Religioasă Biserica cu Hramul "Sfinții Voievozi Mihail și Gavriil" din or Căinari, r Căușeni</t>
  </si>
  <si>
    <t>BALTAG VALENTIN [Administrator]</t>
  </si>
  <si>
    <t>Asociație religioasă Comunitatea Religioasă Biserica cu Hramul "Adormirea Maicii Domnului" din s Țînțăreni, r Telenești</t>
  </si>
  <si>
    <t>CONDREA LEONID [Administrator]</t>
  </si>
  <si>
    <t>Asociație religioasă Comunitatea Religioasă Biserica cu Hramul "Sfîntul Nicolae" din s Molești, r Ialoveni</t>
  </si>
  <si>
    <t>Asociație religioasă Comunitatea Religioasă Biserica Creștină Evanghelică Baptistă "Pâinea Vieții" din satul Crocmaz, raionul Ștefan Vodă</t>
  </si>
  <si>
    <t>GROSU ALEXANDRU [Administrator]</t>
  </si>
  <si>
    <t>Asociație religioasă Comunitatea Religioasă Biserica cu Hramul "Sfânta Mare Muceniță Ecaterina" din or Lipcani, r Briceni</t>
  </si>
  <si>
    <t>CIUBATÎI LILIAN [Administrator]</t>
  </si>
  <si>
    <t>Asociație religioasă Comunitatea Religioasă Biserica cu Hramul "Adormirea Maicii Domnului" din s Zgărdești, r-nul Telenești</t>
  </si>
  <si>
    <t>BURLACU CONSTANTIN [Administrator]</t>
  </si>
  <si>
    <t>Asociație religioasă Comunitatea Religioasă Biserica cu Hramul "Sfînta Treime" din s Hirișeni, r-nul Telenești</t>
  </si>
  <si>
    <t>TIRON DUMITRU [Administrator]</t>
  </si>
  <si>
    <t>Asociație obștească Societatea Bioremedierii Ecosistemelor Acvatice și Amfibiene Antropizate "EURIBIONT"</t>
  </si>
  <si>
    <t>LEUCA PETRU [Administrator]</t>
  </si>
  <si>
    <t>Asociație religioasă Comunitatea Religioasă Biserica cu Hramul "Sfinții Arhangheli Mihail și Gavriil"  din s Negureni, r-nul Telenești</t>
  </si>
  <si>
    <t>Asociație religioasă Comunitatea Religioasă Biserica cu Hramul "Cuvioasa Parascheva" din s Brînzenii Noi, r-nul Telenești</t>
  </si>
  <si>
    <t>Asociație religioasă Comunitatea Religioasă Biserica cu Hramul "Înălțarea Sfintei Cruci" din s Solonceni, r-l Rezina</t>
  </si>
  <si>
    <t>POZDIRCA ALEXEI [Administrator]</t>
  </si>
  <si>
    <t>Asociație religioasă Comunitatea Religioasă Biserica cu Hramul "Acoperământul Maicii Domnului" din s Tarasova, r-l Rezina</t>
  </si>
  <si>
    <t>Asociație obștească Societatea de Binefacere "Lăstărașul Speranței"</t>
  </si>
  <si>
    <t>RACU TATIANA [Administrator]</t>
  </si>
  <si>
    <t>Asociație obștească Generația Tînără</t>
  </si>
  <si>
    <t>ȘTEPA LIDIA [Administrator]</t>
  </si>
  <si>
    <t>Asociație religioasă Comunitatea Religioasă Biserica cu Hramul "Sfîntul Dumitru" din satul Pervomaisc, raionul Căușeni</t>
  </si>
  <si>
    <t>GUDUMAC MIHAIL [Administrator]</t>
  </si>
  <si>
    <t>Asociație religioasă Comunitatea Religioasă Biserica cu Hramul "Adormirea Maicii Domnului" din s Tănătari, r-l Căușeni</t>
  </si>
  <si>
    <t>GRIȚCU IVAN [Administrator]</t>
  </si>
  <si>
    <t>Asociație religioasă Comunitatea Religioasă Biserica cu Hramul "Sfîntul Arhanghel Mihail" din s Chircăiești, r-l Căușeni</t>
  </si>
  <si>
    <t>DRĂGAN PAVEL [Administrator]</t>
  </si>
  <si>
    <t>Asociație obștească Asociația  părinților Liceului Teoretic rus ”AS Pușkin”  din mun Ungheni  ”Clas”</t>
  </si>
  <si>
    <t>RUSNAC LILIA [Administrator]</t>
  </si>
  <si>
    <t>Asociație religioasă Comunitatea Religioasă Biserica cu Hramul "Sfînta Maria Magdalena" din s Tătărești, raionul Strășeni</t>
  </si>
  <si>
    <t>BĂLĂȚEL ION [Administrator]</t>
  </si>
  <si>
    <t>Asociație religioasă Comunitatea Religioasă Biserica Ortodoxă cu Hramul "Sfîntul Ioan Teologul" din s Jevreni, r-l Criuleni</t>
  </si>
  <si>
    <t>ROTARI DENIS [Administrator]</t>
  </si>
  <si>
    <t>Asociație religioasă Comunitatea Religioasă a Adventiștilor de Ziua a Șaptea din s Prajila, r-nul Florești</t>
  </si>
  <si>
    <t>Asociație religioasă Comunitatea Religioasă a Adventiștilor de Ziua a Șaptea din s Tîrnova, r-nul Dondușeni</t>
  </si>
  <si>
    <t>Asociație religioasă Comunitatea Religioasă a Adventiștilor de Ziua a Șaptea din or Lipcani, r-nul Briceni</t>
  </si>
  <si>
    <t>Asociație religioasă Comunitatea Religioasă a Adventiștilor de Ziua a Șaptea din s Larga, r-nul Briceni</t>
  </si>
  <si>
    <t>Asociație obștească "RĂZEȘII"</t>
  </si>
  <si>
    <t>CUDREAVȚEV NATALIA [Administrator]</t>
  </si>
  <si>
    <t>Asociație religioasă Comunitatea Religioasă Biserica Creștină Evanghelică Baptistă "Nazaret" din satul Moara de Piatră, raionul Drochia</t>
  </si>
  <si>
    <t>Asociație religioasă Comunitatea Religioasă a Adventiștilor de Ziua din s Brătușeni, r-nul Edineț</t>
  </si>
  <si>
    <t>AsociațiaObștească pentru Copii și Tineret "LEGENDA"</t>
  </si>
  <si>
    <t>BANDALAC VALERIU [Administrator]</t>
  </si>
  <si>
    <t>Asociație religioasă Comunitatea Religioasă a Adventiștilor de Ziua a Șaptea nr 4 din mun Bălți</t>
  </si>
  <si>
    <t>Asociație religioasă Comunitatea Religioasă a Adventiștilor de Ziua a Șaptea din s Groznița, r-nul Briceni</t>
  </si>
  <si>
    <t>Comunitatea Religioasă a Adventiștilor de Ziua a Șaptea din s Mihăileni, r-nul Briceni</t>
  </si>
  <si>
    <t>Asociație religioasă Comunitatea Religioasă a Adventiștilor de Ziua a Șaptea din or Edineț</t>
  </si>
  <si>
    <t>Asociația Obștească "VEGHE"</t>
  </si>
  <si>
    <t>CUCOȘ GHEORGHE [Administrator]</t>
  </si>
  <si>
    <t>Asociație religioasă Comunitatea Religioasă a Adventiștilor de Ziua a Șaptea din s Sadovoe, mun Bălți</t>
  </si>
  <si>
    <t>Asociație religioasă Comunitatea Religioasă a Adventiștilor de Ziua a Șaptea din s Moldovanca, mun Bălți</t>
  </si>
  <si>
    <t>Asociație obștească Asociația Obștească "CRISTAL"</t>
  </si>
  <si>
    <t>BANARI ANA [Administrator]</t>
  </si>
  <si>
    <t>Asociație religioasă Comunitatea Religioasă nr 1 a Adventiștilor de Ziua a Șaptea din or Bălți</t>
  </si>
  <si>
    <t>Asociație religioasă Comunitatea Religioasă a Adventiștilor de Ziua a Șaptea din s Răuțel, mun Bălți</t>
  </si>
  <si>
    <t>Asociație religioasă Comunitatea Religioasă a Adventiștilor de Ziua a Șaptea din s Rădoaia, r-nul Sîngerei</t>
  </si>
  <si>
    <t>Asociație religioasă Comunitatea Religioasă a Adventiștilor de Ziua a Șaptea din s Trifănești, r-nul Sîngerei</t>
  </si>
  <si>
    <t>Asociație religioasă Comunitatea Religioasă a Adventiștilor de Ziua a Șaptea din s Chirileni, r-nul Sîngerei</t>
  </si>
  <si>
    <t>Asociație religioasă Comunitatea Religioasă a Adventiștilor de Ziua a Șaptea din or Biruința, r-nul Sîngerei</t>
  </si>
  <si>
    <t>Asociație religioasă Comunitatea Religioasă a Adventiștilor de Ziua a Șaptea nr 2 din mun Bălți</t>
  </si>
  <si>
    <t>Asociație religioasă Comunitatea Religioasă a Adventiștilor de Ziua a Șaptea din s Chiurt, r-nul Edineț</t>
  </si>
  <si>
    <t>Asociație religioasă Comunitatea Religioasă  a Adventiștilor  de Ziua a Șaptea din s Goleni, r-nul Edineț</t>
  </si>
  <si>
    <t>Asociație religioasă Comunitatea Religioasă a Adventiștilor de Ziua a Șaptea din s Lopatnic, r-nul Edineț</t>
  </si>
  <si>
    <t>Asociație religioasă Comunitatea Religioasă a Adventiștilor de Ziua a Șaptea din s Șofrîncani, r-nul Edineț</t>
  </si>
  <si>
    <t>Asociație religioasă Comunitatea Religioasă a Adventiștilor de Ziua a Șaptea din s Hitrești, r-nul Fălești</t>
  </si>
  <si>
    <t>Asociație religioasă Comunitatea Religioasă Biserica Creștină Evanghelică Baptistă din satul Sărata Nouă, raionul Fălești</t>
  </si>
  <si>
    <t>ȘAITAN BORIS [Administrator]</t>
  </si>
  <si>
    <t>Asociație religioasă Comunitatea Religioasă Mănăstirea cu Hramul "Sfîntul Gheorghe" din s Suruceni, r Ialoveni</t>
  </si>
  <si>
    <t>GONCEARENCO ELENA [Administrator]</t>
  </si>
  <si>
    <t>Asociație religioasă Comunitatea Religioasă "Gara Fălești" a Adventiștilor de Ziua a Șaptea din or Fălești</t>
  </si>
  <si>
    <t>Asociație religioasă Comunitatea Religioasă  a Adventiștilor de Ziua a Șaptea din or Fălești</t>
  </si>
  <si>
    <t>Asociație religioasă Comunitatea Religioasă a Adventiștilor de Ziua a Șaptea din or Glodeni</t>
  </si>
  <si>
    <t>Asociație religioasă Comunitatea Religioasă a Adventiștilor de Ziua a Șaptea din s Medveja, r-nul Briceni</t>
  </si>
  <si>
    <t>Asociație religioasă Comunitatea Religioasă a Adventiștilor de Ziua a Șaptea din s Maiscoe, r-nul Florești</t>
  </si>
  <si>
    <t>Asociație religioasă Comunitatea Religioasă a Adventiștilor de Ziua a Șaptea din or Florești</t>
  </si>
  <si>
    <t>Asociația Obștească "Speranța"</t>
  </si>
  <si>
    <t>SAVINA MARIA [Administrator]</t>
  </si>
  <si>
    <t>Societatea de binefacere a familiilor vulnerabile din Orhei</t>
  </si>
  <si>
    <t>BUNACALEA VALERIA [Administrator]</t>
  </si>
  <si>
    <t>Asociație religioasă Comunitatea Religioasă Parohia Ortodoxă Română cu Hramul "Sfântul Ioan Botezătorul" din or Leova, raionul Leova</t>
  </si>
  <si>
    <t>CRISTEA ION [Administrator]</t>
  </si>
  <si>
    <t>Asociație religioasă Comunitatea Religioasă Biserica Creștină Evanghelică Baptistă din satul Miciurin, raionul Drochia</t>
  </si>
  <si>
    <t>POPOVICI VALERIU [Administrator]</t>
  </si>
  <si>
    <t>Asociație religioasă Comunitatea Religioasă Biserica Creștină Evanghelică Baptistă din satul Ciuluc, raionul Fălești</t>
  </si>
  <si>
    <t>MELNIC FILIPP [Administrator]</t>
  </si>
  <si>
    <t>Asociație religioasă Comunitatea Religioasă Biserica cu Hramul "Nașterea Maicii Domnului" s Ghermănești, raionul Telenești</t>
  </si>
  <si>
    <t>DUBIC MIHAIL [Administrator]</t>
  </si>
  <si>
    <t>Asociație religioasă Comunitatea Religioasă Biserica Creștină Evanghelică Baptistă "Sfînta Treime" din satul Criva, raionul Briceni</t>
  </si>
  <si>
    <t>Asociație religioasă Comunitatea Religioasă Parohia Ortodoxă Română cu Hramul "Sfinții Martiri Brâncoveni"</t>
  </si>
  <si>
    <t>BĂRBĂU IOAN [Administrator]</t>
  </si>
  <si>
    <t>Asociație religioasă Comunitatea Religioasă Biserica Creștină Evanghelică Baptistă "Blagodati" din satul Răcăria, raionul Rîșcani</t>
  </si>
  <si>
    <t>CUȘNIR NICOLAE [Administrator]</t>
  </si>
  <si>
    <t>Asociație obștească "NOROC PRIM"</t>
  </si>
  <si>
    <t>Asociație religioasă Comunitatea Religioasă Biserica cu Hramul "Adormirea Maicii Domnului" din s Pripiceni-Răzeși, r Rezina</t>
  </si>
  <si>
    <t>BOTNARI SERGHEI [Administrator]</t>
  </si>
  <si>
    <t>Asociație religioasă Comunitatea Religioasă Biserica cu Hramul "Sfîntul Marele Mucenic Gheorghe" din s Geamăna, r Anenii Noi</t>
  </si>
  <si>
    <t>TURTUREANU DAVID [Administrator]</t>
  </si>
  <si>
    <t>Asociație religioasă Comunitatea Religioasă Biserica cu Hramul "Sfînta Treime" din or Ștefan Vodă</t>
  </si>
  <si>
    <t>TIMUȘ ILIE [Administrator]</t>
  </si>
  <si>
    <t>Asociație religioasă Comunitatea Religioasă Biserica cu Hramul "Sfînta Cuvioasă Parascheva" din s Marianca de Jos, r-l Ștefan Vodă</t>
  </si>
  <si>
    <t>ȘTIRBAN VITALII [Administrator]</t>
  </si>
  <si>
    <t>Asociație religioasă Comunitatea Religioasă Biserica Creștină Evanghelică Baptistă din satul Baroncea, raionul Drochia</t>
  </si>
  <si>
    <t>TRICOLICI ANDREI [Administrator]</t>
  </si>
  <si>
    <t>Asociație religioasă Comunitatea Religioasă Biserica Creștină Evanghelică Baptistă "Izvorul Vieții" din satul Nicolaevca, raionul Glodeni</t>
  </si>
  <si>
    <t>CHITAIGORODSCHI ALEXANDR [Administrator]</t>
  </si>
  <si>
    <t>Asociație obștească Asociația Părinților și Pedagogilor din Pererita</t>
  </si>
  <si>
    <t>CHIRILOV INA [Administrator]</t>
  </si>
  <si>
    <t>Asociație religioasă Comunitatea Religioasă Parohia Ortodoxă Română cu Hramul "Sfîntul Apostol Andrei" din or Strășeni</t>
  </si>
  <si>
    <t>BOGOS ALEXANDRU [Administrator]</t>
  </si>
  <si>
    <t>Asociație religioasă Comunitatea Religioasă Biserica cu Hramul "Sfinții Arhangheli Mihail și Gavriil" s Morozeni, raionul Orhei</t>
  </si>
  <si>
    <t>Asociație obștească "Centrul Angajare Civică pentru Drepturile Omului"</t>
  </si>
  <si>
    <t>ROIBU TATIANA [Administrator]</t>
  </si>
  <si>
    <t>Asociație religioasă Comunitatea Religioasă Biserica cu Hramul "Arhanghelul Mihail" din satul Nucăreni, raionul Telenești</t>
  </si>
  <si>
    <t>CONDREA VASILE [Administrator]</t>
  </si>
  <si>
    <t>Asociație obștească "Pro Cetățean Activ"</t>
  </si>
  <si>
    <t>GARBUZ OLESEA [Administrator]</t>
  </si>
  <si>
    <t>Asociație obștească "CURAJ"</t>
  </si>
  <si>
    <t>EFROS GHEORGHE [Administrator]</t>
  </si>
  <si>
    <t>Asociație obștească "CARPOV VASILE GRIGORE"</t>
  </si>
  <si>
    <t>CARPOV GRIGORE [Administrator]</t>
  </si>
  <si>
    <t>Asociația de binefacere "Lumina vieții"</t>
  </si>
  <si>
    <t>Asociație religioasă Comunitatea Religioasă Biserica Creștină Evanghelică Baptistă "Ghetsimani" din satul Danu, raionul Glodeni</t>
  </si>
  <si>
    <t>CHITAIGORODSCHI VEACESLAV [Administrator]</t>
  </si>
  <si>
    <t>Asociație religioasă Comunitatea Religioasă Biserica cu Hramul "Sfîntul Ierarh Nicolae" din s Bocani, r-nul Fălești</t>
  </si>
  <si>
    <t>BUCATARI OLEG [Administrator]</t>
  </si>
  <si>
    <t>Asociație religioasă Comunitatea Religioasă Biserica Creștină Evanghelică Baptistă din satul Maximovca, raionul Anenii Noi</t>
  </si>
  <si>
    <t>PIMENOV MIHAIL [Administrator]</t>
  </si>
  <si>
    <t>Asociație religioasă Comunitatea Religioasă Biserica cu Hramul "Sfîntul Gheorghe" din s Catranîc, r-nul Fălești</t>
  </si>
  <si>
    <t>CODREANU NICOLAE [Administrator]</t>
  </si>
  <si>
    <t>Asociație religioasă Comunitatea Religioasă Biserica cu Hramul "Sfîntul Gheorghe" din s Chițcanii Vechi, r-l Telenești</t>
  </si>
  <si>
    <t>LAI VLADIMIR [Administrator]</t>
  </si>
  <si>
    <t>Sindicat Publicația Periodică REVISTA DE INFORMAȚIE ȘI OPINIE "VIAȚA"</t>
  </si>
  <si>
    <t>Asociație religioasă Comunitatea Religioasă Biserica cu Hramul "Adormirea Maicii Domnului" raionul Fălești, s Fălești Noi</t>
  </si>
  <si>
    <t>SPATARU ANDREI [Administrator]</t>
  </si>
  <si>
    <t>Asociație religioasă Comunitatea Religioasă Biserica cu Hramul "Nașterea Maicii Domnului" din s Ciolacu Nou, raionul Fălești</t>
  </si>
  <si>
    <t>Asociație obștească "GENERAȚIA TINERILOR"</t>
  </si>
  <si>
    <t>Asociație religioasă Comunitatea Religioasă a Adventiștilor de Ziua a Șaptea din satul Oclanda, raionul Soroca</t>
  </si>
  <si>
    <t>GUDUMAC IGOR [Administrator]</t>
  </si>
  <si>
    <t>Asociație religioasă Comunitatea Religioasă a Adventiștilor de Ziua a Șaptea din satul Cioc-Maidan, raionul Comrat</t>
  </si>
  <si>
    <t>Asociație religioasă Comunitatea Religioasă nr 2 a Adventiștilor de Ziua a Șaptea din or Basarabeasca</t>
  </si>
  <si>
    <t>Asociație religioasă Comunitatea Religioasă nr1 a Adventiștilor de Ziua a Șaptea din or Basarabeasca</t>
  </si>
  <si>
    <t>Asociație religioasă Comunitatea Religioasă a Adventiștilor de Ziua a Șaptea din s Dezghingea nr 1, r-nul Comrat</t>
  </si>
  <si>
    <t>Asociație religioasă Comunitatea Religioasă a Adventiștilor de Ziua a Șaptea din s Bașcalia, r-nul Basarabeasca</t>
  </si>
  <si>
    <t>Asociație religioasă Comunitatea Religioasă a Adventiștilor de Ziua a Șaptea din satul Tabani, raionul Briceni</t>
  </si>
  <si>
    <t>Asociație obștească "GRUPUL BEIJING"</t>
  </si>
  <si>
    <t>SACA SILVIA [Administrator]</t>
  </si>
  <si>
    <t>Fundație Fundația pentru Dezvoltare Locală din mun Bălți</t>
  </si>
  <si>
    <t>Asociație religioasă Comunitatea Religioasă Biserica cu Hramul "Sf Averchie" din s Tudora, raionul Ștefan Vodă</t>
  </si>
  <si>
    <t>CARAI VEACESLAV [Administrator]</t>
  </si>
  <si>
    <t>Asociație religioasă Comunitatea Religioasă Biserica cu Hramul "Nașterea Maicii Domnului" din Piscărești, r Rezina</t>
  </si>
  <si>
    <t>Asociație religioasă Comunitatea Religioasă Parohia cu Hramul "Sfîntul Apostol și Evanghelist Ioan Teologul" din or Glodeni</t>
  </si>
  <si>
    <t>ORAȘAN ROMAN [Administrator]</t>
  </si>
  <si>
    <t>Asociație religioasă Comunitatea Religioasă Biserica cu Hramul "Schimbarea la Față" s Cobîlea, raionul Șoldănești</t>
  </si>
  <si>
    <t>MÎRZA BORIS [Administrator]</t>
  </si>
  <si>
    <t>Asociație religioasă Comunitatea Religioasă Mănăstirea cu Hramul "Acoperemîntul Maicii Domnului" din s Călinești, r-nul Fălești</t>
  </si>
  <si>
    <t>VERDEȘ ANNA [Administrator]</t>
  </si>
  <si>
    <t>Asociație religioasă Comunitatea Religioasă Biserica cu Hramul "Sfîntul Arhanghel Mihail" din s Pruteni, r-nul Fălești</t>
  </si>
  <si>
    <t>VASILCIUC ALEXANDRU [Administrator]</t>
  </si>
  <si>
    <t>Asociație religioasă Protopiatul parohiilor din raionul Telenești</t>
  </si>
  <si>
    <t>LĂSTĂREL</t>
  </si>
  <si>
    <t>GUȚU OXANA [Administrator]</t>
  </si>
  <si>
    <t>Asociație religioasă Comunitatea Religioasă Biserica cu Hramul "Nașterea Maicii Domnului", satul Petreni, raionul Drochia</t>
  </si>
  <si>
    <t>LIVINSCHI VICTOR [Administrator]</t>
  </si>
  <si>
    <t>Asociație religioasă Comunitatea Religioasă a Adventiștilor de Ziua a Șaptea din s Caracușenii Vechi, raionul Briceni</t>
  </si>
  <si>
    <t>Asociație religioasă Comunitatea Religioasă a Adventiștilor de Ziua a Șaptea din satul Congazcic, r-nul Comrat</t>
  </si>
  <si>
    <t>Asociație religioasă Comunitatea Religioasă Biserica cu Hramul "SfArh Mihail și Gavriil" din cadrul Bisericii Ortodoxe, din r Hîncești, s Bujor</t>
  </si>
  <si>
    <t>TROFIM MIHAIL [Administrator]</t>
  </si>
  <si>
    <t>Asociație religioasă Comunitatea Religioasă Biserica Creștină Evanghelică Baptistă "BETLEEM" din or Glodeni</t>
  </si>
  <si>
    <t>MACOVEICIUC VICTOR [Administrator]</t>
  </si>
  <si>
    <t>Asociație religioasă Comunitatea Religioasă Biserica Creștină Evanghelică Baptistă "Credința și Viața" din satul Sadovoe, mun Bălți</t>
  </si>
  <si>
    <t>CUȘNIR DUMITRU [Administrator]</t>
  </si>
  <si>
    <t>Asociație religioasă Comunitatea Religioasă Biserica Creștină Evanghelică Baptistă "Betania" din satul Sverdiac, raionul Rîșcani</t>
  </si>
  <si>
    <t>ROMANIUC IVAN [Administrator]</t>
  </si>
  <si>
    <t>Asociație religioasă Comunitatea Religioasă Biserica cu Hramul "Sfinții Mai Marii Voievozi" din satul Cărbuna, raionul Ialoveni</t>
  </si>
  <si>
    <t>BLAJĂ SPIRIDON [Administrator]</t>
  </si>
  <si>
    <t>Asociație religioasă Comunitatea Religioasă a Adventiștilor de Ziua a Șaptea din satul Corjeuți, r-nul Briceni</t>
  </si>
  <si>
    <t>Asociație religioasă Comunitatea Religioasă a Adventiștilor de Ziua a Șaptea din satul Constantinovca, raionul Briceni</t>
  </si>
  <si>
    <t>Asociație religioasă Comunitatea Religioasă a Adventiștilor de Ziua a Șaptea din satul Tîrșiței, raionul Telenești</t>
  </si>
  <si>
    <t>Asociație religioasă Comunitatea Religioasă a Adventiștilor de Ziua a Șaptea din s Sîngereii Noi, raionul Sîngerei</t>
  </si>
  <si>
    <t>Asociație religioasă Comunitatea Religioasă a Adventiștilor de Ziua a Șaptea din or Sîngerei</t>
  </si>
  <si>
    <t>Asociație religioasă Comunitatea Religioasă Parohia cu Hramul "Adormirea Maicii Domnului" din cadrul Bisericii Ortodoxe din Moldova, satul Mălăiești, raionul Rîșcani</t>
  </si>
  <si>
    <t>Asociație religioasă Comunitatea Religioasă a Adventiștilor de Ziua a Șaptea din satul Trebisăuți, r-nul Briceni</t>
  </si>
  <si>
    <t>Asociație religioasă Comunitatea Religioasă a Adventiștilor de Ziua a Șaptea din satul Colicăuți, r-nul Briceni</t>
  </si>
  <si>
    <t>Asociație religioasă Comunitatea Religioasă Biserica Orodoxă cu Hramul "Sfînta Întocmai cu Apostolii Maria Magdalena" din s Temeleuți, r Călărași</t>
  </si>
  <si>
    <t>BADAN VIOREL [Administrator]</t>
  </si>
  <si>
    <t>Asociație religioasă Comunitatea Religioasă a Adventiștilor de Ziua a Șaptea din satul Caracușenii Noi, r-nul Briceni</t>
  </si>
  <si>
    <t>Asociație religioasă Comunitatea Religioasă a Adventiștilor de Ziua a Șaptea din satul Gordinești, raionul Edineț</t>
  </si>
  <si>
    <t>Asociație religioasă Comunitatea Religioasă a Adventiștilor de Ziua a Șaptea din satul Trinca, raionul Edineț</t>
  </si>
  <si>
    <t>Asociație religioasă Comunitatea Religioasă a Adventiștilor de Ziua a Șaptea din satul Trestieni, raionul Briceni</t>
  </si>
  <si>
    <t>GUDUMAC ION [Administrator]</t>
  </si>
  <si>
    <t>Asociație religioasă Comunitatea Religioasă Biserica Ortodoxă cu Hramul "Sfinții Împărați Constantin și Elena" din Fabrica de Zahăr, or Fălești</t>
  </si>
  <si>
    <t>FRIPTULEAC MARIN [Administrator]</t>
  </si>
  <si>
    <t>Asociație religioasă Comunitatea Religioasă Biserica cu Hramul "Sf Arhangheli Mihail și Gavriil" din or Orhei</t>
  </si>
  <si>
    <t>STÎNGACI SERGHEI [Administrator]</t>
  </si>
  <si>
    <t>Asociație religioasă Comunitatea Religioasă Biserica cu Hramul "Sfinții Părinți Constantin și Elena" s Obreja Veche, raionul Fălești</t>
  </si>
  <si>
    <t>Asociație religioasă Comunitatea Religioasă Biserica cu Hramul "Sfinții Arhangheli Mihail și Gavriil" s Albineț, raionul Fălești</t>
  </si>
  <si>
    <t>LUPUȘOR SERGHEI [Administrator]</t>
  </si>
  <si>
    <t>Asociație religioasă Comunitatea Religioasă Schitul cu Hramul "Sfîntul Mucenic Dumitru" din s Izvoare, raionul Fălești</t>
  </si>
  <si>
    <t>AFTENE IGOR [Administrator]</t>
  </si>
  <si>
    <t>Asociație religioasă Comunitatea Religioasă Biserica cu Hramul "SfDumitru" din s Rogojeni, r Șoldănești</t>
  </si>
  <si>
    <t>Asociație religioasă Comunitatea Religioasă Biserica cu Hramul "Sf Ap Petru și Pavel", s Boghiceni, r-nul Hîncești</t>
  </si>
  <si>
    <t>Asociație religioasă Comunitatea Religioasă Biserica cu Hramul "Sf Arh Mihail" s Vărzăreștii Noi, r-nul Călărași</t>
  </si>
  <si>
    <t>DODON GRIGORE [Administrator]</t>
  </si>
  <si>
    <t>Asociație religioasă Comunitatea Religioasă Biserica Creștină Evanghelică Baptistă "Isus Mîntuitorul" din satul Izvoare, raionul Fălești</t>
  </si>
  <si>
    <t>PORAICO VLADISLAV [Administrator]</t>
  </si>
  <si>
    <t>Asociație religioasă Comunitatea Religioasă Biserica cu Hramul "Sfîntul Nicolae" s Mărăndeni, raionul Fălești</t>
  </si>
  <si>
    <t>NEGURA ANATOLIE [Administrator]</t>
  </si>
  <si>
    <t>Asociație religioasă Comunitatea Religioasă Biserica cu Hramul "Sfinții Arhangheli Mihail și Gavriil" din satul Răscăieți, raionul Ștefan Vodă</t>
  </si>
  <si>
    <t>CATAN CĂTĂLIN [Administrator]</t>
  </si>
  <si>
    <t>CENTRUL DE TINERET CĂUȘENI</t>
  </si>
  <si>
    <t>MANCOȘ VLADIMIR [Administrator]</t>
  </si>
  <si>
    <t>VIITORUL COȘCALIA</t>
  </si>
  <si>
    <t>Asociație religioasă Comunitatea Religioasă a Adventiștilor de Ziua a Șaptea din or Briceni</t>
  </si>
  <si>
    <t>Asociație obștească Uniunea Veteranilor "Sfîntul Gheorghe Biruitorul" din mun Chișinău, sectorul Centru</t>
  </si>
  <si>
    <t>Asociație religioasă Instituția Religioasă Școala Ortodoxă de Arte Bisericești "Dreptul Iosif" din s Bulboaca, raionul Anenii Noi</t>
  </si>
  <si>
    <t>GRIGORIU OLGA [Administrator]</t>
  </si>
  <si>
    <t>Asociație religioasă Comunitatea Religioasă Biserica Ortodoxă cu Hramul "Acoperămîntul Maicii Domnului" din satul Izvoare, raionul Fălești</t>
  </si>
  <si>
    <t>Asociație religioasă Comunitatea Religioasă Biserica Ortodoxă cu Hramul "Nașterea Maicii Domnului" din satul Vrănești, raionul Sîngerei</t>
  </si>
  <si>
    <t>DODUL MARCEL [Administrator]</t>
  </si>
  <si>
    <t>Asociație obștească "TRANDAFIR DE LA MOLDOVA",</t>
  </si>
  <si>
    <t>GRONIC GABRIEL [Administrator]</t>
  </si>
  <si>
    <t>Asociație religioasă Comunitatea Religioasă Biserica cu Hramul "Sfinții Arhangheli Mihail și Gavriil" din or Călărași</t>
  </si>
  <si>
    <t>PRICEPA EUGENIU [Administrator]</t>
  </si>
  <si>
    <t>Asociație religioasă Comunitatea Religioasă Biserica Ortodoxă cu Hramul "Paraclis" din satul Gura Oituz, raionul Sîngerei</t>
  </si>
  <si>
    <t>Asociație religioasă Comunitatea Religioasă Parohia cu Hramul "Sfinții Arhangheli Mihail și Gavriil" din s Mihăilenii Noi, r Rîșcani</t>
  </si>
  <si>
    <t>Asociație religioasă Comunitatea Religioasă Biserica cu Hramul "Sfîntul Nicolae" s Drăgănești, raionul Sîngerei</t>
  </si>
  <si>
    <t>POPOVICI ANDRIAN [Administrator]</t>
  </si>
  <si>
    <t>Asociație religioasă Comunitatea Religioasă Biserica cu Hramul "Sfîntul Nicolae" s Năvîrneț, raionul Fălești</t>
  </si>
  <si>
    <t>CONSTANTINOVICI IGOR [Administrator]</t>
  </si>
  <si>
    <t>Asociație religioasă Comunitatea Religioasă Mănăstirea Parohia cu Hramul "Învierea Domnului" din or Briceni</t>
  </si>
  <si>
    <t>MEREUȚĂ DOINA [Administrator]</t>
  </si>
  <si>
    <t>Asociație obștească Comunitatea Religioasă a Adventiștilor de Ziua a Șaptea din satul Petrovca, raionul Sîngerei</t>
  </si>
  <si>
    <t>Asociație religioasă Comunitatea Religioasă a Adventiștilor de Ziua a Șaptea din or Dondușeni</t>
  </si>
  <si>
    <t>Asociație religioasă Comunitatea Religioasă Biserica cu Hramul "Acoperământul Maicii Domnului" din s Băiuș, r Leova</t>
  </si>
  <si>
    <t>TODOSÎ NICOLAE [Administrator]</t>
  </si>
  <si>
    <t>Asociație religioasă Comunitatea Religioasă a Adventiștilor de Ziua a Șaptea din satul Flutura, raionul Telenești</t>
  </si>
  <si>
    <t>Asociație religioasă Comunitatea Religioasă a Adventiștilor de Ziua a Șaptea din satul Beleavinți, raionul Briceni</t>
  </si>
  <si>
    <t>Asociație religioasă Comunitatea Religioasă Biserica cu Hramul "Sfinții Arhangheli Mihail și Gavriil" din satul Petrușeni, raionul Râșcani</t>
  </si>
  <si>
    <t>SOBULEAC OLEG [Administrator]</t>
  </si>
  <si>
    <t>Asociație obștească Comunitatea Religioasă a Adventiștilor de Ziua a Șaptea din satul Grigorăuca, raionul Sîngerei</t>
  </si>
  <si>
    <t>Asociație religioasă Comunitatea Religioasă a Adventiștilor de Ziua a Șaptea din satul Elizavetca, raionul Dondușeni</t>
  </si>
  <si>
    <t>Asociație religioasă Comunitatea Religioasă a Adventiștilor de Ziua a Șaptea din satul Codrenii Noi, raionul Dondușeni</t>
  </si>
  <si>
    <t>Asociație religioasă Comunitatea Religioasă a Adventiștilor de Ziua a Șaptea din satul Moșana, raionul Dondușeni</t>
  </si>
  <si>
    <t>Asociație religioasă Comunitatea Religioasă a Adventiștilor de Ziua a Șaptea din or Soroca</t>
  </si>
  <si>
    <t>Asociație religioasă Comunitatea Religioasă a Adventiștilor de Ziua a Șaptea din or Drochia</t>
  </si>
  <si>
    <t>Asociație religioasă Comunitatea Religioasă a Adventiștilor de Ziua a Șaptea din or Ocnița</t>
  </si>
  <si>
    <t>Asociație religioasă Comunitatea Religioasă a Adventiștilor de Ziua a Șaptea din satul Egorovca, raionul Fălești</t>
  </si>
  <si>
    <t>Comunitatea Religioasă a Adventiștilor de Ziua a Șaptea din satul Ghindești, satul Soroca</t>
  </si>
  <si>
    <t>Asociație religioasă Comunitatea Religioasă a Adventiștilor de Ziua a Șaptea din or Telenești</t>
  </si>
  <si>
    <t>Asociație obștească Centrul Internațional de Asistență Educațională "ISES"</t>
  </si>
  <si>
    <t>DASKALYESKU LINA [Administrator]</t>
  </si>
  <si>
    <t>Asociație religioasă Comunitatea Religioasă Biserica cu Hramul "Sfîntul Nicolae" s Taxobeni, raionul Fălești</t>
  </si>
  <si>
    <t>MAZUR NICOLAE [Administrator]</t>
  </si>
  <si>
    <t>Asociație religioasă Comunitatea Religioasă Biserica Ortodoxă cu Hramul "Adormirea Maicii Domnului" din s Dobrogea Nouă, raionul Sîngerei</t>
  </si>
  <si>
    <t>GLAVACIUC SERGHEI [Administrator]</t>
  </si>
  <si>
    <t>Asociație religioasă Comunitatea Religioasă Biserica Ortodoxă cu Hramul "Sfinții Voievozi Mihail și Gavriil" din satul Scumpia, raionul Fălești</t>
  </si>
  <si>
    <t>NEGURA ALEXANDRU [Administrator]</t>
  </si>
  <si>
    <t>Asociație religioasă Comunitatea Religioasă Biserica cu Hramul "Sfînții Arhangheli Mihail și Gavriil" din s Mihailovca, raionul Cimișlia</t>
  </si>
  <si>
    <t>LOMACA AURELIU [Administrator]</t>
  </si>
  <si>
    <t>Asociație religioasă Comunitatea Religioasă Biserica cu Hramul "Sfîntul Ierarh Nicolae" din s Văratic r Rîșcani</t>
  </si>
  <si>
    <t>DASCAL GHENNADI [Administrator]</t>
  </si>
  <si>
    <t>Asociație religioasă Comunitatea Religioasă Biserica Ortodoxă cu Hramul "Acoperămîntul Maicii Domnului" din s Troițcoe, raionul Cimișlia</t>
  </si>
  <si>
    <t>CIGOLEA GHEORGHII [Administrator]</t>
  </si>
  <si>
    <t>Comunitatea Religioasă a Adventiștilor de Ziua a Șaptea din satul Hîrjauca, raionul Călărași</t>
  </si>
  <si>
    <t>Asociație religioasă Comunitatea Religioasă a Adventiștilor de Ziua a Șaptea din satul Căplani, raionul Ștefan Vodă</t>
  </si>
  <si>
    <t>DUCA IURIE [Administrator]</t>
  </si>
  <si>
    <t>Asociație religioasă Comunitatea Religioasă a Adventiștilor de Ziua a Șaptea din satul Ivanovca Nouă, raionul Cimișlia</t>
  </si>
  <si>
    <t>Asociație religioasă Comunitatea Religioasă Parohia cu Hramul "Adormirea Maicii Domnului" din satul Găureni, raionul Ialoveni</t>
  </si>
  <si>
    <t>ȚURCANU PIOTR [Administrator]</t>
  </si>
  <si>
    <t>Asociație religioasă Comunitatea Religioasă a Adventiștilor de Ziua a Șaptea din or Ungheni</t>
  </si>
  <si>
    <t>Asociație religioasă Comunitatea Religioasă a Adventiștilor de Ziua a Șaptea din satul Cuconeștii Noi, raionul Edineț</t>
  </si>
  <si>
    <t>Asociație religioasă Comunitatea Religioasă Parohia cu Hramul "Sfîntul Ierarh Nicolae" din satul Șolcani, raionul Soroca</t>
  </si>
  <si>
    <t>NEDELEA ANDREI [Administrator]</t>
  </si>
  <si>
    <t>Asociație religioasă Comunitatea Religioasă a Adventiștilor de Ziua a Șaptea din satul Clișcăuți, raionul Sîngerei</t>
  </si>
  <si>
    <t>Asociație religioasă Comunitatea Religioasă Mănăstirea cu Hramul "Adormirea Maicii Domnului" din satul Căpriana, raionul Strășeni</t>
  </si>
  <si>
    <t>CUZMIN IURIE [Administrator]</t>
  </si>
  <si>
    <t>Asociație religioasă Comunitatea Religioasă Biserica Ortodoxă cu Hramul "Tuturor Sfinților" din mun Bălți</t>
  </si>
  <si>
    <t>BÂRLĂDEANU VITALIE [Administrator]</t>
  </si>
  <si>
    <t>Asociație religioasă Comunitatea Religioasă a Adventiștilor de Ziua a Șaptea "Emanuil" din mun Chișinău</t>
  </si>
  <si>
    <t>Asociație religioasă Comunitatea Religioasă a Adventiștilor de Ziua a Șaptea din or Ialoveni</t>
  </si>
  <si>
    <t>Asociație religioasă Comunitatea Religioasă a Adventiștilor de Ziua a Șaptea din or Ștefan Vodă</t>
  </si>
  <si>
    <t>Asociație religioasă Comunitatea Religioasă a Adventiștilor de Ziua a Șaptea din or Cantemir</t>
  </si>
  <si>
    <t>Asociație religioasă Comunitatea Religioasă Biserica cu Hramul "Sf Gheorghe" din satul Porumbrei, raionul Cimișlia</t>
  </si>
  <si>
    <t>LEORDA DORIN [Administrator]</t>
  </si>
  <si>
    <t>Asociație religioasă Comunitatea Religioasă Biserica cu Hramul "Minunea Arhanghelilor Mihail și Gavriil" din satul Olișcani, raionul Șoldănești</t>
  </si>
  <si>
    <t>ZGUREAN RADU [Administrator]</t>
  </si>
  <si>
    <t>Asociație religioasă Comunitatea Religioasă Biserica Creștină Evanghelică Baptistă din satul Zîrnești, raionul Cahul</t>
  </si>
  <si>
    <t>CROITORU VICTOR [Administrator]</t>
  </si>
  <si>
    <t>Asociație religioasă Comunitatea Religioasă a Adventiștilor de Ziua a Șaptea "Renaștere" din mun Chișinău</t>
  </si>
  <si>
    <t>Asociație religioasă Comunitatea Religioasă a Adventiștilor de Ziua a Șaptea din or Orhei</t>
  </si>
  <si>
    <t>Asociație religioasă Comunitatea Religioasă a Adventiștilor de Ziua a Șaptea din satul Stejereni, raionul Strășeni</t>
  </si>
  <si>
    <t>Asociație obștească Liga "MAGHEN"</t>
  </si>
  <si>
    <t>ARONOV ROMAN [Administrator]</t>
  </si>
  <si>
    <t>Asociație obștească "ACĂTĂRII"</t>
  </si>
  <si>
    <t>Asociație obștească Centrul de Arta Manageriala din Moldova,</t>
  </si>
  <si>
    <t>NISENBOIM OLGA [Administrator]</t>
  </si>
  <si>
    <t>Asociație religioasă Comunitatea Religioasă a Adventiștilor de Ziua a Șaptea din satul Bucuria, raionul Cahul</t>
  </si>
  <si>
    <t>Asociație religioasă Comunitatea Religioasă a Adventiștilor de Ziua a Șaptea din satul Lopățică, raionul Cahul</t>
  </si>
  <si>
    <t>Asociație religioasă Comunitatea Religioasă a Adventiștilor de Ziua a Șaptea Nr 2 (Maranatha) din mun Chișinău</t>
  </si>
  <si>
    <t>Asociație religioasă Comunitatea Religioasă a Adventiștilor de Ziua a Șaptea Chișinău-9 "Sion"</t>
  </si>
  <si>
    <t>Asociație religioasă Comunitatea Religioasă a Adventiștilor de Ziua a Șaptea din satul Molești, raionul Ialoveni</t>
  </si>
  <si>
    <t>Asociație religioasă Instituția Religioasă Protopopiatul Parohiilor din raionul Drochia</t>
  </si>
  <si>
    <t>VULUȚĂ PAVEL [Administrator]</t>
  </si>
  <si>
    <t>Asociație religioasă Comunitatea Religioasă Biserica cu Hramul "Învierea Domnului" din mun Bălți</t>
  </si>
  <si>
    <t>ZUBENCO SERGHEI [Administrator]</t>
  </si>
  <si>
    <t>Asociație religioasă Comunitatea Religioasă Frăția Ortodoxă "Sf Gheorghe" din or Drochia</t>
  </si>
  <si>
    <t>Asociație religioasă Comunitatea Religioasă Biserica cu Hramul "Sfînta Treime" din satul Larga, raionul Briceni</t>
  </si>
  <si>
    <t>EȘANU DUMITRU [Administrator]</t>
  </si>
  <si>
    <t>Asociație obștească Terra verde</t>
  </si>
  <si>
    <t>COTOMAN MARIA [Administrator]</t>
  </si>
  <si>
    <t>Asociație religioasă Comunității Religioase Biserica Creștină Evanghelică Baptistă din satul Coștangalia, raionul Cantemir</t>
  </si>
  <si>
    <t>BATÎR ANATOLIE [Administrator]</t>
  </si>
  <si>
    <t>Asociație obștească "Asociația proprietarilor cîinilor de rase puțin numeroase"</t>
  </si>
  <si>
    <t>Asociație religioasă Comunitatea Religioasă Biserica cu Hramul "Sfinții Arhangheli Mihail și Gavriil" din s Criva, r Briceni</t>
  </si>
  <si>
    <t>HYRSHKAN ANDRII [Administrator]</t>
  </si>
  <si>
    <t>Asociație obștească Liga Studențească de Karate-Do din Republica Moldova</t>
  </si>
  <si>
    <t>ISACENCO VICTORIA [Administrator]</t>
  </si>
  <si>
    <t>ZLOTEA IGOR [Administrator]</t>
  </si>
  <si>
    <t>Asociație religioasă Comunitatea Religioasă Biserica cu Hramul "Sfîntul Arhanghel Mihail" din satul Sirota, raionul Orhei</t>
  </si>
  <si>
    <t>MOLOȘNIC GHEORGHE [Administrator]</t>
  </si>
  <si>
    <t>Asociație religioasă Comunitatea Religioasă Biserica cu Hramul "Sfântul Mare Mucenic Dimitrie" din s Pererîta, r Briceni</t>
  </si>
  <si>
    <t>Asociație religioasă Comunitatea Religioasă Biserica cu Hramul "Sfîntul Minune Arhanghelului Mihail" din satul Podgoreni, raionul Orhei</t>
  </si>
  <si>
    <t>Asociație religioasă Comunitatea Religioasă a Adventiștilor de Ziua a Șaptea din satul Mîndrești, raionul Telenești</t>
  </si>
  <si>
    <t>Asociație religioasă Comunitatea Religioasă a Adventiștilor de Ziua a Șaptea din satul Coșernița, raionul Criuleni</t>
  </si>
  <si>
    <t>DUC IURIE [Administrator]</t>
  </si>
  <si>
    <t>Asociație religioasă Comunitatea Religioasă a Adventiștilor de Ziua a Șaptea din or Criuleni</t>
  </si>
  <si>
    <t>Asociație religioasă Comunitatea Religioasă a Adventiștilor de Ziua a Șaptea din or Rîbnița</t>
  </si>
  <si>
    <t>Asociație obștească Societatea Filantropică "SENS"</t>
  </si>
  <si>
    <t>COSTAȘ BENIAMIN [Administrator]</t>
  </si>
  <si>
    <t>Asociație religioasă Comunitatea Religioasă Biserica cu Hramul "Adormirea Maicii Domnului" din s Țîra r Florești</t>
  </si>
  <si>
    <t>Asociație religioasă Comunitatea Religioasă a Adventiștilor de Ziua a Șaptea din satul Sadova, raionul Călărași</t>
  </si>
  <si>
    <t>Asociație religioasă Comunitatea Religioasă Biserica cu Hramul "Sfîntul Mare Mucenic Gheorghe" s Șofrîncani, raionul Edineț</t>
  </si>
  <si>
    <t>Asociație religioasă Comunitatea Religioasă Biserica Ortodoxă cu Hramul "Adormirea Maicii Domnului" din satul Țipletești, raionul Sîngerei</t>
  </si>
  <si>
    <t>GHEORGHELAȘ MARCEL [Administrator]</t>
  </si>
  <si>
    <t>Asociație religioasă Instituția Religioasă Protopopiatul Ortodox Edineț</t>
  </si>
  <si>
    <t>Asociație religioasă Instituția Religioasă Protopopiatul Ortodox mun Chișinău</t>
  </si>
  <si>
    <t>Asociație religioasă Instituția Religioasă Protopiatul Ortodox Cahul</t>
  </si>
  <si>
    <t>Asociație religioasă Instituția Religioasă Protopopiatul Ortodox Lăpușna</t>
  </si>
  <si>
    <t>Asociație religioasă Comunitatea Religioasă Biserica cu Hramul "Înălțarea Domnului" din s Medveja, r Briceni</t>
  </si>
  <si>
    <t>MORARI VITALII [Administrator]</t>
  </si>
  <si>
    <t>Asociație religioasă Instituția Religioasă Protopopiatul Ortodox Tighina</t>
  </si>
  <si>
    <t>Asociație religioasă Instituția Religioasă Protopopiatul Ortodox al Cantemirului și Tigheciului</t>
  </si>
  <si>
    <t>Asociație religioasă Comunitatea Religioasă Biserica Creștină Evanghelică Baptistă din satul Andrușul de Sus, raionul Cahul</t>
  </si>
  <si>
    <t>CULIN ION [Administrator]</t>
  </si>
  <si>
    <t>Asociație religioasă Comunitatea Religioasă Biserica cu Hramul "Acoperământul Maicii Domnului" din or Briceni</t>
  </si>
  <si>
    <t>SARACUȚA GHEORGHE [Administrator]</t>
  </si>
  <si>
    <t>Asociație religioasă Comunitatea Religioasă Biserica Creștină Evanghelică Baptistă din orașul Leova</t>
  </si>
  <si>
    <t>RUȘULSCHI ILIE [Administrator]</t>
  </si>
  <si>
    <t>Asociație religioasă Comunitatea Religioasă Biserica cu Hramul "Sfinții Apostoli Petru și Pavel" din s Brătușeni, r Edineț</t>
  </si>
  <si>
    <t>Asociație religioasă Instituția Religioasă Protopopiatul Ortodox Călărași</t>
  </si>
  <si>
    <t>Asociație religioasă Comunitatea Religioasă Biserica cu Hramul "Sfînta Cuvioasa Parascheva", din s Sîngureni, r Rîșcani</t>
  </si>
  <si>
    <t>ȘOȘU ȘTEFAN [Administrator]</t>
  </si>
  <si>
    <t>Asociație religioasă Instituția Religioasă Protopopiatul Ortodox Bălți</t>
  </si>
  <si>
    <t>Asociație religioasă Comunitatea Religioasă Biserica cu Hramul "Sfânta Treime" din s Tețcani, r Briceni</t>
  </si>
  <si>
    <t>BEICO IVAN [Administrator]</t>
  </si>
  <si>
    <t>Asociație religioasă Comunitatea Religioasă Biserica cu Hramul "Nașterea Maicii Domnului" din s Vălcineț, raionul Ocnița</t>
  </si>
  <si>
    <t>PLEȘCA VICTOR [Administrator]</t>
  </si>
  <si>
    <t>Asociație religioasă Comunitatea Religioasă Biserica Ortodoxă cu Hramul "Sfîntul Nicolae" din satul Heciul Vechi, raionul Sîngerei</t>
  </si>
  <si>
    <t>GUSIN IVAN [Administrator]</t>
  </si>
  <si>
    <t>Asociație religioasă Instituția Religioasă Arhiepiscopia Chișinăului</t>
  </si>
  <si>
    <t>PĂDURARU PETRU [Administrator]</t>
  </si>
  <si>
    <t>Asociație religioasă Comunitatea Religioasă Biserica cu Hramul "Sfînta Treime" din satul Horodiște, raionul Rîșcani</t>
  </si>
  <si>
    <t>MOISEEV IURI [Administrator]</t>
  </si>
  <si>
    <t>Asociație religioasă Instituția Religioasă Seminarul Teologic Ortodox "Mitropolit Visarion Puiu"</t>
  </si>
  <si>
    <t>Mișcare obștească Asociația Republicană a Invalizilor "Creatorul Optimist"</t>
  </si>
  <si>
    <t>NASTAS VASILE [Administrator]</t>
  </si>
  <si>
    <t>Asociație religioasă Comunitatea Religioasă Parohia Ortodoxă Română cu Hramul "Sfîntul Ierarh Nicolae și Aducerea Moaștelor Sfîntului Ierarh Nicolae" or Fălești</t>
  </si>
  <si>
    <t>EȘANU GHEORGHE [Administrator]</t>
  </si>
  <si>
    <t>Asociație religioasă Comunitatea Religioasă Parohia Ortodoxă Română cu Hramul "Pogorîrea Sfîntului Duh" s Răzălăi, raionul Sîngerei</t>
  </si>
  <si>
    <t>CERNEI VALERIU [Administrator]</t>
  </si>
  <si>
    <t>Asociație religioasă Comunitatea Religioasă Biserica Creștină Evanghelică Baptistă "Nașterea Domnului" din satul Malcoci, raiinul Ialoveni</t>
  </si>
  <si>
    <t>GÂNDEA IGOR [Administrator]</t>
  </si>
  <si>
    <t>Asociație religioasă Comunitatea Religioasă Biserica "Nașterea Maicii Domnului" din or Orhei</t>
  </si>
  <si>
    <t>COTRUȚĂ SEVASTIAN [Administrator]</t>
  </si>
  <si>
    <t>Asociație religioasă Comunitatea Religioasă Parohia cu Hramul "Sfinții Arhangheli Mihail și Gavriil" s Răzeni, raionul Ialoveni</t>
  </si>
  <si>
    <t>ȚURCANU MIRCEA [Administrator]</t>
  </si>
  <si>
    <t>Asociație religioasă Comunitatea Religioasă Parohia Ortodoxă Română "Sfinții Voievozi Mihail și Gavriil" s Horești, raionul Fălești</t>
  </si>
  <si>
    <t>NEDELCU MIHAIL [Administrator]</t>
  </si>
  <si>
    <t>Asociație religioasă Comunitatea Religioasă Biserica cu Hramul "Sfinții Împărați Constantin și Elena" din satul Frumușica, raionul Fălești</t>
  </si>
  <si>
    <t>Asociație religioasă Comunitatea Religioasă Biserica cu Hramul "Sfînta Treime" din satul Caracușenii Noi, raionul Briceni</t>
  </si>
  <si>
    <t>TUDOREANU ION [Administrator]</t>
  </si>
  <si>
    <t>Asociație religioasă Comunitatea Religioasă Biserica cu hramul "Sfânta Treime" din s Zăicani, raionul Rîșcani</t>
  </si>
  <si>
    <t>GÎNJU ION [Administrator]</t>
  </si>
  <si>
    <t>Asociație religioasă Comunitatea Religioasă a Adventiștilor de Ziua a Șaptea din s Egorovca, raionul Fălești</t>
  </si>
  <si>
    <t>Asociație religioasă Comunitatea Religioasă a Adventiștilor de Ziua a Șaptea din or Strășeni</t>
  </si>
  <si>
    <t>Asociație religioasă Comunitatea Religioasă Parohia Ortodoxă Română Cîrnățeni din s Cîrnățeni, r Căușeni</t>
  </si>
  <si>
    <t>Asociație religioasă Comunitatea Religioasă a Adventiștilor de Ziua a Șaptea din satul Vișniovca, raionul Cantemir</t>
  </si>
  <si>
    <t>Asociație religioasă Comunitatea Religioasă a Adventiștilor de Ziua a Șaptea din satul Vorniceni, raionul Ștrășeni</t>
  </si>
  <si>
    <t>Asociație religioasă Comunitatea Religioasă Biserica cu Hramul "Sfîntul Mucenic Gheorghe" din s Bădragii Vechi r Edineț</t>
  </si>
  <si>
    <t>Asociație religioasă Comunitatea Religioasă a Adventiștilor de Ziua a Șaptea din or Căușeni</t>
  </si>
  <si>
    <t>JURAVLIOV DUMITRU [Administrator]</t>
  </si>
  <si>
    <t>Asociație religioasă Comunitatea Religioasă Biserica cu Hramul "Sf Apostoli Petru și Pavel" din s Brătuleni, raionul Nisporeni</t>
  </si>
  <si>
    <t>CIGOREAN DAMIAN [Administrator]</t>
  </si>
  <si>
    <t>Asociație religioasă Comunitatea Religioasă Biserica cu Hramul "Acoperămîntul Maicii Domnului" din satul Drujineni, raionul Fălești</t>
  </si>
  <si>
    <t>Asociație religioasă Comunitatea Religioasă Biserica Creștină Evanghelică Baptistă din satul Pogănești, raionul Hîncești</t>
  </si>
  <si>
    <t>CÎRJAN VICTOR [Administrator]</t>
  </si>
  <si>
    <t>Asociație obștească "RAZELE  SPERANȚEI"%</t>
  </si>
  <si>
    <t>BURDUJA-ABABII NADEJDA [Administrator]</t>
  </si>
  <si>
    <t>Asociație religioasă Comunitatea Religioasă Parohia Ortodoxă Română cu Hramul "Nașterea Domnului" mun Bălți</t>
  </si>
  <si>
    <t>Asociație religioasă Instituția Religioasă Episcopia Ortodoxă a Dubăsarilor și a toată Transnistria</t>
  </si>
  <si>
    <t>Asociație obștească "FENIX "</t>
  </si>
  <si>
    <t>MALANCEA ROMAN [Administrator]</t>
  </si>
  <si>
    <t>Asociație religioasă Comunitatea Religioasă Biserica cu Hramul "Sfinții Arhangheli Mihail și Gavriil" din s Nimoreni, raionul Ialoveni</t>
  </si>
  <si>
    <t>Asociație religioasă Comunitatea Religioasă Biserica cu Hramul "Sf Mai Mari Voievozi Mihail și Gavriil" din or Nisporeni de Sus, raionul Nisporeni</t>
  </si>
  <si>
    <t>OLARU MARCEL [Administrator]</t>
  </si>
  <si>
    <t>Asociație religioasă Comunitatea Religioasă Biserica cu Hramul "Sf Arh Mihail și Gavriil" din satul Gordinești, raionul Edineț</t>
  </si>
  <si>
    <t>TUDOREANU CONSTANTIN [Administrator]</t>
  </si>
  <si>
    <t>Asociație religioasă Comunitatea Religioasă Biserica cu Hramul "Sf Arh Mihail și Gavriil" din satul Rotunda, raionul Edineț</t>
  </si>
  <si>
    <t>POSTOLACHI ADRIAN [Administrator]</t>
  </si>
  <si>
    <t>Asociație religioasă Comunitatea Religioasă Biserica cu Hramul "Acoperămîntul Maicii Domnului" din satul Halahora de Sus, raionul Briceni</t>
  </si>
  <si>
    <t>JALBĂ ANDREI [Administrator]</t>
  </si>
  <si>
    <t>Asociație religioasă Comunitatea Religioasă Biserica cu Hramul "Sf Arh Mihail și Gavriil" din satul Alexăndreni, raionul Edineț</t>
  </si>
  <si>
    <t>CIUBOTARU IGOR [Administrator]</t>
  </si>
  <si>
    <t>Asociație religioasă Comunitatea Religioasă Biserica cu Hramul "Sfîntul Nicolae" din satul Ruseni, raionul Edineț</t>
  </si>
  <si>
    <t>TABUNCIC ANDREI [Administrator]</t>
  </si>
  <si>
    <t>Asociație religioasă Comunitatea Religioasă Biserica cu Hramul "Sfînta Treime" din satul Bleșteni, raionul Edineț</t>
  </si>
  <si>
    <t>FOTESCU PETRU [Administrator]</t>
  </si>
  <si>
    <t>Asociație religioasă Comunitatea Religioasă Biserica cu Hramul "Acoperămîntul Maicii Domnului" din satul Fîntîna Albă, raionul Edineț</t>
  </si>
  <si>
    <t>PUIA VALERIU [Administrator]</t>
  </si>
  <si>
    <t>Asociație religioasă Comunitatea Religioasă Biserica cu Hramul "Sf Gheorghe" s Novaci, r-nul Călărași</t>
  </si>
  <si>
    <t>NEGRU SERGIU [Administrator]</t>
  </si>
  <si>
    <t>Asociație obștească CENTRUL DE JUSTIȚIE COMUNITARĂ LEOVA</t>
  </si>
  <si>
    <t>BELEUȚA LILIANA [Administrator]</t>
  </si>
  <si>
    <t>Asociație religioasă Comunitatea Religioasă Biserica cu Hramul "Sfîntul Arhanghel Mihail" din suburbia Aeroport, mun Chișinău</t>
  </si>
  <si>
    <t>RAILEANU GHEORGHE [Administrator]</t>
  </si>
  <si>
    <t>Asociație obștească Asociația Obștească "SINTAL"</t>
  </si>
  <si>
    <t>SICICOREZ SERGHEI [Administrator]</t>
  </si>
  <si>
    <t>Asociație obștească ARCA LUI NOIE</t>
  </si>
  <si>
    <t>SAVCA VICTOR [Administrator]</t>
  </si>
  <si>
    <t>Asociație religioasă Comunitatea Religioasă Biserica Creștină Evanghelică Baptistă "Betania" din satul Chioselia raionul Cantemir</t>
  </si>
  <si>
    <t>Asociație obștească Uniunea Frizerilor și Cosmeticienilor din Moldova</t>
  </si>
  <si>
    <t>MICUȘA VICTOR [Administrator]</t>
  </si>
  <si>
    <t>Asociație religioasă Comunitatea Religioasă Biserica cu Hramul "Sf Arh Mihail și Gavriil" din satul Trinca, raionul Edineț</t>
  </si>
  <si>
    <t>ROȘCA VASILE [Administrator]</t>
  </si>
  <si>
    <t>Asociație religioasă Comunitatea Religioasă Biserica cu Hramul "Sfîntul Arhangel Mihail și Gavriil" s Suhuluceni, r Telenești</t>
  </si>
  <si>
    <t>STEGARESCU GHEORGHE [Administrator]</t>
  </si>
  <si>
    <t>Asociație religioasă Instituția Religioasă Protopopiatul Ortodox Fălești</t>
  </si>
  <si>
    <t>Asociația Studenților Creștini Ortodocși</t>
  </si>
  <si>
    <t>Asociație religioasă Comunitatea Religioasă Biserica cu Hramul "Acoperământul Maicii Domnului" din or Florești</t>
  </si>
  <si>
    <t>ȘESTOVSCHI ANDREI [Administrator]</t>
  </si>
  <si>
    <t>Asociație religioasă Comunitatea Religioasă Biserica cu Hramul "Sfîntul Ioan Teologul" din satul Peresecina, raionul Orhei</t>
  </si>
  <si>
    <t>Asociația Independentă a Caselor de Schimb Valutar din Republica Moldova</t>
  </si>
  <si>
    <t>FILIP IURIE [Administrator]</t>
  </si>
  <si>
    <t>Asociație religioasă Comunitatea Religioasă a Adventiștilor de Ziua a Șaptea din satul Buțeni, raionul Hîncești</t>
  </si>
  <si>
    <t>Asociație religioasă Comunitatea Religioasă a Adventiștilor de Ziua a Șaptea din satul Logănești, raionul Hîncești</t>
  </si>
  <si>
    <t>Asociație religioasă Comunitatea Religioasă a Adventiștilor de Ziua a Șaptea Nr 1 din or Hîncești</t>
  </si>
  <si>
    <t>Asociație religioasă Comunitatea Religioasă a Adventiștilor de Ziua a Șaptea din or Cimișlia</t>
  </si>
  <si>
    <t>Asociație religioasă Comunitatea Religioasă a Adventiștilor de Ziua a Șaptea din satul Vadul lui Isac, raionul Cahul</t>
  </si>
  <si>
    <t>Asociație religioasă Comunitatea Religioasă a Adventiștilor de Ziua a Șaptea din or Leova</t>
  </si>
  <si>
    <t>Asociație religioasă Comunitatea Religioasă a Adventiștilor de Ziua a Șaptea din or Anenii Noi</t>
  </si>
  <si>
    <t>Asociație religioasă Comunitatea Religioasă a Adventiștilor de Ziua a Șaptea "Adelaida" din mun Chișinău</t>
  </si>
  <si>
    <t>Mișcare obștească de caritate "IN FOCUS-M"</t>
  </si>
  <si>
    <t>PAVLOVSCHI ALEXANDR [Administrator]</t>
  </si>
  <si>
    <t>Asociație religioasă Comunitatea Religioasă a Adventiștilor de Ziua a Șaptea din satul Burlăceni, raionul Cahul</t>
  </si>
  <si>
    <t>Asociație religioasă Comunitatea Religioasă a Adventiștilor de Ziua a Șaptea din satul Grădinița, raionul Căușeni</t>
  </si>
  <si>
    <t>Asociație religioasă Comunitatea Religioasă a Adventiștilor de Ziua a Șaptea Cahul-2, mun Cahul</t>
  </si>
  <si>
    <t>Asociație religioasă Comunitatea Religioasă a Adventiștilor de Ziua a Șaptea din satul Gotești, raionul Cantemir</t>
  </si>
  <si>
    <t>Asociație obștească "ASOCIAȚIA PĂRINȚILOR ȘI PEDAGOGILOR DIN SMOȘENI"</t>
  </si>
  <si>
    <t>SĂRĂTEANU MARIA [Administrator]</t>
  </si>
  <si>
    <t>Asociație religioasă Comunitatea Religioasă a Adventiștilor de Ziua a Șaptea din satul Giurgiulești, raionul Cahul</t>
  </si>
  <si>
    <t>Asociație religioasă Comunitatea Religioasă a Adventiștilor de Ziua a Șaptea din or Vulcănești</t>
  </si>
  <si>
    <t>Asociație religioasă Comunitatea Religioasă a Adventiștilor de Ziua a Șaptea din orașul Vulcănești</t>
  </si>
  <si>
    <t>Asociație religioasă Comunitatea Religioasă a Adventiștilor de Ziua a Șaptea din or Hîncești</t>
  </si>
  <si>
    <t>Asociație religioasă Comunitatea Religioasă a Adventiștilor de Ziua a Șaptea Cahul-1 mun Cahul</t>
  </si>
  <si>
    <t>Asociație obștească "Ecologia și Nutriția Plantelor"</t>
  </si>
  <si>
    <t>ROTARU VLADIMIR [Administrator]</t>
  </si>
  <si>
    <t>Asociație religioasă Comunitatea Religioasă Biserica cu Hramul "Sfânta Treime" din satul Nicoreni, raionul Drochia</t>
  </si>
  <si>
    <t>DARII ZAHARIA [Administrator]</t>
  </si>
  <si>
    <t>Asociație obștească Asociația Părinților Elevilor de la Liceul Sportiv "Viitorul Sportiv"</t>
  </si>
  <si>
    <t>PITEL AURELIA [Administrator]</t>
  </si>
  <si>
    <t>Asociație religioasă Instituția Religioasă Seminarul Teologic Ortodox "Mitropolit Gurie Grosu" din Chișinău</t>
  </si>
  <si>
    <t>Asociație religioasă Comunitatea Religioasă Biserica Creștină Evanghelică Baptistă din s Baurci, UTA Găgăuzia</t>
  </si>
  <si>
    <t>ECHIUȘCIU NICOLAI [Administrator]</t>
  </si>
  <si>
    <t>Asociație religioasă Comunitatea Religioasă Biserica Creștină Evanghelică Baptistă din s Cioc-Maidan, UTA Găgăuzia</t>
  </si>
  <si>
    <t>PLUCCI ANATOLI [Administrator]</t>
  </si>
  <si>
    <t>Asociație religioasă Comunitatea Religioasă Biserica Creștină Evanghelică Baptistă din s Chirca, r Anenii Noi</t>
  </si>
  <si>
    <t>Asociație religioasă Comunitatea Religioasă Biserica Creștină Evanghelică Baptistă din satul Stoianovca raionul Cantemir</t>
  </si>
  <si>
    <t>BONCEV VLADIMIR [Administrator]</t>
  </si>
  <si>
    <t>Asociație religioasă Comunitatea Religioasă a Adventiștilor de Ziua a Șaptea din or Rezina</t>
  </si>
  <si>
    <t>Asociație religioasă Comunitatea Religioasă biserica cu Hramul "Sfîntul Mare Mucenic Dumitru" din or Cupcini, r Edineț</t>
  </si>
  <si>
    <t>CIORNÎI VEACESLAV [Administrator]</t>
  </si>
  <si>
    <t>Asociație religioasă Comunitatea Religioasă Biserica cu Hramul "Sfîntul Gheorghe" din s Gradiște, r Cimișlia</t>
  </si>
  <si>
    <t>BAZATIN VASILE [Administrator]</t>
  </si>
  <si>
    <t>Asociație religioasă Comunitatea Religioasă Biserica cu Hramul "Adormirea Maicii Domnului" (biserica veche) din satul Nimereuca, raionul Soroca</t>
  </si>
  <si>
    <t>LOGHIN TUDOR [Administrator]</t>
  </si>
  <si>
    <t>Asociație religioasă Comunitatea Religioasă a Adventiștilor de Ziua a Șaptea din satul Munteni, raionul Cimișlia</t>
  </si>
  <si>
    <t>Asociație religioasă Comunitatea Religioasă a Adventiștilor de Ziua a Șaptea din satul Brînza, raionul Cahul</t>
  </si>
  <si>
    <t>Asociație religioasă Comunitatea Religioasă a Adventiștilor de Ziua a Șaptea din satul Cîșlița-Prut, raionul Cahul</t>
  </si>
  <si>
    <t>Asociație religioasă Comunitatea Religioasă Biserica cu Hramul "Sfîntul Dumitru" s Hăsnășenii Noi, r Drochia</t>
  </si>
  <si>
    <t>Asociație religioasă Comunitatea Religioasă Biserica cu Hramul "Sfîntul Ioan Teologul" din satul Clocușna, raionul Ocnița</t>
  </si>
  <si>
    <t>UNGUREANU VALERIU [Administrator]</t>
  </si>
  <si>
    <t>Asociație religioasă Comunitatea Religioasă Biserica Creștină Evanghelică Baptistă din comuna Tîrnova, r Dondușeni</t>
  </si>
  <si>
    <t>SIDORENCO OLEG [Administrator]</t>
  </si>
  <si>
    <t>Asociație religioasă Comunitatea Religioasă Biserica cu Hramul "Sfinții Arhangheli Mihail și Gavriil" din s Jora de Jos, raionul Orhei</t>
  </si>
  <si>
    <t>Asociație religioasă Comunitatea Religioasă Biserica Creștină Evanghelică Baptistă din s Grimești, r Briceni</t>
  </si>
  <si>
    <t>Asociație religioasă Comunitatea Religioasă Biserica Creștină Evanghelică Baptistă din s Alexanderfeld, r Cahul</t>
  </si>
  <si>
    <t>ȚUGUȚCHI ALEXANDRU [Administrator]</t>
  </si>
  <si>
    <t>Asociație religioasă Comunitatea Religioasă Biserica Creștină Evanghelică Baptistă din s Medveja, r Briceni</t>
  </si>
  <si>
    <t>GURINOV NICOLAI [Administrator]</t>
  </si>
  <si>
    <t>Asociație religioasă Comunitatea Religioasă Biserica Creștină Evanghelică Baptistă din sCotovscoe, UTA Găgăuzia</t>
  </si>
  <si>
    <t>SACALÎ DMITRI [Administrator]</t>
  </si>
  <si>
    <t>Asociație religioasă Comunitatea Religioasă Biserica Creștină Evanghelică Baptistă din s Congazcicul de Sus, UTA Găgăuzia</t>
  </si>
  <si>
    <t>IZCHIZLI FIODOR [Administrator]</t>
  </si>
  <si>
    <t>Asociație religioasă Comunitatea Religioasă Biserica cu Hramul "Sfîntul Nicolae" din satul Hlinaia raionul Edineț</t>
  </si>
  <si>
    <t>GRIȚCO GHEORGHI [Administrator]</t>
  </si>
  <si>
    <t>Asociație religioasă Comunitatea Religioasă Biserica cu Hramul "Acoperămîntul Maicii Domnului" din satul Moșana, raionul Dondușeni</t>
  </si>
  <si>
    <t>ȚÎBULCO GHENNADI [Administrator]</t>
  </si>
  <si>
    <t>Asociație religioasă Comunitatea Religioasă Biserica cu Hramul "Nașterea Maicii Domnului" din satul Unguri, raionul Ocnița</t>
  </si>
  <si>
    <t>PUȘCAȘ MARIN [Administrator]</t>
  </si>
  <si>
    <t>Asociație religioasă Comunitatea Religioasă Biserica cu Hramul "Sf M Mc Dumitru" s Pelivan, r Orhei</t>
  </si>
  <si>
    <t>MOVILEANU ION [Administrator]</t>
  </si>
  <si>
    <t>Asociație religioasă Comunitatea Religioasă Biserica cu Hramul "Sfântul Mare Mucenic Gheorghe" din satul Iurievca, raionul Cimișlia</t>
  </si>
  <si>
    <t>MANOLI ILIA [Administrator]</t>
  </si>
  <si>
    <t>Asociație religioasă Comunitatea Religioasă Parohia Ortodoxă Română cu Hramul "Sfinții Împărați Constantin și Elena" s Corlăteni, raionul Rîșcani</t>
  </si>
  <si>
    <t>Asociație religioasă Comunitatea Religioasă Biserica cu Hramul "Sfinții Arhangheli Mihail și Gavriil" din s Fîntînița, raionul Drochia</t>
  </si>
  <si>
    <t>ABABII DORIN [Administrator]</t>
  </si>
  <si>
    <t>Asociație religioasă Comunitatea Religioasă Biserica Creștină Evanghelică Baptistă "Vestea Bună" din s Iabloana, r Glodeni</t>
  </si>
  <si>
    <t>SCALIȚCHI DMITRI [Administrator]</t>
  </si>
  <si>
    <t>Asociație religioasă Comunitatea Religioasă Biserica cu Hramul "Sfintul Gheorghe" din s Orac, raionul Leova</t>
  </si>
  <si>
    <t>CĂPĂȚÎNĂ VLADIMIR [Administrator]</t>
  </si>
  <si>
    <t>Asociație religioasă Comunitatea Religioasă Biserica cu Hramul "Sfîntul Nicolae" din satul Arionești, raionul Dondușeni</t>
  </si>
  <si>
    <t>Asociație religioasă Comunitatea Religioasă Biserica cu Hramul "Sf Arh Mihail și Gavriil" din satul Sudarca, raionul Dondușeni</t>
  </si>
  <si>
    <t>CASAP IGOR [Administrator]</t>
  </si>
  <si>
    <t>Asociație religioasă Comunitatea Religioasă Biserica cu Hramul "Adormirea Maicii Domnului" din satul Tîrnova, raionul Dondușeni</t>
  </si>
  <si>
    <t>NEGRESCU NICOLAE [Administrator]</t>
  </si>
  <si>
    <t>Asociație religioasă Comunitatea Religioasă Biserica Creștină Evanghelică Baptistă din orașul Iargara raionul Leova</t>
  </si>
  <si>
    <t>Asociație religioasă Comunitatea Religioasă Biserica Creștină Evanghelică Baptistă din s Beșalma, UTA Găgăuzia</t>
  </si>
  <si>
    <t>CAPACLÎ GHEORGHI [Administrator]</t>
  </si>
  <si>
    <t>Asociație religioasă Comunitatea Religioasă Biserica Creștină Evanghelică Baptistă din s Bugeac, UTA Găgăuzia</t>
  </si>
  <si>
    <t>DELI IURI [Administrator]</t>
  </si>
  <si>
    <t>Asociație religioasă Comunitatea Religioasă Biserica Creștină Evanghelică Baptistă "Sfînta Treime" din satul Vînători, raionul Nisporeni</t>
  </si>
  <si>
    <t>DOBROVICEAN SIMION [Administrator]</t>
  </si>
  <si>
    <t>Asociație religioasă Comunitatea Religioasă Biserica Creștină Evanghelică Baptistă "Emanuel" din satul Țolica, raionul Cantemir</t>
  </si>
  <si>
    <t>Asociație religioasă Instituția Religioasă Protopopiatul Parohiilor din raionul Căușeni</t>
  </si>
  <si>
    <t>Asociație religioasă Comunitatea Religioasă a Adventiștilor de Ziua a Șaptea din satul Cociulia, raionul Cantemir</t>
  </si>
  <si>
    <t>Asociație religioasă Comunitatea Religioasă a Adventiștilor de Ziua a Șaptea din or Nisporeni</t>
  </si>
  <si>
    <t>Asociație religioasă Comunitatea Religioasă a Adventiștilor de Ziua a Șaptea "Betleem" din s Sîngereii Noi, raionul Sîngerei</t>
  </si>
  <si>
    <t>Asociație religioasă Comunitatea Religioasă a Adventiștilor de Ziua a Șaptea "Betel" din or Chișinău, str Bernadazzi nr 22</t>
  </si>
  <si>
    <t>Asociație religioasă Comunitatea Religioasă a Adventiștilor de Ziua a Șaptea din satul Congaz raionul Comrat</t>
  </si>
  <si>
    <t>Asociație religioasă Comunitatea Religioasă Parohia cu Hramul "Nașterea Maicii Domnului" din satul Trestieni, raionul Briceni</t>
  </si>
  <si>
    <t>ȚUREA VICTOR [Administrator]</t>
  </si>
  <si>
    <t>Asociație religioasă Comunitatea Religioasă Biserica cu Hramul "Sfîntul Grigore Teologul" din satul Colicăuți, raionul Briceni</t>
  </si>
  <si>
    <t>TUREA VICTOR [Administrator]</t>
  </si>
  <si>
    <t>Asociație religioasă Comunitatea Religioasă Biserica cu Hramul "Sfântul Dumitru" din s Roșcana, r Rezina</t>
  </si>
  <si>
    <t>Asociație religioasă Comunitatea Religioasă Biserica Creștină Evanghelică Baptistă din satul Onești raionul Hîncești</t>
  </si>
  <si>
    <t>LUCA ALEXANDRU [Administrator]</t>
  </si>
  <si>
    <t>Asociație obștească "Codru" a părinților în sprijinul învățămîntului</t>
  </si>
  <si>
    <t>MANOLE LUMINIȚA [Administrator]</t>
  </si>
  <si>
    <t>Asociație obștească "Leagănul Dascălului"</t>
  </si>
  <si>
    <t>KUDRIȚCAIA SVETLANA [Administrator]</t>
  </si>
  <si>
    <t>Asociație religioasă Comunitatea religioasă Biserica Creștină Evanghelică Baptistă din satul Chircani, raionul Cahul</t>
  </si>
  <si>
    <t>Asociație obștească Liga Națională a Notarilor</t>
  </si>
  <si>
    <t>ZGARDAN DIANA [Administrator]</t>
  </si>
  <si>
    <t>Asociație religioasă Instituția Religioasă Protopopiatul Ortodox Ungheni</t>
  </si>
  <si>
    <t>Asociație religioasă Instituția Religioasă Protopopiatul Ortodox Chișinău Urban</t>
  </si>
  <si>
    <t>Asociație religioasă Comunitatea Religioasă a Adventiștilor de Ziua a Șaptea din satul Marinești, raionul Sîngerei</t>
  </si>
  <si>
    <t>Asociație religioasă Comunitatea Religioasă a Adventiștilor de Ziua a Șaptea din satul Prodănești, raionul Florești</t>
  </si>
  <si>
    <t>Asociație religioasă Comunitatea Religioasă a Adventiștilor de Ziua a Șaptea din satul Baimaclia, raionul Cantemir</t>
  </si>
  <si>
    <t>Asociație religioasă Comunitatea Religioasă a Adventiștilor de Ziua a Șaptea din satul Văleni raionul Cahul</t>
  </si>
  <si>
    <t>Asociație religioasă Comunitatea Religioasă a Adventiștilor de Ziua a Șaptea din satul Dezghingea nr 2 raionul Comrat</t>
  </si>
  <si>
    <t>Asociație obștească Comunitatea Religioasă a Adventiștilor de Ziua a Șaptea din or Căinari</t>
  </si>
  <si>
    <t>Asociație religioasă Comunitatea Religioasă a Adventiștilor de Ziua a Șaptea "Golgota" din s Colibași, r-l Cahul</t>
  </si>
  <si>
    <t>BRIA ION [Administrator]</t>
  </si>
  <si>
    <t>Asociație religioasă Comunitatea Religioasă a Adventiștilor de Ziua a Șaptea din s Gura Galbenei, raionul Cimișlia</t>
  </si>
  <si>
    <t>PIROJOC VALENTIN [Administrator]</t>
  </si>
  <si>
    <t>Asociație religioasă Comunitatea Religioasă a Adventiștilor de Ziua a Șaptea din satul Colibași, raionul Cahul</t>
  </si>
  <si>
    <t>GROZA ALEXANDRU [Administrator]</t>
  </si>
  <si>
    <t>Asociație religioasă Instituția Religioasă Protopopiatul Ortodox Ștefan Vodă</t>
  </si>
  <si>
    <t>Asociație religioasă Comunitatea Religioasă Biserica Creștină Evanghelică Baptistă "Calea Vieții" din satul Varnița, raionul Anenii Noi</t>
  </si>
  <si>
    <t>KOROTAȘ PIOTR [Administrator]</t>
  </si>
  <si>
    <t>Asociație religioasă Comunitatea Religioasă Biserica cu Hramul "Adormirea Maicii Domnului"  din s. Andrușul de Jos, r. Cahul</t>
  </si>
  <si>
    <t>Asociație religioasă Comunitatea Religioasă Parohia Ortodoxă "Sfîntul Mare Mucenic Gheorghe și Tuturor Sfinților " din s. Cotihana, raionul Cahul</t>
  </si>
  <si>
    <t>Asociație religioasă Comunitatea Religioasă Biserica Creștină Evanghelică Baptistă din satul Cîșlița Prut, raionul Cahul</t>
  </si>
  <si>
    <t>ROȘULSCHI VASILE [Administrator]</t>
  </si>
  <si>
    <t>Asociație religioasă Comunitatea Religioasă Biserica Creștină Evanghelică Baptistă "Emanuel" din satul Obreja Nouă, raionul Fălești</t>
  </si>
  <si>
    <t>BABIN ANDREI [Administrator]</t>
  </si>
  <si>
    <t>Asociație religioasă Comunitatea Religioasă Biserica cu Hramul "Înălțarea Domnului" din s. Teleșeu, r.Orhei</t>
  </si>
  <si>
    <t>BURLACU DMITRI [Administrator]</t>
  </si>
  <si>
    <t>Asociație religioasă Comunitatea Religioasă Biserica cu Hramul "Adormirea Maicii Domnului" din satul Chioselia, raionul Cantemir</t>
  </si>
  <si>
    <t>Asociație religioasă Comunitatea Religioasă Biserica cu Hramul "Nașterea Maicii Domnului" din satul Teleșeuca, raionul Dondușeni</t>
  </si>
  <si>
    <t>MACOVEȚCHI ANDRIAN [Administrator]</t>
  </si>
  <si>
    <t>Asociație religioasă Comunitatea Religioasă Biserica cu Hramul "Sfînta Maria" din satul Căinarii Vechi, raionul Soroca</t>
  </si>
  <si>
    <t>BORTA DUMITRU [Administrator]</t>
  </si>
  <si>
    <t>Asociație religioasă Comunitatea Religioasă Biserica cu Hramul "Nașterea Maicii Domnului" din satul Cureșnița, raionul Soroca</t>
  </si>
  <si>
    <t>Asociație religioasă Comunitatea Religioasă Biserica cu Hramul "Adormirea Maicii Domnului" din orașul  Sîngera, mun. Chișinău</t>
  </si>
  <si>
    <t>KIRILLOV PAVEL [Administrator]</t>
  </si>
  <si>
    <t>Asociație religioasă Comunitatea Religioasă Biserica cu Hramul "Tuturor Sfinților" din s. Pohrebeni, raioinul Orhei</t>
  </si>
  <si>
    <t>RODNIȚCHI SILVESTRU [Administrator]</t>
  </si>
  <si>
    <t>Asociaţia Obştească Asociaţia "EURO-TAEKWONDO" din Moldova</t>
  </si>
  <si>
    <t>FLORESCU IURIE [Administrator]</t>
  </si>
  <si>
    <t>NEW MOLDOVA</t>
  </si>
  <si>
    <t>SOCURENCO VLADISLAV [Administrator]</t>
  </si>
  <si>
    <t>Comunitatea Religioasă Parohia cu Hramul "Sfinţii Apostoli Petru şi Pavel" din cadrul Bisericii Ortodoxe din Moldova, din s. Borceag, r. Cahul</t>
  </si>
  <si>
    <t>PRISĂCARU ILIE [Administrator]</t>
  </si>
  <si>
    <t>Centrul Naţional de Mediu</t>
  </si>
  <si>
    <t>CULIGHIN ELENA [Administrator]</t>
  </si>
  <si>
    <t>Gimnaziul Ciolacu Nou din s Ciolacu Nou, r-nul Făleşti</t>
  </si>
  <si>
    <t>ELENA VARVUS [Datele lipsesc]</t>
  </si>
  <si>
    <t>Asociaţia Obştească "Pro Comunitate Băhrineşti"</t>
  </si>
  <si>
    <t>COBÎLAŞ LIUDMILA [Administrator]</t>
  </si>
  <si>
    <t xml:space="preserve">Asociaţia Obştească  „TINEREŢE ŞI SPERANŢĂ”  </t>
  </si>
  <si>
    <t>TATARENCO LIDIA [Lichidator]</t>
  </si>
  <si>
    <t>Asociaţia Obştească "FARM-PROSPER"</t>
  </si>
  <si>
    <t>BANARI IURIE [Administrator]</t>
  </si>
  <si>
    <t>Asociaţia Obştească "Centrul de Binefacere CONSUELA"</t>
  </si>
  <si>
    <t>COJOCARI ALA [Lichidator]</t>
  </si>
  <si>
    <t>Instituție publică Școala Profesională din Alexăndreni, Sîngerei</t>
  </si>
  <si>
    <t>COBÎLAȘ ANA [Administrator]</t>
  </si>
  <si>
    <t>Comunitatea Religioasă Parohia cu Hramul "Sfîntul Prooroc Ilie" din cadrul Bisericii Ortodoxe din Moldova din r. Cahul, s. Bucuria</t>
  </si>
  <si>
    <t>ŢUŢUIAN GRIGORI [Administrator]</t>
  </si>
  <si>
    <t>Comunitatea Religioasă Parohia cu Hramul "Sfîntul Dumitru" din cadrul Bisericii Ortodoxe din Moldova din r. Cahul, s. Burlacu</t>
  </si>
  <si>
    <t>AGACHE CONSTANTIN [Administrator]</t>
  </si>
  <si>
    <t>Comunitatea Religioasă Parohia cu Hramul "Naşterea Maicii Domnului" din cadrul Bisericii Ortodoxe din Moldova, din s. Hîrtop, r-nul Floreşti</t>
  </si>
  <si>
    <t>BOLDIRESCU SERGIU [Administrator]</t>
  </si>
  <si>
    <t>Comunitatea Religioasă Parohia Ortodoxă Română "Sfinţii Împăraţi Constantin şi Elena şi Învierea Domnului" din localitatea Găvănoasa, raionul Cahul</t>
  </si>
  <si>
    <t>Asociație religioasă Comunitatea Religioasă Biserica cu Hramul "Sf. Arh. Mihail" s. Marinici, r-nul Nisporeni</t>
  </si>
  <si>
    <t>RANGA DUMITRU [Administrator]</t>
  </si>
  <si>
    <t>Asociație religioasă Comunitatea Religioasă Biserica cu Hramul "Adormirea Maicii Domnului", s. Valea Trestieni, r-nul Nisporeni</t>
  </si>
  <si>
    <t>CIGOREANU ION [Administrator]</t>
  </si>
  <si>
    <t>Asociație religioasă Comunitatea Religioasă Biserica cu Hramul "Sf. Ierarh Nicolae" s. Pîrjolteni, r-nul Călărași</t>
  </si>
  <si>
    <t>PORFIREANU DUMITRU [Administrator]</t>
  </si>
  <si>
    <t>Asociație religioasă Comunitatea Religioasă Parohia cu Hramul "Nașterea Maicii Domnului" din satul Tabani, raionul Briceni</t>
  </si>
  <si>
    <t>TRAJIC VASILE [Administrator]</t>
  </si>
  <si>
    <t>Asociație religioasă Comunitatea Religioasă Biserica cu Hramul "Sfinții Împărați Constantin și Elena" din satul Mărcăuți, raionul Briceni</t>
  </si>
  <si>
    <t>HAVRYLOIE OKTAVIAN [Administrator]</t>
  </si>
  <si>
    <t>Asociație religioasă Comunitatea Religioasă Biserica cu Hramul "Înălțarea Domnului" din satul Chiurt, raionul Edineț</t>
  </si>
  <si>
    <t>BOIAN VLADIMIR [Administrator]</t>
  </si>
  <si>
    <t>Asociaţia Obştească HomoDiversus</t>
  </si>
  <si>
    <t>VITALIE POPOV [Datele lipsesc]</t>
  </si>
  <si>
    <t xml:space="preserve">IZVORUL MOLDOVEI </t>
  </si>
  <si>
    <t>SERGHEI CACEANIUC [Datele lipsesc]</t>
  </si>
  <si>
    <t>FELIS MOLDOVA</t>
  </si>
  <si>
    <t>IRINA BOKOVA [Datele lipsesc]</t>
  </si>
  <si>
    <t>Comunitatea Religioasă Parohia cu Hramul „Minunea Sfîntului Arhanghel Mihail” din cadrul Bisericii Ortodoxe din Moldova, din  r Soroca, s Soloneţ</t>
  </si>
  <si>
    <t>ANTON MIRONOV [Datele lipsesc]</t>
  </si>
  <si>
    <t>Fundație Fundația Misiunea Creștină Moldova pentru Hristos</t>
  </si>
  <si>
    <t>CALARAȘU IURIE [Administrator]</t>
  </si>
  <si>
    <t>Centrul Cultural European DACIA</t>
  </si>
  <si>
    <t>VIORICA OPREA [Datele lipsesc]</t>
  </si>
  <si>
    <t>Comunitatea Religioasă Parohia Ortodoxă Română cu hramul "Sfînta Cuvioasa Parascheva" s. Baurci - Moldoveni, raionul Cahul</t>
  </si>
  <si>
    <t>PETICA NICOLAE [Administrator]</t>
  </si>
  <si>
    <t>Asociaţia Obştească Federaţia Naţională TAEKWON-DO din Moldova</t>
  </si>
  <si>
    <t>SERGIU BALAN [Datele lipsesc]</t>
  </si>
  <si>
    <t>Instituţia Privată de Învăţământ Universitatea Cooperatist-Comercială din Moldova</t>
  </si>
  <si>
    <t>ŞAVGA LARISA [Administrator]</t>
  </si>
  <si>
    <t>Asociație obștească "Uniunea Chinologică din Vestul Moldovei"</t>
  </si>
  <si>
    <t>CEBAN VLAD [Administrator]</t>
  </si>
  <si>
    <t>Asociație religioasă Comunitatea Religioasă Biserica Creștină Evanghelică Baptistă din satul Șamalia, raionul Cantemir</t>
  </si>
  <si>
    <t>SAVIȚCHI VADIM [Administrator]</t>
  </si>
  <si>
    <t>Asociație religioasă Comunitatea Religioasă Parohia Ortodoxă Română "Mutarea Moaștelor Sfântului Ierarh Nicolae" din satul Vadul-Leca, raionul Telenești</t>
  </si>
  <si>
    <t>GOLBAN MIHAIL [Administrator]</t>
  </si>
  <si>
    <t>Asociație religioasă Comunitatea Religioasă Biserica cu Hramul "Adormirea Maicii Domnului" din satul Nimereuca, raionul Soroca</t>
  </si>
  <si>
    <t>Asociație religioasă Comunitatea Religioasă Biserica cu Hramul "Adormirea Maicii Domnului" din s. Talmaza, r. Ștefan Vodă</t>
  </si>
  <si>
    <t>DOGOTARI IULIAN [Administrator]</t>
  </si>
  <si>
    <t>Asociație religioasă Comunitatea Religioasă Biserica cu Hramul "Sfânta Treime" din satul Sobari, raionul Soroca</t>
  </si>
  <si>
    <t>Asociație religioasă Comunitatea Religioasă Biserica cu Hramul "Sfîntul Mare Mucenic Gheorghe" din satul Țepilova, raionul Soroca</t>
  </si>
  <si>
    <t>ASAULA VEACESLAV [Administrator]</t>
  </si>
  <si>
    <t>Asociație religioasă Comunitatea Religioasă Biserica cu Hramul "Sf. Treime" s. Colibabovca, r-l Leova</t>
  </si>
  <si>
    <t>PLĂCINTĂ DUMITRU [Administrator]</t>
  </si>
  <si>
    <t>Asociație obștească Viitorul Comunității Satul Nou</t>
  </si>
  <si>
    <t>CHISTOL NATALIA [Administrator]</t>
  </si>
  <si>
    <t>Asociație religioasă Comunitatea Religioasă Biserica cu Hramul "Sfinții Arhangheli Mihail și Gavriil" din s. Hîrtop, r. Cimișlia</t>
  </si>
  <si>
    <t>LIPĂDATU ANATOLIE [Administrator]</t>
  </si>
  <si>
    <t>Asociație religioasă Comunitatea Religioasă Biserica cu Hramul "Sfântul Mare Mucenic Dimitrie" din s. Svetlîi, UTA Găgăuzia</t>
  </si>
  <si>
    <t>CALEDJI MIHAIL [Administrator]</t>
  </si>
  <si>
    <t xml:space="preserve">Comunitatea Religioasă Biserica Creştinilor Credinţei Evanghelice din oraşul Ocniţa </t>
  </si>
  <si>
    <t>SIMANIUC VEACESLAV [Lichidator]</t>
  </si>
  <si>
    <t>Asociație religioasă Comunitatea Religioasă Biserica Creștină Evanghelică Baptistă din satul Sărata-Mereșeni</t>
  </si>
  <si>
    <t>GRIGOREȚ VENIAMIN [Administrator]</t>
  </si>
  <si>
    <t>Asociație religioasă Comunitatea Religioasă Biserica cu Hramul "Nașterea Maicii Domnului" din s. Buțeni, r-nul Hîncești</t>
  </si>
  <si>
    <t>PREPELIȚA VASILI [Administrator]</t>
  </si>
  <si>
    <t>Asociație obștească "Uniunea Chinologică din Găgăuzia"</t>
  </si>
  <si>
    <t>Asociaţia Obştească "Metropolitan Media"</t>
  </si>
  <si>
    <t>Asociație religioasă Comunitatea Religioasă Parohia Ortodoxă Română cu Hramul "Sfinții Arhangheli Mihail și Gavriil" din s. Bădicul Moldovenesc, raionul Cahul</t>
  </si>
  <si>
    <t>Asociație religioasă Comunitatea Religioasă Parohia Ortodoxă Română cu Hramul "Sfîntul Ierarh Nicolae" din s. Alexandru Ioan Cuza, raionul Cahul</t>
  </si>
  <si>
    <t>Asociație obștească "RISE MOLDOVA"</t>
  </si>
  <si>
    <t>SANDUȚA IURIE [Administrator]</t>
  </si>
  <si>
    <t>Asociaţia Obştească Asociaţia Profesională "BIROUL NAŢIONAL AL ASIGURĂTORILOR DE AUTOVEHICOLE</t>
  </si>
  <si>
    <t>OSOIANU ALINA [Administrator]</t>
  </si>
  <si>
    <t>Comunitatea Religioasă  Biserica Creştină Evanghelică Baptistă "Ghetsimani" din satul Caracuşenii Vechi, raionul Briceni</t>
  </si>
  <si>
    <t>NICOLAE ŢURCAN [Datele lipsesc]</t>
  </si>
  <si>
    <t>Comunitatea Religioasă Parohia cu Hramul "Sfinţii Arhangheli Mihail şi Gavriil" din cadrul Bisericii Ortodoxe din Moldova, din r. Cantemir, s. Lărguţa</t>
  </si>
  <si>
    <t>GRIGORE MARCU [Datele lipsesc]</t>
  </si>
  <si>
    <t xml:space="preserve">Centrul de Resurse Academice </t>
  </si>
  <si>
    <t>KRAIJDAN ARINA [Datele lipsesc]</t>
  </si>
  <si>
    <t>Comunitatea Religioasă Biserica cu hramul "Maicii Domnului din Cazani" din or Orhei</t>
  </si>
  <si>
    <t>IVAN LEPILOV [Datele lipsesc]</t>
  </si>
  <si>
    <t>CASA NOASTRĂ ANENII NOI</t>
  </si>
  <si>
    <t>OCTAVIAN ZELINSKI [Datele lipsesc]</t>
  </si>
  <si>
    <t>Instituţia Privată Publicaţia Periodică Revista "Limba Română"</t>
  </si>
  <si>
    <t>BANTOŞ ANA [Administrator]</t>
  </si>
  <si>
    <t>Asociaţia Obştească "Centrul pentru Cooperarea Tinerilor"</t>
  </si>
  <si>
    <t>Patria Mea</t>
  </si>
  <si>
    <t>IONEL MARIANA [Administrator], ROŞCA VADIM [Lichidator]</t>
  </si>
  <si>
    <t>Asociaţia Obştească Federaţia de Rock and Roll Acrobatic din Republica Moldova</t>
  </si>
  <si>
    <t>IULIAN ŢURCANU [Datele lipsesc]</t>
  </si>
  <si>
    <t>Asociaţia Obştească "DIACONIA"</t>
  </si>
  <si>
    <t>Rubicon</t>
  </si>
  <si>
    <t>DORAŞ ANDREI [Administrator]</t>
  </si>
  <si>
    <t>FĂURIM BINELE ÎMPREUNĂ</t>
  </si>
  <si>
    <t>ROMANOVA ALA [Lichidator]</t>
  </si>
  <si>
    <t>Asociaţia utilizatorilor de apă SOLONEŢ</t>
  </si>
  <si>
    <t>ION CIUGUREANU [Datele lipsesc]</t>
  </si>
  <si>
    <t>Asociaţia Obştească Asociaţia pentru Tineret "Forţaj"</t>
  </si>
  <si>
    <t>DIANA CIUGUREANU [Datele lipsesc]</t>
  </si>
  <si>
    <t>Liceul Teoretic "Mihai Eminescu" din or Făleşti, r-nul Făleşti</t>
  </si>
  <si>
    <t>GLIGOR CRISTINA [Administrator]</t>
  </si>
  <si>
    <t>Comunitatea Religioasă Biserica cu hramul "Sfinţii Împăraţi Constantin şi Elena" din s Ciobalaccia, r Cantemir</t>
  </si>
  <si>
    <t>DMITRII TIHON [Datele lipsesc]</t>
  </si>
  <si>
    <t>Comunitatea Religioasă Biserica Creştină Penticostală "Viaţa Nouă" din or Cupcini, r-nul Edineţ</t>
  </si>
  <si>
    <t>EVGHENI ANDRUH [Datele lipsesc]</t>
  </si>
  <si>
    <t>Favorit</t>
  </si>
  <si>
    <t>ALIONA ANDRIŢCHI [Datele lipsesc]</t>
  </si>
  <si>
    <t>Comunitatea Religioasă Parohia Ortodoxă "Sfîntul Ierarh Nicolae" din cadrul Mitropoliei Basarabiei, din or Călăraşi</t>
  </si>
  <si>
    <t>COJOCARI ANDREI [Administrator]</t>
  </si>
  <si>
    <t>Asociaţia Obştească "Doina Răutului"</t>
  </si>
  <si>
    <t>Comunitatea Religioasă Biserica Creştină Evanghelică Baptistă din satul Budăi, raionul Taraclia</t>
  </si>
  <si>
    <t>MILNICENCO VARE [Datele lipsesc], SOCOLENCO EVDOCHIA [Datele lipsesc], NACU TATIANA [Datele lipsesc], ANGHELICEV PAVEL [Datele lipsesc]</t>
  </si>
  <si>
    <t xml:space="preserve">Homecare </t>
  </si>
  <si>
    <t>ADAŞAN TAMARA [Administrator]</t>
  </si>
  <si>
    <t>Comunitatea Religioasă Biserica Creştină Evanghelică Baptistă "Sfînta Treime" din satul Porumbeşti, raionul Cantemir</t>
  </si>
  <si>
    <t>Clubul Sportiv pentru Femei "FIRE ANGELS"</t>
  </si>
  <si>
    <t>CIORICI OXANA [Lichidator]</t>
  </si>
  <si>
    <t>Cultul Religios Creştin Apostolic Armenesc din Republica Moldova</t>
  </si>
  <si>
    <t xml:space="preserve">LICEUM  </t>
  </si>
  <si>
    <t>LILIA LUCA [Datele lipsesc]</t>
  </si>
  <si>
    <t>Media-Guard</t>
  </si>
  <si>
    <t>MAZUREAC ALINA [Administrator]</t>
  </si>
  <si>
    <t>Comunitatea Religioasă Parohia cu Hramul "Sfîntul Prooroc Ilie" din cadrul Bisericii Ortodoxe din Modova , din s Racovăţ, r Soroca</t>
  </si>
  <si>
    <t>BEVZA ANDREI [Administrator]</t>
  </si>
  <si>
    <t>Comunitatea Religioasă Parohia cu Hramul "Sfînta Cuvioasa Maica Parascheva" din cadrul Bisericii Ortodoxe din Moldova, r Orhei, s Feodoreuca</t>
  </si>
  <si>
    <t>BENDERLEU SERGHEI [Administrator]</t>
  </si>
  <si>
    <t>Comunitatea Religioasă Parohia cu Hramul "Adormirea Maicii Domnului" din cadrul Bisericii Ortodoxe din Moldova din rFloreşti, sDumitreni</t>
  </si>
  <si>
    <t>GLADUNEAC SERGHEI [Administrator]</t>
  </si>
  <si>
    <t>Comunitatea Religioasă Parohia cu Hramul „Sfîntul Gheorghe” din cadrul Bisericii Ortodoxe din Moldova, din r Comrat, s Beşalma</t>
  </si>
  <si>
    <t>TOPAL GHEORGHI [Administrator]</t>
  </si>
  <si>
    <t>Comunitatea Religioasă Parohia cu Hramul "Sfîntul Prooroc Ilie" din cadrul Bisericii Ortodoxe din Moldova, din r-nul Cantemir, s Cîietu</t>
  </si>
  <si>
    <t>MIHAIL RACU [Datele lipsesc]</t>
  </si>
  <si>
    <t>Asociație obștească Organizația Obștească "MUGUREL-GRIMĂNCĂUȚI"</t>
  </si>
  <si>
    <t>DUMITRAȘ NINA [Administrator]</t>
  </si>
  <si>
    <t>Comunitatea Religioasă Biserica cu Hramul "Sfântul Ioan Teologul" din s. Ferapontievca, r. Comrat, UTA Găgăuzia</t>
  </si>
  <si>
    <t>ZVEAGHINŢEV SERGHEI [Administrator]</t>
  </si>
  <si>
    <t>Alfa Beta</t>
  </si>
  <si>
    <t>PANCU IULIA [Administrator]</t>
  </si>
  <si>
    <t>Asociație obștească Clubul Sportiv "FC Petrești"</t>
  </si>
  <si>
    <t>BEREGHICI GHENADII [Administrator]</t>
  </si>
  <si>
    <t xml:space="preserve">Comunitatea Religioasă Mănăstirea cu Hramul "Sfîntul Mare Mucenic Gheorghe" din cadrul Mitropoliei Basarabiei, din s Chirilovca, r-nul Floreşti </t>
  </si>
  <si>
    <t xml:space="preserve">Comunitatea Religioasă Parohia Ortodoxă Română "Sfânta Cuvioasa Parascheva" din cadrul Mitropoliei Basarabiei, din s. Chetrosu, r-ul Drochia </t>
  </si>
  <si>
    <t>ION CODREANU [Datele lipsesc]</t>
  </si>
  <si>
    <t xml:space="preserve">Asociaţia Obştească  Asociaţia pentru Caritate şi Asistenţă Socială "ACASĂ" </t>
  </si>
  <si>
    <t>CREŢU FELICIA [Administrator]</t>
  </si>
  <si>
    <t>Comunitatea Religioasă Biserica cu Hramul "Nașterea Maicii Domnului" s. Oclanda, r-l Soroca</t>
  </si>
  <si>
    <t>PURICI PETRU [Administrator]</t>
  </si>
  <si>
    <t>Comunitatea Religioasă Biserica cu Hramul "Sfîntul Mare Mucenic Dimitrie" din s. Baimaclia, r. Cantemir</t>
  </si>
  <si>
    <t>Comunitate Religioasă Biserica Baptistă Indepndentă "Cuvîntul Vieţii"</t>
  </si>
  <si>
    <t>MACARI VALERIU [Administrator]</t>
  </si>
  <si>
    <t>Comunitatea Religioasă Parohia Ortodoxă "Sfîntul Mare Mucenic Dimitrie" din cadrul Mitropoliei Basarabiei, din s. Alexandru cel Bun, r-nul Soroca</t>
  </si>
  <si>
    <t>Comunitatea Religioasă Parohia cu Hramul "Naşterea Maicii Domnului" din cadrul Bisericii Ortodoxe din Moldova, din mun Bălţi</t>
  </si>
  <si>
    <t>MIHĂESCU PETRU [Administrator]</t>
  </si>
  <si>
    <t>Tineretul de Etnie Ucraineană</t>
  </si>
  <si>
    <t>CIORNÎI DENIS [Lichidator]</t>
  </si>
  <si>
    <t>Comunitatea Religioasă Parohia cu Hramul "Sfinţii Apostoli Petru şi Pavel"  din cadrul Bisericii Ortodoxe din Moldova, din r Cantemir, s Vişniovca</t>
  </si>
  <si>
    <t>ROTARU CONSTANTIN [Administrator]</t>
  </si>
  <si>
    <t>Asociația de tir și colecționari de arme "Tactical Moldova"</t>
  </si>
  <si>
    <t>EVGHENIE DAMIAN [Datele lipsesc]</t>
  </si>
  <si>
    <t>Comunitatea Religioasă Parohia Ortodoxă Română "Sfinţii Arhangheli Mihail şi Gavriil" din s. Lipnic, r. Ocniţa</t>
  </si>
  <si>
    <t>RUSU DMITRII [Datele lipsesc]</t>
  </si>
  <si>
    <t>Contentus</t>
  </si>
  <si>
    <t>BURLACU ALIONA [Administrator]</t>
  </si>
  <si>
    <t xml:space="preserve">Asociaţia Părinţilor Gim-Chet-2 </t>
  </si>
  <si>
    <t>MARIA DONU [Datele lipsesc]</t>
  </si>
  <si>
    <t>Asociaţia Obştească Institutul de Instruire în Dezvoltare "MilleniuM"</t>
  </si>
  <si>
    <t>CÎRHANĂ VITALIE [Administrator]</t>
  </si>
  <si>
    <t>Asociaţia Obştească SĂLCIOARA</t>
  </si>
  <si>
    <t>POPA ANA [Administrator]</t>
  </si>
  <si>
    <t>Fundaţia Filantropică Internaţională a Invalizilor</t>
  </si>
  <si>
    <t>BUNESCU GHEORGHE [Administrator provizoriu]</t>
  </si>
  <si>
    <t>Instituţia Publică Gimnaziul "Ştefan cel Mare" din s Văleni r Cahul</t>
  </si>
  <si>
    <t>BOIERU ELENA [Administrator]</t>
  </si>
  <si>
    <t>Comunitatea Religioasă Parohia cu Hramul "Sfîntul Apostol şi Evanghelist Ioan Teologul" din cadrul Bisericii Ortodoxe din Moldova, s Cioropcani, r Ungheni</t>
  </si>
  <si>
    <t>Uniunea Veteranilor Războiului din Afganistan din rl Donduşeni</t>
  </si>
  <si>
    <t>RAILEAN GRIGORII [Administrator]</t>
  </si>
  <si>
    <t>Comunitatea Religioasă Biserica Creştină Evanghelică Baptistă "Emanuel" din satul Ţărăncuţa, raionul Cantemir</t>
  </si>
  <si>
    <t>Comunitatea Religioasă Parohia cu Hramul "Minunea  Arhanghelului  Mihail"  din cadrul Bisericii Ortodoxe din Moldova, din rOrhei, s Jora de Sus</t>
  </si>
  <si>
    <t>TERTEA LILIAN [Administrator]</t>
  </si>
  <si>
    <t>Comunitatea Religioasă Biserica cu Hramul "Sfinţii Arhangheli Mihail şi Gavriil" din cadrul Bisericii Ortodoxe din Moldova, din s Slobozia Mare, r Cahul</t>
  </si>
  <si>
    <t>CONSTANTIN BUSUIOC [Datele lipsesc]</t>
  </si>
  <si>
    <t xml:space="preserve">Asociaţia muzicală din Moldova "Muzica Nelimitată" </t>
  </si>
  <si>
    <t>TCACENCO VICTORIA [Administrator]</t>
  </si>
  <si>
    <t>ARENA TINERILOR JURNALIŞTI PROFESIONIŞTI</t>
  </si>
  <si>
    <t>BULAT SERGHEI [Administrator]</t>
  </si>
  <si>
    <t>Instituţia Religioasă "Misiunea FriedensBote din Republica Moldova"</t>
  </si>
  <si>
    <t>DE PROFUNDIS</t>
  </si>
  <si>
    <t>BÂRLĂDEANU ALEXANDRU [Administrator]</t>
  </si>
  <si>
    <t>Comunitatea Religioasă Biserica Creştină Evanghelică Baptistă "Buna Vestire" din oraşul Cantemir</t>
  </si>
  <si>
    <t>Digul Speranţei - O Viaţă Am</t>
  </si>
  <si>
    <t>Liceul Teoretic Măgdăceşti, din s Măgdăceşti, r-nul Criuleni</t>
  </si>
  <si>
    <t>EFROS ELENA [Administrator]</t>
  </si>
  <si>
    <t>Asociaţie obştească Centrul Regional pentru Dezvoltarea Iniţiativelor Sociale "CREDIS"</t>
  </si>
  <si>
    <t>PRICOP ANA [Administrator]</t>
  </si>
  <si>
    <t>Comunitatea Religioasă Biserica Creştină Evanghelică Baptistă "Isus Salvatorul" din satul Baurci-Moldoveni, raionul Cahul</t>
  </si>
  <si>
    <t>MALEŞ ILIE [Administrator]</t>
  </si>
  <si>
    <t>Asociaţia Obştească Asociaţia de Ecologie Informaţională din Republica Moldova "ECO-INFO-MOLD"</t>
  </si>
  <si>
    <t>TODOROI DUMITRU [Administrator]</t>
  </si>
  <si>
    <t>Asociaţia Obştească "Mîna Păcii"</t>
  </si>
  <si>
    <t>COCEANOVSCHI MIHAIL [Administrator]</t>
  </si>
  <si>
    <t>Asociație obștească "FC COSTULENI"</t>
  </si>
  <si>
    <t>GRIGOR ANDREI [Administrator]</t>
  </si>
  <si>
    <t>Asociaţia Obştească de Cefalee şi Durere</t>
  </si>
  <si>
    <t>GROSU OXANA [Administrator]</t>
  </si>
  <si>
    <t>VERUM</t>
  </si>
  <si>
    <t>ROBERT CLAICNET [Datele lipsesc], BUCATARI MAXIM [Lichidator]</t>
  </si>
  <si>
    <t>„DALiDA”</t>
  </si>
  <si>
    <t>TATIANA DODIŢA [Datele lipsesc]</t>
  </si>
  <si>
    <t>CENTRUL pentru DEZVOLTAREA TEHNOLOGIILOR INOVAŢIONALE</t>
  </si>
  <si>
    <t>ION CRUDU [Datele lipsesc]</t>
  </si>
  <si>
    <t>Comunitatea Religioasă Parohia Ortodoxă cu Hramul "Înălţarea Domnului" din oraşul Rezina</t>
  </si>
  <si>
    <t>STANISLAV ATAMANENCO [Datele lipsesc]</t>
  </si>
  <si>
    <t>Asociaţie obştească Comunitatea Belorusă din municipiul Bălţi</t>
  </si>
  <si>
    <t>ZAGORTSEV VIACHESLAV [Administrator]</t>
  </si>
  <si>
    <t>Asociaţia Obştească Asociaţia de Caritate "CĂLĂUZĂ"</t>
  </si>
  <si>
    <t>AHSANOV RUSTAM [Administrator]</t>
  </si>
  <si>
    <t>Asociaţia Obştească a Tătarilor "TUGAN TEL" din Moldova</t>
  </si>
  <si>
    <t>Comunitatea Religioasă Biserica Creştină Evanghelică Baptistă din satul Maramonovca, r-nul Drochia</t>
  </si>
  <si>
    <t>ALEXANDR CUȚCHII [Datele lipsesc]</t>
  </si>
  <si>
    <t>FĂURITORUL</t>
  </si>
  <si>
    <t>MARIA BANTEA [Datele lipsesc]</t>
  </si>
  <si>
    <t>Centrul pentru Promovarea Toleranţei</t>
  </si>
  <si>
    <t>Comunitatea Religioasă a Martorilor lui Iehova din s. Drepcăuţi raionul Briceni</t>
  </si>
  <si>
    <t>ALEXEI BEŢIAN [Datele lipsesc]</t>
  </si>
  <si>
    <t>Asociaţie obştească Asociaţia pentru apărarea drepturilor şi intereselor transportatorilor</t>
  </si>
  <si>
    <t xml:space="preserve">  Centrul "COLABORARE şI PARTENERIAT"</t>
  </si>
  <si>
    <t>IRINA MARTÎNIUC-FEDOREȚ [Datele lipsesc]</t>
  </si>
  <si>
    <t>Comunitatea Religioasă a Martorilor lui Iehova "Chişinău Bubuieci"</t>
  </si>
  <si>
    <t>VLADIMIR CIOBANU [Datele lipsesc]</t>
  </si>
  <si>
    <t>Comunitatea Religioasă a Martorilor lui Iehova „Briceni Centru” din or Briceni</t>
  </si>
  <si>
    <t>OLEG DRONIC [Datele lipsesc]</t>
  </si>
  <si>
    <t>Prototopiatul parohiilor din Raionul Soroca</t>
  </si>
  <si>
    <t>CRAVEŢ NICOLAE [Datele lipsesc]</t>
  </si>
  <si>
    <t>Liga TVC din Moldova</t>
  </si>
  <si>
    <t>VITIUC IGOR [Lichidator]</t>
  </si>
  <si>
    <t>Centrul Cultural Sportiv de Tineret "AVANTI"</t>
  </si>
  <si>
    <t>BABIN ANATOLIE [Lichidator]</t>
  </si>
  <si>
    <t>Fundaţia de Caritate "VESTEA PĂCII"</t>
  </si>
  <si>
    <t>Comunitatea Religioasă Biserica Creştină Evanghelică Baptistă "Sion" din satul Vladimirovca, raionul Cahul</t>
  </si>
  <si>
    <t>NICOLAE CHEPTENE [Datele lipsesc]</t>
  </si>
  <si>
    <t>Asociaţia de Dans Sportiv din Republica Moldova “Exclusiv”</t>
  </si>
  <si>
    <t>DMITRI GRABOVSCHI [Datele lipsesc]</t>
  </si>
  <si>
    <t>Comunitatea religioasă Biserica cu hramul „Sf Mare Mucenic Gheorghe, Purtător de Biruinţă” din or Cimişlia</t>
  </si>
  <si>
    <t>MIHAIL BALABAN [Datele lipsesc]</t>
  </si>
  <si>
    <t>Comunitatea Religioasă Biserica Creştină Evanghelică Baptistă "Isus Salvatorul" din satul Poiana, raionul Ungheni</t>
  </si>
  <si>
    <t xml:space="preserve">Lumina Răsăritului </t>
  </si>
  <si>
    <t>GULCENCO SERGHEI [Administrator]</t>
  </si>
  <si>
    <t>Asociaţia Sportivă de Tir Dinamic "MULTARM"</t>
  </si>
  <si>
    <t>LILIAN BUŞTIUC [Datele lipsesc]</t>
  </si>
  <si>
    <t>Zorile Nord</t>
  </si>
  <si>
    <t>NATALIA MEAUN [Datele lipsesc]</t>
  </si>
  <si>
    <t>Taxi-Rîşcani</t>
  </si>
  <si>
    <t>GONCEARUC IGOR [Lichidator]</t>
  </si>
  <si>
    <t>Centrul de Iniţiative şi Dezvoltare Continuă</t>
  </si>
  <si>
    <t>VIORICA BURLAC [Datele lipsesc]</t>
  </si>
  <si>
    <t>CREDITE SOLIDARE ŞI RESPONSABILE</t>
  </si>
  <si>
    <t>VITALIE BUMACOV [Datele lipsesc]</t>
  </si>
  <si>
    <t>Asociaţia Obştească Asociaţia pentru Dezvoltare Intercomunitară din Republica Moldova</t>
  </si>
  <si>
    <t>VLAS CONSTANTIN [Administrator]</t>
  </si>
  <si>
    <t>Fundația pentru Copii cu Dizabilităţi "FILANTROP"</t>
  </si>
  <si>
    <t>TIMOFTI GHENADIE [Administrator]</t>
  </si>
  <si>
    <t>Asociaţia Obştească Clubul Sportiv de Arte Martiale si Lupte Nationale "ATHOS" din Republica Moldova</t>
  </si>
  <si>
    <t>STRATAN TUDOR [Administrator]</t>
  </si>
  <si>
    <t>Asociaţia Obştească "Viitorul Copiilor"</t>
  </si>
  <si>
    <t>ANA POPESCU [Datele lipsesc]</t>
  </si>
  <si>
    <t>Comunitatea Religioasă Biserica cu Hramul "Sfinţii Arhangheli Mihail şi Gavriil" din s. Pociumbăuţi, r. Rîşcani</t>
  </si>
  <si>
    <t>GAVRILIŢA GHEORGHE [Administrator]</t>
  </si>
  <si>
    <t>Asociaţie obştească "ALTECO"</t>
  </si>
  <si>
    <t>TELPIS VLADIMIR [Administrator]</t>
  </si>
  <si>
    <t>Asociația Obștească "Dezvoltare şi Incluziune Socială"</t>
  </si>
  <si>
    <t>Comunitatea religioasă a creştinilor Evangheliei complete "Misia Isus Hristos"</t>
  </si>
  <si>
    <t>Comunitate Religioasă Biserica Creştină Evanghelică Baptistă "Lumina Lumii" din satul Hădărăuți, raionul Ocnița</t>
  </si>
  <si>
    <t>SERGHEI MALEARCIUC [Datele lipsesc]</t>
  </si>
  <si>
    <t>Asociația Obștească Centrul Ortodox de Caritate din Moldova "OCCM"</t>
  </si>
  <si>
    <t>KIRILLOV SILVIA [Administrator]</t>
  </si>
  <si>
    <t>Asociaţie Obştească INFOPROPAIDEIA</t>
  </si>
  <si>
    <t>DUBINEANSCHI TATIANA [Administrator]</t>
  </si>
  <si>
    <t xml:space="preserve"> Asociaţia Internaţională a Tineretului "EUROINTEGRARE" </t>
  </si>
  <si>
    <t>PASCARI EUGENIU [Lichidator]</t>
  </si>
  <si>
    <t>Asociaţia Obştească Clubul "KRETSUL-JUDO"</t>
  </si>
  <si>
    <t>OLEG CREŢUL [Datele lipsesc]</t>
  </si>
  <si>
    <t>Comunitatea Religioasă Parohia Ortodoxă "Acoperămîntul Maicii Domnului" din cadrul Mitropoliei Basarabiei, din gara Rediul Mare, comuna Grinăuţi-Moldova, r-ul Ocniţa</t>
  </si>
  <si>
    <t>Asociaţia Obştească "Umanitate"</t>
  </si>
  <si>
    <t>ANDRIUŢĂ NATALIA [Administrator]</t>
  </si>
  <si>
    <t xml:space="preserve">Asociaţia Obştească "STIL MOLDOVENESC" </t>
  </si>
  <si>
    <t>CHITORAGA DUMITRU [Administrator]</t>
  </si>
  <si>
    <t>Asociaţia Obştească Asociaţia consumatorilor de apă "Speranţa"</t>
  </si>
  <si>
    <t>BULGAC PETRU [Lichidator]</t>
  </si>
  <si>
    <t>Comunitatea Religioasă Biserica cu Hramul "Acoperămîntul Maicii Domnului" din satul Palanca, r-nul Călăraşi</t>
  </si>
  <si>
    <t>Comunitatea Religioasă Biserica cu Hramul "Nașterea Maicii Domnului" s. Cosăuți, r-l Soroca</t>
  </si>
  <si>
    <t>STAVIŢA IURIE [Administrator]</t>
  </si>
  <si>
    <t>Comunitatea Religioasă Biserica cu Hramul "Sfântul Nicolae" s. Voloave, r-l Soroca</t>
  </si>
  <si>
    <t>ARMAŞ VALERIU [Administrator]</t>
  </si>
  <si>
    <t>Comunitatea Religioasă Biserica cu Hramul "Sf. Ioan Teologul" s. Cremenciug, r-l Soroca</t>
  </si>
  <si>
    <t>Asociație religioasă Comunitatea Religioasă Biserica cu Hramul "Sfîntul Dumitru" din or. Ceadîr-Lunga</t>
  </si>
  <si>
    <t>MARCOV DMITRI [Administrator]</t>
  </si>
  <si>
    <t>Asociație religioasă Comunitatea Religioasă Parohia cu Hramul "Sfintele Femei Mironosițe" din sectorul Botanica, mun. Chișinău</t>
  </si>
  <si>
    <t>SURUGIU ROMAN [Administrator]</t>
  </si>
  <si>
    <t>Asociație religioasă Comunitatea Religioasă Biserica cu Hramul "Sfinții Părinți Ioachim și Ana" din s. Sîrma, r-nul Leova</t>
  </si>
  <si>
    <t>BUGA IVAN [Administrator]</t>
  </si>
  <si>
    <t>Asociația Obștească "Asociația Utilizatorilor de Apă Rogojeni"</t>
  </si>
  <si>
    <t>BOU VITALIE [Administrator]</t>
  </si>
  <si>
    <t>Asociația Obștească Centrul pentru Copii și Tineret "BINEVA"</t>
  </si>
  <si>
    <t>VLAS ION [Administrator]</t>
  </si>
  <si>
    <t>Asociație religioasă Comunitatea Religioasă Biserica cu Hramul "Sfinții Arhangheli Mihail și Gavriil" din s. Iurceni, r. Nisporeni</t>
  </si>
  <si>
    <t>TUTUNARU VASILE [Administrator]</t>
  </si>
  <si>
    <t>Asociație religioasă Comunitatea Religioasă Parohia cu Hramul "Sf.M.Mc. Dumitru" din s. Mîndra, r. Călărași</t>
  </si>
  <si>
    <t>Asociație religioasă Comunitatea Religioasă Biserica cu Hramul "Acoperămîntul Maicii Domnului" din s. Seliștea Nouă, r. Călărași</t>
  </si>
  <si>
    <t>Asociaţia Părinţilor şi Pedagogilor din satul Mihailovca</t>
  </si>
  <si>
    <t>ECATERINA CRIGAN-RANEŢCHI  [Datele lipsesc], GLADIC OLGA [Lichidator]</t>
  </si>
  <si>
    <t>Asociație obștească Federația de Gimnastică Ritmică Sportivă din Republica Moldova</t>
  </si>
  <si>
    <t>MADAN LILIANA [Administrator]</t>
  </si>
  <si>
    <t>Asociație religioasă Comunitatea Religioasă Parohia Ortodoxă Română cu Hramul "Cuvioasa Parascheva" s. Sloveanca, raionul Sîngerei</t>
  </si>
  <si>
    <t>Asociaţia Obştească Clubul TAEKWON-DO din Moldova "ELITA CAMPIONILOR"</t>
  </si>
  <si>
    <t>SECRIER ŞTEFAN [Administrator]</t>
  </si>
  <si>
    <t>Comunitate Religioasă Parohia cu Hramul "Naşterea Domnului" din cadrul Bisericii Ortodoxe din Moldova, din or. Ceadîr-Lunga</t>
  </si>
  <si>
    <t>VELIXAROV SERGHEI [Administrator]</t>
  </si>
  <si>
    <t>Comunitatea Religioasă Parohia Ortodoxă "Adormirea Maicii Domnului" din cadrul Mitropoliei Basarabiei, din s. Climăuţi, r. Donduşeni</t>
  </si>
  <si>
    <t>MARIŢOI SERGIU [Administrator]</t>
  </si>
  <si>
    <t>Comunitatea Religioasă Parohia Ortodoxă "Schimbarea la Faţă a Domnului" din mun. Comrat</t>
  </si>
  <si>
    <t>COPUŞCIU SERGHEI [Administrator]</t>
  </si>
  <si>
    <t>Federaţia Sindicatelor Trasportatorilor, Drumurilor şi a Angajaţilor pe Platforme Online din Republica Moldova</t>
  </si>
  <si>
    <t>Comunitatea Religioasă Biserica Creştină Evanghelică Baptistă din satul Antoneşti, raionul Cantemir</t>
  </si>
  <si>
    <t>FILIPPUS</t>
  </si>
  <si>
    <t>VEACESLAV SIMANIUC [Datele lipsesc]</t>
  </si>
  <si>
    <t>Comunitatea Religioasă Biserica cu Hramul "Acoperămîntul Maicii Domnului" sec. Buiucani, mun. Chişinău</t>
  </si>
  <si>
    <t>LUCHIN VIOREL [Administrator]</t>
  </si>
  <si>
    <t>Comunitatea Religioasă "Misiunea Baptistă Euroasiatică"</t>
  </si>
  <si>
    <t>TRICOLICI PETRU [Administrator]</t>
  </si>
  <si>
    <t>Asociația Colecționarilor și Amatorilor de Arme de Foc</t>
  </si>
  <si>
    <t>CAPRIŢA IURII [Administrator]</t>
  </si>
  <si>
    <t>Gimnaziul "Ştefan cel Mare şi Sfânt" din s Navîrneţ, r-nul Făleşti</t>
  </si>
  <si>
    <t>TATARU MARINA [Administrator]</t>
  </si>
  <si>
    <t>Asociaţia pentru Persoane cu Dizabilităţi „Echitate şi Respect” din Cahul</t>
  </si>
  <si>
    <t>AURELIA FACHIROV [Datele lipsesc]</t>
  </si>
  <si>
    <t>Centrul de Studii Americane</t>
  </si>
  <si>
    <t>LIA BUTUCEL [Datele lipsesc]</t>
  </si>
  <si>
    <t>Asociaţia Obştească Asociația Radiodifuzorilor Regionali "URARE"</t>
  </si>
  <si>
    <t>BARDAN EFIM [Administrator]</t>
  </si>
  <si>
    <t>Asociaţia Obştească a copiilor şi tineretului din Ferapontievca "LIDER"</t>
  </si>
  <si>
    <t>ŞEVCENCO ELENA [Administrator]</t>
  </si>
  <si>
    <t>Apă - Parcova</t>
  </si>
  <si>
    <t>RĂZLOG ELEONORA [Administrator]</t>
  </si>
  <si>
    <t>Asociaţia Obştească "Holzkiste-Moldova"</t>
  </si>
  <si>
    <t>DIORDIEV OLEG [Administrator]</t>
  </si>
  <si>
    <t>Asociaţia Obştească Asociaţia pentru Dezvoltare şI Promovare Socio-Economică "CATALACTICA", filiala Moldova</t>
  </si>
  <si>
    <t>SALI LARISA [Administrator]</t>
  </si>
  <si>
    <t xml:space="preserve">Asociaţia Obştească "Institutul de Management, Administraţie şi Politici Publice" (IMAPP) </t>
  </si>
  <si>
    <t>CRIŞCIUNAS LEONIDAS [Administrator]</t>
  </si>
  <si>
    <t xml:space="preserve"> Asociaţia Obştească Asociaţia de Implementare a Psihologiei în Societate </t>
  </si>
  <si>
    <t>TARNOVSCHI ANA [Administrator]</t>
  </si>
  <si>
    <t>Comunitatea Religioasă Biserica Creştină Evanghelică Baptistă "Isus Mîntuitorul" din satul Pînzăreni, raionul Făleşti</t>
  </si>
  <si>
    <t>Asociaţia Obştească Clubul Sportiv "ADONAI"</t>
  </si>
  <si>
    <t>BALAN SERGIU [Administrator]</t>
  </si>
  <si>
    <t xml:space="preserve">Comunitatea Religioasă Biserica Creştină Penticostală "Emanuel" din s. Sărata-Galbenă, r-nul Hînceşti </t>
  </si>
  <si>
    <t>Asociaţia Obştească Viitorul copiilor</t>
  </si>
  <si>
    <t>FLOREA DOMNICA [Administrator]</t>
  </si>
  <si>
    <t>Comunitatea Religioasă Societatea cultural-bisericească "Mitropolitul Varlaam" mun Chișinău</t>
  </si>
  <si>
    <t>IURIE SAGANOVSCHI [Datele lipsesc]</t>
  </si>
  <si>
    <t>Comunitatea Religioasă Biserica cu Hramul "Adormirea Maicii Domnului" din s. Druţa r. Rîşcani</t>
  </si>
  <si>
    <t>Asociaţia Obştească Asociaţia Cultivatorilor de Plante Aromatice şi Medicinale din Republica Moldova "AROMEDA"</t>
  </si>
  <si>
    <t>Asociația Obștească Asociaţia Internaţională de Prietenie şi Colaborare "Moldova - Belarus"</t>
  </si>
  <si>
    <t>ZENCOVICI GHENNADI [Administrator]</t>
  </si>
  <si>
    <t>Asociaţia Obştească Camera Tinerilor Antreprenori-JCI Ungheni</t>
  </si>
  <si>
    <t>ŢURCANU ROMAN [Administrator]</t>
  </si>
  <si>
    <t>Comunitatea Religioasă Biserica cu Hramul "Sfînta Cuvioasa Parascheva" din s. Pociumbeni r. Rîşcani</t>
  </si>
  <si>
    <t>Asociaţia Raională de Educare a Adulţilor "Prutul de Sus"</t>
  </si>
  <si>
    <t>REŞETNICOV ALINA [Administrator]</t>
  </si>
  <si>
    <t>Comunitatea Religioasă Biserica cu Hramul "Sfîntul Nicolae" din s. Păuleşti, raionul Călăraşi</t>
  </si>
  <si>
    <t>GHERGHELIJIU GHENADIE [Administrator]</t>
  </si>
  <si>
    <t>Asociaţie Obştească "Centrul Obştesc al Chinologilor"</t>
  </si>
  <si>
    <t>Comunitatea Religioasă Biserica Evanghelică Creştină Baptistă "Golgota" din satul Tomaiul Nou, r-nul Leova</t>
  </si>
  <si>
    <t>DUMUŞCI FIODOR [Administrator]</t>
  </si>
  <si>
    <t xml:space="preserve">Fundaţia "Speranţa Copiilor din Moldova" </t>
  </si>
  <si>
    <t>Asociaţia Obştească Clubul Sportiv "CAMELOT - F.C"</t>
  </si>
  <si>
    <t>CEBOTARI VILEN [Administrator]</t>
  </si>
  <si>
    <t>Fundaţie "Light Job"</t>
  </si>
  <si>
    <t>USCATU SILVIA [Administrator]</t>
  </si>
  <si>
    <t>Instituţia Publică Complexul Educaţional Gimnaziul-Grădiniţă din satul Sineşti, raionul Ungheni</t>
  </si>
  <si>
    <t>ANA NISTOR [Datele lipsesc]</t>
  </si>
  <si>
    <t>Comunitatea Religioasă Biserica cu Hramul "Naşterea Maicii Domnului" din satul Rediul Mare, raionul Donduşeni</t>
  </si>
  <si>
    <t>ROTARU VIOREL [Administrator]</t>
  </si>
  <si>
    <t xml:space="preserve"> Asociaţia Obştească  "Tinerii pentru dreptul la viaţă" </t>
  </si>
  <si>
    <t>GAIU ANDREI [Administrator]</t>
  </si>
  <si>
    <t>Asociație obștească Flacăra.</t>
  </si>
  <si>
    <t>RÎȘINA DUMITRU [Administrator]</t>
  </si>
  <si>
    <t>SPERANȚA.</t>
  </si>
  <si>
    <t>VORONCO LIDIA [Administrator]</t>
  </si>
  <si>
    <t>Asociație religioasă Comunitatea Religioasă Biserica cu Hramul "Intrarea Maicii Domnului în Biserică" din satul Paustova, raionul Ocnița</t>
  </si>
  <si>
    <t>Asociaţia Obştească "PELICAN"</t>
  </si>
  <si>
    <t>PISTRIUGA VITALII [Administrator]</t>
  </si>
  <si>
    <t>Asociaţia Obştească Societatea "Pentru Democraţie şI Umanism"</t>
  </si>
  <si>
    <t>BONDARENCO ALA [Administrator]</t>
  </si>
  <si>
    <t>Asociație obștească "ÎNCREDERE SPERANȚĂ ACȚIUNE"</t>
  </si>
  <si>
    <t>NEGRU FIODOR [Administrator]</t>
  </si>
  <si>
    <t>Asociaţia Obştească BMV Club Moldova</t>
  </si>
  <si>
    <t>ALIEV SAMIR [Administrator]</t>
  </si>
  <si>
    <t>Comunitatea Religioasă Parohia cu Hramul "Sfînta Treime" din cadrul Bisericii Ortodoxe din Moldova din s. Grebleşti, r-nul Străşeni</t>
  </si>
  <si>
    <t>JOSAN ION [Administrator]</t>
  </si>
  <si>
    <t xml:space="preserve">Asociaţia Obştească AMNESTY INTERNATIONAL MOLDOVA </t>
  </si>
  <si>
    <t>VEACESLAV TOFAN [Datele lipsesc]</t>
  </si>
  <si>
    <t>Institutul de Leadership</t>
  </si>
  <si>
    <t>CRISTIAN ZILIBERBERG [Datele lipsesc]</t>
  </si>
  <si>
    <t>Fundație "ANCORA SALVĂRII"</t>
  </si>
  <si>
    <t>Asociație obștească "LACRIMA SAMARINENCEI"</t>
  </si>
  <si>
    <t>GUBOGLO INGA [Administrator]</t>
  </si>
  <si>
    <t>Asociație obștească Școala "Millenium"</t>
  </si>
  <si>
    <t>PEREU ANGELA [Administrator]</t>
  </si>
  <si>
    <t>Asociație obștească “Asociația managerilor instituțiilor de învățământ “ACADEMICA””</t>
  </si>
  <si>
    <t>BOGAȘEVSCHI DORIAN [Administrator]</t>
  </si>
  <si>
    <t>Asociație obștească Centrul Comunitar Evreiesc "KEDEM"</t>
  </si>
  <si>
    <t>PAVLOVSCHI DARIA [Administrator]</t>
  </si>
  <si>
    <t>Asociație obștească Asociația Utilizatorilor de Apă pentru Irigații "Blindești"</t>
  </si>
  <si>
    <t>POPESCU CONSTANTIN [Administrator]</t>
  </si>
  <si>
    <t>Instituție privată "Carul Cunoștințelor"</t>
  </si>
  <si>
    <t>POSTORONCA SILVIA [Administrator]</t>
  </si>
  <si>
    <t>Asociație obștească "Terre des hommes Moldova"</t>
  </si>
  <si>
    <t>MADAN ELENA [Administrator]</t>
  </si>
  <si>
    <t>Asociație obștească Centrul de Arhitectură, Patrimoniu Cultural și Design "SIT"</t>
  </si>
  <si>
    <t>GANGAL BORIS [Administrator]</t>
  </si>
  <si>
    <t>Asociație obștească "Clubul de Tenis LOCOMOTIVA - 777"</t>
  </si>
  <si>
    <t>PEREPELIȚA VLADIMIR [Administrator]</t>
  </si>
  <si>
    <t>Instituție privată Centrul European de Studii "Univers Academic"</t>
  </si>
  <si>
    <t>BOGAȘEVSCHI EUGENIA [Administrator]</t>
  </si>
  <si>
    <t>Instituție publică Liceul Teoretic "Mihail Guboglo" din mun Ceadîr-Lunga</t>
  </si>
  <si>
    <t>IURCENCO ELENA [Administrator]</t>
  </si>
  <si>
    <t>Instituție publică Liceul Teoretic "Mihai Eminescu" din mun Comrat</t>
  </si>
  <si>
    <t>Instituție publică Liceul Teoretic "Gavril Gaidarji" din mun Comrat</t>
  </si>
  <si>
    <t>CARA OLGA [Administrator]</t>
  </si>
  <si>
    <t>Asociație obștească Asociația Utilizatorilor de Apă pentru Irigații "APELE NORDULUI"</t>
  </si>
  <si>
    <t>CONDRAȚCHI EUGENIU [Administrator]</t>
  </si>
  <si>
    <t>Instituție publică Centrul Didactic de Instruire a Tineretului din UTA Găgăuzia</t>
  </si>
  <si>
    <t>NOVAC PIOTR [Administrator]</t>
  </si>
  <si>
    <t>ȘCOALA SPORTIVĂ PENTRU COPII ȘI ADOLESCENȚI DIN COMRAT</t>
  </si>
  <si>
    <t>ROMANOV ANATOLI [Administrator]</t>
  </si>
  <si>
    <t>Instituție publică Liceul Teoretic "Matei Basarab" din or Basarabeasca, r-nul Basarabeasca</t>
  </si>
  <si>
    <t>PĂDURARU NATALIA [Administrator]</t>
  </si>
  <si>
    <t>Instituție publică Gimnaziul Iserlia din s Iserlia, r-nul Basarabeasca</t>
  </si>
  <si>
    <t>CVASNIȚCAIA MARIA [Administrator]</t>
  </si>
  <si>
    <t>Instituție publică Centrul de excelență în industria ușoară</t>
  </si>
  <si>
    <t>PORUBIN NICOLAE [Administrator]</t>
  </si>
  <si>
    <t>Asociație obștească "PLUS UNU"</t>
  </si>
  <si>
    <t>TODORIȚA SERGIU [Administrator]</t>
  </si>
  <si>
    <t>Asociație obștească "Societatea de Micobacteriologie Clinică din Republica Moldova"</t>
  </si>
  <si>
    <t>CRUDU VALERIU [Administrator]</t>
  </si>
  <si>
    <t>Asociație obștească "PUZZLE KIDS"</t>
  </si>
  <si>
    <t>Asociație obștească Academia de Științe Juridice din Moldova</t>
  </si>
  <si>
    <t>SOSNA BORIS [Administrator]</t>
  </si>
  <si>
    <t>Alte organizații necomerciale "LADIES AND GENTLEMEN"</t>
  </si>
  <si>
    <t>Asociație obștească Asociația Părinților de la Grădinița Nr 5 "ZABOTA"</t>
  </si>
  <si>
    <t>PALAS NADEJDA [Administrator]</t>
  </si>
  <si>
    <t>Instituție publică Liceul Teoretic "Nicolai Gogol" din or Basarabeasca, r-nul Basarabeasca</t>
  </si>
  <si>
    <t>GRANCEAR OLGA [Administrator]</t>
  </si>
  <si>
    <t>Asociație obștească de Tineret "VIRTUS"</t>
  </si>
  <si>
    <t>PRUNICI ION [Administrator]</t>
  </si>
  <si>
    <t>Asociație obștească "SINERGIE"</t>
  </si>
  <si>
    <t>Asociație obștească "VIZIUNEA TÎNĂRĂ"</t>
  </si>
  <si>
    <t>RUSSU NICOLAI [Administrator]</t>
  </si>
  <si>
    <t>Asociație obștească "PRO Comuna Dărcăuți"</t>
  </si>
  <si>
    <t>PALAMARCIUC ANGELA [Administrator]</t>
  </si>
  <si>
    <t>Asociație obștească "VATRADAVA"</t>
  </si>
  <si>
    <t>GUZUN CRISTIAN [Administrator]</t>
  </si>
  <si>
    <t>Asociație obștească "Fraternitatea Cadeților"</t>
  </si>
  <si>
    <t>NAZARENCO SERGHEI [Administrator]</t>
  </si>
  <si>
    <t>Asociație obștească "Centrul de Resurse pentru Educație și Dezvoltare"</t>
  </si>
  <si>
    <t>Asociație obștească "Asociația Națională pentru Susținerea Alaptării"</t>
  </si>
  <si>
    <t>ȘMURUN ALINA [Administrator]</t>
  </si>
  <si>
    <t>Instituție publică Gimnaziul Iordanovca din satul Iordanovca, r-nul Basarabeasca</t>
  </si>
  <si>
    <t>VLAS GALINA [Administrator]</t>
  </si>
  <si>
    <t>Instituție publică Gimnaziul "Marcu Tarlev" din s Bașcalia, r-nul Basarabeasca</t>
  </si>
  <si>
    <t>TOPADA OLESEA [Administrator]</t>
  </si>
  <si>
    <t>Instituție publică Gimnaziul "Ștefan cel Mare" din s Carabetovca, r-nul Basarabeasca</t>
  </si>
  <si>
    <t>VRABIE TATIANA [Administrator]</t>
  </si>
  <si>
    <t>Asociație obștească "BLAGOTVORITELI"</t>
  </si>
  <si>
    <t>IONAȘCO SVETLANA [Administrator]</t>
  </si>
  <si>
    <t>Instituție publică Gimnaziul "Ivan Bondarev" din or Basarabeasca, r-nul Basarabeasca</t>
  </si>
  <si>
    <t>RUSSU TATIANA [Administrator]</t>
  </si>
  <si>
    <t>Asociație obștească Federația Sportivă Națională de Dragon Boat din Moldova</t>
  </si>
  <si>
    <t>Asociație religioasă Comunitatea Religioasă Parohia cu Hramul "Sfîntul Mare Mucenic Mina" din cadrul Bisericii Ortodoxe din Moldova, din sec Rîșcani, mun Chișinău</t>
  </si>
  <si>
    <t>ONICOV EUGENIU [Administrator]</t>
  </si>
  <si>
    <t>Asociație obștească Clubul Sportiv de Fotbal "NIKA"</t>
  </si>
  <si>
    <t>BURUIAN NICOLAI [Administrator]</t>
  </si>
  <si>
    <t>Asociație obștească "Asociația Organizațiilor de Microfinanțare"</t>
  </si>
  <si>
    <t>COZMOLICI SERGIU [Administrator]</t>
  </si>
  <si>
    <t>Asociație obștească Clubul Sportiv de Fotbal "CETATEA"</t>
  </si>
  <si>
    <t>GÎTLAN VSELOVOD [Administrator]</t>
  </si>
  <si>
    <t>Asociație obștească "Agro Prut Leova"</t>
  </si>
  <si>
    <t>BARANCEAN ION [Administrator]</t>
  </si>
  <si>
    <t>Alte organizații necomerciale "VOXO MEDIA PRODUCTION"</t>
  </si>
  <si>
    <t>MUNTEANU DRAGOȘ [Administrator]</t>
  </si>
  <si>
    <t>Asociație obștească Clubul Sportiv de Dans "ANGELS DANCE"</t>
  </si>
  <si>
    <t>BOGATAIA ELENA [Administrator]</t>
  </si>
  <si>
    <t>Fundație Teatrală "S ULIȚÎ ROZ"</t>
  </si>
  <si>
    <t>KUZMIȚKAIA MARIA [Administrator]</t>
  </si>
  <si>
    <t>Asociație obștească Centrul Social "Sfînta Cneaghină Elizaveta"</t>
  </si>
  <si>
    <t>CREȚU STELIANA [Administrator]</t>
  </si>
  <si>
    <t>Fundație Moldo-Americană de Neurochirurgie</t>
  </si>
  <si>
    <t>LE NEAL SCOTT EDWARD LOUISE [Administrator]</t>
  </si>
  <si>
    <t>Asociație obștească "Colaborare Economică Moldo - Indiană"</t>
  </si>
  <si>
    <t>MANDEEP KAUR [Administrator]</t>
  </si>
  <si>
    <t>Asociație obștească Socio-Ecologică "PROVINCIANA"</t>
  </si>
  <si>
    <t>Asociație obștească Fotbal Club «SOCOL» Copceac</t>
  </si>
  <si>
    <t>MALACILÎ VITALI [Administrator]</t>
  </si>
  <si>
    <t>Asociație religioasă Comunitatea Religioasă Biserica Creștină Penticostală "Golgota" din s Nicoreni, r-nul Drochia</t>
  </si>
  <si>
    <t>OBADA IURIE [Administrator]</t>
  </si>
  <si>
    <t>Instituție publică Școala Sportivă din orTaraclia</t>
  </si>
  <si>
    <t>POPOV VLADIMIR [Administrator]</t>
  </si>
  <si>
    <t>Asociație obștească "Asociația de Promovare și Dezvoltare a Culturii Yoga și a Modului Sănătos de Viață"</t>
  </si>
  <si>
    <t>Fundație "COPĂCENI-VDR"</t>
  </si>
  <si>
    <t>Asociație obștească "Center of Effective Initiatives"</t>
  </si>
  <si>
    <t>GAMOVA OLGA [Administrator]</t>
  </si>
  <si>
    <t>Asociație obștească Clubul sportiv de lupte libere "Olympian"</t>
  </si>
  <si>
    <t>TATARLÎ VASILI [Administrator]</t>
  </si>
  <si>
    <t>Asociație obștească "SOCIODIGITALIS"</t>
  </si>
  <si>
    <t>MITACHI ZINAIDA [Administrator]</t>
  </si>
  <si>
    <t>Asociație obștească "CASA VIORI"</t>
  </si>
  <si>
    <t>DODON MARIA [Administrator]</t>
  </si>
  <si>
    <t>Asociație obștească Centrul Inovativ de Compoziții Cosmice "DENIS FEOFENTOV"</t>
  </si>
  <si>
    <t>FEOFENTOVA IRINA [Administrator]</t>
  </si>
  <si>
    <t>Asociație obștească Asociația părinților persoanelor cu dizabilități "ETERNITATE"</t>
  </si>
  <si>
    <t>JALBĂ LUDMILA [Administrator]</t>
  </si>
  <si>
    <t>Asociație obștească BĂTRÂNII  s BEȘALMA</t>
  </si>
  <si>
    <t>CÎRBOBA CONSTANTIN [Administrator]</t>
  </si>
  <si>
    <t>Asociație obștească "POIANA VERDE DIN BALCANI"</t>
  </si>
  <si>
    <t>BORCEA NICOLAE [Administrator]</t>
  </si>
  <si>
    <t>Asociație obștească "THARROS"</t>
  </si>
  <si>
    <t>ANDRONACHE ALINA [Administrator]</t>
  </si>
  <si>
    <t>Asociație obștească "INIMI SOLIDARE" din Republica Moldova</t>
  </si>
  <si>
    <t>SURUCEANU VALENTINA [Administrator]</t>
  </si>
  <si>
    <t>Asociație obștească "Centrul de Educație Ebraică Tradițională din Republica Moldova"</t>
  </si>
  <si>
    <t>BELENKI ROMAN [Administrator]</t>
  </si>
  <si>
    <t>Patronat Alianța Întreprinderilor Mici și Mijlocii din Moldova</t>
  </si>
  <si>
    <t>EFROS-BUJOR NATALIA [Administrator]</t>
  </si>
  <si>
    <t>Asociație obștească Asociația fără frontiere APEDA din Moldova</t>
  </si>
  <si>
    <t>PETCU IURII [Administrator]</t>
  </si>
  <si>
    <t>Asociație religioasă Comunitatea Religioasă Parohia cu Hramul "Nașterea Maicii Domnului" din cadrul Bisericii Ortodoxe din Moldova, din or Ungheni, cartierul Ungheni-Deal</t>
  </si>
  <si>
    <t>Asociație obștească Asociația pentru Dezvoltare și Educație "LIED"</t>
  </si>
  <si>
    <t>Asociație obștească "TRAVEL IN MOLDOVA"</t>
  </si>
  <si>
    <t>Asociație obștească "YOUNG GENERATION"</t>
  </si>
  <si>
    <t>MAȘCAUȚAN ANDREI [Administrator]</t>
  </si>
  <si>
    <t>Asociație obștească "TINERII ORHEIULUI"</t>
  </si>
  <si>
    <t>Partid sau altă organizație social-politică Partidul Politic "Partidul Unității Naționale"</t>
  </si>
  <si>
    <t>CIMBRICIUC ALEXANDRU [Administrator]</t>
  </si>
  <si>
    <t>Asociație obștească Clubul Sportiv de Automobilism "Terra Valahia"</t>
  </si>
  <si>
    <t>VIERU VALERIU [Administrator]</t>
  </si>
  <si>
    <t>Asociație obștească Clubul Sportiv de Fotbal "Bălți"</t>
  </si>
  <si>
    <t>ȚARANU VLADIMIR [Administrator]</t>
  </si>
  <si>
    <t>Asociație obștească "DEBATE ACADEMY"</t>
  </si>
  <si>
    <t>GHIEȘ IULIA [Administrator]</t>
  </si>
  <si>
    <t>Asociație obștească "Moldova Anglers"</t>
  </si>
  <si>
    <t>STRECHI IGOR [Administrator]</t>
  </si>
  <si>
    <t>Asociație obștească "MuzArt"</t>
  </si>
  <si>
    <t>CULEA VALERIU [Administrator]</t>
  </si>
  <si>
    <t>Asociație obștească Asociația Tinerilor ingineri, geodezi, arhitecți, geologi și constructori "COM-ETA"</t>
  </si>
  <si>
    <t>IONEȚ VITALIE [Administrator]</t>
  </si>
  <si>
    <t>Instituție privată de Învățământ Colegiul de studii Administrative și Fiscale</t>
  </si>
  <si>
    <t>DANU ELENA [Administrator]</t>
  </si>
  <si>
    <t>Asociație obștească "ÎMPREUNĂ PENTRU TOȚI"</t>
  </si>
  <si>
    <t>VLAS TATIANA [Administrator]</t>
  </si>
  <si>
    <t>Asociație obștească Asociația pentru Dezvoltarea Regională "Operațiunea Viitorul Rural" din Moldova</t>
  </si>
  <si>
    <t>PETRE VIOLETA [Administrator]</t>
  </si>
  <si>
    <t>Asociație obștească "Asociația Grănicerilor" din Republica Moldova</t>
  </si>
  <si>
    <t>FEDICO OLEG [Administrator]</t>
  </si>
  <si>
    <t>Asociație obștească Școala Autodezvoltării "ACCES"</t>
  </si>
  <si>
    <t>POPA SVETLANA [Administrator]</t>
  </si>
  <si>
    <t>Alte organizații necomerciale "MOLDNOVA"</t>
  </si>
  <si>
    <t>DODON ELENA [Administrator]</t>
  </si>
  <si>
    <t>Asociație obștească Asociația Pedagogilor și Părinților ”Viitorul”</t>
  </si>
  <si>
    <t>MOROZAN MIRCEA [Administrator]</t>
  </si>
  <si>
    <t>Asociație obștească ASOCIAȚIA CULTURALĂ INDIANĂ</t>
  </si>
  <si>
    <t>URSU ELENA [Administrator]</t>
  </si>
  <si>
    <t>Asociație obștească "INIȚIATIVA CULTURALĂ"</t>
  </si>
  <si>
    <t>NAPERCOVSCHI ANASTASIA [Administrator]</t>
  </si>
  <si>
    <t>Asociație obștească Fotbal Club "DYNAMIS 2019"</t>
  </si>
  <si>
    <t>BULICAN DUMITRU [Administrator]</t>
  </si>
  <si>
    <t>Asociație obștească Asociația Persoanelor cu Dizabilități „ZOLUȘCA”</t>
  </si>
  <si>
    <t>TOPAL RAISA [Administrator]</t>
  </si>
  <si>
    <t>Asociație obștească Clubul Sportiv "PRIDE"</t>
  </si>
  <si>
    <t>STANCIU ROMAN [Administrator]</t>
  </si>
  <si>
    <t>Asociație obștească Centrul de Drept și Prevenire a Violenței</t>
  </si>
  <si>
    <t>MARTÎNOV ANATOLIE [Administrator]</t>
  </si>
  <si>
    <t>Asociație obștească "DIALOG SOCIAL"</t>
  </si>
  <si>
    <t>ILCENCO NICOLAE [Administrator]</t>
  </si>
  <si>
    <t>Asociație obștească "TESEU- Răuțel"</t>
  </si>
  <si>
    <t>TCACIUC VIORICA [Administrator]</t>
  </si>
  <si>
    <t>Instituție Clubul Internațional de Medicină Multidimensională "LG PUCIKO" din Moldova"</t>
  </si>
  <si>
    <t>SÎRBU STEPAN [Administrator]</t>
  </si>
  <si>
    <t>Asociație obștească Institutul pentru Familie și Inițiative Sociale</t>
  </si>
  <si>
    <t>TOMA SERGIU [Administrator]</t>
  </si>
  <si>
    <t>Asociație obștească Asociația Obștească "Coșernița"</t>
  </si>
  <si>
    <t>CAPBĂTUT ALIONA [Administrator]</t>
  </si>
  <si>
    <t>Asociație obștească Perspectiva</t>
  </si>
  <si>
    <t>TANASOVICI MARIA [Administrator]</t>
  </si>
  <si>
    <t>Asociație obștească "TROPHY TRAVEL"</t>
  </si>
  <si>
    <t>IARÎNA ROMAN [Administrator]</t>
  </si>
  <si>
    <t>Asociație religioasă Comunitatea Religioasă Biserica Creștină Penticostală "Izvorul Vieții" din or Ceadîr-Lunga</t>
  </si>
  <si>
    <t>BOZAJI IURI [Administrator]</t>
  </si>
  <si>
    <t>Instituție privată Școala Internațională de Programe MBA (SIMBA)</t>
  </si>
  <si>
    <t>POPOVICI ANGELA [Administrator]</t>
  </si>
  <si>
    <t>Asociație obștească Asociația Profesională a Kinetoterapeuților și Terapeuților Manuali "MEDKINETICA"</t>
  </si>
  <si>
    <t>POTAPENCO ROMAN [Administrator]</t>
  </si>
  <si>
    <t>Asociație obștească "RÎNDUNICA"</t>
  </si>
  <si>
    <t>Asociație obștească Asociația Părinților "MIORIȚA-35"</t>
  </si>
  <si>
    <t>TELEBA ANNA [Administrator]</t>
  </si>
  <si>
    <t>Asociație obștească "FOUR ELEMENTS"</t>
  </si>
  <si>
    <t>ONOFRICIUC GABRIELA [Administrator]</t>
  </si>
  <si>
    <t>Alte organizații necomerciale "Ghidușii"</t>
  </si>
  <si>
    <t>COROPCEANU IRINA [Administrator]</t>
  </si>
  <si>
    <t>Asociație obștească "Uniunea Scriitorilor de Limbă Română"</t>
  </si>
  <si>
    <t>Asociație obștească "DĂRUIEȘTE VIAȚĂ"</t>
  </si>
  <si>
    <t>BELIOGLO IRINA [Administrator]</t>
  </si>
  <si>
    <t>Asociație obștească Clubul Sportiv "Costești"</t>
  </si>
  <si>
    <t>CEBAN DUMITRU [Administrator]</t>
  </si>
  <si>
    <t>Asociație obștească Fotbal Club «BIRLIK» s Beșalma</t>
  </si>
  <si>
    <t>RUSSOI DMITRI [Administrator]</t>
  </si>
  <si>
    <t>Asociație obștească Clubul Sportiv de Fotbal "LIRPS"</t>
  </si>
  <si>
    <t>RĂILEANU VALERIU [Administrator]</t>
  </si>
  <si>
    <t>Asociație obștească "PATRIA MEA E MOLDOVA"</t>
  </si>
  <si>
    <t>GURIEV ARTIOM [Administrator]</t>
  </si>
  <si>
    <t>Asociație obștească "Liga Civică"</t>
  </si>
  <si>
    <t>LUCA VERONICA [Administrator]</t>
  </si>
  <si>
    <t>Asociație obștească "BENEFACTOR"</t>
  </si>
  <si>
    <t>GODOVANIUC ALEXEI [Administrator]</t>
  </si>
  <si>
    <t>Asociație obștească "ELICE"</t>
  </si>
  <si>
    <t>JUNBEI MIRCEA [Administrator]</t>
  </si>
  <si>
    <t>Asociație obștească "Școala Sportivă din or Durlești, Ștefan Stoica"</t>
  </si>
  <si>
    <t>STOICA ȘTEFAN [Administrator]</t>
  </si>
  <si>
    <t>Instituție privată Școala primară-grădinița "QUO VADIS"</t>
  </si>
  <si>
    <t>Asociație obștească Agenția pentru Cooperare, Investiții și Dezvoltare Hîncești</t>
  </si>
  <si>
    <t>ȚURCANU IGOR [Administrator]</t>
  </si>
  <si>
    <t>Asociație obștească Liga "AMIC" din Moldova</t>
  </si>
  <si>
    <t>ȘIȘCOVA VICTORIA [Administrator]</t>
  </si>
  <si>
    <t>Asociație obștească "Orașul meu"</t>
  </si>
  <si>
    <t>ANDRONIC ADRIAN [Administrator]</t>
  </si>
  <si>
    <t>Asociație religioasă Comunitatea Religioasă Biserica Creștină Penticostală ”Speranța Nouă” din s Glinjeni, r-nul Fălești</t>
  </si>
  <si>
    <t>GROZAVU MIHAIL [Administrator]</t>
  </si>
  <si>
    <t>Asociație obștească "Iuvenes"</t>
  </si>
  <si>
    <t>GROSU ȘTEFAN [Administrator]</t>
  </si>
  <si>
    <t>Asociație obștească ”LUMINA SPERANȚEI”</t>
  </si>
  <si>
    <t>CHIRNEV SERGHEI [Administrator]</t>
  </si>
  <si>
    <t>Asociație obștească "Alături de Copii"</t>
  </si>
  <si>
    <t>ASLANOV VLADA [Administrator]</t>
  </si>
  <si>
    <t>Asociație obștească "ABC-UL LIDERISMULUI"</t>
  </si>
  <si>
    <t>AZIZOV NIGHINA [Administrator]</t>
  </si>
  <si>
    <t>Asociație obștească "Baștina - Chișcăreni"</t>
  </si>
  <si>
    <t>NICIC VEACESLAV [Administrator]</t>
  </si>
  <si>
    <t>Asociație religioasă Comunitatea Religioasă Parohia cu Hramul "Buna Vestire" din cadrul Bisericii Ortodoxe din Moldova, din or Cahul</t>
  </si>
  <si>
    <t>MUNGIU MIHAIL [Administrator]</t>
  </si>
  <si>
    <t>Asociație religioasă Comunitatea Religioasă Biserica Creștină Evanghelică Baptistă "Izvorul Vieții" din satul Tvardița, raionul Taraclia</t>
  </si>
  <si>
    <t>IORDANOV IVAN [Administrator]</t>
  </si>
  <si>
    <t>Asociație obștească "Vișniovca modernă"</t>
  </si>
  <si>
    <t>LUPEA ION [Administrator]</t>
  </si>
  <si>
    <t>Asociație obștească Asociația Locatarilor str NTestemițeanu, nr17</t>
  </si>
  <si>
    <t>DEHTEARCIUC ANATOLIE [Administrator]</t>
  </si>
  <si>
    <t>Asociație obștească Institutul de Export și Investiții "IDEX"</t>
  </si>
  <si>
    <t>Asociație obștească Centrul de Advocacy Juridică</t>
  </si>
  <si>
    <t>MIFSUD WISMAYERR INGA [Administrator]</t>
  </si>
  <si>
    <t>Asociație religioasă Comunitatea Religioasă Biserica Creștină Penticostală "Fluviul Viu" din s Pîrlița, r-nul Ungheni</t>
  </si>
  <si>
    <t>BELEAVSCHII ROMAN [Administrator]</t>
  </si>
  <si>
    <t>Asociație obștească "Asociația de Consolidare și Promovare a Patrimoniului Cultural"</t>
  </si>
  <si>
    <t>RADU SILVIA [Administrator]</t>
  </si>
  <si>
    <t>Asociație obștească Comitetul de Salvare a Complexului Memorial "CIMITIRUL EROILOR" din Municipiul Chișinău, Republica Moldova</t>
  </si>
  <si>
    <t>VERLAN VEACESLAV [Administrator]</t>
  </si>
  <si>
    <t>Asociație obștească "Tîrni Odi"</t>
  </si>
  <si>
    <t>CODREANOV MIHAIL [Administrator]</t>
  </si>
  <si>
    <t>Asociație obștească Asociația Părinților "ACADEMIA DECELUȘILOR"</t>
  </si>
  <si>
    <t>BUJAG ELENA [Administrator]</t>
  </si>
  <si>
    <t>Asociație obștească " Popasul piticilor "</t>
  </si>
  <si>
    <t>BACIU ARTIOM [Administrator]</t>
  </si>
  <si>
    <t>Asociație obștească "VITAE"</t>
  </si>
  <si>
    <t>ONICA AZA [Administrator]</t>
  </si>
  <si>
    <t>Asociație obștească Clubul Sportiv de Jocuri de masă "Casa Intelectualilor"</t>
  </si>
  <si>
    <t>CONSTANTINOV EVGHENI [Administrator]</t>
  </si>
  <si>
    <t>Asociație obștească Clubul Sportiv "CȚUȚU - PROTEAM"</t>
  </si>
  <si>
    <t>GOLBAN STANISLAV [Administrator]</t>
  </si>
  <si>
    <t>Asociație obștească Clubul Sportiv de Fotbal "SPARTA CHIȘINĂU"</t>
  </si>
  <si>
    <t>BOTNARENCO ION [Administrator]</t>
  </si>
  <si>
    <t>Partid sau altă organizație social-politică Partidul Politic "Partidul Acțiune și Solidaritate"</t>
  </si>
  <si>
    <t>Fundație "IURIE IACUBOV"</t>
  </si>
  <si>
    <t>CALOȘIN VICTOR [Administrator]</t>
  </si>
  <si>
    <t>Asociație obștească "Academia Challenger"</t>
  </si>
  <si>
    <t>CEBOTARI SERGHEI [Administrator]</t>
  </si>
  <si>
    <t>Asociație obștească Asociația Experților în Eficiență și Audit Energetic</t>
  </si>
  <si>
    <t>COVALENCO NICOLAE [Administrator]</t>
  </si>
  <si>
    <t>Asociație obștească "Promotorii"</t>
  </si>
  <si>
    <t>AFONIN ARCADIE [Administrator]</t>
  </si>
  <si>
    <t>Asociație obștească "ILDIZLAR"</t>
  </si>
  <si>
    <t>ȘIȘCU LARISA [Administrator]</t>
  </si>
  <si>
    <t>Asociație obștească Asociația pentru Dezvoltare Rurală "Vest"</t>
  </si>
  <si>
    <t>Asociație obștească Socio-Ecologică "Canidia"</t>
  </si>
  <si>
    <t>Asociație obștească "Briolla"</t>
  </si>
  <si>
    <t>CHEIBAȘ LIDIA [Administrator]</t>
  </si>
  <si>
    <t>Asociație obștească Societatea Culturală Casa de Creație a Republicii Moldova</t>
  </si>
  <si>
    <t>ȘARBAN LILIANA [Administrator]</t>
  </si>
  <si>
    <t>Asociație obștească Centrul Național de Producere mai Pură</t>
  </si>
  <si>
    <t>ȘOP LUCIA [Administrator]</t>
  </si>
  <si>
    <t>Asociație obștească Asociația Internațională de Binefacere "DAR"</t>
  </si>
  <si>
    <t>ZEPF LIDIA [Administrator]</t>
  </si>
  <si>
    <t>Asociație obștească - Părintești "Soarele"</t>
  </si>
  <si>
    <t>SACARA OLGA [Administrator]</t>
  </si>
  <si>
    <t>Asociație obștească a Femeilor "Nistrencele"</t>
  </si>
  <si>
    <t>PASCARU TATIANA [Administrator]</t>
  </si>
  <si>
    <t>Asociație obștească "Maintaining Women of Moldova"</t>
  </si>
  <si>
    <t>ȘVEȚOVA ANA [Administrator]</t>
  </si>
  <si>
    <t>Asociație obștească "Azerbaijan Students Union in Moldova"</t>
  </si>
  <si>
    <t>AGHAYEV ORKHAN [Administrator]</t>
  </si>
  <si>
    <t>Asociație obștească "Fumătorii Responsabili"</t>
  </si>
  <si>
    <t>Asociație religioasă Comunitatea Religioasă Parohia Ortodoxă "Sfânta Muceniță Sofia și fiicele sale Vera Nadejda și Liubov" din cadrul Mitropoliei Basarabiei din satul Volintiri, raionul Ștefan Vodă</t>
  </si>
  <si>
    <t>Asociație obștească Centrul Metagalactic al Superculturii Paradigmale a Dezvoltării Umane</t>
  </si>
  <si>
    <t>VALOVA IRINA [Administrator]</t>
  </si>
  <si>
    <t>Asociație obștească "PLAI ȘI PERSPECTIVĂ"</t>
  </si>
  <si>
    <t>MIHAILOVA GALINA [Administrator]</t>
  </si>
  <si>
    <t>Asociație religioasă Comunitatea Religioasă Parohia cu Hramul "Sfîntul Mare Mucenic Dimitrie" din cadrul Bisericii Ortodoxe din Moldova, mun Chișinău, sectorul Centru</t>
  </si>
  <si>
    <t>COZONAC VLADIMIR [Administrator]</t>
  </si>
  <si>
    <t>Asociație obștească "Asociația Băștinașilor din comuna Zaim ACASĂ"</t>
  </si>
  <si>
    <t>BURLACU CRISTINA [Administrator]</t>
  </si>
  <si>
    <t>Asociație obștească "VETERAN-DURLEȘTI"</t>
  </si>
  <si>
    <t>COMAN ION [Administrator]</t>
  </si>
  <si>
    <t>Asociație obștească "EDUCAȚIE PENTRU TOȚI"</t>
  </si>
  <si>
    <t>VILCOV MAXIM [Administrator]</t>
  </si>
  <si>
    <t>Asociație obștească Asociația Profesioniștilor în Domeniul Frumuseții "LASH AND BROW"</t>
  </si>
  <si>
    <t>LOLLO OLGA [Administrator]</t>
  </si>
  <si>
    <t>Asociație obștească "Asociația Absolvenților ASEM"</t>
  </si>
  <si>
    <t>BUCOS TATIANA [Administrator]</t>
  </si>
  <si>
    <t>Asociație obștească Asociația de Promovare și Respectare a Femeilor cu Dizabilități "PRO FEMEI"</t>
  </si>
  <si>
    <t>CENUȘA OLGA [Administrator]</t>
  </si>
  <si>
    <t>Asociație obștească Asociația Reporterilor "OAMENI ȘI KILOMETRI"</t>
  </si>
  <si>
    <t>CUPCEA PARASCOVIA [Administrator]</t>
  </si>
  <si>
    <t>Asociație obștească Asociația pentru Reforme Europene în Medicină</t>
  </si>
  <si>
    <t>Asociație obștească "Baștina-Colibași"</t>
  </si>
  <si>
    <t>Asociație obștească Asociația pentru Dezvoltarea Democrației din Moldova</t>
  </si>
  <si>
    <t>Asociație obștească PERFORMANCE HALL MOLDOVA</t>
  </si>
  <si>
    <t>SOBOR VICTORIA [Administrator]</t>
  </si>
  <si>
    <t>Asociație obștească "CINSTE, SIGURANȚĂ și CALITATE"</t>
  </si>
  <si>
    <t>GUDUMAC VITALIE [Administrator]</t>
  </si>
  <si>
    <t>Asociație obștească Clubul Sportiv de Fotbal "NISPORENI"</t>
  </si>
  <si>
    <t>BRAȘOVEANU GRIGORE [Administrator]</t>
  </si>
  <si>
    <t>Asociație obștească "Asociația pentru Relații Comunitare"</t>
  </si>
  <si>
    <t>LAZAR NISTOR [Administrator]</t>
  </si>
  <si>
    <t>Asociație obștească "ARTA ȘI CULTURA EVENIMENTULUI"</t>
  </si>
  <si>
    <t>PANIȘ TATIANA [Administrator]</t>
  </si>
  <si>
    <t>Instituție publică Liceul Teoretic "Vasile Coroban" din orGlodeni, r-nul Glodeni</t>
  </si>
  <si>
    <t>LEUCĂ LILIANA [Administrator]</t>
  </si>
  <si>
    <t>Asociație obștească "Asociația pentru Dezvoltarea Tinerilor Antreprenori"</t>
  </si>
  <si>
    <t>CHIȚU ALEXANDRU [Administrator]</t>
  </si>
  <si>
    <t>Asociație obștească Clubul Sportiv de Ciclism "MOUNTAIN BIKE" din Moldova</t>
  </si>
  <si>
    <t>ZADOROJNEAC MIHAELA [Administrator]</t>
  </si>
  <si>
    <t>Instituție publică Gimnaziul Petrunea, s Petrunea, r-nul Glodeni</t>
  </si>
  <si>
    <t>LAZARI ZINAIDA [Administrator]</t>
  </si>
  <si>
    <t>Instituție publică Gimnaziul Fundurii Vechi, s Fundurii Vechi, r-nul Glodeni</t>
  </si>
  <si>
    <t>POGURSCHI VALERIU [Administrator]</t>
  </si>
  <si>
    <t>Asociație obștească a părinților elevilor "Speranța Copiilor" de la gimnaziul Nicolae H Costin</t>
  </si>
  <si>
    <t>IAȚCO VIORICA [Administrator]</t>
  </si>
  <si>
    <t>Asociație obștească Clubul Amatorilor de Șah și Dame din raionul Strășeni</t>
  </si>
  <si>
    <t>ROȘCA GHENADII [Administrator]</t>
  </si>
  <si>
    <t>Asociație obștească "Centrul de protecție socială și juridică PARTICIPARE"</t>
  </si>
  <si>
    <t>BALAN ALEXEI [Administrator]</t>
  </si>
  <si>
    <t>Asociație obștească "DETI MIRA"</t>
  </si>
  <si>
    <t>BELOI SVETLANA [Administrator]</t>
  </si>
  <si>
    <t>Asociație obștească "Baștina-Rădenii Vechi"</t>
  </si>
  <si>
    <t>Asociație obștească Clubul Sportiv de Fotbal "UMUTLUC"</t>
  </si>
  <si>
    <t>CRIVOI IGOR [Administrator]</t>
  </si>
  <si>
    <t>Asociație obștească "YOUNG LIFE"</t>
  </si>
  <si>
    <t>SICEAK FIODOR [Administrator]</t>
  </si>
  <si>
    <t>Asociație obștească Asociația Coregrafilor și Conducătorilor Formațiunilor de Dans</t>
  </si>
  <si>
    <t>CHIRIAC MIHAIL [Administrator]</t>
  </si>
  <si>
    <t>Asociație obștească Sănătatea Ta</t>
  </si>
  <si>
    <t>Asociație obștească "MATERIALS SCIENCE AND ENGINEERING"</t>
  </si>
  <si>
    <t>CULIUC LEONID [Administrator]</t>
  </si>
  <si>
    <t>Asociație obștească Asociația fără frontiere "ONLUS" din Moldova</t>
  </si>
  <si>
    <t>MELNIC VLADISLAV [Administrator]</t>
  </si>
  <si>
    <t>Asociație obștească Clubul Sportiv de Fotbal "VOLUNTARII"</t>
  </si>
  <si>
    <t>CALINCOV DENIS [Administrator]</t>
  </si>
  <si>
    <t>Asociație obștească Clubul Sportiv de Fotbal "Regii"</t>
  </si>
  <si>
    <t>MUNTEAN VICTOR [Administrator]</t>
  </si>
  <si>
    <t>Asociație obștească "EZRA-REVENIREA LA ORIGINI"</t>
  </si>
  <si>
    <t>Asociație obștească Clubul Sportiv de Fotbal din Măgdăcești</t>
  </si>
  <si>
    <t>Instituție publică Gimnaziul Sturzovca nr1 din s Sturzovca, r-nul Glodeni</t>
  </si>
  <si>
    <t>MAXIMENCO EVGHENIA [Administrator]</t>
  </si>
  <si>
    <t>Instituție publică Gimnaziul Danu, s Danu, r-nul Glodeni</t>
  </si>
  <si>
    <t>TUCEAC OXANA [Administrator]</t>
  </si>
  <si>
    <t>Asociație obștească Centrul de Educații pentru Generații</t>
  </si>
  <si>
    <t>Asociație obștească "MAKERS" din Moldova</t>
  </si>
  <si>
    <t>BUJOREANU VICTOR [Administrator]</t>
  </si>
  <si>
    <t>Asociație obștească "RĂUT"</t>
  </si>
  <si>
    <t>CEBANU MINODORA [Administrator]</t>
  </si>
  <si>
    <t>Asociație obștească "OLIMP"</t>
  </si>
  <si>
    <t>Instituție publică Gimnaziul Hîjdieni, r-nul Glodeni</t>
  </si>
  <si>
    <t>GRAMA DANIELA [Administrator]</t>
  </si>
  <si>
    <t>Instituție publică Gimnaziul Sturzovca din sSturzovca, r-nul Glodeni</t>
  </si>
  <si>
    <t>PLEȘCA NATALIA [Administrator]</t>
  </si>
  <si>
    <t>Asociație obștească Asociația Utilizatorilor de Apă pentru Irigații "Costești"</t>
  </si>
  <si>
    <t>DIACONU GHEORGHE [Administrator]</t>
  </si>
  <si>
    <t>Uniuni de persoane juridice Asociația Investitorilor din Transportul Auto</t>
  </si>
  <si>
    <t>GUIDEA VASILE [Administrator]</t>
  </si>
  <si>
    <t>Asociație obștească "Asociația de șah și dame din raionul Cimișlia"</t>
  </si>
  <si>
    <t>MALCOCI ANDREI [Administrator]</t>
  </si>
  <si>
    <t>Asociație obștească Asociația pentru susținerea Comercianților cu Ridicata din Republica Moldova</t>
  </si>
  <si>
    <t>BUSUIOC ALEXANDRU [Administrator]</t>
  </si>
  <si>
    <t>Asociație obștească Asociația Social - Culturală "PENTRU TOȚI"</t>
  </si>
  <si>
    <t>CALALB NATALIA [Administrator]</t>
  </si>
  <si>
    <t>Asociație obștească Centrul pentru Drepturi Egale "SPRIJIN"</t>
  </si>
  <si>
    <t>NEGOIȚĂ ALIONA [Administrator]</t>
  </si>
  <si>
    <t>Instituție privată "SEED FORUM MOLDOVA"</t>
  </si>
  <si>
    <t>Asociație obștească "Viață pentru Viață"</t>
  </si>
  <si>
    <t>GRIGORAȘENCO VASILE [Administrator]</t>
  </si>
  <si>
    <t>Uniuni de persoane juridice Uniunea Cooperativelor de Întreprinzători "AGRI EXPO"</t>
  </si>
  <si>
    <t>JALOBA VALERIU [Administrator]</t>
  </si>
  <si>
    <t>Asociație obștească "SOROPTIMIST -ȘTEFAN VODĂ"</t>
  </si>
  <si>
    <t>ȘCERBATIUC GALINA [Administrator]</t>
  </si>
  <si>
    <t>Asociație obștească "Vatra Comunei"</t>
  </si>
  <si>
    <t>STAVILÎ VALENTINA [Administrator]</t>
  </si>
  <si>
    <t>Asociație obștească Societatea polonezilor din satul Tîrnova, raionul Edineț</t>
  </si>
  <si>
    <t>COMARNIȚCHI NATALIA [Administrator]</t>
  </si>
  <si>
    <t>Fundație "DONEAZĂ PENTRU COPII"</t>
  </si>
  <si>
    <t>SANDUȚA ANA [Administrator]</t>
  </si>
  <si>
    <t>Asociație obștească "PHOENIX"</t>
  </si>
  <si>
    <t>VÎRLAN CRISTINA [Administrator]</t>
  </si>
  <si>
    <t>Asociație obștească Clubul Sportiv "FCP-RACING TEAM"</t>
  </si>
  <si>
    <t>DRON EUGEN [Administrator]</t>
  </si>
  <si>
    <t>Asociație obștească "Societatea Națională de Patologie din Republica Moldova"</t>
  </si>
  <si>
    <t>MELNIC EUGEN [Administrator]</t>
  </si>
  <si>
    <t>Asociație obștească Clubul Sportiv de Fotbal "FC SPORTUL"</t>
  </si>
  <si>
    <t>Fundație Fundația BNA-Humanitas Zăbrani Sucursala Răzeni</t>
  </si>
  <si>
    <t>LUCHIAN ION [Administrator]</t>
  </si>
  <si>
    <t>Asociație obștească Societatea pentru Protecția Păsărilor și a Naturii</t>
  </si>
  <si>
    <t>AJDER VITALIE [Administrator]</t>
  </si>
  <si>
    <t>Asociație obștească "CASA SLOVACIEI"</t>
  </si>
  <si>
    <t>BOSTAN VLAD [Administrator]</t>
  </si>
  <si>
    <t>Asociație obștească Patrimoniul Cultural Bugeac</t>
  </si>
  <si>
    <t>ZLATOVCEN VICTOR [Administrator]</t>
  </si>
  <si>
    <t>Asociație obștească "Utilizatorilor de apă și a producătorilor Agricoli din s Telița"</t>
  </si>
  <si>
    <t>FRUNZA DUMITRU [Administrator]</t>
  </si>
  <si>
    <t>Asociație obștească Asociația Părinților "LĂSTĂREL - 15"</t>
  </si>
  <si>
    <t>LUCOVEȚCHI ANNA [Administrator]</t>
  </si>
  <si>
    <t>Instituție publică Gimnaziul-grădiniță "Ioan Vodă", din s Bucuria, r-nul Cahul</t>
  </si>
  <si>
    <t>Asociație obștească "Forța Susținerii"</t>
  </si>
  <si>
    <t>NUCĂ AURICA [Administrator]</t>
  </si>
  <si>
    <t>Asociație obștească "Liga Națională a Silvicultorilor" din Republica Moldova</t>
  </si>
  <si>
    <t>Asociație obștească Asociația Părinților "ILENUȚA-36"</t>
  </si>
  <si>
    <t>BEȚIȘOR NATALIA [Administrator]</t>
  </si>
  <si>
    <t>Instituție privată Buburuza</t>
  </si>
  <si>
    <t>COLOTINSCHI STANISLAV [Administrator]</t>
  </si>
  <si>
    <t>Asociație religioasă Comunitatea Religioasă Parohia Ortodoxă Română cu hramul "Acoperămîntul Maicii Domnului" din or Căușeni</t>
  </si>
  <si>
    <t>Asociație obștească "Premiera"</t>
  </si>
  <si>
    <t>Asociație obștească "Asociația crescătorilor de ovine și căprine din r-nul Rîșcani"</t>
  </si>
  <si>
    <t>TOMAȘ OLEG [Administrator]</t>
  </si>
  <si>
    <t>Asociație obștească "REDĂ VIAȚĂ"</t>
  </si>
  <si>
    <t>MELNIC VERONICA [Administrator]</t>
  </si>
  <si>
    <t>Asociație obștească Centrul pentru Analiză, Supraveghere și Protecție în domeniul Energetic</t>
  </si>
  <si>
    <t>Asociație obștească "VIP PRODUCTION"</t>
  </si>
  <si>
    <t>STOLLI VERONIKA [Administrator]</t>
  </si>
  <si>
    <t>Asociație obștească "UNIVERSITAS NORD"</t>
  </si>
  <si>
    <t>CUȘMIR CAROLINA [Administrator]</t>
  </si>
  <si>
    <t>Asociație religioasă Comunitatea Religioasă Parohia cu Hramul "Sfîntul Ierarh Nicolae" din cadrul Bisericii Ortodoxe din Moldova, r Ungheni, s Sculeni</t>
  </si>
  <si>
    <t>Asociație obștească "GRAI FILM"</t>
  </si>
  <si>
    <t>ZAPOROJAN RADU-DUMITRU [Administrator]</t>
  </si>
  <si>
    <t>Asociație obștească Centrul Comunitar de Dezvoltare Durabilă din Florești</t>
  </si>
  <si>
    <t>POLICARP IGOR [Administrator]</t>
  </si>
  <si>
    <t>Asociație religioasă Comunitatea Religioasă Parohia Ortodoxă Română "Sfîntul Mare Mucenic Ioan cel Nou de la Suceava" din cadrul Mitropoliei Basarabiei, din sVolovița, r-nul Soroca</t>
  </si>
  <si>
    <t>Asociație obștească "ILLO"</t>
  </si>
  <si>
    <t>BOCANCEA IURIE [Administrator]</t>
  </si>
  <si>
    <t>Asociație obștească "ORAȘELE MOLDOVEI"</t>
  </si>
  <si>
    <t>Asociație obștească "Bujoreanca"</t>
  </si>
  <si>
    <t>DIMITRIU TATIANA [Administrator]</t>
  </si>
  <si>
    <t>Asociație obștească Asociația de voluntariat "DO GOOD"</t>
  </si>
  <si>
    <t>ZABULICA ELENA [Administrator]</t>
  </si>
  <si>
    <t>Asociație obștească "Balcani"</t>
  </si>
  <si>
    <t>DUZINCHEVICI VEACESLAV [Administrator]</t>
  </si>
  <si>
    <t>Asociație obștească Asociația Părinților "BRAȚELE PĂRINTEȘTI"</t>
  </si>
  <si>
    <t>MOSCALIUC CRISTINA [Administrator]</t>
  </si>
  <si>
    <t>Asociație obștească "Temelii Tari"</t>
  </si>
  <si>
    <t>CHISARI MIHAIL [Administrator]</t>
  </si>
  <si>
    <t>Asociație obștească "Centrul de Excelență Socială din Republica Moldova"</t>
  </si>
  <si>
    <t>UNGUREANU LUDMILA [Administrator]</t>
  </si>
  <si>
    <t>Asociație obștească "EcoFarm"</t>
  </si>
  <si>
    <t>Asociație obștească "OBICEI, TRADIȚIE, CULTURĂ"</t>
  </si>
  <si>
    <t>VIERU NICOLAE [Administrator]</t>
  </si>
  <si>
    <t>Asociație obștească Platforma Națională a Femeilor din Moldova</t>
  </si>
  <si>
    <t>COSTIN IULIA [Administrator]</t>
  </si>
  <si>
    <t>Asociație obștească Asociația Părinților ”MARTINEL-46”</t>
  </si>
  <si>
    <t>ROTARI MARINA [Administrator]</t>
  </si>
  <si>
    <t>Fundație "HEAVEN ON EARTH"</t>
  </si>
  <si>
    <t>CORCODEL VALENTINA [Administrator]</t>
  </si>
  <si>
    <t>Asociație obștească Clubul Sportiv de Hip Hop "Urban Spirit"</t>
  </si>
  <si>
    <t>BEREGOI INNA [Administrator]</t>
  </si>
  <si>
    <t>Asociație obștească Federația Sportivă Națională de KUDO din Republica Moldova</t>
  </si>
  <si>
    <t>Alte organizații necomerciale Ziarul Românesc "LIBER"</t>
  </si>
  <si>
    <t>BEZER CORINA [Administrator]</t>
  </si>
  <si>
    <t>Asociație obștească ”Uniunea Veteranilor Conflictului Armat de pe rîul Nistru a raionului Rezina”</t>
  </si>
  <si>
    <t>POPUȘOI ALBERT [Administrator]</t>
  </si>
  <si>
    <t>Asociație obștească ”Silvia”</t>
  </si>
  <si>
    <t>TIMOFTI SILVIA [Administrator]</t>
  </si>
  <si>
    <t>Asociație obștească ”Centrul Creștin Sinai”</t>
  </si>
  <si>
    <t>SLOBOZIAN VIORICA [Administrator]</t>
  </si>
  <si>
    <t>Uniuni de persoane juridice "Asociația Bookmakerilor, Totalizatorilor și Organizatorilor de Loterii"</t>
  </si>
  <si>
    <t>ZDOROV IURI [Administrator]</t>
  </si>
  <si>
    <t>Asociație obștească "AIUTO"</t>
  </si>
  <si>
    <t>OSTROVSCHI LILIA [Administrator]</t>
  </si>
  <si>
    <t>Asociație obștească Asociația pentru Protecția Persoanelor Social Vulnerabile (MTM)</t>
  </si>
  <si>
    <t>VASILICĂ TAMARA [Administrator]</t>
  </si>
  <si>
    <t>Asociație obștească "IALOVENI - CAPITALA TINERETULUI"</t>
  </si>
  <si>
    <t>Asociație obștească Clubul Sportiv de Rugby "LEII ALBI"</t>
  </si>
  <si>
    <t>GHENEA MIRCEA [Administrator]</t>
  </si>
  <si>
    <t>Uniuni de persoane juridice Grupul de Acțiune Locală nr1</t>
  </si>
  <si>
    <t>Asociație obștească Asociația Părinților "ÎN GRĂDINA COPILĂRIEI"</t>
  </si>
  <si>
    <t>PETROV MIHAELA [Administrator]</t>
  </si>
  <si>
    <t>Asociație obștească Socio-Culturală "ARMONIE"</t>
  </si>
  <si>
    <t>CRIVOI ALEXANDRU [Administrator]</t>
  </si>
  <si>
    <t>Asociație obștească Asociația Femeilor Antreprenoare în domeniul Agriculturii din Moldova "AGROFAM"</t>
  </si>
  <si>
    <t>MIRCA VALENTINA [Administrator]</t>
  </si>
  <si>
    <t>Instituție privată "PLANETA VERDE MOLDOVA"</t>
  </si>
  <si>
    <t>GUZUN SERGIU [Administrator]</t>
  </si>
  <si>
    <t>Asociație obștească Clubul Sportiv de Florball din Moldova</t>
  </si>
  <si>
    <t>OPINCA DANIIL [Administrator]</t>
  </si>
  <si>
    <t>Asociație obștească Clubul de Fotbal "CEADÎR-LUNGA" or Ceadîr-Lunga</t>
  </si>
  <si>
    <t>Asociație obștească "Asociația Veteranilor Farmaciști din municipiul Chișinău"</t>
  </si>
  <si>
    <t>COZÎRCOV ELEONORA [Administrator]</t>
  </si>
  <si>
    <t>Asociație obștească Centrul pentru Dezvoltarea Medicinii "MED"</t>
  </si>
  <si>
    <t>STANCU MARIA [Administrator]</t>
  </si>
  <si>
    <t>Asociație obștească Institutul de Monitorizare și Evaluare a Politicilor, Programelor și Proiectelor de Interes Public "IMPACT"</t>
  </si>
  <si>
    <t>LAZĂR VALERIU [Administrator]</t>
  </si>
  <si>
    <t>Asociație obștească "Institutul de Planificare Strategică și Management"</t>
  </si>
  <si>
    <t>Asociație obștească "Calalb și Frații"</t>
  </si>
  <si>
    <t>CALALB ANDRIAN [Administrator]</t>
  </si>
  <si>
    <t>Asociație obștească "ORAȘUL TE CHEAMĂ"</t>
  </si>
  <si>
    <t>Asociație obștească Centrul de Dezvoltare Umană "Etica Vie"</t>
  </si>
  <si>
    <t>PARASCHIV VLADIMIR [Administrator]</t>
  </si>
  <si>
    <t>Asociație obștească "CASA NOUĂ"</t>
  </si>
  <si>
    <t>NOVOSADIUC IURIE [Administrator]</t>
  </si>
  <si>
    <t>Asociație obștească Clubul Sportiv de Rugby "SPORTING"</t>
  </si>
  <si>
    <t>Asociație obștească Institutul pentru Reforme Economice și Competitivitate "IREC"</t>
  </si>
  <si>
    <t>Asociație obștească „VICTORIA-POBEDA”</t>
  </si>
  <si>
    <t>Fundație de protecție a investițiilor</t>
  </si>
  <si>
    <t>VARZARI DANIEL [Administrator]</t>
  </si>
  <si>
    <t>Asociație obștească "Uniunea Primăriilor pentru implementarea Acordului de Asociere RM-UE la nivel local"</t>
  </si>
  <si>
    <t>RUSSU RODICA [Administrator]</t>
  </si>
  <si>
    <t>Asociație obștească Clubul Părinților Conștienți din Moldova</t>
  </si>
  <si>
    <t>MAIDAN LIDIA [Administrator]</t>
  </si>
  <si>
    <t>Asociație obștească Clubul Sportiv de Dans "JUST FRIENDS DANCE ACADEMY"</t>
  </si>
  <si>
    <t>ENESCU MARIA MAGDALENA [Administrator]</t>
  </si>
  <si>
    <t>Fundație "REGIUNEA"</t>
  </si>
  <si>
    <t>ZUBCOV NICOLAI [Administrator]</t>
  </si>
  <si>
    <t>Asociație obștească "Familii fericite"</t>
  </si>
  <si>
    <t>Asociație obștească Clubul Sportiv de Tir "ARSENAL"</t>
  </si>
  <si>
    <t>TONU ADELINA [Administrator]</t>
  </si>
  <si>
    <t>Asociație obștească "Federația Sportivă Națională de Luptă GRO-DO din Republica Moldova"</t>
  </si>
  <si>
    <t>Asociație obștească "Cycling Association" din Moldova</t>
  </si>
  <si>
    <t>PASAT DMITRI [Administrator]</t>
  </si>
  <si>
    <t>Asociație obștească Centrul de Analiză și Expertiză Juridică "THEMIS"</t>
  </si>
  <si>
    <t>STANCOV ROMAN [Administrator]</t>
  </si>
  <si>
    <t>Asociație obștească "Lumina cunoașterii"</t>
  </si>
  <si>
    <t>Asociație obștească "DECELUȘ"</t>
  </si>
  <si>
    <t>ADAȘAN DOINA [Administrator]</t>
  </si>
  <si>
    <t>Asociație obștească Asociația de Promovare Socială "ETICA"</t>
  </si>
  <si>
    <t>OȚEL VICTOR [Administrator]</t>
  </si>
  <si>
    <t>Asociație obștească pentru dezvoltare cultural - turistică "TEZAUR NAȚIONAL"</t>
  </si>
  <si>
    <t>MOISEI EFIM [Administrator]</t>
  </si>
  <si>
    <t>Asociație obștească Asociația Românilor din Basarabia-Foști Deținuți Politici și Deportați</t>
  </si>
  <si>
    <t>BEȘLIU ION [Administrator]</t>
  </si>
  <si>
    <t>Asociație obștească Asociația pentru Educație Conștientă</t>
  </si>
  <si>
    <t>COROBAN VICTORIA [Administrator]</t>
  </si>
  <si>
    <t>Asociație obștească Ștefan cel Mare și Sfânt</t>
  </si>
  <si>
    <t>BATEREANU ANDREI [Administrator]</t>
  </si>
  <si>
    <t>Asociație obștească "ORA MOLDOVEI"</t>
  </si>
  <si>
    <t>Asociație obștească Organizația Republicană a Executorilor Judecătorești</t>
  </si>
  <si>
    <t>GOSIC ANDREI [Administrator]</t>
  </si>
  <si>
    <t>Asociație obștească Asociația Obștească "ADV Moldova"</t>
  </si>
  <si>
    <t>Asociație obștească Clubul Sportiv de Fotbal "ZAREA-BUTOR"</t>
  </si>
  <si>
    <t>COROZ ANDREI [Administrator]</t>
  </si>
  <si>
    <t>Asociație obștească "PRECEPT"</t>
  </si>
  <si>
    <t>SÎNJER OLGA [Administrator]</t>
  </si>
  <si>
    <t>Asociație obștească Asociația Combatanților Războiului din Afganistan "MIHAI VITEAZUL"</t>
  </si>
  <si>
    <t>RAȘCU VICTOR [Administrator]</t>
  </si>
  <si>
    <t>Alte organizații necomerciale Revista științifică internațională "Supremația Dreptului"</t>
  </si>
  <si>
    <t>SOSNA ALEXANDRU [Administrator]</t>
  </si>
  <si>
    <t>Asociație obștească "GĂNDEȘTE CORECT"</t>
  </si>
  <si>
    <t>PODOLEAN ANA [Administrator]</t>
  </si>
  <si>
    <t>Asociație obștească "Asociația Istorico-geografică din Moldova"</t>
  </si>
  <si>
    <t>PASCARI EUGENIU [Administrator]</t>
  </si>
  <si>
    <t>Asociație obștească "ZÎMBET REGĂSIT"</t>
  </si>
  <si>
    <t>ȚURCAN NINA [Administrator]</t>
  </si>
  <si>
    <t>Asociație obștească Asociația pentru Drepturile Omului "LEGIS"</t>
  </si>
  <si>
    <t>Asociație obștească Asociația Părinților "COPILĂRIE-PĂPĂDIE"</t>
  </si>
  <si>
    <t>GÎLCĂ ANA [Administrator]</t>
  </si>
  <si>
    <t>Asociație obștească Clubul Sportiv "Orhei Autodrom"</t>
  </si>
  <si>
    <t>GUȚU SERGHEI [Administrator]</t>
  </si>
  <si>
    <t>Asociație obștească Clubul Sportiv "RIBAKOV TEAM"</t>
  </si>
  <si>
    <t>RÎBACOV GHEORGHE [Administrator]</t>
  </si>
  <si>
    <t>Asociație religioasă Comunitatea Religioasă Schitul cu Hramul "Sfînta Mare Muceniță Ecaterina" din cadrul Bisericii Ortodoxe din Moldova, r Strășeni, s Sireți</t>
  </si>
  <si>
    <t>Asociație obștească Rețeaua Națională a Consiliilor Locale ale Tinerilor din Moldova</t>
  </si>
  <si>
    <t>MORARI MILENA [Administrator]</t>
  </si>
  <si>
    <t>Asociație obștească "Forumul pentru Transparență, Implicare, Unitate și Schimbare" (FORTIUS)</t>
  </si>
  <si>
    <t>CHICU ALEXANDRU [Administrator]</t>
  </si>
  <si>
    <t>Asociație obștească "BAȘTINA-NIMORENI"</t>
  </si>
  <si>
    <t>DIMITROV ALEXANDRA [Administrator]</t>
  </si>
  <si>
    <t>Asociație obștească Clubul Sportiv de Kickboxing "CARAT"</t>
  </si>
  <si>
    <t>AGA VLADIMIR [Administrator]</t>
  </si>
  <si>
    <t>Asociație religioasă Comunitatea Religioasă Parohia cu Hramul "Sfîntul Mare Mucenic Gheorghe" din cadrul Bisericii Ortodoxe din Moldova, din mun Chișinău, sec Botanica</t>
  </si>
  <si>
    <t>PAPUC SERGHEI [Administrator]</t>
  </si>
  <si>
    <t>Asociație obștească "Y's Men's Club" din Moldova</t>
  </si>
  <si>
    <t>Asociație obștească "DARLIN"</t>
  </si>
  <si>
    <t>Asociație obștească Asociația Producătorilor și Exportatorilor Agricoli "LIVEZILE MOLDOVEI"</t>
  </si>
  <si>
    <t>CEVDAR VALERIU [Administrator]</t>
  </si>
  <si>
    <t>Asociație obștească "ILUMINADA"</t>
  </si>
  <si>
    <t>ALEXE DANIELA [Administrator]</t>
  </si>
  <si>
    <t>Asociație obștească "DESCHIDE-ȚI INIMA"</t>
  </si>
  <si>
    <t>VACARCIUC DIANA [Administrator]</t>
  </si>
  <si>
    <t>Asociație obștească "CRAMA"</t>
  </si>
  <si>
    <t>MOCANU TUDOR [Administrator]</t>
  </si>
  <si>
    <t>Asociație obștească "LOTUS CHARITY"</t>
  </si>
  <si>
    <t>ONOFREI TATIANA [Administrator]</t>
  </si>
  <si>
    <t>Asociație obștească Socio-Ecologică "GRINMOLD"</t>
  </si>
  <si>
    <t>MÎNĂSCURTĂ VLADIMIR [Administrator]</t>
  </si>
  <si>
    <t>Asociație obștească "BAȘTINA MEA - SLOBOZIA MARE"</t>
  </si>
  <si>
    <t>Asociație obștească "Mold-Eco"</t>
  </si>
  <si>
    <t>COJOCARI VASILII [Administrator]</t>
  </si>
  <si>
    <t>Asociație obștească "Asociația Oamenilor de Afaceri din Drochia"</t>
  </si>
  <si>
    <t>GAVRILIUC SERGHEI [Administrator]</t>
  </si>
  <si>
    <t>Asociație religioasă Comunitatea Religioasă Parohia cu Hramul "Sfînta Cuvioasa Parascheva" din cadrul Bisericii Ortodoxe din Moldova, r Florești, s Sîrbești</t>
  </si>
  <si>
    <t>Asociație obștească Clubul Sportiv de Dans Modern "SMILE AND DANCE"</t>
  </si>
  <si>
    <t>GOREACEVA ALLA [Administrator]</t>
  </si>
  <si>
    <t>Asociație obștească Asociația Raională Drochia a Apicultorilor "APIS-DROCHIA"</t>
  </si>
  <si>
    <t>COȚUC NICOLAE [Administrator]</t>
  </si>
  <si>
    <t>Asociație obștească "Asociația Regională de Fotbal Drochia"</t>
  </si>
  <si>
    <t>DASCAL ION [Administrator]</t>
  </si>
  <si>
    <t>Asociație obștească "Tango Nova"</t>
  </si>
  <si>
    <t>TUTUNARU RODICA-SOFIA [Administrator]</t>
  </si>
  <si>
    <t>Asociație obștească Asociația Națională a Experților și Asistenților Sociali din Moldova</t>
  </si>
  <si>
    <t>LUCINSCHI MARIANA [Administrator]</t>
  </si>
  <si>
    <t>Asociație obștească "Tîrgul Maiștrilor"</t>
  </si>
  <si>
    <t>ROMAȘENCO OLEG [Administrator]</t>
  </si>
  <si>
    <t>Asociație obștească Coaliția "Vocea Romilor"</t>
  </si>
  <si>
    <t>Asociație obștească "Societatea Pacienților Oncologici din Republica Moldova"</t>
  </si>
  <si>
    <t>VOLNEANSCHI LEONID [Administrator]</t>
  </si>
  <si>
    <t>Asociație obștească Asociația Părinților și Pedagogilor "Ghiocel"</t>
  </si>
  <si>
    <t>LISA MARIANA [Administrator]</t>
  </si>
  <si>
    <t>Asociație obștească "Ciorești baștina mea"</t>
  </si>
  <si>
    <t>TRIBOI ION [Administrator]</t>
  </si>
  <si>
    <t>Fundație "ARTA VIE"</t>
  </si>
  <si>
    <t>CONUNOVA ELENA [Administrator]</t>
  </si>
  <si>
    <t>Asociație obștească "FAMILY SCHOOL"</t>
  </si>
  <si>
    <t>PALADEAN IRINA [Administrator]</t>
  </si>
  <si>
    <t>Asociație obștească "Centrul pentru Inițiative Regionale"</t>
  </si>
  <si>
    <t>Fundație pentru Educație și Dezvoltare - Moldova</t>
  </si>
  <si>
    <t>BURLACU STELIANA [Administrator]</t>
  </si>
  <si>
    <t>Asociație obștească Centrul Național de Instruire "MOLDINSOLV"</t>
  </si>
  <si>
    <t>Asociație obștească Veteranii și Militarii în Rezervă ai Inspectoratului General de Carabinieri din Republica Moldova</t>
  </si>
  <si>
    <t>FOIU VALERIU [Administrator]</t>
  </si>
  <si>
    <t>Asociație obștească "Tineretul Regiunilor din Moldova"</t>
  </si>
  <si>
    <t>SMIRNOVA IRINA [Administrator]</t>
  </si>
  <si>
    <t>Asociație religioasă Comunitatea Religioasă Biserica Creștină Penticostală "Maranata" din orBasarabeasca</t>
  </si>
  <si>
    <t>JELEZOLGO PAVEL [Administrator]</t>
  </si>
  <si>
    <t>Asociație obștească Clubul Sportiv de Armwrestling din Moldova</t>
  </si>
  <si>
    <t>BARLADEANU CONSTANTIN [Administrator]</t>
  </si>
  <si>
    <t>Asociație obștească "DOBROE DELO"</t>
  </si>
  <si>
    <t>CEBANIC OLGA [Administrator]</t>
  </si>
  <si>
    <t>Asociație obștească "Arta Lemnului"</t>
  </si>
  <si>
    <t>CIORBĂ PARASCOVIA [Administrator]</t>
  </si>
  <si>
    <t>Asociație obștească Steluța Speranței</t>
  </si>
  <si>
    <t>ȘCERBAKOV SILVIA [Administrator]</t>
  </si>
  <si>
    <t>Asociație obștească Platforma Femeilor Rome "ROMNI"</t>
  </si>
  <si>
    <t>Asociație obștească Platforma de Educație Financiară "EDUFIN"</t>
  </si>
  <si>
    <t>COMERZAN DIONISIE [Administrator]</t>
  </si>
  <si>
    <t>Asociație obștească Clubul Sportiv de Baschet "Codrenii Orhei"</t>
  </si>
  <si>
    <t>CIUREA CORNELIU [Administrator]</t>
  </si>
  <si>
    <t>Asociație obștească Centrul Socio-Economic "IDEEA PLUS"</t>
  </si>
  <si>
    <t>NISTOR DANIELA [Administrator]</t>
  </si>
  <si>
    <t>Asociație obștească "FII OM"</t>
  </si>
  <si>
    <t>CURICHERU ANATOLIE [Administrator]</t>
  </si>
  <si>
    <t>Asociație obștească Clubul Sportiv de Gimnastică și Dans "AXIS GYM AND DANCE ACADEMY"</t>
  </si>
  <si>
    <t>POZDÎRCA IULIANA [Administrator]</t>
  </si>
  <si>
    <t>Asociație obștească "Federația Sportivă Națională de Armwrestling din Republica Moldova"</t>
  </si>
  <si>
    <t>GRUMEZA ALEXANDRU [Administrator]</t>
  </si>
  <si>
    <t>Asociație obștească Societatea de Colposcopie și Patologie Cervicală din Moldova</t>
  </si>
  <si>
    <t>DONDIUC IURIE [Administrator]</t>
  </si>
  <si>
    <t>Asociație obștească Clubul Sportiv OFF ROAD Moldova</t>
  </si>
  <si>
    <t>Fundație Internațională "IRU TRUST FUND"</t>
  </si>
  <si>
    <t>Asociație obștească Uniunea Veteranilor de Război pentru Apărarea Suveranității, Independenței și Integrității Teritoriale ale Republicii Moldova din anul 1992</t>
  </si>
  <si>
    <t>Asociație obștească Asociația Băștinașilor "LOZOVENII DE PRETUTINDENI"</t>
  </si>
  <si>
    <t>TURCU IULIANA [Administrator]</t>
  </si>
  <si>
    <t>Asociație obștească "Reuniunea pentru Promovarea Artelor, Culturii și Patrimoniului"</t>
  </si>
  <si>
    <t>MALANEȚCHI VASILE [Administrator]</t>
  </si>
  <si>
    <t>Fundație "Roma Awareness"</t>
  </si>
  <si>
    <t>LUCA VICTORINA [Administrator]</t>
  </si>
  <si>
    <t>Uniuni de persoane juridice "Asociația Producătorilor de Carne de Porc"</t>
  </si>
  <si>
    <t>IONESCU ALIONA [Administrator]</t>
  </si>
  <si>
    <t>Asociație obștească Asociația Investitorilor Imobiliari din mun Chișinău</t>
  </si>
  <si>
    <t>MALAIREU CHIRILL [Administrator]</t>
  </si>
  <si>
    <t>Asociație obștească "Lărgenii de Pretutindeni"</t>
  </si>
  <si>
    <t>GHEORGHIȚĂ ADRIAN [Administrator]</t>
  </si>
  <si>
    <t>Asociație obștească Academia "VIITORUL"</t>
  </si>
  <si>
    <t>ȚEPORDEI GRIGORE [Administrator]</t>
  </si>
  <si>
    <t>Asociație obștească "Inițiative ECO-logice"</t>
  </si>
  <si>
    <t>Asociație obștească "MIHAI DOLGAN"</t>
  </si>
  <si>
    <t>BOTEZATU-DOLGAN LIDIA [Administrator]</t>
  </si>
  <si>
    <t>Asociație obștească Asociația Producătorilor Piscicoli "MoldFISH" din Republica Moldova</t>
  </si>
  <si>
    <t>DEDEȘCU ILIE [Administrator]</t>
  </si>
  <si>
    <t>Asociație obștească Asociația Națională a Piscicultorilor din Republica Moldova</t>
  </si>
  <si>
    <t>GUIDEA ARCADIE [Administrator]</t>
  </si>
  <si>
    <t>Asociație obștească "Asociația Apicultorilor din Regiunea de Dezvoltare Nord"</t>
  </si>
  <si>
    <t>TIGHINEANU ROBERT [Administrator]</t>
  </si>
  <si>
    <t>Asociație obștească "Uniunea Compatrioților Ruși" din Republica Moldova</t>
  </si>
  <si>
    <t>Asociație obștească Clubul de Sporturi Electronice "SUN WARRIORS"</t>
  </si>
  <si>
    <t>GODOROJA EUGENIU [Administrator]</t>
  </si>
  <si>
    <t>Asociație obștească "BENEVOLENCE"</t>
  </si>
  <si>
    <t>GROSU CRISTIAN [Administrator]</t>
  </si>
  <si>
    <t>Asociație obștească "YOUTH ROMA'S VOICE"</t>
  </si>
  <si>
    <t>GOIA ARIADNA [Administrator]</t>
  </si>
  <si>
    <t>Asociație obștească "Pro-Talent"</t>
  </si>
  <si>
    <t>IONIȚA GHEORGHE [Administrator]</t>
  </si>
  <si>
    <t>Asociație obștească Asociația de Binefacere "VIITORUL APARȚINE COPIILOR"</t>
  </si>
  <si>
    <t>PATRAȘCU ION [Administrator]</t>
  </si>
  <si>
    <t>Asociație obștească "WELFARE"</t>
  </si>
  <si>
    <t>Asociație obștească Asociația Culturală "MOMENTUM"</t>
  </si>
  <si>
    <t>CURILOV ALEXANDRU [Administrator]</t>
  </si>
  <si>
    <t>Asociație obștească Satus Primus STUDIORUM</t>
  </si>
  <si>
    <t>PRODAN LILIANA [Administrator]</t>
  </si>
  <si>
    <t>Asociație religioasă Comunitatea Religioasă Parohia cu Hramul "Soborul Sfinților Apostoli" din mun Chișinău</t>
  </si>
  <si>
    <t>Asociație religioasă Comunitatea Religioasă Parohia cu Hramul "Sfîntul Arhanghel Mihail" din cadrul Bisericii Ortodoxe din Moldova, din or Criuleni</t>
  </si>
  <si>
    <t>ȚUȚUIANU ION [Administrator]</t>
  </si>
  <si>
    <t>Asociație obștească "SOCIAL-ASIST"</t>
  </si>
  <si>
    <t>BOTNARI EUGENIU [Administrator]</t>
  </si>
  <si>
    <t>Asociație obștească Clubul Sportiv "GALATA"</t>
  </si>
  <si>
    <t>Asociație obștească Asociația Tinerilor cu Inițiativă pentru Moldova Europeană "TIME"</t>
  </si>
  <si>
    <t>IOVU ANDREI [Administrator]</t>
  </si>
  <si>
    <t>Asociație obștească "Viitorul - LRG"</t>
  </si>
  <si>
    <t>MELNICENCO LIDIA [Administrator]</t>
  </si>
  <si>
    <t>Asociație obștească "Băștinașii din Pelinia"</t>
  </si>
  <si>
    <t>ȚURCANU LUDMILA [Administrator]</t>
  </si>
  <si>
    <t>Asociație obștească "Speranța Volintiri"</t>
  </si>
  <si>
    <t>DRAGOMIR ALIONA [Administrator]</t>
  </si>
  <si>
    <t>Asociație obștească Asociația crescătorilor de ovine și caprine "BUDJAK"</t>
  </si>
  <si>
    <t>SABIA STEPAN [Administrator]</t>
  </si>
  <si>
    <t>Asociație obștească Centrul Republican "MEDINFORM"</t>
  </si>
  <si>
    <t>CHIRONDA ANDREI [Administrator]</t>
  </si>
  <si>
    <t>Asociație obștească "Agenția Teritorială Olimpică și Sportivă Briceni"</t>
  </si>
  <si>
    <t>GOJAN VEACESLAV [Administrator]</t>
  </si>
  <si>
    <t>Asociație obștească "Agenția Teritorială Olimpică și Sportivă Leova"</t>
  </si>
  <si>
    <t>Asociație obștească "Investește în Tine - Investește în Viitor"</t>
  </si>
  <si>
    <t>SCHIN NATALIA [Administrator]</t>
  </si>
  <si>
    <t>Asociație religioasă Comunitatea Religioasă Parohia Ortodoxă "Sf Ierarh Nicolae și Sf Voievod Ștefan cel Mare" din cadrul Mitropoliei Basarabiei, or Edineț, r-nul Edineț</t>
  </si>
  <si>
    <t>Asociație obștească Clubul Sportiv de Fotbal "SFERA"</t>
  </si>
  <si>
    <t>FOCȘA SVETLANA [Administrator]</t>
  </si>
  <si>
    <t>Fundație de Binefacere "VICTORIA"</t>
  </si>
  <si>
    <t>GAIDARJI FIODOR [Administrator]</t>
  </si>
  <si>
    <t>Asociație obștească Asociația Raională de Fotbal Briceni</t>
  </si>
  <si>
    <t>GROSSU VALENTIN [Administrator]</t>
  </si>
  <si>
    <t>Asociație obștească a Părinților și Pedagogilor "Speranța" din grădinița Ghiocel, satul Hiliuți</t>
  </si>
  <si>
    <t>ȚURCAN OXANA [Administrator]</t>
  </si>
  <si>
    <t>Asociație obștească raională "VOLUNTARUL"</t>
  </si>
  <si>
    <t>BOTEZATU ROMAN [Administrator]</t>
  </si>
  <si>
    <t>Asociație obștească Clubul Sportiv de Fotbal "Un Agrară"</t>
  </si>
  <si>
    <t>Instituție publică Liceul Teoretic "Olimp", or Rezina, r-nul Rezina</t>
  </si>
  <si>
    <t>GHEORGHIȚA VERONICA [Administrator]</t>
  </si>
  <si>
    <t>Asociație obștească "Albina Nord"</t>
  </si>
  <si>
    <t>GHEORGHIȚA ALEXANDRU [Administrator]</t>
  </si>
  <si>
    <t>Asociație obștească Comunitatea Irakienilor din Moldova</t>
  </si>
  <si>
    <t>KORDEE BADIR [Administrator]</t>
  </si>
  <si>
    <t>Asociație obștească "Piața albă"</t>
  </si>
  <si>
    <t>IUZIFOVICI NATALIA [Administrator]</t>
  </si>
  <si>
    <t>Asociație obștească Clubul Sportiv de Minifotbal "JUST DO IT"</t>
  </si>
  <si>
    <t>Asociație obștească "Uniunea Veteranilor de război din Afganistan" a orașului Briceni</t>
  </si>
  <si>
    <t>GUȚAN GHEORGHII [Administrator]</t>
  </si>
  <si>
    <t>Asociație obștească "Agenția Teritorială Olimpică și Sportivă Taraclia"</t>
  </si>
  <si>
    <t>Asociație obștească Asociația Transplantaților din Moldova</t>
  </si>
  <si>
    <t>BÎTCA DIANA [Administrator]</t>
  </si>
  <si>
    <t>Asociație obștească "Agenția Teritorială Olimpică și Sportivă UTA Găgăuzia"</t>
  </si>
  <si>
    <t>VLAH PETRU [Administrator]</t>
  </si>
  <si>
    <t>Asociație obștească "Agenția Teritorială Olimpică și Sportivă Criuleni"</t>
  </si>
  <si>
    <t>IAȚCO MIHAIL [Administrator]</t>
  </si>
  <si>
    <t>Asociație obștească "Agenția Teritorială Olimpică și Sportivă Ocnița"</t>
  </si>
  <si>
    <t>TINTIUC SERGIU [Administrator]</t>
  </si>
  <si>
    <t>Asociație obștească "Agenția Teritorială Olimpică și Sportivă Strășeni"</t>
  </si>
  <si>
    <t>FILIPOV VALERII [Administrator]</t>
  </si>
  <si>
    <t>Asociație obștească "Agenția Teritorială Olimpică și Sportivă Orhei"</t>
  </si>
  <si>
    <t>PATRAȘ VITALIE [Administrator]</t>
  </si>
  <si>
    <t>Asociație obștească "Agenția Teritorială Olimpică și Sportivă Ungheni"</t>
  </si>
  <si>
    <t>ANDRIUȚĂ SEVASTIAN [Administrator]</t>
  </si>
  <si>
    <t>Asociație obștească "Agenția Teritorială Olimpică și Sportivă Sîngerei"</t>
  </si>
  <si>
    <t>BAJEREANU ANATOLIE [Administrator]</t>
  </si>
  <si>
    <t>Asociație obștească "Agenția Teritorială Olimpică și Sportivă Soroca"</t>
  </si>
  <si>
    <t>JITNIUC ANDREI [Administrator]</t>
  </si>
  <si>
    <t>Asociație obștească "Agenția Teritorială Olimpică și Sportivă Călărași"</t>
  </si>
  <si>
    <t>COBÎLEAN CONSTANTIN [Administrator]</t>
  </si>
  <si>
    <t>Asociație obștească Clubul Sportiv de Fotbal "USEFS"</t>
  </si>
  <si>
    <t>Asociație obștească "Agenția Teritorială Olimpică și Sportivă Chișinău"</t>
  </si>
  <si>
    <t>GHEORGHIU VICTOR [Administrator]</t>
  </si>
  <si>
    <t>Asociație obștească "TINERII IUBESC MOLDOVA"</t>
  </si>
  <si>
    <t>MELNICIUC ALEXANDR [Administrator]</t>
  </si>
  <si>
    <t>Asociație obștească Clubul de Sporturi Electronice "TURIAN"</t>
  </si>
  <si>
    <t>CONDREA SILVANO [Administrator]</t>
  </si>
  <si>
    <t>Asociație obștească "Agenția Teritorială Olimpică și Sportivă Ialoveni"</t>
  </si>
  <si>
    <t>RĂILEAN MIHAIL [Administrator]</t>
  </si>
  <si>
    <t>Asociație obștească "INSPIRO"</t>
  </si>
  <si>
    <t>VITANOVA ELENA [Administrator]</t>
  </si>
  <si>
    <t>Instituție publică "Centrul de Excelență în Viticultură și Vinificație din Chișinău"</t>
  </si>
  <si>
    <t>COCIORVĂ SVETLANA [Administrator]</t>
  </si>
  <si>
    <t>Asociație obștească "Astro Club Moldova"</t>
  </si>
  <si>
    <t>GODOROG DUMITRU [Administrator]</t>
  </si>
  <si>
    <t>Asociație obștească Clubul Sportiv "CÎPCEAC-POBEDA"</t>
  </si>
  <si>
    <t>DRAGAN NICOLAI [Administrator]</t>
  </si>
  <si>
    <t>Asociație obștească Asociația Etnografică a Romilor</t>
  </si>
  <si>
    <t>ȘURARU VLADIMIR [Administrator]</t>
  </si>
  <si>
    <t>Asociație obștească "Pînze pe Nistru"</t>
  </si>
  <si>
    <t>ZELINSCHII DMITRII [Administrator]</t>
  </si>
  <si>
    <t>Asociație obștească "VALECA"</t>
  </si>
  <si>
    <t>CAZACU IACOB [Administrator]</t>
  </si>
  <si>
    <t>Instituție publică Centrul de Excelență în Energetică și Electronică</t>
  </si>
  <si>
    <t>BARLADEAN MARIANA [Administrator]</t>
  </si>
  <si>
    <t>Asociație obștească "Agenția Teritorială Olimpică și Sportivă Căușeni"</t>
  </si>
  <si>
    <t>MUSTEAȚĂ FILIP [Administrator]</t>
  </si>
  <si>
    <t>Asociație obștească "Agenția Teritorială Olimpică și Sportivă Anenii Noi"</t>
  </si>
  <si>
    <t>Asociație obștească "Agenția Teritorială Olimpică și Sportivă Dubăsari"</t>
  </si>
  <si>
    <t>SOCOLENCO VEACESLAV [Administrator]</t>
  </si>
  <si>
    <t>Asociație obștească "Agenția Teritorială Olimpică și Sportivă Bălți"</t>
  </si>
  <si>
    <t>DMITRACOV IURI [Administrator]</t>
  </si>
  <si>
    <t>Asociație obștească "Agenția Teritorială Olimpică și Sportivă Rezina"</t>
  </si>
  <si>
    <t>Asociație obștească "Agenția Teritorială Olimpică și Sportivă Cahul"</t>
  </si>
  <si>
    <t>Asociație obștească "Agenția Teritorială Olimpică și Sportivă Nisporeni"</t>
  </si>
  <si>
    <t>ROBU ION [Administrator]</t>
  </si>
  <si>
    <t>Asociație obștească "Agenția Teritorială Olimpică și Sportivă Fălești"</t>
  </si>
  <si>
    <t>Asociație obștească "Agenția Teritorială Olimpică și Sportivă Hîncești"</t>
  </si>
  <si>
    <t>Fundație "CRED - CENTRUL ROMÂNO - ELVEȚIAN PENTRU DEZVOLTAREA SISTEMULUI DE SĂNĂTATE" din Republica Moldova</t>
  </si>
  <si>
    <t>Asociație obștească pentru Arhive și Documente Fotografice "A-DOF"</t>
  </si>
  <si>
    <t>DUMBRĂVEANU-MUNTEANU DOINA [Administrator]</t>
  </si>
  <si>
    <t>Asociație obștească CLUBUL SPORTIV "IPPON-JUDO" HÎNCEȘTI</t>
  </si>
  <si>
    <t>DUMINICĂ VALERIU [Administrator]</t>
  </si>
  <si>
    <t>Asociație obștească "Academia Internațională de Taekwondo"</t>
  </si>
  <si>
    <t>HANDRABURA LORETTA [Administrator]</t>
  </si>
  <si>
    <t>Asociație obștească Asociația Femeilor de Afaceri "NORD" din raionul Drochia</t>
  </si>
  <si>
    <t>GUZUN ALA [Administrator]</t>
  </si>
  <si>
    <t>Asociație obștească Asociația "AGRO-CONS" din raionul Drochia</t>
  </si>
  <si>
    <t>DARII TUDOR [Administrator]</t>
  </si>
  <si>
    <t>Asociație obștească Federația Sportivă Națională de Triathlon din Republica Moldova</t>
  </si>
  <si>
    <t>Asociație obștească "MEREU APROAPE"</t>
  </si>
  <si>
    <t>CECELI SVETLANA [Administrator]</t>
  </si>
  <si>
    <t>Asociație obștească "THE STAGE"</t>
  </si>
  <si>
    <t>COVRIGA IRINA [Administrator]</t>
  </si>
  <si>
    <t>Asociație obștească Asociația Profesioniștilor în Comunicare și PR</t>
  </si>
  <si>
    <t>Asociație religioasă Comunitatea Religioasă Parohia cu Hramul "Sfîntul Stelian" din cadrul Bisericii Ortodoxe din Moldova, sec Rîșcani, mun Chișinău,</t>
  </si>
  <si>
    <t>CIJ IVAN [Administrator]</t>
  </si>
  <si>
    <t>Asociație obștească "ORA GHETLOVA"</t>
  </si>
  <si>
    <t>ȚUGULSCHI LUDMILA [Administrator]</t>
  </si>
  <si>
    <t>Asociație obștească "Izvorul Cerului"</t>
  </si>
  <si>
    <t>FRUMUSACHII RUSLAN [Administrator]</t>
  </si>
  <si>
    <t>Asociație obștească "Asociația Producătorilor de Cartofi din Regiunea de Dezvoltare Nord"</t>
  </si>
  <si>
    <t>RUSSU GHEORGHE [Administrator]</t>
  </si>
  <si>
    <t>Asociație obștească Centrul pentru Securitate Juridică a Informației</t>
  </si>
  <si>
    <t>PLOPA VIOREL [Administrator]</t>
  </si>
  <si>
    <t>Asociație obștească Clubul Sportiv de Baschet "TROJANS"</t>
  </si>
  <si>
    <t>Asociație obștească Clubul Sportiv "Academia Sportului Anatolii Pervanciuc"</t>
  </si>
  <si>
    <t>PERVANCIUC ALEXANDR [Administrator]</t>
  </si>
  <si>
    <t>Asociație obștească "VASILE MOVILEANU"</t>
  </si>
  <si>
    <t>MOVILEANU ANA [Administrator]</t>
  </si>
  <si>
    <t>Asociație obștească a părinților "MedCOL"</t>
  </si>
  <si>
    <t>BIVOL VERA [Administrator]</t>
  </si>
  <si>
    <t>Asociație obștească "SPERANȚA DONDUȘENI"</t>
  </si>
  <si>
    <t>SERDEȘNIUC CRISTIAN [Administrator]</t>
  </si>
  <si>
    <t>Asociație obștească "Părinții Aproape"</t>
  </si>
  <si>
    <t>DUBOVCA TATIANA [Administrator]</t>
  </si>
  <si>
    <t>Asociație obștească Asociația pentru Familie și Comunitate</t>
  </si>
  <si>
    <t>CREȚU ANASTASIA [Administrator]</t>
  </si>
  <si>
    <t>Uniuni de persoane juridice Asociația Cultivatorilor și Procesatorilor de Lavandă din Moldova</t>
  </si>
  <si>
    <t>BRAGA RUSLAN [Administrator]</t>
  </si>
  <si>
    <t>Asociație obștească "Agenția Teritorială Olimpică și Sportivă Drochia"</t>
  </si>
  <si>
    <t>PUȘCAȘ TUDOR [Administrator]</t>
  </si>
  <si>
    <t>Asociație obștească "Agenția Teritorială Olimpică și Sportivă Cimișlia"</t>
  </si>
  <si>
    <t>IURCU SERGHEI [Administrator]</t>
  </si>
  <si>
    <t>Fundație "Constantin MIMI"</t>
  </si>
  <si>
    <t>FROLOV CRISTINA [Administrator]</t>
  </si>
  <si>
    <t>Asociație obștească "Asociația Sinologilor din Republica Moldova"</t>
  </si>
  <si>
    <t>PLĂMĂDEALĂ RADU [Administrator]</t>
  </si>
  <si>
    <t>Asociație obștească Asociația Națională a Mediatorilor Comunitari din Republica Moldova</t>
  </si>
  <si>
    <t>Asociație obștească Asociația de părinți de la gimnaziul-grădinița de copii "SÎRTMACI"</t>
  </si>
  <si>
    <t>CÎVÎRJIC TATIANA [Administrator]</t>
  </si>
  <si>
    <t>Asociație obștească "Vozrojdenie"</t>
  </si>
  <si>
    <t>CEREMPEI IRINA [Administrator]</t>
  </si>
  <si>
    <t>Asociație obștească "ELIDA"</t>
  </si>
  <si>
    <t>CEBAN ANASTASIA [Administrator]</t>
  </si>
  <si>
    <t>Asociație obștească Clubul Sportiv "SAMSON POWER"</t>
  </si>
  <si>
    <t>TARASENKO VOLODYMYR [Administrator]</t>
  </si>
  <si>
    <t>Asociație obștească "Centrul de Inovare și Politici din Moldova"</t>
  </si>
  <si>
    <t>MOLDOVANU RADU [Administrator]</t>
  </si>
  <si>
    <t>Asociație obștească Clubul Literar "Pana Măiastră"</t>
  </si>
  <si>
    <t>VÎLCU MIHAIL [Administrator]</t>
  </si>
  <si>
    <t>Asociație obștească Asociația Națională a Cliniciștilor și Farmaciștilor Veterinari din Republica Moldova</t>
  </si>
  <si>
    <t>BUZA VASILE [Administrator]</t>
  </si>
  <si>
    <t>Instituție publică Gimnaziul "Ecaterina Malcoci" din s Crocmaz, r-nul Ștefan Vodă</t>
  </si>
  <si>
    <t>Uniuni de persoane juridice "Asociația Producătorilor de Bere din Republica Moldova"</t>
  </si>
  <si>
    <t>ANDRONIC LUDMILA [Administrator]</t>
  </si>
  <si>
    <t>Asociație obștească Centrul Cultural-Sportiv ”Wolves”</t>
  </si>
  <si>
    <t>STARCIUC ANDREI [Administrator]</t>
  </si>
  <si>
    <t>Asociație obștească Clubul Sportiv de Ultimate Frisbee "Puterea Moldovei"</t>
  </si>
  <si>
    <t>MOSKOVKA YANA [Administrator]</t>
  </si>
  <si>
    <t>Instituție privată "Păduricea din Poveste"</t>
  </si>
  <si>
    <t>COCERJENCO ARTIOM [Administrator]</t>
  </si>
  <si>
    <t>Asociație religioasă Comunitatea Religioasă Parohia Ortodoxă Română "Sfînta Cuvioasa Parascheva" din cadrul Mitropoliei Basarabiei, din s Clococenii Vechi, r Glodeni</t>
  </si>
  <si>
    <t>Asociație obștească Clubul Sportiv de Fotbal "F C MOLD PROGRESS"</t>
  </si>
  <si>
    <t>SÎRBU DUMITRU [Administrator]</t>
  </si>
  <si>
    <t>Instituție privată "DaMedium"</t>
  </si>
  <si>
    <t>GUȚU ANDREI -DAVID [Administrator]</t>
  </si>
  <si>
    <t>Asociație religioasă Comunitatea Religioasă Parohia Ortodoxă Română "Sfântul Apostol și Evanghelist Luca" din Cadrul Mitropoliei Basarabiei, din munChișinău</t>
  </si>
  <si>
    <t>Asociație obștească "LUMEA CREȘTINĂ"</t>
  </si>
  <si>
    <t>Asociație obștească "FC Maiac-Cioropcani"</t>
  </si>
  <si>
    <t>ROBULEȚ VICTOR [Administrator]</t>
  </si>
  <si>
    <t>Asociație obștească "Centrul de Resurse pentru Educație Ecologică și Dezvoltare Durabilă"</t>
  </si>
  <si>
    <t>FRECĂUȚEANU MARIUS [Administrator]</t>
  </si>
  <si>
    <t>Asociație obștească Asociația pentru Protecția Minorilor</t>
  </si>
  <si>
    <t>BLANARI ION [Administrator]</t>
  </si>
  <si>
    <t>Asociație obștească Clubul Sportiv "CAPITAL"</t>
  </si>
  <si>
    <t>GAVRILIȚA MAXIM [Administrator]</t>
  </si>
  <si>
    <t>Asociație obștească "ART - STUDIO PUMPON"</t>
  </si>
  <si>
    <t>ERMILOVA ECATERINA [Administrator]</t>
  </si>
  <si>
    <t>Asociație obștească Asociația pentru Copii, Tineri și Familii "Viitorul"</t>
  </si>
  <si>
    <t>NEDELCU ANNA [Administrator]</t>
  </si>
  <si>
    <t>Asociație obștească "CARAHASANI SERVICII" în lichidare</t>
  </si>
  <si>
    <t>JITARU TATIANA [Administrator]</t>
  </si>
  <si>
    <t>Instituție privată "MESO AESTHETIC ACADEMY"</t>
  </si>
  <si>
    <t>AGACHI ELENA [Administrator]</t>
  </si>
  <si>
    <t>Asociație obștească Uniunea Elevilor din Moldova</t>
  </si>
  <si>
    <t>ȘOVA ANA [Administrator]</t>
  </si>
  <si>
    <t>Asociație obștească Asociația Carabinierilor-Veterani de război de la Nistru " Constantin Brâncoveanu"</t>
  </si>
  <si>
    <t>LEVINȚA CHIRIL [Administrator]</t>
  </si>
  <si>
    <t>Asociație obștească Clubul Sportiv de Fotbal "STELUȚA"</t>
  </si>
  <si>
    <t>CUCOȘ EUGENIU [Administrator]</t>
  </si>
  <si>
    <t>Asociație obștească Clubul Sportiv de Fotbal "INTERSPORT AROMA"</t>
  </si>
  <si>
    <t>COTOROBAI ALEXANDRU [Administrator]</t>
  </si>
  <si>
    <t>Asociație obștească "Asociația Apicultorilor din  Cîmpia Soroca"</t>
  </si>
  <si>
    <t>SPATARU ION [Administrator]</t>
  </si>
  <si>
    <t>Asociație obștească "Clubul Sportiv pentru copii și tineret Șoimii Soroceni"</t>
  </si>
  <si>
    <t>LOHOV VITALIE [Administrator]</t>
  </si>
  <si>
    <t>Asociație obștească "Asociația Românilor din Cîmpia Soroca"</t>
  </si>
  <si>
    <t>OSTAPOV ALEXANDRU [Administrator]</t>
  </si>
  <si>
    <t>Asociație obștească "JURISCONSULT"</t>
  </si>
  <si>
    <t>BAEȘU VALERIU [Administrator]</t>
  </si>
  <si>
    <t>Asociație obștească Clubul Sportiv de Arte Marțiale Mixte "MMA FACTORY"</t>
  </si>
  <si>
    <t>Asociație religioasă Comunitatea Religioasă Parohia cu Hramul "Cuviosul Ambrozie de la Optina" din cadrul Bisericii Ortodoxe din Moldova, din r Nisporeni, s Vărzărești</t>
  </si>
  <si>
    <t>NOVAC SERGHEI [Administrator]</t>
  </si>
  <si>
    <t>Asociație obștească "VILADOR-CLUSTER"</t>
  </si>
  <si>
    <t>PRISACARI VIOREL [Administrator]</t>
  </si>
  <si>
    <t>Asociație obștească Asociația crescătorilor, proprietarilor și amatorilor de cai "Cal Bălan de Bugeac"</t>
  </si>
  <si>
    <t>CHELEȘ CONSTANTIN [Administrator]</t>
  </si>
  <si>
    <t>Asociație obștească Asociația de Promovare a Sportului din Republica Moldova</t>
  </si>
  <si>
    <t>Asociație obștească "Asociația Tinerilor din Nisporeni"</t>
  </si>
  <si>
    <t>UNGUREANU ADRIAN [Administrator]</t>
  </si>
  <si>
    <t>Asociație obștească "Faptă nu Vorbă"</t>
  </si>
  <si>
    <t>Instituție privată "Centrul Educativ, Cultural, Social, Economic și Francofon"</t>
  </si>
  <si>
    <t>FRANCOIS LUC J.G. [Administrator]</t>
  </si>
  <si>
    <t>Asociație obștească Clubul Sportiv "GARAGE 4x4"</t>
  </si>
  <si>
    <t>BODARĂU ANDRIAN [Administrator]</t>
  </si>
  <si>
    <t>Asociație obștească de Învățămînt "Cheițele Cunoașterii"</t>
  </si>
  <si>
    <t>PELIN ALEXANDRU [Administrator]</t>
  </si>
  <si>
    <t>Asociație obștească Centrul de Studii Politice și Administrative</t>
  </si>
  <si>
    <t>SOLCAN ALEXANDRU [Administrator]</t>
  </si>
  <si>
    <t>Asociație obștească Clubul Sportiv "ROCKO'S HOUSE"</t>
  </si>
  <si>
    <t>GAVRILIȚA CRISTINA [Administrator]</t>
  </si>
  <si>
    <t>Asociație obștească "THE VOICE"</t>
  </si>
  <si>
    <t>NISHIKAWA LIDIA [Administrator]</t>
  </si>
  <si>
    <t>Asociație obștească Societatea de Endoscopie, Chirurgie Miniminvazivă și Ultrasonografie "VMGUȚU"</t>
  </si>
  <si>
    <t>PITEL ELEFERII [Administrator]</t>
  </si>
  <si>
    <t>Asociație obștească Asociația de Dezvoltare Economică a Regiunelor</t>
  </si>
  <si>
    <t>PROȚIUC IAROSLAV [Administrator]</t>
  </si>
  <si>
    <t>Asociație obștească "Institutul pentru Inițiative Strategice" (IPIS)</t>
  </si>
  <si>
    <t>PISTRINCIUC VADIM [Administrator]</t>
  </si>
  <si>
    <t>Asociație obștească Clubul Sportiv "ULTIMATE FIGHTERS"</t>
  </si>
  <si>
    <t>GAVRILIȚA VASILE [Administrator]</t>
  </si>
  <si>
    <t>Asociație obștească Clubul Sportiv "DINAMO PLUS"</t>
  </si>
  <si>
    <t>CHIRIAC VASILE [Administrator]</t>
  </si>
  <si>
    <t>Asociație obștească "DIN TRECUTUL NOSTRU"</t>
  </si>
  <si>
    <t>OBOROC ROMAN [Administrator]</t>
  </si>
  <si>
    <t>Asociație obștească Asociația Obștească Asociația consumatorilor de apă "Ștefănești servicii"</t>
  </si>
  <si>
    <t>PATRAȘ LIDIA [Administrator]</t>
  </si>
  <si>
    <t>Uniuni de persoane juridice "Asociația Fondului Forestier de Recreere"</t>
  </si>
  <si>
    <t>DODON SERGIU [Administrator]</t>
  </si>
  <si>
    <t>Asociație obștească "Organizația raională Rezina a veteranilor și pensionarilor Ministerului Afacerilor Interne</t>
  </si>
  <si>
    <t>Sindicat Organizația sindicală primară din cadrul ÎS Fabrica de sticlă Chișinău</t>
  </si>
  <si>
    <t>URSU NICOLAE [Administrator]</t>
  </si>
  <si>
    <t>Asociație obștească Clinica Juridică ULIM</t>
  </si>
  <si>
    <t>CAUIA ALEXANDR [Administrator]</t>
  </si>
  <si>
    <t>Asociație obștească "IVERSO"</t>
  </si>
  <si>
    <t>ERMOLENCO ALEXANDRA [Administrator]</t>
  </si>
  <si>
    <t>Asociație obștească "Mișcare, Artă, Dans și Emoție - MADE"</t>
  </si>
  <si>
    <t>PETRAȘCU IANOȘ [Administrator]</t>
  </si>
  <si>
    <t>Instituție publică Gimnaziul - Grădiniță "Ion Dediu" din s Rediul Mare, r-nul Dondușeni</t>
  </si>
  <si>
    <t>POSTOLACHI TATIANA [Administrator]</t>
  </si>
  <si>
    <t>Asociație religioasă Biserica Ortodoxă "Sfinții Mucenici Ciprian și Iustina"</t>
  </si>
  <si>
    <t>DOLINȚĂ CONSTANTIN [Administrator]</t>
  </si>
  <si>
    <t>Asociație obștească Asociația Națională a Crescătorilor de Albine</t>
  </si>
  <si>
    <t>BOZIANU MIHAIL [Administrator]</t>
  </si>
  <si>
    <t>Asociație obștească Clubul Sportiv "LEU"</t>
  </si>
  <si>
    <t>LEU IURIE [Administrator]</t>
  </si>
  <si>
    <t>Asociație obștească "DĂRUIM VISE"</t>
  </si>
  <si>
    <t>NEGRUȚĂ INA [Administrator]</t>
  </si>
  <si>
    <t>Asociație obștească Clubul Sportiv Auto "King Driver Club Moldova"</t>
  </si>
  <si>
    <t>BOROVIC DMITRII [Administrator]</t>
  </si>
  <si>
    <t>Asociație obștească "MIGHTY WARRIOR"</t>
  </si>
  <si>
    <t>SARIVAN CIPRIAN [Administrator]</t>
  </si>
  <si>
    <t>Alte organizații necomerciale "FARUL NISTREAN"</t>
  </si>
  <si>
    <t>Asociație obștească Clubul Sportiv "PICKUP 4x4"</t>
  </si>
  <si>
    <t>FRUMUSACHI RUSLAN [Administrator]</t>
  </si>
  <si>
    <t>Asociație obștească "Strada Mea"</t>
  </si>
  <si>
    <t>DANCIUC GHENADIE [Administrator]</t>
  </si>
  <si>
    <t>Asociație obștească Clubul Sportiv Academia de Tir din Republica Moldova "Sniping Club"</t>
  </si>
  <si>
    <t>BRADARSCHI VLADISLAV [Administrator]</t>
  </si>
  <si>
    <t>Instituție publică Liceul Teoretic cu Profil de Arte "Mihail Berezovschi", munChișinău</t>
  </si>
  <si>
    <t>EREMEI-BEREZOVSCHI ANA [Administrator]</t>
  </si>
  <si>
    <t>Asociație obștească Clubul Sportiv de Floorball "METEOR"</t>
  </si>
  <si>
    <t>Asociație obștească Asociația Științifică Medicală din Moldova</t>
  </si>
  <si>
    <t>Asociație obștească "DREPTUL CONSUMATORULUI"</t>
  </si>
  <si>
    <t>AVRAM VASILE [Administrator]</t>
  </si>
  <si>
    <t>Instituție privată Teatrul Radical</t>
  </si>
  <si>
    <t>NOVICOV EVGHENI [Administrator]</t>
  </si>
  <si>
    <t>Asociație religioasă Comunitatea Religioasă Biserica Adevărat Ortodoxă "Acoperămîntul Maicii Domnului"</t>
  </si>
  <si>
    <t>BEJENARU CONSTANTIN [Administrator]</t>
  </si>
  <si>
    <t>Asociație obștească Asociația Sportivă de Fotbal din municipiul Cahul</t>
  </si>
  <si>
    <t>Alte organizații necomerciale revista științifico-practică "SECURITAS"</t>
  </si>
  <si>
    <t>CUȘNIR VALERIU [Administrator]</t>
  </si>
  <si>
    <t>Asociație obștească "Asociația Națională a Taților și Copiilor din Moldova"</t>
  </si>
  <si>
    <t>PISICĂ AURELIU [Administrator]</t>
  </si>
  <si>
    <t>Asociație obștească "PĂRINȚI SOLIDARI"</t>
  </si>
  <si>
    <t>REVENCO ALA [Administrator]</t>
  </si>
  <si>
    <t>Asociație obștească Platforma Socială "IMPULS"</t>
  </si>
  <si>
    <t>REBGUN INGA [Administrator]</t>
  </si>
  <si>
    <t>Asociație obștească Asociația Utilizatorilor de Apă pentru Irigații "Holercani-Ustia"</t>
  </si>
  <si>
    <t>VUTCARĂU VASILE [Administrator]</t>
  </si>
  <si>
    <t>Asociația Utilizatorilor de Apă pentru Irigații "BALTA - ȘERPENI"</t>
  </si>
  <si>
    <t>SAMSON ANDREI [Administrator]</t>
  </si>
  <si>
    <t>Asociație obștească Asociația Utilizatorilor de Apă pentru Irigații "BEREȘTI" din satul Vulpești, raionul Ungheni</t>
  </si>
  <si>
    <t>BABENCO PETRU [Administrator]</t>
  </si>
  <si>
    <t>Asociație obștească "Amici dei Bambini - Moldova"</t>
  </si>
  <si>
    <t>VASLUIAN STELA [Administrator]</t>
  </si>
  <si>
    <t>Instituție privată "DVV International Moldova"</t>
  </si>
  <si>
    <t>SCUTARU-GUȚU ADELA [Administrator]</t>
  </si>
  <si>
    <t>Asociație obștească Asociația Utilizatorilor de Apă pentru Irigații "FILIPENI"</t>
  </si>
  <si>
    <t>RUSNAC ALEXANDRU [Administrator]</t>
  </si>
  <si>
    <t>Asociație obștească Asociația Utilizatorilor de Apă pentru Irigații "IriTeh" din s Roșu, raionul Cahul</t>
  </si>
  <si>
    <t>Instituție privată "LĂSTĂRAȘ"</t>
  </si>
  <si>
    <t>BOGAȘEVSCHI OLGA [Administrator]</t>
  </si>
  <si>
    <t>Instituție publică Gimnaziul-Grădiniță "Marco Vovcioc" din satul Ferapontievca</t>
  </si>
  <si>
    <t>STOICOVA TATIANA [Administrator]</t>
  </si>
  <si>
    <t>Instituție publică Liceul Teoretic "Dmitrii Celenghir" din satul Avdarma</t>
  </si>
  <si>
    <t>GREC TATIANA [Administrator]</t>
  </si>
  <si>
    <t>Instituție publică Gimnaziul "Nicolai Cebanov" din satul Congaz</t>
  </si>
  <si>
    <t>DIUVENJI SVETLANA [Administrator]</t>
  </si>
  <si>
    <t>Instituție publică Gimnaziul "Ilia Sîncu" din satul Cotovscoe</t>
  </si>
  <si>
    <t>CEBANOV GHEORGHI [Administrator]</t>
  </si>
  <si>
    <t>Instituție publică Gimnaziul "Mihail Tanasoglo" din satul Chirsova</t>
  </si>
  <si>
    <t>BOICOVA MARIA [Administrator]</t>
  </si>
  <si>
    <t>Instituție publică Liceul Teoretic "Fiodor Ianioglo" din satul Cioc-Maidan</t>
  </si>
  <si>
    <t>ȘTIROI VALENTINA [Administrator]</t>
  </si>
  <si>
    <t>Instituție publică Gimnaziul din satul Congazcicul de Sus</t>
  </si>
  <si>
    <t>STATOVA ELENA [Administrator]</t>
  </si>
  <si>
    <t>Instituție publică Gimnaziul "Varvara Topal" din satul Congaz</t>
  </si>
  <si>
    <t>ARNAUT MARIA [Administrator]</t>
  </si>
  <si>
    <t>Instituție publică Gimnaziul "Mina Chiosea" din satul Beșalma</t>
  </si>
  <si>
    <t>ALBU NATALIA [Administrator]</t>
  </si>
  <si>
    <t>Instituție publică Gimnaziul din satul Dezghingea</t>
  </si>
  <si>
    <t>CIOBAN CAROLINA [Administrator]</t>
  </si>
  <si>
    <t>Instituție publică Gimnaziul din satul Bugeac</t>
  </si>
  <si>
    <t>GAIDĂU LIUDMILA [Administrator]</t>
  </si>
  <si>
    <t>Instituție publică Gimnaziul -Grădiniță "Suleyman Demirel" din mun Comrat</t>
  </si>
  <si>
    <t>TABACAR OLGA [Administrator]</t>
  </si>
  <si>
    <t>Instituție publică Liceul Teoretic "Dmitrii Mavrodi" din mun Comrat</t>
  </si>
  <si>
    <t>BOLGAR MAXIM [Administrator]</t>
  </si>
  <si>
    <t>Instituție publică Gimnaziul "Stepan Curoglo" din mun Comrat</t>
  </si>
  <si>
    <t>BOTOȘAN ANNA [Administrator]</t>
  </si>
  <si>
    <t>Instituție publică Liceul Teoretic "Grigore Vieru" din satul Chioselia Rusă</t>
  </si>
  <si>
    <t>ANDONI LILIA [Administrator]</t>
  </si>
  <si>
    <t>Instituție publică Instituția Publică Liceul Teoretic "Savely Economov" din satul Etulia</t>
  </si>
  <si>
    <t>HIORA SVETLANA [Administrator]</t>
  </si>
  <si>
    <t>Instituție publică Liceul Teoretic ”Mihail Tuzlov” din satul Chirsova</t>
  </si>
  <si>
    <t>RAZGRADSKAIA OXANA [Administrator]</t>
  </si>
  <si>
    <t>Instituție publică Gimnaziul „Serghei Rudenco” din or Vulcănești</t>
  </si>
  <si>
    <t>ALDEA FATIMA [Administrator]</t>
  </si>
  <si>
    <t>Instituție publică Liceul Teoretic "Todur Zanet" din satul Congaz</t>
  </si>
  <si>
    <t>CEBANOVA MARIA [Administrator]</t>
  </si>
  <si>
    <t>Instituție publică Gimnaziul din satul Svetlîi</t>
  </si>
  <si>
    <t>BOIADJI SVETLANA [Administrator]</t>
  </si>
  <si>
    <t>Instituție publică Liceul Teoretic "Dmitrii Caracioban" din mun Comrat</t>
  </si>
  <si>
    <t>ANGHELOVA MARIA [Administrator]</t>
  </si>
  <si>
    <t>Instituție publică Școala Primară din satul Baurci</t>
  </si>
  <si>
    <t>OSTRIOGLO EVDOCHIA [Administrator]</t>
  </si>
  <si>
    <t>Instituție publică Instituția Publică Liceul Teoretic "Luceafărul" din or Vulcănești</t>
  </si>
  <si>
    <t>CHILIMICENCO SERGIU [Administrator]</t>
  </si>
  <si>
    <t>Instituție publică Gimnaziul "Dionisie Tanasoglu" din satul Chiriet - Lunga</t>
  </si>
  <si>
    <t>MOLODÎCA VALENTINA [Administrator]</t>
  </si>
  <si>
    <t>Instituție publică Liceul Teoretic ”Axentii Doljnenko” din orVulcănești</t>
  </si>
  <si>
    <t>BOZBEI LARISA [Administrator]</t>
  </si>
  <si>
    <t>Instituție publică Liceul Teoretic din satul Cișmichioi</t>
  </si>
  <si>
    <t>DRAGNEVA ELENA [Administrator]</t>
  </si>
  <si>
    <t>Instituție publică Liceul Teoretic din satul Cazaclia</t>
  </si>
  <si>
    <t>FAZLÎ DIANA [Administrator]</t>
  </si>
  <si>
    <t>Instituție publică Gimnaziul din satul Joltai</t>
  </si>
  <si>
    <t>DEMIR NATALIA [Administrator]</t>
  </si>
  <si>
    <t>Instituție publică Gimnaziul-Grădiniță "Gheorghe Sîrtmaci" din mun Ceadîr Lunga</t>
  </si>
  <si>
    <t>CONSTANTINOVA MARIA [Administrator]</t>
  </si>
  <si>
    <t>Instituție publică Liceul Teoretic "Valentin Moșcov" din mun Ceadîr-Lunga</t>
  </si>
  <si>
    <t>Instituție publică Liceul Teoretic "Mihail Ceachir” din mun Ceadîr-Lunga</t>
  </si>
  <si>
    <t>CEBOTARI VALENTINA [Administrator]</t>
  </si>
  <si>
    <t>Instituție publică Gimnaziul "Fiodor Angheli" din satul Gaidar</t>
  </si>
  <si>
    <t>COCEANJI NADEJDA [Administrator]</t>
  </si>
  <si>
    <t>Instituție publică Liceul Teoretic "Boris Ianacoglo" din satul Copceac</t>
  </si>
  <si>
    <t>UZUN NATALIA [Administrator]</t>
  </si>
  <si>
    <t>Instituție publică Gimnaziul din satul Beșghioz</t>
  </si>
  <si>
    <t>CALÎN TATIANA [Administrator]</t>
  </si>
  <si>
    <t>Instituție publică Gimnaziul din satul Baurci</t>
  </si>
  <si>
    <t>PAMUJAC GALINA [Administrator]</t>
  </si>
  <si>
    <t>Instituție publică Gimnaziul din satul Cazaclia</t>
  </si>
  <si>
    <t>UZUN ANNA [Administrator]</t>
  </si>
  <si>
    <t>Instituție publică Gimnaziul din satul  Tomai</t>
  </si>
  <si>
    <t>STAMAT NINA [Administrator]</t>
  </si>
  <si>
    <t>Instituție publică Liceul Teoretic "Semion Baranovski" din satul Copceac</t>
  </si>
  <si>
    <t>UZUN SERGHEI [Administrator]</t>
  </si>
  <si>
    <t>Asociație obștească Consiliile Americane pentru Învățămînt International Moldova "AO ACTR - ACCELS"</t>
  </si>
  <si>
    <t>MARCIUC ALA [Administrator]</t>
  </si>
  <si>
    <t>Asociație religioasă Comunitatea Religioasă Parohia cu hramul "Nașterea Maicii Domnului" din cadrul Bisericii Ortodoxe din Moldova, din s Palanca r-l Ștefan-Vodă</t>
  </si>
  <si>
    <t>Asociație obștească Uniunea Micilor Producători de Vinuri "DIONYSOS"</t>
  </si>
  <si>
    <t>TOMESCU ELENA [Administrator]</t>
  </si>
  <si>
    <t>Asociație obștească Liga Medicilor Catolici</t>
  </si>
  <si>
    <t>ȘORIC GABRIELA [Administrator]</t>
  </si>
  <si>
    <t>Asociație obștească "NOI CONSTRUIM VIITORUL"</t>
  </si>
  <si>
    <t>Asociație obștească Federația Națională a Columbofililor din Moldova</t>
  </si>
  <si>
    <t>CHIRTOCĂ VLADISLAV [Administrator]</t>
  </si>
  <si>
    <t>Asociație obștească Clubul Sportiv de Grappling "On Top"</t>
  </si>
  <si>
    <t>Asociație obștească a băștinașilor din Borogani</t>
  </si>
  <si>
    <t>RĂILEANU SOFIA [Administrator]</t>
  </si>
  <si>
    <t>Asociație obștească Centrul pentru Contracararea Războiului Informațional</t>
  </si>
  <si>
    <t>DARIE VLADIMIR [Administrator]</t>
  </si>
  <si>
    <t>Asociație obștească "O SPERANȚĂ REALIZATĂ"</t>
  </si>
  <si>
    <t>MOSCALCIUC VALENTINA [Administrator]</t>
  </si>
  <si>
    <t>Asociație obștească SOCIETATEA DE CARDIOLOGIE ȘI RADIOLOGIE INTERVENȚIONALĂ DIN MOLDOVA</t>
  </si>
  <si>
    <t>Asociație obștească "SĂMÂNȚĂ DE MUȘTAR"</t>
  </si>
  <si>
    <t>Asociație obștească ECOLIFE</t>
  </si>
  <si>
    <t>UZUN MARIA [Administrator]</t>
  </si>
  <si>
    <t>Fundație "Spiritul Bulgar"</t>
  </si>
  <si>
    <t>Fundație „UNIVERSAL EMERGENCY RELIEF”</t>
  </si>
  <si>
    <t>Asociație obștească Căminul pentru Persoane Vârstnice "Sfânta Parascovia"</t>
  </si>
  <si>
    <t>TANAS SILVIA [Administrator]</t>
  </si>
  <si>
    <t>Asociație obștească "Crypto Coin"</t>
  </si>
  <si>
    <t>TRACI ALEXANDR [Administrator]</t>
  </si>
  <si>
    <t>Fundație Fondul Internațional Social-Muncitoresc al Emigranților din Moldova</t>
  </si>
  <si>
    <t>TARAN RUSLAN [Administrator]</t>
  </si>
  <si>
    <t>Asociație obștească "ASOCIAȚIA DE PSIHANALIZĂ A LEGĂTURILOR DE GRUP ȘI DE FAMILIE DIN MOLDOVA"</t>
  </si>
  <si>
    <t>LOZINSCHI OCTAVIAN [Administrator]</t>
  </si>
  <si>
    <t>Asociație obștească Alianța pentru Competitivitate și Inovație în Sănătate "ACIS"</t>
  </si>
  <si>
    <t>BAHNAREL ALIONA [Administrator]</t>
  </si>
  <si>
    <t>Asociație obștească a băștinașilor și locuitorilor satului Chetrosu, r-l Anenii Noi "Împreună pentru Chetrosu"</t>
  </si>
  <si>
    <t>PRODAN ANNA [Administrator]</t>
  </si>
  <si>
    <t>Asociație obștească a băștinașilor și locuitorilor s Todirești, r-l Anenii Noi "Din suflet pentru sat"</t>
  </si>
  <si>
    <t>BEBEA LUDMILA [Administrator]</t>
  </si>
  <si>
    <t>Asociație obștească „Asociația Națională a Tinerilor Salvatori-Pompieri”</t>
  </si>
  <si>
    <t>ȘEVCENCO ALEXANDR [Administrator]</t>
  </si>
  <si>
    <t>Sindicat Organizația sindicală primară "Glass Moldova" din cadrul ÎS Fabrica de sticlă Chișinău</t>
  </si>
  <si>
    <t>CUCIUREAN LIUBA [Administrator]</t>
  </si>
  <si>
    <t>Asociație obștească Academia pentru Practici Sociale</t>
  </si>
  <si>
    <t>BORDOS-BOLDIȘOR ANA [Administrator]</t>
  </si>
  <si>
    <t>Asociație obștească Centrul de Dezvoltare a Inițiativelor Civile "DEVITERRA"</t>
  </si>
  <si>
    <t>VÎRLAN ANNA [Administrator]</t>
  </si>
  <si>
    <t>Asociație obștească Clubul Sportiv de Autoapărare "KRAV MAGA"</t>
  </si>
  <si>
    <t>DIACENCO VEACESLAV [Administrator]</t>
  </si>
  <si>
    <t>Asociație obștească "CIVIC-SPEIA"</t>
  </si>
  <si>
    <t>Asociație obștească "SOS MINOR"</t>
  </si>
  <si>
    <t>BALȚAT EUGENIU [Administrator]</t>
  </si>
  <si>
    <t>Asociație obștească "Asociația de Sprijin și BInefacere Cimișlia"</t>
  </si>
  <si>
    <t>NENESCU NINA [Administrator]</t>
  </si>
  <si>
    <t>Asociație obștească "IDEEA TINERETULUI"</t>
  </si>
  <si>
    <t>AMALANI TATIANA [Administrator]</t>
  </si>
  <si>
    <t>Asociație obștească Centrul de Soluții Inovative</t>
  </si>
  <si>
    <t>CORCODEL DAN [Administrator]</t>
  </si>
  <si>
    <t>Asociație obștească IREX EUROPE LYON SUCURSALA DIN REPUBLICA MOLDOVA</t>
  </si>
  <si>
    <t>GALAI-COADĂ DANIELA [Administrator]</t>
  </si>
  <si>
    <t>Alte organizații necomerciale Comitetul Sectorial pentru formarea profesională în ramura construcțiilor</t>
  </si>
  <si>
    <t>BARBUROȘ LIDIA [Administrator]</t>
  </si>
  <si>
    <t>Fundație "Inimă pentru Rezina"</t>
  </si>
  <si>
    <t>NAȚÎC CORNELIA SIBERTA [Administrator]</t>
  </si>
  <si>
    <t>Uniuni de persoane juridice "Asociația Investitorilor din România"</t>
  </si>
  <si>
    <t>NUȚIU DANIEL - VASILE [Administrator]</t>
  </si>
  <si>
    <t>Uniuni de persoane juridice „Camera de Comerț și Industrie Moldova-Turcia”</t>
  </si>
  <si>
    <t>AKAY MEHMET [Administrator]</t>
  </si>
  <si>
    <t>Asociație obștească Centrul Informațional Analitic pentru Apărarea Drepturilor Minorităților Naționale din Republica Moldova</t>
  </si>
  <si>
    <t>DONȚOVA INGA [Administrator]</t>
  </si>
  <si>
    <t>Asociație obștească a consumatorilor de Apă "AQUA - Mereni"</t>
  </si>
  <si>
    <t>GOGU MIHAIL [Administrator]</t>
  </si>
  <si>
    <t>Asociație obștească "Dezbateri pentru Dezvoltare Comrat"</t>
  </si>
  <si>
    <t>HURCIUC MARIANA [Administrator]</t>
  </si>
  <si>
    <t>Asociație obștească Asociația pentru Educație și Dezvoltare "AVÎNT"</t>
  </si>
  <si>
    <t>BUTUȘNEANU CAROLINA [Administrator]</t>
  </si>
  <si>
    <t>Asociație obștească Clubul de Fotbal  "Flacăra Mingir"</t>
  </si>
  <si>
    <t>BOZIANU MIHAI [Administrator]</t>
  </si>
  <si>
    <t>Asociație obștească Asociația Consultanților în Afaceri și Management din Moldova</t>
  </si>
  <si>
    <t>BUZA CONSTANȚA [Administrator]</t>
  </si>
  <si>
    <t>Asociație obștească Clubul de Fotbal "UTM-AFRR"</t>
  </si>
  <si>
    <t>Asociație obștească Societatea de Gastroenterologie și Hepatologie din Republica Moldova</t>
  </si>
  <si>
    <t>TCACIUC EUGEN [Administrator]</t>
  </si>
  <si>
    <t>Asociație obștească "Dezvoltarea Durabilă - Moldova XXI"</t>
  </si>
  <si>
    <t>LUNGU VIORELIA [Administrator]</t>
  </si>
  <si>
    <t>Alte organizații necomerciale Comitetul Sectorial pentru formare profesională din Agricultură și Industria Alimentară</t>
  </si>
  <si>
    <t>PALII LEONARD [Administrator]</t>
  </si>
  <si>
    <t>Asociație obștească "Uniunea Veteranilor Protecției Civile Pompierilor Salvatorilor din Republica Moldova"</t>
  </si>
  <si>
    <t>PRISACARI IURIE [Administrator]</t>
  </si>
  <si>
    <t>Asociație obștească "VERSUS"</t>
  </si>
  <si>
    <t>GHEORGHIEȘ IULIA [Administrator]</t>
  </si>
  <si>
    <t>Asociație obștească Asociația pentru Cercetarea și Promovarea Drepturilor Omului</t>
  </si>
  <si>
    <t>Asociație obștească "Bunicii Grijulii"</t>
  </si>
  <si>
    <t>Asociație obștească Asociația Voluntarilor și Invalizilor Războiului de pe Nistru</t>
  </si>
  <si>
    <t>RAȚĂ ION [Administrator]</t>
  </si>
  <si>
    <t>Asociație obștească "WOLF - TEAM"</t>
  </si>
  <si>
    <t>TABĂRĂ SANDU [Administrator]</t>
  </si>
  <si>
    <t>Asociație obștească "NEO"</t>
  </si>
  <si>
    <t>CUCERENCO VITALIE [Administrator]</t>
  </si>
  <si>
    <t>Asociație obștească Asociația Filantropică Creștin-Ortodoxă "Sf Mc Ștefanida"</t>
  </si>
  <si>
    <t>ȘEVCIUC VASILE [Administrator]</t>
  </si>
  <si>
    <t>Uniuni de persoane juridice „Uniunea Asociațiilor Proprietarilor de Locuințe din Moldova”</t>
  </si>
  <si>
    <t>FURTUNA OXANA [Administrator]</t>
  </si>
  <si>
    <t>Asociație obștească Asociația pentru Drepturile la Reproducerea Operelor "ADERO"</t>
  </si>
  <si>
    <t>Asociație obștească pentru Educația STEM Creativă "CREȘTEM"</t>
  </si>
  <si>
    <t>BRAGA LIDIA [Administrator]</t>
  </si>
  <si>
    <t>Asociație obștească "Tinerii în acțiune din orașul Drochia"</t>
  </si>
  <si>
    <t>OCHIȘOR DORINA [Administrator]</t>
  </si>
  <si>
    <t>Asociație obștească Internațională de Binefacere "ÎN NOI E PUTEREA LUI ISUS"</t>
  </si>
  <si>
    <t>BOGACI VASILI [Administrator]</t>
  </si>
  <si>
    <t>Asociație obștească "Asociația pentru Amenajarea și Reconstrucția Chișinăului"</t>
  </si>
  <si>
    <t>STRATAN ECATERINA [Administrator]</t>
  </si>
  <si>
    <t>Asociație obștească Asociația Reporterilor "NORD - MEDIA"</t>
  </si>
  <si>
    <t>DOLGOPOLÎI OLGA [Administrator]</t>
  </si>
  <si>
    <t>Asociație obștească "ORTHODOX-ART"</t>
  </si>
  <si>
    <t>Asociație obștească Asociația de Handball "TTT-Bălți"</t>
  </si>
  <si>
    <t>TUCIN ALEXANDR [Administrator]</t>
  </si>
  <si>
    <t>Asociație obștească Clubul sportiv "IVAN TATARU"</t>
  </si>
  <si>
    <t>TATARU VITALIE [Administrator]</t>
  </si>
  <si>
    <t>Alte organizații necomerciale "NISPORENI"</t>
  </si>
  <si>
    <t>Asociație obștească "GOLDWING CLUB MOLDOVA"</t>
  </si>
  <si>
    <t>STAMBOL SERGIU [Administrator]</t>
  </si>
  <si>
    <t>Asociație obștească Clubul Sportiv de Fotbal "SPARTANII-SPORTUL"</t>
  </si>
  <si>
    <t>BOSTAN NICOLAE [Administrator]</t>
  </si>
  <si>
    <t>Asociație obștească Școala de Fotbal "Alexandru Gațcan"</t>
  </si>
  <si>
    <t>GAȚCAN VITALIE [Administrator]</t>
  </si>
  <si>
    <t>Asociație obștească "Asociația Apicultorilor din raionul Cahul"</t>
  </si>
  <si>
    <t>PÂSLARU SERGIU [Administrator]</t>
  </si>
  <si>
    <t>Instituție publică Școala Profesională s Corbu, r-nul Dondușeni</t>
  </si>
  <si>
    <t>FEDIȘIN ELENA [Administrator]</t>
  </si>
  <si>
    <t>Asociație religioasă Comunitatea Religioasă Biserica Creștină Evanghelică Baptistă din satul Ursoaia, raionul Cahul</t>
  </si>
  <si>
    <t>HIORESCU MIHAIL [Administrator]</t>
  </si>
  <si>
    <t>Asociație obștească "Alături de copii noștri"</t>
  </si>
  <si>
    <t>ȘARPAȚCAIA MARIANA [Administrator]</t>
  </si>
  <si>
    <t>Asociație obștească "PETTRA ALIOTH"</t>
  </si>
  <si>
    <t>DAMAȘCAN LAURENȚIU [Administrator]</t>
  </si>
  <si>
    <t>Asociație obștească Veteranii Trupelor Aeropurtate ale Găgăuziei</t>
  </si>
  <si>
    <t>COLOMAN IVAN [Administrator]</t>
  </si>
  <si>
    <t>Asociație obștească Clubul Sportiv al Institutului de Relații Internaționale din Moldova</t>
  </si>
  <si>
    <t>CURDOV IVAN [Administrator]</t>
  </si>
  <si>
    <t>Asociație obștească "SPORTFOND"</t>
  </si>
  <si>
    <t>Asociație obștească "SPERANȚA NORDULUI"</t>
  </si>
  <si>
    <t>CUCEREAVAIA VIORICA [Administrator]</t>
  </si>
  <si>
    <t>Instituție publică Gimnaziul Rîșcova din s Rîșcova, r-nul Criuleni</t>
  </si>
  <si>
    <t>COADĂ CRISTINA [Administrator]</t>
  </si>
  <si>
    <t>Asociație obștească Uniunea ONG-urilor din Moldova</t>
  </si>
  <si>
    <t>POSTOLACHI VIOREL [Administrator]</t>
  </si>
  <si>
    <t>Instituție publică Gimnaziul Ohrincea din s Ohrincea r-nul Criuleni</t>
  </si>
  <si>
    <t>ȚÎGANAȘ TATIANA [Administrator]</t>
  </si>
  <si>
    <t>Instituție privată Liceul "Da Vinci"</t>
  </si>
  <si>
    <t>Instituție publică Gimnaziul Coșernița din s Coșernița, r-nul Criuleni</t>
  </si>
  <si>
    <t>CRAPACENCO LIUDMILA [Administrator]</t>
  </si>
  <si>
    <t>Asociație obștească Clubul Sportiv de Patinaj Artistic "Crystal Ice"</t>
  </si>
  <si>
    <t>BOBEICĂ ALENA [Administrator]</t>
  </si>
  <si>
    <t>Asociație obștească Asociația Angajaților și Pensionarilor Agenției Servicii Publice</t>
  </si>
  <si>
    <t>BOLGARU PETRU [Administrator]</t>
  </si>
  <si>
    <t>Instituție publică Gimnaziul Stețcani din s Stețcani, r-nul Criuleni</t>
  </si>
  <si>
    <t>Instituție publică Gimnaziul Pașcani din s Pașcani, r-nul Criuleni</t>
  </si>
  <si>
    <t>EFROS ANGELA [Administrator]</t>
  </si>
  <si>
    <t>Asociație obștească Clubul Sportiv "Street Workout Moldova"</t>
  </si>
  <si>
    <t>BUREA VLAD [Administrator]</t>
  </si>
  <si>
    <t>Asociație obștească Asociația "Monumentum" din Republica Moldova</t>
  </si>
  <si>
    <t>COVALI SERGIU [Administrator]</t>
  </si>
  <si>
    <t>Asociație obștească "RIF CONSULTING"</t>
  </si>
  <si>
    <t>Asociație obștească "THE RIGHT TO LIVE"</t>
  </si>
  <si>
    <t>ȚURCANU AURICA [Administrator]</t>
  </si>
  <si>
    <t>Asociație religioasă Comunitatea Religioasă Mănăstirea cu Hramul "Cuviosul Serafim de Sarov" din cadrul Bisericii Ortodoxe din Moldova, r Cahul, s Lucești</t>
  </si>
  <si>
    <t>Asociație obștească "RETROMOBILE"</t>
  </si>
  <si>
    <t>DIDENCO VITALIE [Administrator]</t>
  </si>
  <si>
    <t>Sucursala întreprinderii nerezidente străine</t>
  </si>
  <si>
    <t>Sucursala întreprinderii nerezidente străine Filiala din Republica Moldova a Asociației Medicale Române</t>
  </si>
  <si>
    <t>FEDAȘ VASILE [Administrator]</t>
  </si>
  <si>
    <t>Asociație obștească "Diplomația Populară"</t>
  </si>
  <si>
    <t>POPOV ANDREI [Administrator]</t>
  </si>
  <si>
    <t>Asociație obștească "PRUTUL UNIT"</t>
  </si>
  <si>
    <t>ERMURACHI MARIANA [Administrator]</t>
  </si>
  <si>
    <t>Asociație obștească "Amazon Moldova"</t>
  </si>
  <si>
    <t>OPREA CRISTINA [Administrator]</t>
  </si>
  <si>
    <t>Asociație obștească "MentorME"</t>
  </si>
  <si>
    <t>Asociație obștească "Taraclia Business Association"</t>
  </si>
  <si>
    <t>MASLINKOVA GALINA [Administrator]</t>
  </si>
  <si>
    <t>Asociație obștească "Helpers"</t>
  </si>
  <si>
    <t>TAȘCA VICTOR [Administrator]</t>
  </si>
  <si>
    <t>Asociație obștească "Aripile Vîntului"</t>
  </si>
  <si>
    <t>BADICICA VICTORIA [Administrator]</t>
  </si>
  <si>
    <t>Asociație obștească ACADEMIA NAȚIUNII ROMÂNE</t>
  </si>
  <si>
    <t>MOCANU VALERIU [Administrator]</t>
  </si>
  <si>
    <t>Asociație obștească "Asociația educațional- cultural PERSPECTIVA"</t>
  </si>
  <si>
    <t>SARSAMAN MIHAI [Administrator]</t>
  </si>
  <si>
    <t>Asociație obștească "SUNSHINE"</t>
  </si>
  <si>
    <t>BURLACA ALA [Administrator]</t>
  </si>
  <si>
    <t>Alte organizații necomerciale Comitetul sectorial pentru formarea profesională în ramura Industria Ușoară</t>
  </si>
  <si>
    <t>Patronat din Comerț, Hoteluri, Restaurante și Catering</t>
  </si>
  <si>
    <t>Asociație obștească ”ECO-PROTECT”</t>
  </si>
  <si>
    <t>ZAHARIA DIANA [Administrator]</t>
  </si>
  <si>
    <t>Asociație obștească "NEW WAY"</t>
  </si>
  <si>
    <t>ȘUIU VEACESLAV [Administrator]</t>
  </si>
  <si>
    <t>Sindicat Organizația sindicală primară a Instituției Publice Centrul de Tehnologii Informaționale în Finanțe</t>
  </si>
  <si>
    <t>CHIRICA VALERIU [Administrator]</t>
  </si>
  <si>
    <t>Asociație obștească "SINERGYHUB"</t>
  </si>
  <si>
    <t>FOLTEA-CAZAC ANA [Administrator]</t>
  </si>
  <si>
    <t>Asociație obștească "AVI Centru"</t>
  </si>
  <si>
    <t>ȘARGU GALINA [Administrator]</t>
  </si>
  <si>
    <t>Asociație obștească Comunități Active pentru Democrație Participativă</t>
  </si>
  <si>
    <t>NENESCU LILIA [Administrator]</t>
  </si>
  <si>
    <t>Asociație obștească Clubul Sportiv de Judo "ARION"</t>
  </si>
  <si>
    <t>CUJBA ION [Administrator]</t>
  </si>
  <si>
    <t>Asociație obștească Tinerii Tehnocrați</t>
  </si>
  <si>
    <t>Asociație obștească "Asociația Oamenilor de Afaceri "Next" din UTA Gagauzia"</t>
  </si>
  <si>
    <t>STATOVA ANNA [Administrator]</t>
  </si>
  <si>
    <t>Asociație obștească Uniunea scriitorilor găgăuzi – GAGAUZ YAZICILARIN B?RL??</t>
  </si>
  <si>
    <t>CURDOGLO CONSTANTIN [Administrator]</t>
  </si>
  <si>
    <t>Asociație obștească "Centro Italiano Scoliosi”</t>
  </si>
  <si>
    <t>BUJAC IRINA [Administrator]</t>
  </si>
  <si>
    <t>Asociație obștească "PUNE UMĂRUL”</t>
  </si>
  <si>
    <t>Asociație obștească Centrul de Instruire și Promovare a Drepturilor Animalelor "XENA"</t>
  </si>
  <si>
    <t>VUICO ANGELA [Administrator]</t>
  </si>
  <si>
    <t>Instituție privată "Institut Sup?rieur d’?tudes Fran?aises"</t>
  </si>
  <si>
    <t>Asociație obștească Asociația Judecătorilor în Demisie din Republica Moldova</t>
  </si>
  <si>
    <t>CONOVAL EUGENIA [Administrator]</t>
  </si>
  <si>
    <t>Asociație obștească "CLMA - Chișinău Laboratory of Media Arts"</t>
  </si>
  <si>
    <t>ANTONIU ALEXANDRU [Administrator]</t>
  </si>
  <si>
    <t>Partid sau altă organizație social-politică Partidul Politic "VOINȚA POPORULUI"</t>
  </si>
  <si>
    <t>URÎTU ȘTEFAN [Administrator]</t>
  </si>
  <si>
    <t>Asociație religioasă Comunitatea Religioasă Parohia cu Hramul "Icoana Maicii Domnului - Bucuria Tuturor Scîrbiților" din cadrul Bisericii Ortodoxe din Moldova din r Nisporeni, s Drojdieni</t>
  </si>
  <si>
    <t>Asociație obștească Federația Organizațiilor Proprietarilor de Câini de Vînătoare</t>
  </si>
  <si>
    <t>Fundație Cultural-Științifică "Hoffnung" din Republica Moldova</t>
  </si>
  <si>
    <t>ROMAN ANATOLIE [Administrator]</t>
  </si>
  <si>
    <t>Asociație obștească Academia pentru Integritate în Conducere</t>
  </si>
  <si>
    <t>GHILEȚCHI STANISLAV [Administrator]</t>
  </si>
  <si>
    <t>Uniuni de persoane juridice Asociația Raională a Producătorilor Agricoli "Agro-Taraclia"</t>
  </si>
  <si>
    <t>CARAIVANOV GHEORGHI [Administrator]</t>
  </si>
  <si>
    <t>Asociație obștească de Dezvoltare a Societății Civile "FORGO"</t>
  </si>
  <si>
    <t>CATUȘCHIN VLADIMIR [Administrator]</t>
  </si>
  <si>
    <t>Asociație obștească "Thai Pan"</t>
  </si>
  <si>
    <t>DUMBRAVEAN CONSTANTIN [Administrator]</t>
  </si>
  <si>
    <t>Asociație obștească "Spirit Creativ"</t>
  </si>
  <si>
    <t>LAVRENIUC ELENA [Administrator]</t>
  </si>
  <si>
    <t>Asociație obștească Școala auxiliară internat din s Popeasca, r-nul Ștefan Vodă</t>
  </si>
  <si>
    <t>Asociație obștească Academia de Baseball din Moldova</t>
  </si>
  <si>
    <t>FILIPPOV ANDREI [Administrator]</t>
  </si>
  <si>
    <t>Asociație religioasă Comunitatea Religioasă Parohia cu Hramul „Adormirea Preasfintei Născătoarei de Dumnezeu” din cadrul Bisericii Ortodoxe din Moldova din r Călărași, s Dereneu</t>
  </si>
  <si>
    <t>POPA ALEXANDRU [Administrator]</t>
  </si>
  <si>
    <t>Asociație obștească Asociația de Contactologie și Afecțiuni ale Suprafeței Oculare din Republica Moldova</t>
  </si>
  <si>
    <t>CATANA DARIA [Administrator]</t>
  </si>
  <si>
    <t>Asociație obștească "JURIDICE MOLDOVA”</t>
  </si>
  <si>
    <t>BERCU VLAD [Administrator]</t>
  </si>
  <si>
    <t>Asociație obștească Clubul Sportiv "AHILES"</t>
  </si>
  <si>
    <t>VIȘNEVSCHI VADIM [Administrator]</t>
  </si>
  <si>
    <t>Asociație obștească "MândrIA Basarabiei"</t>
  </si>
  <si>
    <t>VOLOC DINA [Administrator]</t>
  </si>
  <si>
    <t>Asociație obștească Asociația pentru Transparență și Apărarea Drepturilor Omului "CETĂȚEAN ACTIV”</t>
  </si>
  <si>
    <t>ANTONOVA OLGA [Administrator]</t>
  </si>
  <si>
    <t>Asociație obștească "PRO TURISM NISTRU”</t>
  </si>
  <si>
    <t>DRIGA STEPAN [Administrator]</t>
  </si>
  <si>
    <t>Asociație obștească Asociația Cultural - Istorică "CANTEMIR"</t>
  </si>
  <si>
    <t>DUMANOV VLADISLAV [Administrator]</t>
  </si>
  <si>
    <t>Asociație obștească "Anxietate spre Libertate”</t>
  </si>
  <si>
    <t>ȘCUREA SANDINA [Administrator]</t>
  </si>
  <si>
    <t>Asociație obștească "Viața în Libertate”</t>
  </si>
  <si>
    <t>PAVLOV GRIGORE [Administrator]</t>
  </si>
  <si>
    <t>Fundație "Pro Nova"</t>
  </si>
  <si>
    <t>Asociație obștească "Grupul de Acțiune Locală "Subregiunea Cula”</t>
  </si>
  <si>
    <t>ROȘCA NATALIA [Administrator]</t>
  </si>
  <si>
    <t>Asociație obștească Asociația producătorilor agricoli "Bio Energy"</t>
  </si>
  <si>
    <t>CAȘINEANU LUCIA [Administrator]</t>
  </si>
  <si>
    <t>Fundație pentru Inițiative Civice</t>
  </si>
  <si>
    <t>MELNIC ALLA [Administrator]</t>
  </si>
  <si>
    <t>Asociație obștească "FÂNTÂNA VIEȚII"</t>
  </si>
  <si>
    <t>MAZUR VITALI [Administrator]</t>
  </si>
  <si>
    <t>Asociație obștească Asociația Băștinașilor din orașul Telenești "Frăția Teleneștenilor de Pretutindeni”</t>
  </si>
  <si>
    <t>Asociație obștească Clubul Sportiv "JUNIORUL"</t>
  </si>
  <si>
    <t>SCRELEA RUSLAN [Administrator]</t>
  </si>
  <si>
    <t>Asociație obștească "Oriol Sports Academy”</t>
  </si>
  <si>
    <t>VREMERE ION [Administrator]</t>
  </si>
  <si>
    <t>Asociație obștească "CETĂȚEANUL - TEMELIA STATULUI"</t>
  </si>
  <si>
    <t>NEGRUȚA DMITRII [Administrator]</t>
  </si>
  <si>
    <t>Asociație obștească "SYNERGY" din Moldova</t>
  </si>
  <si>
    <t>BRUMARU ION [Administrator]</t>
  </si>
  <si>
    <t>Asociație obștească de Voluntariat "SOFRONI ȘI PELAGHIA”</t>
  </si>
  <si>
    <t>BOBERNAGA VERONICA [Administrator]</t>
  </si>
  <si>
    <t>Asociație obștească Asociația Consumatorilor și Producătorilor Ecologici și Artizanali din Moldova</t>
  </si>
  <si>
    <t>Alte organizații necomerciale Comitetul Sectorial pentru Formarea Profesională în Comerț, Hoteluri și Restaurante din Moldova</t>
  </si>
  <si>
    <t>Asociație obștească "DECIDE”</t>
  </si>
  <si>
    <t>ULINICI VLAD [Administrator]</t>
  </si>
  <si>
    <t>Asociație obștească "E-FERMIER"</t>
  </si>
  <si>
    <t>SLABCO IGOR [Administrator]</t>
  </si>
  <si>
    <t>Instituție publică Școala Profesională din or Cupcini, r-nul Edineț</t>
  </si>
  <si>
    <t>CUCOARĂ SVETLANA [Administrator]</t>
  </si>
  <si>
    <t>Asociație obștească "Bisson Club"</t>
  </si>
  <si>
    <t>MANCIU EDUARD [Administrator]</t>
  </si>
  <si>
    <t>Asociație obștească "Cu Dor de Baștină - Molovata Nouă"</t>
  </si>
  <si>
    <t>BEȘLEAGA ALEXANDRA [Administrator]</t>
  </si>
  <si>
    <t>Asociație obștească "Tinerii în afaceri"</t>
  </si>
  <si>
    <t>COJOCAR NATALIA [Administrator]</t>
  </si>
  <si>
    <t>Asociație obștească "Terra-Gold" din orașul Glodeni</t>
  </si>
  <si>
    <t>NEMERENCO VIORICA [Administrator]</t>
  </si>
  <si>
    <t>Asociație obștească Asociația Crescătorilor de Bovine din raionul Glodeni</t>
  </si>
  <si>
    <t>GUȘAN LUCREȚIA [Administrator]</t>
  </si>
  <si>
    <t>Asociație obștească "PE MALUL NISTRULUI"</t>
  </si>
  <si>
    <t>SOLTAN OLEG [Administrator]</t>
  </si>
  <si>
    <t>Sindicat Organizația Sindicală Primară "SINDIMSERVICE"</t>
  </si>
  <si>
    <t>TURCAN FIODOR [Administrator]</t>
  </si>
  <si>
    <t>Alte organizații necomerciale Asociația Utilizatorilor de Apă pentru Irigare "VARNIȚA"</t>
  </si>
  <si>
    <t>JARDEȚKI DORIN [Administrator]</t>
  </si>
  <si>
    <t>Asociație obștească "Asociația Crescătorilor de Bovine din raionul Rîșcani"</t>
  </si>
  <si>
    <t>ȚURCAN SVETLANA [Administrator]</t>
  </si>
  <si>
    <t>Fundație pentru Dezvoltare Regională "Cluster Inovativ de Bioeconomie"</t>
  </si>
  <si>
    <t>GUIGOV ALEXANDRU [Administrator]</t>
  </si>
  <si>
    <t>Asociație religioasă Comunitatea Religioasă Biserica Creștină Penticostală "Vestea Bună" din s Burlăceni, r-ul Cahul</t>
  </si>
  <si>
    <t>FILEV VLADIMIR [Administrator]</t>
  </si>
  <si>
    <t>Asociație obștească a Bodyguarzilor din Republica Moldova</t>
  </si>
  <si>
    <t>SPÎNU ALEXEI [Administrator]</t>
  </si>
  <si>
    <t>Instituție privată pentru Integritate Financiară Integral</t>
  </si>
  <si>
    <t>ENICOV VADIM [Administrator]</t>
  </si>
  <si>
    <t>Asociație obștească "Lux Cuizăuca"</t>
  </si>
  <si>
    <t>DUCA NADEJDA [Administrator]</t>
  </si>
  <si>
    <t>Asociație obștească "Vector-Progres"</t>
  </si>
  <si>
    <t>STEFU MARIA [Administrator]</t>
  </si>
  <si>
    <t>Instituție privată de învățământ Centrul de excelență în administrarea afacerilor</t>
  </si>
  <si>
    <t>DANDARA LILIANA [Administrator]</t>
  </si>
  <si>
    <t>Asociație obștească "CO-Working Gagauzia"</t>
  </si>
  <si>
    <t>VARBAN ALEXANDR [Administrator]</t>
  </si>
  <si>
    <t>Asociație obștească "TinerEd"</t>
  </si>
  <si>
    <t>Asociație obștească Asociația pentru Dezvoltare Multilaterală</t>
  </si>
  <si>
    <t>Instituție privată "Colegiul de Studii Integrate al USPEE "Constantin Stere"</t>
  </si>
  <si>
    <t>Asociație obștească "Asociația Veteranilor și Invalizilor de Razboi din 1991 - 1992 "NISTRU"</t>
  </si>
  <si>
    <t>ONILA ION [Administrator]</t>
  </si>
  <si>
    <t>Asociație obștească "Valea Ișnovățului"</t>
  </si>
  <si>
    <t>EREMIA ANDREI [Administrator]</t>
  </si>
  <si>
    <t>Asociație obștească Centrul pentru Dezvoltare și Antreprenoriat Moldova-Polonia (CDAMP)</t>
  </si>
  <si>
    <t>SATIROVICI OXANA [Administrator]</t>
  </si>
  <si>
    <t>Asociație obștească Consiliul Directorilor Institutelor de Cercetare</t>
  </si>
  <si>
    <t>Asociație obștească "JEEP TRAVEL"</t>
  </si>
  <si>
    <t>VARZARI OLEG [Administrator]</t>
  </si>
  <si>
    <t>Asociație obștească "Zăicana Sector Nou"</t>
  </si>
  <si>
    <t>PALAMARCIUC MARIANA [Administrator]</t>
  </si>
  <si>
    <t>Asociație obștească "BUSINES COUNCIL - CEE"</t>
  </si>
  <si>
    <t>GESSL CHRISTIAN [Administrator]</t>
  </si>
  <si>
    <t>Asociație obștească Asociația Consumatorilor de Apă "Ferm Aqua Mereni"</t>
  </si>
  <si>
    <t>MOROZAN ION [Administrator]</t>
  </si>
  <si>
    <t>Asociație obștească Asociația Veteranilor și Angajaților din domeniul Transportului Feroviar</t>
  </si>
  <si>
    <t>CARANFIL VALERIU [Administrator]</t>
  </si>
  <si>
    <t>Asociație obștească "Mame în Acțiune"</t>
  </si>
  <si>
    <t>MINA ELENA [Administrator]</t>
  </si>
  <si>
    <t>Asociație obștească "TALINKA"</t>
  </si>
  <si>
    <t>FLOREA SANDA [Administrator]</t>
  </si>
  <si>
    <t>Asociație obștească "CivicMoldova"</t>
  </si>
  <si>
    <t>BURCĂ OXANA [Administrator]</t>
  </si>
  <si>
    <t>Uniuni de persoane juridice "Asociația Farmaciilor Independente"</t>
  </si>
  <si>
    <t>BACINSCHI ALEXANDRINA [Administrator]</t>
  </si>
  <si>
    <t>Asociație obștească Clubul Sportiv "FARMAPRIM"</t>
  </si>
  <si>
    <t>BORZIAC CRISTIAN [Administrator]</t>
  </si>
  <si>
    <t>Asociație obștească Homeschooling Moldova</t>
  </si>
  <si>
    <t>CHICU DIANA [Administrator]</t>
  </si>
  <si>
    <t>Asociație obștească "Floricica Fermecată"</t>
  </si>
  <si>
    <t>GRESIUCOVICI ILONA [Administrator]</t>
  </si>
  <si>
    <t>Asociație obștească "Magia Copiilor"</t>
  </si>
  <si>
    <t>NECINIONNAIA OXANA [Administrator]</t>
  </si>
  <si>
    <t>Asociație obștească a veteranilor trupelor aeropurtate și destinații speciale "Curaj, Putere și Onoare"</t>
  </si>
  <si>
    <t>PLEȘCA IVAN [Administrator]</t>
  </si>
  <si>
    <t>Asociație obștească "Za Russkii Iazîk"</t>
  </si>
  <si>
    <t>AHREMȚEVA ANASTASIA [Administrator]</t>
  </si>
  <si>
    <t>Asociație obștească "Sfinții Cosma și Damian"</t>
  </si>
  <si>
    <t>Uniuni de persoane juridice Federația Transportatorilor și Expeditorilor din Republica Moldova</t>
  </si>
  <si>
    <t>ȘOLTOIANU RUSLAN [Administrator]</t>
  </si>
  <si>
    <t>Asociație obștească Asociația Multiculturală "ART-EXPRESS"</t>
  </si>
  <si>
    <t>ERMICIOI VITALIE [Administrator]</t>
  </si>
  <si>
    <t>Asociație obștească Asociația de Suport Familial de Recuperare Timpurie a Copiilor cu Deficiențe de Auz și Văz "AudiViz"</t>
  </si>
  <si>
    <t>MOISEEVA ANGELA [Administrator]</t>
  </si>
  <si>
    <t>Asociație obștească "FII ALĂTURI"</t>
  </si>
  <si>
    <t>Asociație obștească "Youth UP"</t>
  </si>
  <si>
    <t>DUȘCOV NICOLAE [Administrator]</t>
  </si>
  <si>
    <t>Asociație obștească Asociația pentru Dezvoltarea Tehnologiilor Electronice</t>
  </si>
  <si>
    <t>PRIGODA STANISLAV [Administrator]</t>
  </si>
  <si>
    <t>Asociație obștească "Generația Sănătoasă Europeană"</t>
  </si>
  <si>
    <t>TOPAL MAXIM [Administrator]</t>
  </si>
  <si>
    <t>Asociație obștească CLUBUL CONSULILOR ONORIFICI "DIALOGUE 2018"</t>
  </si>
  <si>
    <t>Asociație obștească Clubul Sportiv "STRONG MAN"</t>
  </si>
  <si>
    <t>SUCMAN RODION [Administrator]</t>
  </si>
  <si>
    <t>Uniuni de persoane juridice Asociația producătorilor agricoli "AgroLegumFruct"</t>
  </si>
  <si>
    <t>POGREBAN PAVEL [Administrator]</t>
  </si>
  <si>
    <t>Asociație obștească Asociația pentru Dezvoltarea Democrației "DECID"</t>
  </si>
  <si>
    <t>ȚURCANU IONELA [Administrator]</t>
  </si>
  <si>
    <t>Asociație obștească "AGRO BASARABEASCA"</t>
  </si>
  <si>
    <t>PANOV ILIE [Administrator]</t>
  </si>
  <si>
    <t>Asociație obștească Centrul de Arte "NOBIL BAND"</t>
  </si>
  <si>
    <t>BÎCU MIHAIL [Administrator]</t>
  </si>
  <si>
    <t>Asociație obștească "Experiența Generațiilor"</t>
  </si>
  <si>
    <t>BOLBOCEAN ANNA [Administrator]</t>
  </si>
  <si>
    <t>Asociație obștească "Institutul de Inițiative ale Tinerilor din Vulcănești "INIȚIATIVA"</t>
  </si>
  <si>
    <t>COSTEVA CRISTINA [Administrator]</t>
  </si>
  <si>
    <t>Asociație obștească "Eforturi Comune în Educație"</t>
  </si>
  <si>
    <t>Asociație obștească Federația de Arte Marțiale - Filipineze "Eskrima, Kali, Arnis"</t>
  </si>
  <si>
    <t>Instituție privată Teatrul Studio "ABRACADABRA"</t>
  </si>
  <si>
    <t>CAZANOI VEACESLAV [Administrator]</t>
  </si>
  <si>
    <t>Asociație obștească International Center for Attraction and Protection of Investment</t>
  </si>
  <si>
    <t>COȘTEI EUGENIU [Administrator]</t>
  </si>
  <si>
    <t>Asociație religioasă Comunitatea Religioasă Biserica Creștină Penticostală "Emanuel" din s Măgureanca, r-ul Fălești</t>
  </si>
  <si>
    <t>GANCERENCO ION [Administrator]</t>
  </si>
  <si>
    <t>Asociație obștească "FAMILY TENNIS CLUB"</t>
  </si>
  <si>
    <t>DOICOV VASILE [Administrator]</t>
  </si>
  <si>
    <t>Asociație obștească "VIP TENNIS CLUB"</t>
  </si>
  <si>
    <t>CREȚU RIMMA [Administrator]</t>
  </si>
  <si>
    <t>Asociație obștească "TENNIS CLUB OLIMP"</t>
  </si>
  <si>
    <t>CILIBIC VICTOR [Administrator]</t>
  </si>
  <si>
    <t>Asociație obștească UCRAINCA</t>
  </si>
  <si>
    <t>BANARI DINA [Administrator]</t>
  </si>
  <si>
    <t>Asociație obștească Asociația Polițiștilor "Pro Motus"</t>
  </si>
  <si>
    <t>DON ANDREI [Administrator]</t>
  </si>
  <si>
    <t>Asociație obștească "Clubul Sportiv VIZIR"</t>
  </si>
  <si>
    <t>VIZIR VICTOR [Administrator]</t>
  </si>
  <si>
    <t>Asociație obștească Asociația pentru Asistență și Dezvoltare "Armonie Plus"</t>
  </si>
  <si>
    <t>URECHEANU ANA [Administrator]</t>
  </si>
  <si>
    <t>Asociație obștească Vox Theory</t>
  </si>
  <si>
    <t>CRIMINCEANU ALINA [Administrator]</t>
  </si>
  <si>
    <t>Asociație obștească Clubul de Fotbal "RAPID-CĂRPINENI"</t>
  </si>
  <si>
    <t>Asociație obștească "Uniți pentru Comunitate - Prosperăm"</t>
  </si>
  <si>
    <t>ANGHELUȚA DANIELA [Administrator]</t>
  </si>
  <si>
    <t>Asociație obștească "Rădăcinile Ciuteștilor"</t>
  </si>
  <si>
    <t>STAMATI GRIGORE [Administrator]</t>
  </si>
  <si>
    <t>Asociație obștească Societatea de geografie "Gheorghe Năstase" din Republica Moldova</t>
  </si>
  <si>
    <t>GOREANU INA [Administrator]</t>
  </si>
  <si>
    <t>Asociație obștească " Api - Glodeni"</t>
  </si>
  <si>
    <t>Asociație obștească "Lingureni cu suflet mare"</t>
  </si>
  <si>
    <t>Fundație Internațională "Gagauz Dilini Kurtarmak hem Ilerletmak Icin"</t>
  </si>
  <si>
    <t>Asociație obștească "Părinții din Colonița"</t>
  </si>
  <si>
    <t>ABABII VICTOR [Administrator]</t>
  </si>
  <si>
    <t>Sindicat serviciilor publice " SOLIDARITATE-UNGHENI"</t>
  </si>
  <si>
    <t>URSATIEV LUDMILA [Administrator]</t>
  </si>
  <si>
    <t>Asociație obștească "ECO-Partener"</t>
  </si>
  <si>
    <t>POPERECINÎI VALENTINA [Administrator]</t>
  </si>
  <si>
    <t>Asociație obștească Pensiunea Ecologică "Biofarma"</t>
  </si>
  <si>
    <t>COBZARU LILIANA [Administrator]</t>
  </si>
  <si>
    <t>Asociație obștească "TENIS CLUB DACUS"</t>
  </si>
  <si>
    <t>CEBANENCO ELENA [Administrator]</t>
  </si>
  <si>
    <t>Asociație obștească "ELITE TENIS CLUB"</t>
  </si>
  <si>
    <t>DANDALII IVAN [Administrator]</t>
  </si>
  <si>
    <t>Asociație obștească "DOUĂ MALURI"</t>
  </si>
  <si>
    <t>MUSTEA PETRU [Administrator]</t>
  </si>
  <si>
    <t>Asociație obștească "Clubul Sportiv FARMATEN"</t>
  </si>
  <si>
    <t>ȘTEFÎRȚA ROMAN [Administrator]</t>
  </si>
  <si>
    <t>Asociație obștească "MON LAC"</t>
  </si>
  <si>
    <t>DURAND AURELIA [Administrator]</t>
  </si>
  <si>
    <t>Asociație obștească "EDUCARE"</t>
  </si>
  <si>
    <t>Instituție publică Școala de Arte "Vasile Costin" din satul Ghidighici, mun Chișinău</t>
  </si>
  <si>
    <t>SAMOIL ANDREI [Administrator]</t>
  </si>
  <si>
    <t>Asociație obștească "Piciul Julien"</t>
  </si>
  <si>
    <t>AMBROSI ION [Administrator]</t>
  </si>
  <si>
    <t>Sindicat Organizația Sindicală Primară a Angajaților în Condominiu</t>
  </si>
  <si>
    <t>SÎRBU VERA [Administrator]</t>
  </si>
  <si>
    <t>Asociație obștească "FCTEMP-ȚÎNȚĂRENI ANENII NOI"</t>
  </si>
  <si>
    <t>ILOVAN ANDREI [Administrator]</t>
  </si>
  <si>
    <t>Asociație obștească "Bakîș Media"</t>
  </si>
  <si>
    <t>BRATAN NICOLAI [Administrator]</t>
  </si>
  <si>
    <t>Asociație religioasă Comunitatea Religioasă Parohia Ortodoxă Română "Acoperământul Maicii Domnului" din cadrul Mitropoliei Basarabiei, din com Tănătarii Noi, r-nul Căușeni</t>
  </si>
  <si>
    <t>Asociație obștească Clubul Sportiv de Taekwon-do "SAVAOT"</t>
  </si>
  <si>
    <t>FILAT RADU [Administrator]</t>
  </si>
  <si>
    <t>Asociație obștească "Simbolul Speranței"</t>
  </si>
  <si>
    <t>MOCAN ALEXANDR [Administrator]</t>
  </si>
  <si>
    <t>Fundație de Dezvoltare și Reconstrucție Gagauz Yeri "Benim Yeri"</t>
  </si>
  <si>
    <t>BÎRZU GALINA [Administrator]</t>
  </si>
  <si>
    <t>Asociație obștească "Umanitate-Bărboieni"</t>
  </si>
  <si>
    <t>CIOBANU DANIELA [Administrator]</t>
  </si>
  <si>
    <t>Asociație obștească Istorico-Militară "DOT"</t>
  </si>
  <si>
    <t>DANILIUC SERGHEI [Administrator]</t>
  </si>
  <si>
    <t>Fundație de Binefacere "AMADEUS"</t>
  </si>
  <si>
    <t>BUZUT DOINA [Administrator]</t>
  </si>
  <si>
    <t>Asociație obștească "GAGAUZ HALK ZANAATLARI"</t>
  </si>
  <si>
    <t>CAPACLÎ PIOTR [Administrator]</t>
  </si>
  <si>
    <t>Asociație obștească "Consiliul Unirii din Soroca"</t>
  </si>
  <si>
    <t>GHERGHELIJIU OLGA [Administrator]</t>
  </si>
  <si>
    <t>Asociație obștească "MECORD"</t>
  </si>
  <si>
    <t>MILCAN SERGHEI [Administrator]</t>
  </si>
  <si>
    <t>Asociație obștească Asociația Regională a Producătorilor de Lapte "ECO-MILK"</t>
  </si>
  <si>
    <t>DUDCA VITALIE [Administrator]</t>
  </si>
  <si>
    <t>Alte organizații necomerciale Organizația de Mediere "Odobescu &amp; Partenerii"</t>
  </si>
  <si>
    <t>ODOBESCU GHENADIE [Administrator]</t>
  </si>
  <si>
    <t>Asociație obștească Clubul Sportiv de Taekwon-do "Caleb"</t>
  </si>
  <si>
    <t>FILIMON IGOR [Administrator]</t>
  </si>
  <si>
    <t>Instituție privată Instituția de Învățământ "EXCELSIS"</t>
  </si>
  <si>
    <t>ȚABUR NATALIA [Administrator]</t>
  </si>
  <si>
    <t>Asociație obștească "ÎNTREABĂ UN CONTABIL"</t>
  </si>
  <si>
    <t>BUMBU MARIA [Administrator]</t>
  </si>
  <si>
    <t>Asociație obștească "DeFacto"</t>
  </si>
  <si>
    <t>MARIUȚA CRISTIAN [Administrator]</t>
  </si>
  <si>
    <t>Asociație obștească Clubul Sportiv de Haltere, triatlon-forță, lupte libere, greco-romane, feminine "VIITORUL"</t>
  </si>
  <si>
    <t>Asociație obștească Alianța pentru Dezvoltarea Medicinii de Urgență</t>
  </si>
  <si>
    <t>COCIORVA GHEORGHE [Administrator]</t>
  </si>
  <si>
    <t>Asociație obștească "INTERMEZZO MUSIC"</t>
  </si>
  <si>
    <t>ȘIȘCANU ION [Administrator]</t>
  </si>
  <si>
    <t>Asociație obștească "Institutul de Politici pentru Aplicarea Legii"</t>
  </si>
  <si>
    <t>GAVRILIȚĂ ANA [Administrator]</t>
  </si>
  <si>
    <t>Asociație obștească Centrul de Consultanță și Educație Civică</t>
  </si>
  <si>
    <t>BORDEIANU DOINA [Administrator]</t>
  </si>
  <si>
    <t>Asociație obștească Clubul Amatorilor de Câini de Aret din Moldova</t>
  </si>
  <si>
    <t>PODLISNIC DORIAN [Administrator]</t>
  </si>
  <si>
    <t>Uniuni de persoane juridice Asociația Producătorilor Piscicoli "ACVACULTURA"</t>
  </si>
  <si>
    <t>Uniuni de persoane juridice "Asociația Apicultorilor și Producătorilor-Procesatorilor de Pomușoare din aria Codrilor"</t>
  </si>
  <si>
    <t>Uniuni de persoane juridice "Asociația producătorilor, procesatorilor de carne din Bugeac"</t>
  </si>
  <si>
    <t>PASCOVA MARIA [Administrator]</t>
  </si>
  <si>
    <t>Uniuni de persoane juridice "Asociația Producătorilor, Procesatorilor de Fructe din aria Nistrului Medial"</t>
  </si>
  <si>
    <t>HANGANU ION [Administrator]</t>
  </si>
  <si>
    <t>Uniuni de persoane juridice "Asociația Producătorilor, Procesatorilor și Exportatorilor de Produse Apicole din aria Codrilor"</t>
  </si>
  <si>
    <t>CONDRATIUC ȘTEFAN [Administrator]</t>
  </si>
  <si>
    <t>Uniuni de persoane juridice "Asociația Micilor Producători și Procesatori de Fructe și Bacifere din zona Centru"</t>
  </si>
  <si>
    <t>URÎTU MIHAIL [Administrator]</t>
  </si>
  <si>
    <t>Asociație obștească Asociația Pensionarilor din munHîncești "Înțelepciune"</t>
  </si>
  <si>
    <t>MUNTEANU VASILE [Administrator]</t>
  </si>
  <si>
    <t>Asociație obștească Clubul sportiv pentru copii și tineret "Kamarad - Sîngerei"</t>
  </si>
  <si>
    <t>PATRON STEPAN [Administrator]</t>
  </si>
  <si>
    <t>Asociație obștească "DRUMUL CRUCII"</t>
  </si>
  <si>
    <t>Asociație obștească Asociația Ortodonților din Republica Moldova</t>
  </si>
  <si>
    <t>AMER TRABULSEIH [Administrator]</t>
  </si>
  <si>
    <t>Asociație obștească "AJUTĂ UN OM"</t>
  </si>
  <si>
    <t>CERNAVCA DOINA [Administrator]</t>
  </si>
  <si>
    <t>Alte organizații necomerciale Comitetul Sectorial pentru formarea profesională în ramura Intermedieri financiare și asigurări, tranzacții imobiliare</t>
  </si>
  <si>
    <t>LAZARENCO ANGELA [Administrator]</t>
  </si>
  <si>
    <t>Patronat pentru susținerea Comerțului Stradal</t>
  </si>
  <si>
    <t>CHIMACOVSCHII STANISLAV [Administrator]</t>
  </si>
  <si>
    <t>Asociație obștească "CLIP"</t>
  </si>
  <si>
    <t>CERNEI VLAICU [Administrator]</t>
  </si>
  <si>
    <t>Asociație obștească Grupul de Acțiune Locală sub-regiunea "LUNCA NISTRULUI"</t>
  </si>
  <si>
    <t>LUCHIANOV IGOR [Administrator]</t>
  </si>
  <si>
    <t>Asociație obștească Inimi Unite</t>
  </si>
  <si>
    <t>BOGHIAN DORINA [Administrator]</t>
  </si>
  <si>
    <t>Asociație obștească Society for Thermal Analysis and Calorimetry of Moldova</t>
  </si>
  <si>
    <t>PETUHOV OLEG [Administrator]</t>
  </si>
  <si>
    <t>Asociație obștească "Copiii Cernobîlului"</t>
  </si>
  <si>
    <t>GURSCAIA ZINAIDA [Administrator]</t>
  </si>
  <si>
    <t>Asociație obștească "Investitorii Casei cu Stele din str Ginta Latină 8"</t>
  </si>
  <si>
    <t>GOLUBENCO NICOLAE [Administrator]</t>
  </si>
  <si>
    <t>Asociație obștească "Spre Viitor în Siguranță"</t>
  </si>
  <si>
    <t>OSTROV MARIANA [Administrator]</t>
  </si>
  <si>
    <t>Asociație obștească Fondul de Dezvoltare "Purcari"</t>
  </si>
  <si>
    <t>LUCHIANOV DANIELA [Administrator]</t>
  </si>
  <si>
    <t>Asociație obștească Uniunea Constructorilor de Acoperișuri</t>
  </si>
  <si>
    <t>LEICOVICI LILIA [Administrator]</t>
  </si>
  <si>
    <t>Asociație obștească Asociația Utilizatorilor de Apa pentru Irigații  "Altîn-Su" din r-ul Vulcănești s Etulia</t>
  </si>
  <si>
    <t>BOSTAN VICTOR [Administrator]</t>
  </si>
  <si>
    <t>Asociație obștească Asociația Fermierilor Producători de Lapte și Carne din raionul Glodeni</t>
  </si>
  <si>
    <t>GNATIUC LIDIA [Administrator]</t>
  </si>
  <si>
    <t>Asociație obștească "Moldova Chinese Business Chamber"</t>
  </si>
  <si>
    <t>DURLEȘTEANU VICTOR [Administrator]</t>
  </si>
  <si>
    <t>Asociație obștească Asociația Obștească "Detstvomd"</t>
  </si>
  <si>
    <t>ROGATCHINA NATALIA [Administrator]</t>
  </si>
  <si>
    <t>Asociație obștească Asociația pentru Dezvoltare și Creație a Copiilor "SPICUȘOR"</t>
  </si>
  <si>
    <t>CREȚU LILIANA [Administrator]</t>
  </si>
  <si>
    <t>Instituție publică Gimnaziul "Buzduganii de Sus", r-nul Ungheni</t>
  </si>
  <si>
    <t>BANARI TATIANA [Administrator]</t>
  </si>
  <si>
    <t>Asociație obștească "INSTITUTUL PENTRU PREVENIREA AMENINȚĂRILOR HIBRIDE"</t>
  </si>
  <si>
    <t>ȚÎRA DUMITRU [Administrator]</t>
  </si>
  <si>
    <t>Asociație obștească "Școala Noastră"</t>
  </si>
  <si>
    <t>ȘCERBACOVA ANNA [Administrator]</t>
  </si>
  <si>
    <t>Asociație obștească "Camera Tinerilor Antreprenori - JCI Orhei"</t>
  </si>
  <si>
    <t>COȘNEANU VASILE [Administrator]</t>
  </si>
  <si>
    <t>Asociație obștească Clubul Amatorilor de Cîini de Rasă "MOLDHUNTER"</t>
  </si>
  <si>
    <t>ELENCIUC IGOR [Administrator]</t>
  </si>
  <si>
    <t>Fundație "DOR DE VIITOR"'</t>
  </si>
  <si>
    <t>Asociație religioasă Instituția Religioasă Școala de Cântăreți Bisericești "Sfintele Femei Mironosițe Marta și Maria"</t>
  </si>
  <si>
    <t>CUȘNIR IRINA [Administrator]</t>
  </si>
  <si>
    <t>Sindicat Amatorilor de Sporturi Nautice</t>
  </si>
  <si>
    <t>Asociație obștească "TĂRÂMUL CELOR FERICIȚI"</t>
  </si>
  <si>
    <t>Asociație obștească Satele Moderne</t>
  </si>
  <si>
    <t>HARUȚA LARISA [Administrator]</t>
  </si>
  <si>
    <t>Asociație obștească Asociația Băștinașilor și a Diasporei "Ulmule-Sătucul meu"</t>
  </si>
  <si>
    <t>PASCAL VERONICA [Administrator]</t>
  </si>
  <si>
    <t>Asociație obștească Asociația Băștinașilor comunei Izvoare Florești</t>
  </si>
  <si>
    <t>GALBUR SIMION [Administrator]</t>
  </si>
  <si>
    <t>Asociație obștească "CASA CULORILOR"</t>
  </si>
  <si>
    <t>CUPTOR LUDMILA [Administrator]</t>
  </si>
  <si>
    <t>Patronat "NATURAL-VIN"</t>
  </si>
  <si>
    <t>PARMACLI GHEORGHI [Administrator]</t>
  </si>
  <si>
    <t>Asociație obștească Asociația Obștească Asociatia  Consumatorilor de Apă "Valea Nîrnovei"</t>
  </si>
  <si>
    <t>LEAHU PETRU [Administrator]</t>
  </si>
  <si>
    <t>Asociație obștească Asociația Cetățenilor Activi din Sălcuța</t>
  </si>
  <si>
    <t>ERMURACHI GHEORGHE [Administrator]</t>
  </si>
  <si>
    <t>Asociație obștească "SOLIDARITATE ÎN SOCIETATE"</t>
  </si>
  <si>
    <t>FLIȘTOC CAMELIA [Administrator]</t>
  </si>
  <si>
    <t>Asociație obștească "Oakplanet International"</t>
  </si>
  <si>
    <t>Asociație religioasă Comunitatea Religioasă Biserica Creștină Evanghelică Baptistă "Stânca Vieții" din satul Roșieticii Vechi, raionul Florești</t>
  </si>
  <si>
    <t>BEȘLEAGA GHEORGHI [Administrator]</t>
  </si>
  <si>
    <t>Sindicat Sportivilor Invalizilor din Republica Moldova</t>
  </si>
  <si>
    <t>TULIULIUC DUMITRU [Administrator]</t>
  </si>
  <si>
    <t>Sindicat Fotbaliștilor din Republica Moldova</t>
  </si>
  <si>
    <t>SCRIPTIC CONSTANTIN [Administrator]</t>
  </si>
  <si>
    <t>Asociație obștească Asociația Baștinașilor din Telita</t>
  </si>
  <si>
    <t>NETIDA DUMITRU [Administrator]</t>
  </si>
  <si>
    <t>Asociație obștească Clubul Sportiv de Fotbal "BĂLȚEANCA - IN"</t>
  </si>
  <si>
    <t>COROLIUC ION [Administrator]</t>
  </si>
  <si>
    <t>Asociație religioasă Comunitatea Religioasă Biserica Creștină Penticostală "Pâinea Vieții" din s Petrești, r-nul Ungheni</t>
  </si>
  <si>
    <t>MOROȘANU GHEORGHE [Administrator]</t>
  </si>
  <si>
    <t>Asociație obștească "ProHorodiște"</t>
  </si>
  <si>
    <t>COLODIN VICTOR [Administrator]</t>
  </si>
  <si>
    <t>Sindicat Profesioniștilor și Amatorilor de Lupte din Republica Moldova</t>
  </si>
  <si>
    <t>ȚURCAN ALEXEI [Administrator]</t>
  </si>
  <si>
    <t>Asociație obștească Asociația Liberilor Profesioniști</t>
  </si>
  <si>
    <t>IULIAN PACIURCA [Administrator]</t>
  </si>
  <si>
    <t>Asociație obștească Asociația Băștinașilor "Casa părintească-Hîjdieni"</t>
  </si>
  <si>
    <t>CIOBANU VIORICA [Administrator]</t>
  </si>
  <si>
    <t>Asociație obștească Asociația Utilizatorilor de Apă pentru Irigații "KÎZÎL"</t>
  </si>
  <si>
    <t>BELOTCACI ION [Administrator]</t>
  </si>
  <si>
    <t>Asociație obștească "Filipeni Acasă"</t>
  </si>
  <si>
    <t>BURAGĂ LILIA [Administrator]</t>
  </si>
  <si>
    <t>CODE FOR MOLDOVA</t>
  </si>
  <si>
    <t>MIHAELA ȚARANU [Administrator]</t>
  </si>
  <si>
    <t>Asociație obștească Centrul Logopedic de Dezvoltare pentru Copii "SUNRISE-KIDS"</t>
  </si>
  <si>
    <t>SAVIUC ELENA [Administrator]</t>
  </si>
  <si>
    <t>Asociație obștească Asociația din CHIȘINĂU "HELP"</t>
  </si>
  <si>
    <t>CUCTA GHEORGHE [Administrator]</t>
  </si>
  <si>
    <t>Asociație obștească "ACASĂ LA PUHĂCENI"</t>
  </si>
  <si>
    <t>PÎNZARI LUDMILA [Administrator]</t>
  </si>
  <si>
    <t>Asociație obștească "ARHITECȚII PROGRESULUI"</t>
  </si>
  <si>
    <t>GHERMAN ARTUR [Administrator]</t>
  </si>
  <si>
    <t>Asociație obștească Asociația pentru Motivație și Dezvoltare Comunitară</t>
  </si>
  <si>
    <t>DANU ALEXANDR [Administrator]</t>
  </si>
  <si>
    <t>Asociație obștească Asociația Băștinașilor din satul Hansca</t>
  </si>
  <si>
    <t>LEVINTE MARIA [Administrator]</t>
  </si>
  <si>
    <t>Asociație obștească "CLUBUL JUNIORILOR EXPLORATORI"</t>
  </si>
  <si>
    <t>Asociație obștească Centrul de Dezvoltare Comunitară Suhuluceni</t>
  </si>
  <si>
    <t>STEGARESCU SERGHEI [Administrator]</t>
  </si>
  <si>
    <t>Sindicat Cicliștilor din Republica Moldova</t>
  </si>
  <si>
    <t>Asociație obștească "Le Femme"</t>
  </si>
  <si>
    <t>PLATON ADELA [Administrator]</t>
  </si>
  <si>
    <t>Asociație obștească Comunitatea Națională de Ajutor Reciproc (CNAR)</t>
  </si>
  <si>
    <t>Asociație obștească Inima Nordului</t>
  </si>
  <si>
    <t>BILIC DANIELA [Administrator]</t>
  </si>
  <si>
    <t>Asociație obștească "BĂȘTINAȘII UNIȚI DIN CÎȘLIȚA-PRUT"</t>
  </si>
  <si>
    <t>ENCIU VALERIU [Administrator]</t>
  </si>
  <si>
    <t>Asociație obștească Euroregiunea "PRUT"</t>
  </si>
  <si>
    <t>MUNTEAN VADIM [Administrator]</t>
  </si>
  <si>
    <t>Asociație obștească "ACASĂ LA VIȘNIOVCA"</t>
  </si>
  <si>
    <t>BLÎNDĂ VERA [Administrator]</t>
  </si>
  <si>
    <t>Asociație obștească Asociația de Lupte la Brîu  „CORĂȘ”</t>
  </si>
  <si>
    <t>GARIZAN OLEG [Administrator]</t>
  </si>
  <si>
    <t>Asociație obștească Centrul de Plasament "PACE ÎN SUFLET"</t>
  </si>
  <si>
    <t>DARMANCEV DUMITRU [Administrator]</t>
  </si>
  <si>
    <t>Asociație obștească Plai Nistrean</t>
  </si>
  <si>
    <t>Asociație obștească BĂȘTINAȘII DIN EDINEȚ</t>
  </si>
  <si>
    <t>GADA MARINA [Administrator]</t>
  </si>
  <si>
    <t>Asociație obștească "Dăruim Bunătate"</t>
  </si>
  <si>
    <t>BALAN VALENTINA [Administrator]</t>
  </si>
  <si>
    <t>Asociație obștească BIO-CĂPȘUN-GRUP</t>
  </si>
  <si>
    <t>NEGREAȚĂ MIHAELA [Administrator]</t>
  </si>
  <si>
    <t>Asociație obștească "Casa Păcii - Copiii Străzii"</t>
  </si>
  <si>
    <t>ALIMOV CASÎM [Administrator]</t>
  </si>
  <si>
    <t>Asociație obștească ROSTAR</t>
  </si>
  <si>
    <t>COȘCIUG TATIANA [Administrator]</t>
  </si>
  <si>
    <t>Asociație obștească Asociația pentru Dezvoltare și Cooperare "NORD"</t>
  </si>
  <si>
    <t>ROTARI NATALIA [Administrator]</t>
  </si>
  <si>
    <t>Asociație obștească Asociația pentru Susținerea și Promovarea Evenimentelor Social – Culturale și Educaționale "LIRA &amp; ILUMINARE”</t>
  </si>
  <si>
    <t>CEBAN VADIM [Administrator]</t>
  </si>
  <si>
    <t>Asociație obștească "Asociația Băștinaților din Cărpineni"</t>
  </si>
  <si>
    <t>Asociație obștească Asociația Băștinașilor "Cahulenii reUniți"</t>
  </si>
  <si>
    <t>ONOS SORINA [Administrator]</t>
  </si>
  <si>
    <t>Asociație obștească "SOGOB HOUSE"</t>
  </si>
  <si>
    <t>BOGOS GHEORGHE [Administrator]</t>
  </si>
  <si>
    <t>Asociație obștească ASOCIAȚIA PENTRU SIGURANȚĂ URBANĂ ȘI MEDIERE DIN MOLDOVA</t>
  </si>
  <si>
    <t>VĂDUVA ELVIRA [Administrator]</t>
  </si>
  <si>
    <t>Asociație religioasă Instituția Religioasă "HARUL PENTRU TOȚI"</t>
  </si>
  <si>
    <t>ROPONICĂ VIOREL [Administrator]</t>
  </si>
  <si>
    <t>Asociație obștească Clubul Sportiv de Fotbal Feminin „Colibri - Noi Oportunități”</t>
  </si>
  <si>
    <t>KARADAG LIUDMILA [Administrator]</t>
  </si>
  <si>
    <t>Asociație obștească "HUREZ"</t>
  </si>
  <si>
    <t>Patronat Alianța Clinicilor Stomatologice Private din Republica Moldova "ACSTOPRIM"</t>
  </si>
  <si>
    <t>CEROPITA MIHAIL [Administrator]</t>
  </si>
  <si>
    <t>Asociație obștească "INCLUZIV24"</t>
  </si>
  <si>
    <t>BRÎNZĂ DANIELA [Administrator]</t>
  </si>
  <si>
    <t>Asociație obștească Federația Națională de Teqball din Republica Moldova</t>
  </si>
  <si>
    <t>SECU IGOR [Administrator]</t>
  </si>
  <si>
    <t>Asociație obștească "DIN INIMĂ PENTRU HÎRBOVĂȚ"</t>
  </si>
  <si>
    <t>BACICO ANASTASIA [Administrator]</t>
  </si>
  <si>
    <t>Asociație obștească Asociația Clubulilor de Fotbal "KESKIN BOORAN"</t>
  </si>
  <si>
    <t>Asociație obștească "SALVAȚI CHIȘINĂUL"</t>
  </si>
  <si>
    <t>DABIJA ANA [Administrator]</t>
  </si>
  <si>
    <t>Instituție privată "CHIPĂRUȘ IUTE"</t>
  </si>
  <si>
    <t>POPOVICI TEODOR [Administrator]</t>
  </si>
  <si>
    <t>Asociație obștească ASTRA DONDUȘENENILOR</t>
  </si>
  <si>
    <t>Asociație obștească "OUR TIME"</t>
  </si>
  <si>
    <t>ZADÎR CRISTINA [Administrator]</t>
  </si>
  <si>
    <t>Alte organizații necomerciale Comitetul Sectorial pentru Formarea Profesională în Domeniul Fabricării de Mașini, Utilaje și Echipamente</t>
  </si>
  <si>
    <t>Asociație obștească Asociația Băștinașilor "CUCORENII ÎMPREUNĂ"</t>
  </si>
  <si>
    <t>GOȚA ALIONA [Administrator]</t>
  </si>
  <si>
    <t>Asociație obștească "DROCHIENII DE PRETUTINDENI"</t>
  </si>
  <si>
    <t>PARASCA ELENA [Administrator]</t>
  </si>
  <si>
    <t>Asociație obștească ”PROTECȚIA MEDIULUI”</t>
  </si>
  <si>
    <t>MONASTÎRLI NICOLAE [Administrator]</t>
  </si>
  <si>
    <t>Asociație obștească "HUMILITAS"</t>
  </si>
  <si>
    <t>ECHIUȘCIU RUVIM [Administrator]</t>
  </si>
  <si>
    <t>Asociație obștească "IMPLICARE PLUS"</t>
  </si>
  <si>
    <t>COPĂCEANU CONSTANTIN [Administrator]</t>
  </si>
  <si>
    <t>Asociație obștească ODOBESCU &amp; ASOCIAȚII</t>
  </si>
  <si>
    <t>Asociație obștească UNIVERSUL ETERNITĂȚII</t>
  </si>
  <si>
    <t>CIORNÎI DARIA [Administrator]</t>
  </si>
  <si>
    <t>Asociație obștească "CALEA SPRE ACCES"</t>
  </si>
  <si>
    <t>Asociație obștească Asociația Jurnaliștilor Creștini</t>
  </si>
  <si>
    <t>BEJENARI DOINA [Administrator]</t>
  </si>
  <si>
    <t>Asociație obștească "LITTLE STARS"</t>
  </si>
  <si>
    <t>COTOROBAI LUDMILA [Administrator]</t>
  </si>
  <si>
    <t>Asociație religioasă Comunitatea Religioasă Parohia Ortodoxă  „Sfântul Ierarh Nicolae? din cadrul Epahiei Ortodoxe a Moldovei de Est a Patriarhiei Kievului și a Întregii Rusii-Ucrainei, or Fălești</t>
  </si>
  <si>
    <t>ZASADNÎI VIOREL [Administrator]</t>
  </si>
  <si>
    <t>Asociație obștească "Băștinașii satului Ciobanca"</t>
  </si>
  <si>
    <t>GÎNCU GHEORGHE [Administrator]</t>
  </si>
  <si>
    <t>Asociație obștească a Societăților de Ascensoare din Republica Moldova</t>
  </si>
  <si>
    <t>GABURA ION [Administrator]</t>
  </si>
  <si>
    <t>Asociație religioasă Comunitatea Religioasă Biserica Creștină Evanghelică Baptistă „Emanuel? din satul Gura Căinarului, raionul Florești</t>
  </si>
  <si>
    <t>BARGAN NICOLAE [Administrator]</t>
  </si>
  <si>
    <t>Patronat din Domeniul Colectării și Prelucrării Deșeurilor "COLECTEZEU"</t>
  </si>
  <si>
    <t>PUIU ALEXANDRU [Administrator]</t>
  </si>
  <si>
    <t>Asociație obștească Clubul Sportiv de Fotbal "ACADEMIA GLORIA"</t>
  </si>
  <si>
    <t>ȚEPORDEI VASILII [Administrator]</t>
  </si>
  <si>
    <t>Uniuni de persoane juridice Mișcarea Voluntarilor "STEP BY STEP"</t>
  </si>
  <si>
    <t>TAZOVA TATIANA [Administrator]</t>
  </si>
  <si>
    <t>Asociație obștească VREAU SĂ CRED</t>
  </si>
  <si>
    <t>Asociație religioasă Comunitatea Religioasă Parohia Ortodoxă Română "Nașterea Maicii Domnului" din cadrul Mitropoliei Basarabiei, din s Frumușica, r-nul Florești</t>
  </si>
  <si>
    <t>Asociație obștească SUPERLIKE</t>
  </si>
  <si>
    <t>JURAVELI DUMITRU [Administrator]</t>
  </si>
  <si>
    <t>Asociație obștească Asociația originarilor din Crihana Veche</t>
  </si>
  <si>
    <t>Asociație obștească Uniunea Chinologică "SOLAR MOLDOVA"</t>
  </si>
  <si>
    <t>ȘCERIȚA CLAVDIA [Administrator]</t>
  </si>
  <si>
    <t>Asociație obștească "ANDA DEBATE"</t>
  </si>
  <si>
    <t>JITARI SNEJANA [Administrator]</t>
  </si>
  <si>
    <t>Asociație obștească Asociația Băștinașilor din or Florești</t>
  </si>
  <si>
    <t>BELSCHI ELENA [Administrator]</t>
  </si>
  <si>
    <t>Patronat Asociația Moldovenească de Reciclare și Colectare a Metalelor Feroase și Neferoase</t>
  </si>
  <si>
    <t>DRĂNICERU ION [Administrator]</t>
  </si>
  <si>
    <t>Asociație obștească Asociația de Econometrie și Statistică din Moldova</t>
  </si>
  <si>
    <t>TATARU ANDRIAN [Administrator]</t>
  </si>
  <si>
    <t>Asociație obștească "PER ASPERA AD ASTRA SOL"</t>
  </si>
  <si>
    <t>RACU RUSLANA [Administrator]</t>
  </si>
  <si>
    <t>Asociație religioasă Comunitatea Religioasă Parohia cu Hramul "Adormirea Maicii Domnului" din cadrul Bisericii Ortodoxe din Moldova, or Taraclia</t>
  </si>
  <si>
    <t>VORNICESCU NICOLAE [Administrator]</t>
  </si>
  <si>
    <t>Asociație religioasă Comunitatea Religioasă Parohia cu Hramul "Icoana Maicii Domnului Tămăduitoarea" din cadrul Bisericii Ortodoxe din Moldova, or Fălești</t>
  </si>
  <si>
    <t>CRALI ALEXANDRU [Administrator]</t>
  </si>
  <si>
    <t>Asociație obștească "HORA MARE"</t>
  </si>
  <si>
    <t>GÎNCA DENIS [Administrator]</t>
  </si>
  <si>
    <t>Asociație obștească "HALKIN ILEEVLEMA HEM IILIK ICIM"</t>
  </si>
  <si>
    <t>Alte organizații necomerciale Asociația utilizatorilor de apă pentru irigații "Sireți" din s Sireți, r-nul Strășeni</t>
  </si>
  <si>
    <t>Asociație obștească Asociația Albinarilor din Satul Nou</t>
  </si>
  <si>
    <t>Asociație obștească "SOLUȚII PENTRU DEZVOLTARE SUSTENABILĂ"</t>
  </si>
  <si>
    <t>LUPAȘCO OLGA [Administrator]</t>
  </si>
  <si>
    <t>Asociație obștească Asociația Obștească "TRAI DECENT PENTRU DONDUȘENENI"</t>
  </si>
  <si>
    <t>POPOVICI NATALIA [Administrator]</t>
  </si>
  <si>
    <t>Asociație obștească Asociația Băștinașilor din Andrușul de Jos</t>
  </si>
  <si>
    <t>Asociație obștească "AIDÎNNANMAK"(RĂSĂRIT)</t>
  </si>
  <si>
    <t>GUBOGLO JANNA [Administrator]</t>
  </si>
  <si>
    <t>Instituție privată "INTERNATIONAL AVIATION TRAINING CENTRE"</t>
  </si>
  <si>
    <t>CERNATINSCHI NATALIA [Administrator]</t>
  </si>
  <si>
    <t>Asociație obștească "Voluntaxios"</t>
  </si>
  <si>
    <t>GÎLCA ALIONA [Administrator]</t>
  </si>
  <si>
    <t>Asociație obștească "Ame-Coeur"</t>
  </si>
  <si>
    <t>SCOARȚA MARIANA [Administrator]</t>
  </si>
  <si>
    <t>Asociație obștească "CIVIC HELP"</t>
  </si>
  <si>
    <t>RENȚA CRISTINA [Administrator]</t>
  </si>
  <si>
    <t>Asociație obștească ASOCIAȚIA BĂȘTINAȘILOR DIN REDIUL MARE</t>
  </si>
  <si>
    <t>Asociație religioasă Comunitatea Religioasă Biserica Creștină Penticostală "Izvorul Vieții" din  s Geamăna, r-nul Anenii Noi</t>
  </si>
  <si>
    <t>BUHAN MARIN [Administrator]</t>
  </si>
  <si>
    <t>Asociație obștească Clubul de Fotbal "NISTRU-CIOBURCIU"</t>
  </si>
  <si>
    <t>CARAMAN EDUARD [Administrator]</t>
  </si>
  <si>
    <t>Asociație religioasă Comunitatea Religioasă Creștin Ortodoxă Mănăstirea "MARIESLAV" din Republica Moldova</t>
  </si>
  <si>
    <t>CARAS VASILI [Administrator]</t>
  </si>
  <si>
    <t>Asociație obștească "Liga Feminină de Fotbal din Moldova"</t>
  </si>
  <si>
    <t>BULGARU DIANA [Administrator]</t>
  </si>
  <si>
    <t>Asociație obștească ASOCIAȚIA BĂȘTINAȘILOR DIN SATUL BĂDRAGII NOI</t>
  </si>
  <si>
    <t>AVRAMAN ION [Administrator]</t>
  </si>
  <si>
    <t>Asociație obștească "DIASPORA MOLDOVEI"</t>
  </si>
  <si>
    <t>SOROCOVICI VADIM [Administrator]</t>
  </si>
  <si>
    <t>Asociație obștească DINASTIA VASILE STROESCU</t>
  </si>
  <si>
    <t>Asociație obștească Asociația Utilizatorilor de Apă pentru Irigații "ALBIA PRUTULUI" din s Cioara, r-nul Hîncești</t>
  </si>
  <si>
    <t>CĂZĂNESCU GHEORGHE [Administrator]</t>
  </si>
  <si>
    <t>Asociație obștească Asociația Băștinașilor Uniți pentru Inești</t>
  </si>
  <si>
    <t>DRUȚA MARIANA [Administrator]</t>
  </si>
  <si>
    <t>Instituție privată Institutul de Dezvoltare Profesională Avansată</t>
  </si>
  <si>
    <t>CRIVENCHII ALEXEI [Administrator]</t>
  </si>
  <si>
    <t>Fundație "MOLDCELL Moldova"</t>
  </si>
  <si>
    <t>STRAJESCU IRINA [Administrator]</t>
  </si>
  <si>
    <t>Asociație obștească Asociația Băștinașilor din Gura Căinarului</t>
  </si>
  <si>
    <t>PULBERE LUCIA [Administrator]</t>
  </si>
  <si>
    <t>Asociație religioasă Comunitatea Religioasă Parohia Ortodoxă Română "Sfântul Mare Mucenic Gheorghe, Purtătorul de biruință" din cadrul Mitropoliei Basarabiei, din or Rezina</t>
  </si>
  <si>
    <t>CALUGHER DORIAN [Administrator]</t>
  </si>
  <si>
    <t>Partid sau altă organizație social-politică Partidul Politic Partidul Acasă Construim Europa "PACE"</t>
  </si>
  <si>
    <t>CAVCALIUC GHEORGHE [Administrator]</t>
  </si>
  <si>
    <t>Asociație obștească ÎMPREUNĂ PENTRU COLICĂUȚI</t>
  </si>
  <si>
    <t>LAVRIC ANDREI [Administrator]</t>
  </si>
  <si>
    <t>Asociație obștească Clubul Sportiv "ATLETIC"</t>
  </si>
  <si>
    <t>TINGUL MIHAIL [Administrator]</t>
  </si>
  <si>
    <t>Asociație obștească Clubul Sportiv "TIRAMET"</t>
  </si>
  <si>
    <t>CRIȘTOPIN ILIA [Administrator]</t>
  </si>
  <si>
    <t>Asociație obștească Liga Studenților Originari din Republica Moldova</t>
  </si>
  <si>
    <t>COJOCARU MIHAELA-IONELA [Administrator]</t>
  </si>
  <si>
    <t>Asociație obștească OGUZ-KWON</t>
  </si>
  <si>
    <t>JELEZOGLO MIHAIL [Administrator]</t>
  </si>
  <si>
    <t>Asociație obștească Asociația pentru Educație Multidisciplinară și Aport spre Viitor</t>
  </si>
  <si>
    <t>BONARI ARTIOM [Administrator]</t>
  </si>
  <si>
    <t>Asociație obștească "LA SALCIE"</t>
  </si>
  <si>
    <t>AXENTI ANA [Administrator]</t>
  </si>
  <si>
    <t>Fundație Blue Heron Republica Moldova</t>
  </si>
  <si>
    <t>OSTAP VALENTINA [Administrator]</t>
  </si>
  <si>
    <t>Asociație religioasă Comuniatea Religioasă Parohia Ortodoxă Română"Sfântul Ierarh Luca Arhiepiscopul Crimeii" din cadrul Mitropoliei Basarabiei, din or Leova</t>
  </si>
  <si>
    <t>ȚÎCĂU RUSLAN [Administrator]</t>
  </si>
  <si>
    <t>Asociație obștească Asociația Națională a Clusterelor din Republica Moldova</t>
  </si>
  <si>
    <t>BENEA-POPUȘOI ELINA [Administrator]</t>
  </si>
  <si>
    <t>Asociație obștească Sustainable Development Association "AGENDA 21"</t>
  </si>
  <si>
    <t>BULIGARI ANDRIAN [Administrator]</t>
  </si>
  <si>
    <t>Asociație religioasă Comunitatea Religioasă Parohia Ortodoxă Română "Sfântul Mare Mucenic Dimitrie, Izvorâtorul de mir" din cadrul Mitropoliei Basarabiei, din s Prajila, raionul Florești</t>
  </si>
  <si>
    <t>Asociație religioasă Comunitatea Religioasă Parohia Ortodoxă Română "Sfântul Apostol Andrei, cel Întâi Chemat, Ocrotitorul României" din cadrul Mitropoliei Basarabiei, din or Florești</t>
  </si>
  <si>
    <t>Asociație obștească Asociația Băștinașilor din comuna Răscăieți</t>
  </si>
  <si>
    <t>STOICA IURIE [Administrator]</t>
  </si>
  <si>
    <t>Asociație obștească Clubul Sportiv de Fotbal "Cimișlia-Junior”</t>
  </si>
  <si>
    <t>TRELEA DUMITRU [Administrator]</t>
  </si>
  <si>
    <t>Asociație religioasă Comunitatea Religioasă Parohia cu Hramul "Acoperămîntul Maicii Domnului" din cadrul Bisericii Ortodoxe din Moldova, din com Trușeni, mun Chișinău</t>
  </si>
  <si>
    <t>CEBANU ARCADIE [Administrator]</t>
  </si>
  <si>
    <t>Asociație obștească Academia de Inovații "e-Găgăuzia"</t>
  </si>
  <si>
    <t>Asociație obștească "LAOLALTA"</t>
  </si>
  <si>
    <t>CRĂIȚĂMÎNDRĂ IRINA [Administrator]</t>
  </si>
  <si>
    <t>Fundație "HORMESIS"</t>
  </si>
  <si>
    <t>FLOROIU ALEXANDRU [Administrator]</t>
  </si>
  <si>
    <t>Instituție privată Muzeul "ACASĂ"</t>
  </si>
  <si>
    <t>MARIN ZINAIDA [Administrator]</t>
  </si>
  <si>
    <t>Asociație obștească Institutul pentru Reforme și Inițiative Sociale "IRIS"</t>
  </si>
  <si>
    <t>ROIBU SABINA [Administrator]</t>
  </si>
  <si>
    <t>Asociație obștească "ASOCIAȚIA REGIONALĂ DE FOTBAL - SUDUL MOLDOVEI"</t>
  </si>
  <si>
    <t>GHEORGHIU ALEXEI [Administrator]</t>
  </si>
  <si>
    <t>Asociație obștească Eco-Boldurești</t>
  </si>
  <si>
    <t>CIOCHINĂ OXANA [Administrator]</t>
  </si>
  <si>
    <t>Instituție privată Liceul "ART&amp;LUXARY ACADEMY"</t>
  </si>
  <si>
    <t>Asociație obștească "HELP-EDUCATION"</t>
  </si>
  <si>
    <t>ZUBCU MAXIM [Administrator]</t>
  </si>
  <si>
    <t>Asociație obștească TÎRNOVENII DE PRETUTINDENI</t>
  </si>
  <si>
    <t>HAHULEAC DOINA [Administrator]</t>
  </si>
  <si>
    <t>Fundație "ECO SAVE"</t>
  </si>
  <si>
    <t>CRISTEA DOREL [Administrator]</t>
  </si>
  <si>
    <t>Asociație obștească Rezina în Obiectiv</t>
  </si>
  <si>
    <t>BORDIAN ANDREI [Administrator]</t>
  </si>
  <si>
    <t>Asociație obștească Asociația Investitorilor Înșelați</t>
  </si>
  <si>
    <t>PODVISHEVSKYI VITALII [Administrator]</t>
  </si>
  <si>
    <t>Asociație obștească THAI BOXING-MMA UNGHENI</t>
  </si>
  <si>
    <t>SORICI SERGIU [Administrator]</t>
  </si>
  <si>
    <t>Asociație obștească Centrul de Dezvoltare Regională  "SOL"</t>
  </si>
  <si>
    <t>GURSCAIA MARIA [Administrator]</t>
  </si>
  <si>
    <t>Asociație obștească "INSAI MOLDOVA"</t>
  </si>
  <si>
    <t>MUNTEANU RUSLAN [Administrator]</t>
  </si>
  <si>
    <t>Asociație religioasă Comunitatea Religioasă Biserica Creștină Evanghelică Baptistă "BETEL" din satul Brînzenii Noi</t>
  </si>
  <si>
    <t>Asociație obștească "UNIVERS ECOLOGIC"</t>
  </si>
  <si>
    <t>Asociație obștească "Media Room"</t>
  </si>
  <si>
    <t>AVASÎLOAIE MIHAI [Administrator]</t>
  </si>
  <si>
    <t>Asociație obștească "NOII BARBARI"</t>
  </si>
  <si>
    <t>CAROLINA DIACOV [Administrator]</t>
  </si>
  <si>
    <t>Asociație obștească "Gyneco"</t>
  </si>
  <si>
    <t>SNIGUR IRAIDA [Administrator]</t>
  </si>
  <si>
    <t>Instituție publică Teatrul Bulgar "SMESHEN PETÂK"</t>
  </si>
  <si>
    <t>BORIMECICOV IVAN [Administrator]</t>
  </si>
  <si>
    <t>Asociație obștească Societatea Moldovenească de Coloproctologie</t>
  </si>
  <si>
    <t>ANDON ELVIRA [Administrator]</t>
  </si>
  <si>
    <t>Asociație obștească "AICI PENTRU TINE"</t>
  </si>
  <si>
    <t>Asociație obștească Centrul pentru Promovarea și Protecția Drepturilor Persoanelor cu Nevoi Speciale "DREPTUL TĂU"</t>
  </si>
  <si>
    <t>OCHIȘOR MIHAIL [Administrator]</t>
  </si>
  <si>
    <t>Asociație obștească Centrul pentru Copii "SUNTEM ALĂTURI DE VOI"</t>
  </si>
  <si>
    <t>SURDU VIOLETA [Administrator]</t>
  </si>
  <si>
    <t>Uniuni de persoane juridice Clubul Sportiv "Senshi no kokoro</t>
  </si>
  <si>
    <t>VINOGRADOV VLADIMIR [Administrator]</t>
  </si>
  <si>
    <t>Asociație obștească Centrul Anticriză "NICA"</t>
  </si>
  <si>
    <t>KULIȘ VICTORIA [Administrator]</t>
  </si>
  <si>
    <t>Fundație "DATINA"</t>
  </si>
  <si>
    <t>BRESCIANI DARIO [Administrator]</t>
  </si>
  <si>
    <t>Asociație obștească Asociația Radiodifuzorilor Regionali Independenți "ARRI"</t>
  </si>
  <si>
    <t>Asociație obștească "CLINICA  JURIDICĂ  NORD"</t>
  </si>
  <si>
    <t>Asociație obștească Centrul Cultural Cornești</t>
  </si>
  <si>
    <t>COLESNIC CEZARA [Administrator]</t>
  </si>
  <si>
    <t>Asociație obștească Clubul Sportiv "XCALIBUR"</t>
  </si>
  <si>
    <t>ALBA SAVERIO [Administrator]</t>
  </si>
  <si>
    <t>Asociație obștească Asociația Rezidenților Parcului Industrial "Tracom"</t>
  </si>
  <si>
    <t>FRIJA VICTOR [Administrator]</t>
  </si>
  <si>
    <t>Asociație obștească Asociația de Susținere și Apărare a Drepturilor Romilor "VALENTINA" din Republica Moldova</t>
  </si>
  <si>
    <t>CUȚITARU VALENTINA [Administrator]</t>
  </si>
  <si>
    <t>Asociație obștească "ABSTRACT - PRESS"</t>
  </si>
  <si>
    <t>VASINA ANNA [Administrator]</t>
  </si>
  <si>
    <t>Asociație obștească „Racing Speedway”</t>
  </si>
  <si>
    <t>STAMATI SERGHEI [Administrator]</t>
  </si>
  <si>
    <t>Asociație obștească Ana Taraf</t>
  </si>
  <si>
    <t>DRAGNEVA SVETLANA [Administrator]</t>
  </si>
  <si>
    <t>Asociație obștească Speranța Tinerilor Goteșteni</t>
  </si>
  <si>
    <t>JOROVLEA ZINAIDA [Administrator]</t>
  </si>
  <si>
    <t>Fundație "HERITAGE 21"</t>
  </si>
  <si>
    <t>CORDUNEANU ALEXANDRU [Administrator]</t>
  </si>
  <si>
    <t>Asociație obștească Asociația Producătorilor de Medicamente din Moldova</t>
  </si>
  <si>
    <t>APOSTOL GHEORGHE [Administrator]</t>
  </si>
  <si>
    <t>Asociație obștească Clubul Sportiv Profesionist "BOZ CURT - 2"</t>
  </si>
  <si>
    <t>DUDOGLO NICOLAI [Administrator]</t>
  </si>
  <si>
    <t>Asociație obștească Dezvoltarea Ecologică, Sociala și Energie Regenerabilă Verde (DESERV)</t>
  </si>
  <si>
    <t>PROFIR EDUARD [Administrator]</t>
  </si>
  <si>
    <t>Asociație obștească Frigider Comunitar</t>
  </si>
  <si>
    <t>SPÎNU CRISTINA [Administrator]</t>
  </si>
  <si>
    <t>Asociație obștească Clubul de Fotbal "TOHATIN"</t>
  </si>
  <si>
    <t>MIRON SERGIU [Administrator]</t>
  </si>
  <si>
    <t>Asociație obștească "DOC MEDIA"</t>
  </si>
  <si>
    <t>PASCARU SERGIU [Administrator]</t>
  </si>
  <si>
    <t>Asociație obștească SPES</t>
  </si>
  <si>
    <t>DOBRIANSCHI LIVIU [Administrator]</t>
  </si>
  <si>
    <t>Asociație obștească "AJUTĂM ÎMPREUNĂ"</t>
  </si>
  <si>
    <t>STRATU SVETLANA [Administrator]</t>
  </si>
  <si>
    <t>Asociație obștească "Asociația Registratorilor de Proprietate Imobiliară din Republica Moldova"</t>
  </si>
  <si>
    <t>BALAN CĂLIN [Administrator]</t>
  </si>
  <si>
    <t>Patronat Asociația Industriei Elicopterelor din Republica Moldova</t>
  </si>
  <si>
    <t>Asociație obștească "VIITORUL SATULUI NICORENI"</t>
  </si>
  <si>
    <t>TÎRNOVSCHI MARIA [Administrator]</t>
  </si>
  <si>
    <t>Fundație Medicală "VALERIU GHEREG"</t>
  </si>
  <si>
    <t>GHERASIM OLGA [Administrator]</t>
  </si>
  <si>
    <t>Asociație obștească "ACASĂ LA PALANCA"</t>
  </si>
  <si>
    <t>VLASIUC NADEJDA [Administrator]</t>
  </si>
  <si>
    <t>Asociație obștească Ansamblul de Dansuri Populare din or Drochia "Izvoraș"</t>
  </si>
  <si>
    <t>BORDIAN VLADIMIR [Administrator]</t>
  </si>
  <si>
    <t>Asociație obștească Baștina Scoreni</t>
  </si>
  <si>
    <t>STAVER OLGA [Administrator]</t>
  </si>
  <si>
    <t>Patronat "ASOCIAȚIA TRANSPORTATORILOR INTERNAȚIONALI DIN MOLDOVA"</t>
  </si>
  <si>
    <t>VÎNTU SILVIA [Administrator]</t>
  </si>
  <si>
    <t>Asociație obștească "ACASĂ LA HĂNEASA"</t>
  </si>
  <si>
    <t>PRUTEAN ALINA [Administrator]</t>
  </si>
  <si>
    <t>Asociație obștească "GREEN NATIONS - APICULTURĂ"</t>
  </si>
  <si>
    <t>CERNOMOREȚ DENIS [Administrator]</t>
  </si>
  <si>
    <t>Asociație obștească "HERBALISTICA"</t>
  </si>
  <si>
    <t>MORARI INNA [Administrator]</t>
  </si>
  <si>
    <t>Asociație obștească Asociația Bolohănenilor de Pretutindeni</t>
  </si>
  <si>
    <t>COTRUȚĂ LILIAN [Administrator]</t>
  </si>
  <si>
    <t>Asociație obștească COMUNITATEA TINERILOR CREATIVI</t>
  </si>
  <si>
    <t>POPOV DMITRI [Administrator]</t>
  </si>
  <si>
    <t>Asociație obștească BARABAR ILERI</t>
  </si>
  <si>
    <t>TALMACI ANATOLI [Administrator]</t>
  </si>
  <si>
    <t>Asociație obștească pentru Drepturile Omului "Rezistența"</t>
  </si>
  <si>
    <t>BELÎH PAVEL [Administrator]</t>
  </si>
  <si>
    <t>Asociație obștească ApiFlora Selemet</t>
  </si>
  <si>
    <t>Asociație obștească "EICHENDORF"</t>
  </si>
  <si>
    <t>DONEA ELENA [Administrator]</t>
  </si>
  <si>
    <t>Asociație obștească "CREĂM VIITORUL"</t>
  </si>
  <si>
    <t>POPA NINA [Administrator]</t>
  </si>
  <si>
    <t>Asociație obștească Academia de Management Public "AES SIDE"</t>
  </si>
  <si>
    <t>SAVIN IGOR [Administrator]</t>
  </si>
  <si>
    <t>Asociație obștească "PROGRES-SUD"</t>
  </si>
  <si>
    <t>BĂJIRESANU CRISTINA [Administrator]</t>
  </si>
  <si>
    <t>Asociație obștească AO "HELPING HAND"</t>
  </si>
  <si>
    <t>POSTOLACHI IULIAN [Administrator]</t>
  </si>
  <si>
    <t>Asociație obștească Centrul de Pedagogie Curativă "SUNRISE"</t>
  </si>
  <si>
    <t>CEBOTARENCO OLGA [Administrator]</t>
  </si>
  <si>
    <t>Asociație obștească Centrul de Drept Privat și Promovarea Reformelor în Justiție</t>
  </si>
  <si>
    <t>Alte organizații necomerciale Association Alsace-Moldavie, Strasbourg, Sucursala Chișinău</t>
  </si>
  <si>
    <t>CUCU AURELIA [Administrator]</t>
  </si>
  <si>
    <t>Asociație obștească VATANDAȘLAR</t>
  </si>
  <si>
    <t>MIHALCIUC SERGHEI [Administrator]</t>
  </si>
  <si>
    <t>Asociație obștească "GLOBAL TREND MOLDOVA"</t>
  </si>
  <si>
    <t>VASI ALINA [Administrator]</t>
  </si>
  <si>
    <t>Asociație obștească Asociația Cercetătorilor din Moldova "CORTEX"</t>
  </si>
  <si>
    <t>ANDRUȘCA ALEXANDRU [Administrator]</t>
  </si>
  <si>
    <t>Asociație religioasă Comunitatea Religioasă Parohia Ortodoxă Română "Sfântul Ierarh Dionisie, Episcopul Cetății Albe-Ismail și Sfântul Ierarh Luca al Crimeii" din cadrul Mitropoliei Basarabiei, din s Elizavetovca, r-nul Ungheni</t>
  </si>
  <si>
    <t>BUCLIȘ ANDREI [Administrator]</t>
  </si>
  <si>
    <t>Asociație obștească Comorile Vieții</t>
  </si>
  <si>
    <t>POSTICĂ ALIONA [Administrator]</t>
  </si>
  <si>
    <t>Asociație obștească "SMART GENERATION"</t>
  </si>
  <si>
    <t>CIUCIU OLESEA [Administrator]</t>
  </si>
  <si>
    <t>Alte organizații necomerciale Asociația Utilizatorilor de Apă pentru Irigații "Pădurea Domnească"</t>
  </si>
  <si>
    <t>PANTEA VALENTIN [Administrator]</t>
  </si>
  <si>
    <t>Partid sau altă organizație social-politică Partidul Politic Partidul Democrat Modern din Moldova</t>
  </si>
  <si>
    <t>Asociație obștească "UNIVERS STUDIO"</t>
  </si>
  <si>
    <t>MELNIC LEONID [Administrator]</t>
  </si>
  <si>
    <t>Alte organizații necomerciale Asociația utilizatorilor de apă pentru irigații din s Zagarancea, r-nul Ungheni</t>
  </si>
  <si>
    <t>BULGAC EDVARD [Administrator]</t>
  </si>
  <si>
    <t>Asociație obștească "MUNȚII VECHI"</t>
  </si>
  <si>
    <t>CHIRNEV ANATOLI [Administrator]</t>
  </si>
  <si>
    <t>Asociație obștească Asociația Băștinașilor din Ermoclia în lichidare</t>
  </si>
  <si>
    <t>PAVALOI ELENA [Administrator]</t>
  </si>
  <si>
    <t>Asociație obștească ROTARY CLUB CHIȘINĂU TRIUMPH</t>
  </si>
  <si>
    <t>Asociație obștească Clubul Sportiv de Cricket "COFINI - CC"</t>
  </si>
  <si>
    <t>SHAMOTIY OLENA [Administrator]</t>
  </si>
  <si>
    <t>Asociație obștească Clubul Sportiv de Cricket "ZINITIS - CC"</t>
  </si>
  <si>
    <t>Asociație religioasă Comunitatea Religioasă Parohia Ortodoxă Română "Nașterea Maicii Domnului" din cadrul Mitropoliei Basarabiei din s Băhrinești, r-nul Florești</t>
  </si>
  <si>
    <t>Asociație obștească "CERNOBÎL" din sectorul Rîșcani</t>
  </si>
  <si>
    <t>CAZACU ALEXANDRU [Administrator]</t>
  </si>
  <si>
    <t>Asociație obștească "Urmașii lui Leonardo"</t>
  </si>
  <si>
    <t>BUZUT ANATOLIE [Administrator]</t>
  </si>
  <si>
    <t>Asociație obștească "Liderism și Investiții în Dezvoltare și Antreprenoriat – LIDA"</t>
  </si>
  <si>
    <t>MESEAȚ ELENA [Administrator]</t>
  </si>
  <si>
    <t>Asociație obștească PENTRU POPOR</t>
  </si>
  <si>
    <t>ZAIM MIHAIL [Administrator]</t>
  </si>
  <si>
    <t>Asociație obștească "Sîrmenii de pretutindeni"</t>
  </si>
  <si>
    <t>VALEANU CĂTĂLINA [Administrator]</t>
  </si>
  <si>
    <t>Asociație obștească "DILINA"</t>
  </si>
  <si>
    <t>STROIU DINA [Administrator]</t>
  </si>
  <si>
    <t>Asociație obștească "TEZAUR CREATIV"</t>
  </si>
  <si>
    <t>LUCA EFIMIA [Administrator]</t>
  </si>
  <si>
    <t>Asociație obștească Asociația pentru Dezvoltare Durabilă Integrată</t>
  </si>
  <si>
    <t>SÎRBU RODICA [Administrator]</t>
  </si>
  <si>
    <t>Asociație obștească "PROVETERINĂRIE"</t>
  </si>
  <si>
    <t>NAFORNIȚA NICOLAE [Administrator]</t>
  </si>
  <si>
    <t>Alte organizații necomerciale Organizația de Mediere "PACIURCA &amp; PARTENERII"</t>
  </si>
  <si>
    <t>PACIURCA IULIAN [Administrator]</t>
  </si>
  <si>
    <t>Asociație obștească Clubul Sportiv "KAULS"</t>
  </si>
  <si>
    <t>NEGRU ALEXEI [Administrator]</t>
  </si>
  <si>
    <t>Asociație obștească "BĂȘTINAȘII DIN GHIDIGHICI"</t>
  </si>
  <si>
    <t>HODOBAȘ DOINA [Administrator]</t>
  </si>
  <si>
    <t>Asociație obștească "DEZVOLTARE PLUS"</t>
  </si>
  <si>
    <t>Asociație obștească Asociația Lăpușnenilor de Pretutindeni "CU DRAG PENTRU LĂPUȘNA"</t>
  </si>
  <si>
    <t>PANAINTE DORIN [Administrator]</t>
  </si>
  <si>
    <t>Asociație obștească "Asociația băștinașilor din Limbenii Noi"</t>
  </si>
  <si>
    <t>NANU RODICA [Administrator]</t>
  </si>
  <si>
    <t>Asociație obștească Centrul de Analize și Politici Eficiente "CAPE"</t>
  </si>
  <si>
    <t>GURIN MARIN [Administrator]</t>
  </si>
  <si>
    <t>Fundație "PACE TUTUROR"</t>
  </si>
  <si>
    <t>Asociație obștească "NOUL UNIVERS"</t>
  </si>
  <si>
    <t>PUIA CRISTINA [Administrator]</t>
  </si>
  <si>
    <t>Asociație obștească "CREDINȚĂ ȘI MILOSTENIE"</t>
  </si>
  <si>
    <t>Fundație de Binefacere "ARMONIA UNIVERSULUI"</t>
  </si>
  <si>
    <t>MUNTEANU VADIM [Administrator]</t>
  </si>
  <si>
    <t>Patronat Uniunea Școlilor Auto și a Centrelor de Instruire</t>
  </si>
  <si>
    <t>Asociație obștească Asociația Experților "PRO MEDIU"</t>
  </si>
  <si>
    <t>ȚUGUI TATIANA [Administrator]</t>
  </si>
  <si>
    <t>Asociație obștească Centrul Comunitar Anticriză</t>
  </si>
  <si>
    <t>UZUN IVAN [Administrator]</t>
  </si>
  <si>
    <t>Asociație obștească "ASOCIAȚIA BĂȘTINAȘILOR DIN S VADUL LUI ISAC"</t>
  </si>
  <si>
    <t>NISTOR ION [Administrator]</t>
  </si>
  <si>
    <t>Asociație obștească Clubul Sportiv al Amatorilor de Fotbal "FC ROSDUN"</t>
  </si>
  <si>
    <t>TODIRAȘCO VEACESLAV [Administrator]</t>
  </si>
  <si>
    <t>Asociație obștească "YARD PLATFORM"</t>
  </si>
  <si>
    <t>BOLDESCU EUGENIA [Administrator]</t>
  </si>
  <si>
    <t>Alte organizații necomerciale Kreis fur naturliche Lebenshilfe e V Lohmar Sucursala Chișinău</t>
  </si>
  <si>
    <t>LUGOVEȚ ELENA [Administrator]</t>
  </si>
  <si>
    <t>Asociație obștească REGIUNEA VERDE</t>
  </si>
  <si>
    <t>VIDAICO IGOR [Administrator]</t>
  </si>
  <si>
    <t>Asociație obștească "Rețeaua Tinerilor ieșiți din Sistemul de Protecție"</t>
  </si>
  <si>
    <t>DUMBRAVA ANASTASIA [Administrator]</t>
  </si>
  <si>
    <t>Asociație obștească "BUNELE PRACTICI"</t>
  </si>
  <si>
    <t>RAILEAN ANDREI [Administrator]</t>
  </si>
  <si>
    <t>Asociație obștească "Asistența și Cooperare pentru Oportunități, Protecție și Egalitate privind Romii și Imigranții" ACOPERI</t>
  </si>
  <si>
    <t>VOZIAN MARIANA [Administrator]</t>
  </si>
  <si>
    <t>Asociație obștească SHELTER</t>
  </si>
  <si>
    <t>MIȘCAREVICI ALEXANDR [Administrator]</t>
  </si>
  <si>
    <t>Asociație obștească Academia Antidoping</t>
  </si>
  <si>
    <t>FEDERIUC VICTORIA [Administrator]</t>
  </si>
  <si>
    <t>Asociație obștească "Centrul Liberal European"</t>
  </si>
  <si>
    <t>LUPU CRISTINA [Administrator]</t>
  </si>
  <si>
    <t>Asociație obștească Asociația Profesorilor de Limba Ucraineană "PROMINI"</t>
  </si>
  <si>
    <t>Asociație obștească ASOCIAȚIA BĂȘTINAȘILOR DIN CORPACI</t>
  </si>
  <si>
    <t>DOLNICEANU NICOLAE [Administrator]</t>
  </si>
  <si>
    <t>Asociație obștească "MILOSTENIE"</t>
  </si>
  <si>
    <t>Asociație obștească Clubul Sportiv de Fotbal "ANENII NOI 2020"</t>
  </si>
  <si>
    <t>Asociație obștească "For Happiness"</t>
  </si>
  <si>
    <t>MÎȚA TATIANA [Administrator]</t>
  </si>
  <si>
    <t>Asociație obștească "Moștenitorii lui Ștefan cel Mare"</t>
  </si>
  <si>
    <t>HARABAGIU VICTOR [Administrator]</t>
  </si>
  <si>
    <t>Fundație "PRODEM"</t>
  </si>
  <si>
    <t>Asociație obștească "Baștina Mea - DELACĂU"</t>
  </si>
  <si>
    <t>TUCHILUȘ OLGA [Administrator]</t>
  </si>
  <si>
    <t>Asociație obștească "ENERGY SOLUTIONS"</t>
  </si>
  <si>
    <t>ROMAN VIOREL [Administrator]</t>
  </si>
  <si>
    <t>Asociație obștească "Translation Academy"</t>
  </si>
  <si>
    <t>FOLTEA INESA [Administrator]</t>
  </si>
  <si>
    <t>Asociație obștească Asociația pentru Apărarea Drepturilor și Intereselor Comercianților din Republica Moldova</t>
  </si>
  <si>
    <t>VERBIȚCHI RUSLAN [Administrator]</t>
  </si>
  <si>
    <t>Asociație religioasă Comunitatea Religioasă Mănăstirea Ortodoxă Română "Maica Domnului, Izvorul Tămăduirii și Sfinții Brâncoveni" din cadrul Mitropoliei Basarabiei, din or Călărași</t>
  </si>
  <si>
    <t>Asociație religioasă Comunitatea Religioasă Mănăstirea Ortodoxă "Maica Domnului, Bucuria tuturor celor necăjiți" din cadrul Mitropoliei Basarabiei, din s Mărăndeni, r-nul Fălești</t>
  </si>
  <si>
    <t>PUITÎRZIU VASILE [Administrator]</t>
  </si>
  <si>
    <t>Asociație obștească "MASTER CLASS CLUB"</t>
  </si>
  <si>
    <t>BOLDESCU IGOR [Administrator]</t>
  </si>
  <si>
    <t>Asociație obștească Asociația de Băștinași "PELIVAN-CASA MEA"</t>
  </si>
  <si>
    <t>RUSU OXANA [Administrator]</t>
  </si>
  <si>
    <t>Asociație religioasă Comunitatea Religioasă Biserica Creștină Evanghelică Baptistă "Credința, Nădejdea și Dragostea" din satul Grozasca, raionul Ungheni</t>
  </si>
  <si>
    <t>CHIMACOVSCHI ANDREI [Administrator]</t>
  </si>
  <si>
    <t>Alte organizații necomerciale Publicația periodică ""STUDII NAȚIONALE DE SECURITATE Revistă științifico-practică"</t>
  </si>
  <si>
    <t>VARTA VALENTIN [Administrator]</t>
  </si>
  <si>
    <t>Asociație obștească Institutul pentru Dezvoltare, Modernizare și Inovare în Domeniul Social</t>
  </si>
  <si>
    <t>ERHAN IANUȘ [Administrator]</t>
  </si>
  <si>
    <t>Instituție publică Școala Primară-Grădiniță Oclanda din satul Oclanda, r-nul Soroca</t>
  </si>
  <si>
    <t>VACARI MARIANNA [Administrator]</t>
  </si>
  <si>
    <t>Asociație obștească "DALLYA PRIM"</t>
  </si>
  <si>
    <t>POPOVICI EUGENIA [Administrator]</t>
  </si>
  <si>
    <t>Asociație religioasă Comunitatea Religioasă Parohia cu Hramul "Sfântul Ierarh Nicolae și Sfântul Ierarh Nectarie de Eghina" din cadrul Bisericii Ortodoxe din Moldova, or Călărași</t>
  </si>
  <si>
    <t>EȘANU ION [Administrator]</t>
  </si>
  <si>
    <t>Asociație obștească Centrul de Dezvoltare a Aeronavelor Fără Pilot "UAV MOLDOVA"</t>
  </si>
  <si>
    <t>IVANȚOV ALEXEI [Administrator]</t>
  </si>
  <si>
    <t>Fundație "AGAPE ÎN ACȚIUNE"</t>
  </si>
  <si>
    <t>MÎRZA VICTOR [Administrator]</t>
  </si>
  <si>
    <t>Asociație obștească FAMILIA TRADIȚIONALĂ</t>
  </si>
  <si>
    <t>Asociație obștească "CARE LIFE"</t>
  </si>
  <si>
    <t>PAICU VLADIC [Administrator]</t>
  </si>
  <si>
    <t>Asociație obștească Asociația Tinerilor pentru Misiune "CORNESTONE"</t>
  </si>
  <si>
    <t>ROȘCA NADEJDA [Administrator]</t>
  </si>
  <si>
    <t>Asociație religioasă Comunitatea Religioasă Biserica Creștină Penticostală "Sfînta Treime" din s Drochia, r-nul Drochia</t>
  </si>
  <si>
    <t>MARCU EDUARD [Administrator]</t>
  </si>
  <si>
    <t>Asociație obștească Consiliul Național pentru Construcții Durabile (CNCD)</t>
  </si>
  <si>
    <t>CODREANU CONSTANTIN [Administrator]</t>
  </si>
  <si>
    <t>Asociație obștească "VOCEA PUBLICĂ"</t>
  </si>
  <si>
    <t>POPOVICI ALEXEI [Administrator]</t>
  </si>
  <si>
    <t>Asociație obștească Pecișteanul</t>
  </si>
  <si>
    <t>ȚARELEA CORINA [Administrator]</t>
  </si>
  <si>
    <t>Asociație obștească "CONSILIUL NAȚIONAL AL ENERGIEI"</t>
  </si>
  <si>
    <t>ARSENII LUCIA [Administrator]</t>
  </si>
  <si>
    <t>Asociație obștească "MOLDOVA AUTENTICĂ"</t>
  </si>
  <si>
    <t>MATEI ALIONA [Administrator]</t>
  </si>
  <si>
    <t>Asociație obștească Generația cu Obiective Libere și Democratice</t>
  </si>
  <si>
    <t>BODEAN IGOR [Administrator]</t>
  </si>
  <si>
    <t>Asociație obștească "RED BOX"</t>
  </si>
  <si>
    <t>CETULEAN DOINA [Administrator]</t>
  </si>
  <si>
    <t>Asociație obștească ASOCIAȚIA BĂȘTINAȘILOR DIN GORDINEȘTI</t>
  </si>
  <si>
    <t>TUREAC ALEXANDRU [Administrator]</t>
  </si>
  <si>
    <t>Asociație obștească TINERII ÎN ASCENSIUNE</t>
  </si>
  <si>
    <t>TATARESCU IULIA [Administrator]</t>
  </si>
  <si>
    <t>Asociație obștească Institutul "MEET"</t>
  </si>
  <si>
    <t>POPA DMITRI [Administrator]</t>
  </si>
  <si>
    <t>Instituție privată Școala de Modeling "ALEXANDRINA ȚURCAN"</t>
  </si>
  <si>
    <t>SOCHIRCĂ ALA [Administrator]</t>
  </si>
  <si>
    <t>Asociație obștească "UNIȚI ȘI SOLIDARI"</t>
  </si>
  <si>
    <t>NACU RUSLAN [Administrator]</t>
  </si>
  <si>
    <t>Asociație obștească "Forța Veteranilor din Ștefan Vodă"</t>
  </si>
  <si>
    <t>SÎRGHI ION [Administrator]</t>
  </si>
  <si>
    <t>Asociație obștească "LUCID IMPACT"</t>
  </si>
  <si>
    <t>PIJEVSKII MAXIM [Administrator]</t>
  </si>
  <si>
    <t>Asociație obștească Institutul Verde European din Moldova</t>
  </si>
  <si>
    <t>IAȚCO MARIANA [Administrator]</t>
  </si>
  <si>
    <t>Asociație obștească Clubul Sportiv de Judo "TEAM LEADER"</t>
  </si>
  <si>
    <t>CIUȘ ALEXANDRU [Administrator]</t>
  </si>
  <si>
    <t>Asociație religioasă Comunitatea Religioasă Mănăstirea Eparhială a Înălțării Sfintei Cruci din Republica Moldova</t>
  </si>
  <si>
    <t>IUNAȘ SVEATOSLAV [Administrator]</t>
  </si>
  <si>
    <t>Uniuni de persoane juridice "POTCOAVA VERDE"</t>
  </si>
  <si>
    <t>NEAGU LORINA [Administrator]</t>
  </si>
  <si>
    <t>Asociație obștească Fight Club "ACHILLES GYM"</t>
  </si>
  <si>
    <t>BUHANIUC SERGIU [Administrator]</t>
  </si>
  <si>
    <t>Asociație obștească "HASNAȘ"</t>
  </si>
  <si>
    <t>CRIMINCEANU IULIAN [Administrator]</t>
  </si>
  <si>
    <t>Asociație obștească "Asociația Tinerilor din satul Ghelăuza"</t>
  </si>
  <si>
    <t>ZGARDAN MARIA [Administrator]</t>
  </si>
  <si>
    <t>Asociație obștească National Federation of Practical Shooting and Clays Sporting of Moldova</t>
  </si>
  <si>
    <t>PEREVOZCICOV ANDREI [Administrator]</t>
  </si>
  <si>
    <t>Asociație obștească Asociația de Băștinași "CU DRAG PENTRU SOROCA"</t>
  </si>
  <si>
    <t>TANAS DIANA [Administrator]</t>
  </si>
  <si>
    <t>Sindicat Lucrătorilor Medicali "SUSȚINERE”</t>
  </si>
  <si>
    <t>Asociație obștească Asociația Socioculturală "Mărculești"</t>
  </si>
  <si>
    <t>LUNGU NADEJDA [Administrator]</t>
  </si>
  <si>
    <t>Asociație obștească Centrul pentru Protecția Drepturilor Jurnaliștilor din Republica Moldova</t>
  </si>
  <si>
    <t>ZIMBELSKAIA DARIA [Administrator]</t>
  </si>
  <si>
    <t>Asociație obștească "ELIAS"</t>
  </si>
  <si>
    <t>CUCU ILIE [Administrator]</t>
  </si>
  <si>
    <t>Asociație obștească "UMKA"</t>
  </si>
  <si>
    <t>Asociație obștească Aripile Dumbravei</t>
  </si>
  <si>
    <t>ȘOIMU ANA [Administrator]</t>
  </si>
  <si>
    <t>Instituție privată Publicația Periodică "Gazeta de Chișinău"</t>
  </si>
  <si>
    <t>Asociație obștească "ATU"</t>
  </si>
  <si>
    <t>VOROTNEAC ELENA [Administrator]</t>
  </si>
  <si>
    <t>Fundație de Caritate Moldo-Bulgară "SOFIA"</t>
  </si>
  <si>
    <t>BULIGA ELENA [Administrator]</t>
  </si>
  <si>
    <t>Fundație "CRED ÎN VIITOR"</t>
  </si>
  <si>
    <t>CARAJI ELENA [Administrator]</t>
  </si>
  <si>
    <t>Asociație obștească "VIRTUS VERO MEDIA"</t>
  </si>
  <si>
    <t>BUBULICI ANA-MARIA [Administrator]</t>
  </si>
  <si>
    <t>Asociație obștească Asociația de Simboldramă și Psihoterapie Catatim - Imaginativă din Republica Moldova</t>
  </si>
  <si>
    <t>Asociație obștească "RAIN CHILDREN"</t>
  </si>
  <si>
    <t>HARITONOVA IRINA [Administrator]</t>
  </si>
  <si>
    <t>Asociație obștească "CASA JUSTIȚIEI"</t>
  </si>
  <si>
    <t>TIMUȘ AUGUSTIN [Administrator]</t>
  </si>
  <si>
    <t>Asociație obștească "PICĂTURI COLORATE"</t>
  </si>
  <si>
    <t>Asociație obștească "FORȚA VETERANILOR DE RĂZBOI"</t>
  </si>
  <si>
    <t>TRIBOI VIOREL [Administrator]</t>
  </si>
  <si>
    <t>Asociație obștească "CASA VERA" din Costești</t>
  </si>
  <si>
    <t>ȘATCOVSCHI VALENTIN [Administrator]</t>
  </si>
  <si>
    <t>Asociație obștească "SOCCA MOLDOVA"</t>
  </si>
  <si>
    <t>CROITORU MARIN [Administrator]</t>
  </si>
  <si>
    <t>Asociație religioasă Comunitatea Religioasă Parohia Ortodoxă Română "Sfîntul Ierarh Nicolae" din cadrul Mitropoliei Basarabiei, din or Cimișlia</t>
  </si>
  <si>
    <t>Asociație obștească "FOX KIDS"</t>
  </si>
  <si>
    <t>BOSTAN CRISTINA [Administrator]</t>
  </si>
  <si>
    <t>Asociație obștească Clubul Sportiv "CODRU CĂLĂRAȘI"</t>
  </si>
  <si>
    <t>Asociație obștească Asociația Transportatorilor Mici "OPT PLUS"</t>
  </si>
  <si>
    <t>PROZOROVSCHI GHENADIE [Administrator]</t>
  </si>
  <si>
    <t>Uniuni de persoane juridice Clubul Sportiv pentru Copii, Tineret și Seniori "CHIȘINĂU"</t>
  </si>
  <si>
    <t>GREAPCA VICTOR [Administrator]</t>
  </si>
  <si>
    <t>Asociație obștească Centrul de Inițiative a Tinerilor "EDI"</t>
  </si>
  <si>
    <t>REGUȘ RUSLAN [Administrator]</t>
  </si>
  <si>
    <t>Asociație obștească Centrul Național de Psihologie și Pedagogie "AMIGO"</t>
  </si>
  <si>
    <t>SPÎNU IGOR [Administrator]</t>
  </si>
  <si>
    <t>Asociație obștească Centrul de Consiliere și Dezvoltare Personală "RETHINK"</t>
  </si>
  <si>
    <t>BOLEA ANATOLIE [Administrator]</t>
  </si>
  <si>
    <t>Asociație obștească "CHIȘINĂU AIKIKAI"</t>
  </si>
  <si>
    <t>ISAC ALEXEI [Administrator]</t>
  </si>
  <si>
    <t>Asociație obștească "Liovean"</t>
  </si>
  <si>
    <t>DRAGUȚAN NATALIA [Administrator]</t>
  </si>
  <si>
    <t>Uniuni de persoane juridice ȚINUTUL CIULUCULUI</t>
  </si>
  <si>
    <t>Asociație obștească "BIZIM KASABA"</t>
  </si>
  <si>
    <t>STAMOV IVAN [Administrator]</t>
  </si>
  <si>
    <t>Asociație obștească "Lumina Cerului"</t>
  </si>
  <si>
    <t>BLOȘENCO IOSIF [Administrator]</t>
  </si>
  <si>
    <t>Instituție privată "LEARN&amp;EARN"</t>
  </si>
  <si>
    <t>BRAGHIȘ ELENA [Administrator]</t>
  </si>
  <si>
    <t>Asociație religioasă Comunitatea Religioasă Parohia cu Hramul "Sfinții Împărați Constantin și Elena" din cadrul Bisericii Ortodoxe din Moldova, mun Orhei</t>
  </si>
  <si>
    <t>Asociație obștească BETTER VERSION ASSOCIATION</t>
  </si>
  <si>
    <t>CARACAȘ MARIANA [Administrator]</t>
  </si>
  <si>
    <t>Asociație obștească "Pro Transport"</t>
  </si>
  <si>
    <t>BELOUS VALENTIN [Administrator]</t>
  </si>
  <si>
    <t>Asociație obștească Fotbal Club Stăuceni</t>
  </si>
  <si>
    <t>CANTARJI VASILE [Administrator]</t>
  </si>
  <si>
    <t>Asociație obștească "Fondul de Relansare și Susținere Economico-Socială din Moldova"</t>
  </si>
  <si>
    <t>SACULȚANU RADU [Administrator]</t>
  </si>
  <si>
    <t>Asociație obștească "PÂINEA NOASTRĂ CEA DE TOATE ZILELE"</t>
  </si>
  <si>
    <t>PUȚUNTICĂ SERGIU [Administrator]</t>
  </si>
  <si>
    <t>Asociație obștească "OMEGA-NOUA GENERAȚIE"</t>
  </si>
  <si>
    <t>BACU SERGIU [Administrator]</t>
  </si>
  <si>
    <t>Asociație obștească Chamber of Economic Cooperation and Diplomatic Affairs Moldova-Monaco</t>
  </si>
  <si>
    <t>Asociație obștească "Forța Veteranilor" din Căușeni</t>
  </si>
  <si>
    <t>CATANOI NICOLAE [Administrator]</t>
  </si>
  <si>
    <t>Asociație obștească Asociația Energiei Curate</t>
  </si>
  <si>
    <t>BRAȘOVEANU OLGA [Administrator]</t>
  </si>
  <si>
    <t>Asociație obștească Asociația Instituțiilor Private de Educație Timpurie "PREȘCOLARUL"</t>
  </si>
  <si>
    <t>CRIJANOVSCHI TATIANA [Administrator]</t>
  </si>
  <si>
    <t>Asociație obștească "Federația Sportivă Națională de Padel din Repubica Moldova"</t>
  </si>
  <si>
    <t>Asociație obștească Cenaclul Literar Artistic "VOCEA GENERAȚIILOR"</t>
  </si>
  <si>
    <t>ONICĂ ANA [Administrator]</t>
  </si>
  <si>
    <t>Asociație obștească "CASA ALBINA"</t>
  </si>
  <si>
    <t>TOMA ALEXANDRU [Administrator]</t>
  </si>
  <si>
    <t>Asociație obștească "TRAVEL FOREVER"</t>
  </si>
  <si>
    <t>BALAȚEL ELENA [Administrator]</t>
  </si>
  <si>
    <t>Asociație obștească "BĂȘTINAȘII" din s Cepeleuți</t>
  </si>
  <si>
    <t>Asociație obștească "PRO  AGAPE"</t>
  </si>
  <si>
    <t>RAILEAN VALERIU [Administrator]</t>
  </si>
  <si>
    <t>Asociație obștească "MOLDOVA TRAIL RUN CLUB"</t>
  </si>
  <si>
    <t>VIERU GRIGORE [Administrator]</t>
  </si>
  <si>
    <t>Asociație obștească Academia de Performanțe "Balkan"</t>
  </si>
  <si>
    <t>TONCOGLAZ CONSTANTIN [Administrator]</t>
  </si>
  <si>
    <t>Asociație obștească Comunicare Locală</t>
  </si>
  <si>
    <t>BUTUC TATIANA [Administrator]</t>
  </si>
  <si>
    <t>Asociație obștească Centrul Cultural-Educativ "PAISIE"</t>
  </si>
  <si>
    <t>PLETENSCAIA NATALIA [Administrator]</t>
  </si>
  <si>
    <t>Asociație obștească Asociația Internațională pentru Dezvoltarea Exporturilor " Ex-port"</t>
  </si>
  <si>
    <t>Asociație obștească Centrul de Dezvoltare Economică Rurală "PREZENTUL - ȘANSA VIITORULUI"</t>
  </si>
  <si>
    <t>ȚURCANU NATALIA [Administrator]</t>
  </si>
  <si>
    <t>Asociație obștească "Betel-Elohim"</t>
  </si>
  <si>
    <t>Asociație obștească "BIOPOLIS"</t>
  </si>
  <si>
    <t>GRUZIN VLADIMIR [Administrator]</t>
  </si>
  <si>
    <t>Asociație obștească "CELE 2 CEASURI"</t>
  </si>
  <si>
    <t>MUNTEANU VERONICA [Administrator]</t>
  </si>
  <si>
    <t>Asociație obștească "MAREA FAMILIE JOC"</t>
  </si>
  <si>
    <t>Instituție privată Moldavian Fishing Academy</t>
  </si>
  <si>
    <t>MOROZ SERGIU [Administrator]</t>
  </si>
  <si>
    <t>Asociație obștească Centrul de Cercetări Științifice în Psihologie</t>
  </si>
  <si>
    <t>Instituție privată Colegiul de Criminologie, Administrare și Drept "Valeriu Bujor"</t>
  </si>
  <si>
    <t>Asociație obștească "Stupina Nistrului"</t>
  </si>
  <si>
    <t>PANTAZ DOINA [Administrator]</t>
  </si>
  <si>
    <t>Asociație obștească "AI ÎNCREDERE FII TU ÎNSUȚI"</t>
  </si>
  <si>
    <t>FALA OLGA [Administrator]</t>
  </si>
  <si>
    <t>Sindicat Organizația Sindicală Primară a Întreprinderii "TERMOELECTRICA" SA</t>
  </si>
  <si>
    <t>DREBOT ALEXANDR [Administrator]</t>
  </si>
  <si>
    <t>Fundație "Centrul pentru Dezvoltare a Chișinăului"</t>
  </si>
  <si>
    <t>ȘEREMET IGOR [Administrator]</t>
  </si>
  <si>
    <t>Asociație obștească "Inspirație și Acțiune"</t>
  </si>
  <si>
    <t>MEREACRE PAVEL [Administrator]</t>
  </si>
  <si>
    <t>Asociație obștească Clubul Sportiv "RĂZENI ACADEMY"</t>
  </si>
  <si>
    <t>COTOROBAI VICTOR [Administrator]</t>
  </si>
  <si>
    <t>Asociație obștească "REPLICA MEDIA"</t>
  </si>
  <si>
    <t>JARDAN CRISTIAN [Administrator]</t>
  </si>
  <si>
    <t>Asociație religioasă Comunitatea Religioasă Schitul cu Hramul "Sfîntul Cuvios Serafim de Sarov" din cadrul Bisericii Ortodoxe din Moldova, UTA Găgăuzia, s Congazcicul de Sus</t>
  </si>
  <si>
    <t>Asociație obștească Clubul Sportiv "KICKBOXING GYM BARS"</t>
  </si>
  <si>
    <t>MOROZAN SERGHEI [Administrator]</t>
  </si>
  <si>
    <t>Asociație obștească "Sui Generis"</t>
  </si>
  <si>
    <t>STRATILA-SÎRBU STELA [Administrator]</t>
  </si>
  <si>
    <t>Asociație obștească "ESTETIC CLUB"</t>
  </si>
  <si>
    <t>GOROȘENCO DARIA [Administrator]</t>
  </si>
  <si>
    <t>Asociație obștească "Fortpost"</t>
  </si>
  <si>
    <t>Asociație obștească "Alionușca"</t>
  </si>
  <si>
    <t>SÎRBU MARINA [Administrator]</t>
  </si>
  <si>
    <t>Asociație obștească "Femeilor mun Comrat"</t>
  </si>
  <si>
    <t>SÎRBU LIDIA [Administrator]</t>
  </si>
  <si>
    <t>Asociație obștească "OnLife"</t>
  </si>
  <si>
    <t>VREMEA NADEJDA [Administrator]</t>
  </si>
  <si>
    <t>Asociație obștească Asociația pentru Copii cu Maladii Ereditare</t>
  </si>
  <si>
    <t>TRIFON MARIA [Administrator]</t>
  </si>
  <si>
    <t>Asociație obștească Clubul Sportiv "SKATEBOARDING"</t>
  </si>
  <si>
    <t>LUPAȘCU ALEXANDRU [Administrator]</t>
  </si>
  <si>
    <t>Asociație obștească "Centrul de Dezvoltare Comunitară Integrată"</t>
  </si>
  <si>
    <t>STROICI OLESEA [Administrator]</t>
  </si>
  <si>
    <t>Asociație obștească "Media Alternativă"</t>
  </si>
  <si>
    <t>BUZA SVETLANA [Administrator]</t>
  </si>
  <si>
    <t>Asociație obștească Komrat kasaban?n Aksakal birlii</t>
  </si>
  <si>
    <t>VLAH DMITRI [Administrator]</t>
  </si>
  <si>
    <t>Asociație obștească ÎMPREUNĂ REUȘIM</t>
  </si>
  <si>
    <t>MANOL ELENA [Administrator]</t>
  </si>
  <si>
    <t>Asociație obștească "Speranța" din s Gribova r-nul Drochia</t>
  </si>
  <si>
    <t>PUȘCAȘU OLESEA [Administrator]</t>
  </si>
  <si>
    <t>Asociație obștească "SAVE MAXIMUM LIVES"</t>
  </si>
  <si>
    <t>VINTILA IGOR [Administrator]</t>
  </si>
  <si>
    <t>Asociație obștească "ASPARUH"</t>
  </si>
  <si>
    <t>CUIUMJI IVAN [Administrator]</t>
  </si>
  <si>
    <t>Asociație obștească Asociația Părinților "LICURICI 23"</t>
  </si>
  <si>
    <t>TIMOFTII ANDREI [Administrator]</t>
  </si>
  <si>
    <t>Asociație obștească "SEVERNÎI BEREG"</t>
  </si>
  <si>
    <t>PAPȘOI DMITRII [Administrator]</t>
  </si>
  <si>
    <t>Asociație obștească "ELPIS-OPIFERA"</t>
  </si>
  <si>
    <t>MIRON GUTIERA [Administrator]</t>
  </si>
  <si>
    <t>Asociație religioasă Comunitatea Religioasă Biserica Creștină Penticostală "Harul" din s Suvorovca, r-nul Fălești</t>
  </si>
  <si>
    <t>Asociație religioasă Comunitatea Religioasă Biserica Creștină Evanghelică Baptistă "Poarta Cerului" din satul Dănceni, raionul Ialoveni</t>
  </si>
  <si>
    <t>FLOREA NICOLAI [Administrator]</t>
  </si>
  <si>
    <t>Patronat Asociația Națională a Hornarilor, Constructorilor de Coșuri de Fum și Șeminee "ASFOCMD"</t>
  </si>
  <si>
    <t>GOLOMOZ ALEXEI [Administrator]</t>
  </si>
  <si>
    <t>Asociație obștească "Tinerii crează viitorul"</t>
  </si>
  <si>
    <t>BENEA ANASTASIA [Administrator]</t>
  </si>
  <si>
    <t>Asociație obștească Asociația pentru Protecția Animalelor "DOCTOR VET"</t>
  </si>
  <si>
    <t>DOROFEEV VLADISLAV [Administrator]</t>
  </si>
  <si>
    <t>Asociație obștească "Asociația pentru Justiție Penală Participativă"</t>
  </si>
  <si>
    <t>BOLOCAN-HOLBAN AUGUSTINA [Administrator]</t>
  </si>
  <si>
    <t>Asociație obștească Asociația Sportivă Municipală de Atletism</t>
  </si>
  <si>
    <t>TACU ELENA [Administrator]</t>
  </si>
  <si>
    <t>Asociație obștească "MOLDOX"</t>
  </si>
  <si>
    <t>CÎRLAN MAXIM [Administrator]</t>
  </si>
  <si>
    <t>Asociație obștească "EDUCAȚIE ȘI SPIRIT"</t>
  </si>
  <si>
    <t>Asociație obștească Asociația Veteranilor Războiului de pe Nistru a Efectivului Organelor Afacerilor Interne Hâncești  "MIHAI MORARU"</t>
  </si>
  <si>
    <t>DARII IURII [Administrator]</t>
  </si>
  <si>
    <t>Sindicat Organizația sindicală primară "Noua Generație" din cadrul ÎS Fabrica de sticlă Chișinău</t>
  </si>
  <si>
    <t>BARBAROȘ ANDREI [Administrator]</t>
  </si>
  <si>
    <t>Asociație obștească a Subiecților Comerțului Interior "ProBiz"</t>
  </si>
  <si>
    <t>Asociație obștească Centrul Social "Sfinții Părinți Ioachim și Ana"</t>
  </si>
  <si>
    <t>PRODAN DOINIȚA [Administrator]</t>
  </si>
  <si>
    <t>Asociație obștească "ZDOROVÎI GOROD"</t>
  </si>
  <si>
    <t>MIȘCOI BUDULAI [Administrator]</t>
  </si>
  <si>
    <t>Fundație "GLOBAL NOBEL INTERNAȚIONAL"</t>
  </si>
  <si>
    <t>MATEI ȘTEFAN [Administrator]</t>
  </si>
  <si>
    <t>Asociație obștească "FAMILIA NOASTRĂ"</t>
  </si>
  <si>
    <t>GROZA GHEORGHE [Administrator]</t>
  </si>
  <si>
    <t>Fundație Pentru Protecția Drepturilor Omului "Freedom Moldova"</t>
  </si>
  <si>
    <t>ROȘCA ALEXANDR [Administrator]</t>
  </si>
  <si>
    <t>Asociație obștească Platforma Economică "SODRUJESTVO"</t>
  </si>
  <si>
    <t>Asociație obștească Clubul Sportiv de Tir Profesionist "Alfa"</t>
  </si>
  <si>
    <t>Asociație obștească "BOGDAN ÎNTEMEIETORUL"</t>
  </si>
  <si>
    <t>CHICU VIOREL [Administrator]</t>
  </si>
  <si>
    <t>Asociație obștească "OESB-MOLDOVA"</t>
  </si>
  <si>
    <t>Asociație religioasă Comunitatea Religioasă Parohia Ortodoxă Română "Adormirea Maicii Domnului" din cadrul Mitropoliei Basarabiei, din s Cucoara, r Cahul</t>
  </si>
  <si>
    <t>FILIP DANIEL-ALEX [Administrator]</t>
  </si>
  <si>
    <t>Asociație obștească "Asociația Pensionarilor "DACIA" din mun Ungheni</t>
  </si>
  <si>
    <t>VIDRAȘCU IANOȘ [Administrator]</t>
  </si>
  <si>
    <t>Asociație obștească Asociația apicultorilor din raionul Taraclia</t>
  </si>
  <si>
    <t>DERIVOLCOV VASILI [Administrator]</t>
  </si>
  <si>
    <t>Asociație obștească Clubul Sportiv Turistic "EVEREST TEAM"</t>
  </si>
  <si>
    <t>TUCAN EVGHENI [Administrator]</t>
  </si>
  <si>
    <t>Asociație obștească "ProSolidaritate" din or Soroca</t>
  </si>
  <si>
    <t>SÎRBU RADU [Administrator]</t>
  </si>
  <si>
    <t>Asociație obștească Asociația Antreprenorilor Absolvenți ai Universității de Stat “ALECU RUSSO” din Bălți</t>
  </si>
  <si>
    <t>PRIȚCAN VALENTINA [Administrator]</t>
  </si>
  <si>
    <t>Asociație obștească Clubul Sportiv  "Academia de Fotbal-Suruceni"</t>
  </si>
  <si>
    <t>RENIȚĂ LIDIA [Administrator]</t>
  </si>
  <si>
    <t>Asociație religioasă Comunitatea Religioasă Parohia cu Hramul "Icoana Maicii Domnului-Potolește întristarea mea" din cadrul Bisericii Ortodoxe din Moldova, din or Nisporeni</t>
  </si>
  <si>
    <t>CARCHILAN NICOLAI [Administrator]</t>
  </si>
  <si>
    <t>Asociație obștească Asociația Băștinașilor din comuna Pănășești</t>
  </si>
  <si>
    <t>BUJOREANU VALERIU [Administrator]</t>
  </si>
  <si>
    <t>Asociație obștească "PLANETA VISELOR"</t>
  </si>
  <si>
    <t>CHIRCĂ VALERIA [Administrator]</t>
  </si>
  <si>
    <t>Asociație obștească "FISO"</t>
  </si>
  <si>
    <t>GRIGOREȚ VIOREL [Administrator]</t>
  </si>
  <si>
    <t>Asociație obștească Asociația Consumatorilor de Apă "VALȚ-MUSTEAȚA"</t>
  </si>
  <si>
    <t>PROASPĂT GRIGORE [Administrator]</t>
  </si>
  <si>
    <t>Asociație obștească "Centrul Național pentru Promovarea Profilaxiei Diformităților Vertebrale și a Scoliozei"</t>
  </si>
  <si>
    <t>Asociație obștească "Centrul pentru drepturile omului și justiție internațională"</t>
  </si>
  <si>
    <t>DIANCIUC GABRIEL [Administrator]</t>
  </si>
  <si>
    <t>Asociație obștească Clubul Sportiv de Karate-Do (WKF) "BARS"</t>
  </si>
  <si>
    <t>PRISECARI SVETLANA [Administrator]</t>
  </si>
  <si>
    <t>Asociație obștească Asociația pentru Combaterea Tuberculozei și Diabetului Zaharat</t>
  </si>
  <si>
    <t>GHEVORCHEAN GAIC [Administrator]</t>
  </si>
  <si>
    <t>Asociație obștească "Grupul de Informații și Strategii Aplicate"</t>
  </si>
  <si>
    <t>GOTIȘAN IURIE [Administrator]</t>
  </si>
  <si>
    <t>Asociație obștească Clubul Sportiv "Titan-Gym"</t>
  </si>
  <si>
    <t>STANISLAVOV VLADISLAV [Administrator]</t>
  </si>
  <si>
    <t>Asociație obștească "Essedis"</t>
  </si>
  <si>
    <t>TERZINOV DMITRI [Administrator]</t>
  </si>
  <si>
    <t>Asociație religioasă Comunitatea Religioasă Biserica Creștină Evanghelică Baptistă "Vestea Bună" din orașul Strășeni</t>
  </si>
  <si>
    <t>BLAJINSCHI ANDRIAN [Administrator]</t>
  </si>
  <si>
    <t>Asociație obștească Asociația Tinerilor Jurnaliști "SPERANȚA" din Republica Moldova</t>
  </si>
  <si>
    <t>CALOEV EVGHENII [Administrator]</t>
  </si>
  <si>
    <t>Asociație obștească Centrul de Informare și Resurse "PRO BONO"</t>
  </si>
  <si>
    <t>SAVIN SIMONA-PATRICIA [Administrator]</t>
  </si>
  <si>
    <t>Asociație obștească "IDEEA FĂURIRII"</t>
  </si>
  <si>
    <t>Asociație obștească "CASA DE ACASĂ"</t>
  </si>
  <si>
    <t>CIOBANU ALINA [Administrator]</t>
  </si>
  <si>
    <t>Asociație obștească "Centrul de Dezvoltare Comunitară în Mediul Rural"</t>
  </si>
  <si>
    <t>TODOROV VITALIE [Administrator]</t>
  </si>
  <si>
    <t>Asociație religioasă Comunitatea Religioasă Biserica Creștină Penticostală "Harul" din mun Bălți</t>
  </si>
  <si>
    <t>BODNARI IGOR [Administrator]</t>
  </si>
  <si>
    <t>Asociație obștească TRIGON</t>
  </si>
  <si>
    <t>ȘTEFANEȚ VERONICA [Administrator]</t>
  </si>
  <si>
    <t>Asociație obștească Centrul de cercetări științifice "Progres"</t>
  </si>
  <si>
    <t>Asociație religioasă Comunitatea Religioasă Parohia cu Hramul "Sfîntul Mare Mucenic Gheorghe" din cadrul Bisericii Ortodoxe din Moldova, din r Cantemir, s Stoianovca</t>
  </si>
  <si>
    <t>Asociație obștească " Asociația Apicultorilor din s Corlăteni și s Singureni"</t>
  </si>
  <si>
    <t>EȘANU VICTOR [Administrator]</t>
  </si>
  <si>
    <t>Asociație obștească "Asociația de șah și dame din raionul Ocnița"</t>
  </si>
  <si>
    <t>ROMANCIUC VASILE [Administrator]</t>
  </si>
  <si>
    <t>Asociație obștească "Asociația de baschet a raionului Ocnița"</t>
  </si>
  <si>
    <t>Asociație obștească "CONGRESUL PROFESORILOR"</t>
  </si>
  <si>
    <t>Asociație obștească "Fîntînița Pivniceni"</t>
  </si>
  <si>
    <t>SOLODCHI LILIAN [Administrator]</t>
  </si>
  <si>
    <t>Asociație obștească "Lumea Faptelor Bune"</t>
  </si>
  <si>
    <t>SIDOROV IRINA [Administrator]</t>
  </si>
  <si>
    <t>Asociație obștească "ASTRA CULTURALĂ BĂHRINEȘTI"</t>
  </si>
  <si>
    <t>BUNESCU FEODOSIA [Administrator]</t>
  </si>
  <si>
    <t>Asociație religioasă Comunitatea Religioasă Biserica Creștină Penticostală "Isus Lumina Lumii" din s Sireți, r Strășeni</t>
  </si>
  <si>
    <t>Asociație religioasă Comunitatea Religioasă Parohia Ortodoxă Română "Sfântul Mare Mucenic Gheorghe, Purtătorul de biruință" din cadrul Mitropoliei Basarabiei, din s Drujba, r Ungheni</t>
  </si>
  <si>
    <t>Asociație obștească "SPERANȚA-ST" din s Stolniceni r Edineț</t>
  </si>
  <si>
    <t>CARAULAN ALEXANDRA [Administrator]</t>
  </si>
  <si>
    <t>Asociație obștească "Centrul ecologic, cultural-educațional Larga"</t>
  </si>
  <si>
    <t>BELIMENCO IGOR [Administrator]</t>
  </si>
  <si>
    <t>Instituție publică Colegiul de Inginerie</t>
  </si>
  <si>
    <t>FRUNZĂ-DANAIL GABRIELA [Administrator]</t>
  </si>
  <si>
    <t>Asociație obștească "Open Gate International"</t>
  </si>
  <si>
    <t>CHETROI GALINA [Administrator]</t>
  </si>
  <si>
    <t>Asociație religioasă Instituția Religioasă "Timpul și Eternitatea"</t>
  </si>
  <si>
    <t>Asociație religioasă Comunitatea Religioasă Schitul cu Hramul "Ștefan cel Mare și Sfînt" și cu Hramul "Împărații Constantin și Elena" din s Ghiliceni, r-nul Telenești</t>
  </si>
  <si>
    <t>ZLATOV ILIE [Administrator]</t>
  </si>
  <si>
    <t>Asociație obștească Centrul pentru Dezvoltarea Tehnologiei Blockchain și a Criptomonedei</t>
  </si>
  <si>
    <t>SCUTARU LILIA [Administrator]</t>
  </si>
  <si>
    <t>Asociație obștească Centrul de Cooperare "Liderism - Utilitate - Eficiență"  CLUE)</t>
  </si>
  <si>
    <t>MANOLE DINU [Administrator]</t>
  </si>
  <si>
    <t>Asociație obștească Centrul de Evaluare, Expertiză și Intervenție Psihologică</t>
  </si>
  <si>
    <t>Asociație obștească Clubul de Off-Road din Moldova "VAL- RACINGS"</t>
  </si>
  <si>
    <t>MIGAEVSCHI VALERIAN [Administrator]</t>
  </si>
  <si>
    <t>Asociație obștească Asociația Cadrelor Didactice "FĂLEȘTI"</t>
  </si>
  <si>
    <t>BEJENARI MARIANNA [Administrator]</t>
  </si>
  <si>
    <t>Asociație obștească "Tinerii pentru Dezvoltarea Viitorului"</t>
  </si>
  <si>
    <t>PALADII ANA [Administrator]</t>
  </si>
  <si>
    <t>Asociație obștească Centrul de Resurse "UNIVERS"</t>
  </si>
  <si>
    <t>Asociație obștească "JUDO JUNIOR MOLDOVA"</t>
  </si>
  <si>
    <t>MOGA CAROLINA [Administrator]</t>
  </si>
  <si>
    <t>Asociație obștească Asociația Părinților Liceului Teoretic "IULIA HAȘDEU"</t>
  </si>
  <si>
    <t>LEAHU ANGELA [Administrator]</t>
  </si>
  <si>
    <t>Asociație obștească Centrul de Dezvoltare Economică "CONTPROF"</t>
  </si>
  <si>
    <t>GRAUR ANATOL [Administrator]</t>
  </si>
  <si>
    <t>Alte organizații necomerciale Publicația Periodică "Moldova Social-Democrată"</t>
  </si>
  <si>
    <t>NISTOR STELA [Administrator]</t>
  </si>
  <si>
    <t>Asociație obștească Asociația Meșterilor "EtnoLozia"</t>
  </si>
  <si>
    <t>CRECIUN LUDMILA [Administrator]</t>
  </si>
  <si>
    <t>Asociație obștească "DONATE-PLUS"</t>
  </si>
  <si>
    <t>OBADĂ SERGHEI [Administrator]</t>
  </si>
  <si>
    <t>Asociație obștească "KALLIOPE"</t>
  </si>
  <si>
    <t>POPESCU GRETA [Administrator]</t>
  </si>
  <si>
    <t>Asociație obștească Asociația pentru Dezvoltarea Durabilă "KRATOS"</t>
  </si>
  <si>
    <t>BÎRSAN VITALIE [Administrator]</t>
  </si>
  <si>
    <t>Asociație obștească "VIITORUL APARȚINE TINERII GENERAȚII"</t>
  </si>
  <si>
    <t>Asociație obștească "Centrul de Expertiză pentru Democrație"</t>
  </si>
  <si>
    <t>GAMURARI VITALIE [Administrator]</t>
  </si>
  <si>
    <t>Asociație obștească Clubul Sportiv "LIA-GYM"</t>
  </si>
  <si>
    <t>LIUTOV ALEXEI [Administrator]</t>
  </si>
  <si>
    <t>Asociație obștească "Moldova Liberă"</t>
  </si>
  <si>
    <t>Asociație obștească "LEGENDA VIEȚII"</t>
  </si>
  <si>
    <t>DODONOV MARIA [Administrator]</t>
  </si>
  <si>
    <t>Asociație religioasă Instituția Religioasă Misiunea Religioasă Sobornicească, Apostolească și Ortodoxă pe Stil Vechi</t>
  </si>
  <si>
    <t>Asociație obștească "Asociația Părinților Copiilor cu Patologii Vertebrale și Scolioză"</t>
  </si>
  <si>
    <t>Asociație obștească Clubul Sportiv de Fotbal "ISM 2017"</t>
  </si>
  <si>
    <t>SMIRNOV VADIM [Administrator]</t>
  </si>
  <si>
    <t>Asociație obștească "Sport Club Vișnevscaia"</t>
  </si>
  <si>
    <t>DIDILICĂ DMITRII [Administrator]</t>
  </si>
  <si>
    <t>Asociație obștească Cernobălițî UTA Găgăuzia</t>
  </si>
  <si>
    <t>VELICOV EMANOIL [Administrator]</t>
  </si>
  <si>
    <t>Asociație obștească "PSY expert Clinic"</t>
  </si>
  <si>
    <t>HARITON DANIELA [Administrator]</t>
  </si>
  <si>
    <t>Asociație obștească Asociația Culturală „SimfoArt”</t>
  </si>
  <si>
    <t>Fundație Moldo-Germană "LEBEN FUER LEBEN"</t>
  </si>
  <si>
    <t>ȚURCAN RUSLAN [Administrator]</t>
  </si>
  <si>
    <t>Asociație obștească Asociația Republicană a Medicilor Veterinari din Moldova</t>
  </si>
  <si>
    <t>MAȚENCU GRIGORE [Administrator]</t>
  </si>
  <si>
    <t>Fundație de Binefacere „MORALIS ET VIRTUS”</t>
  </si>
  <si>
    <t>ALBOT VALENTINA [Administrator]</t>
  </si>
  <si>
    <t>Asociație obștească a "Băștinașilor din Leova"</t>
  </si>
  <si>
    <t>PATRAȘCU BORIS [Administrator]</t>
  </si>
  <si>
    <t>Asociație obștească SORANUS</t>
  </si>
  <si>
    <t>CHIMIRCIUC PETRU [Administrator]</t>
  </si>
  <si>
    <t>Asociație obștească "Ask a Mom"</t>
  </si>
  <si>
    <t>HAJDĂU DANIELA [Administrator]</t>
  </si>
  <si>
    <t>Asociație religioasă Comunitatea Religioasă Parohia cu Hramul "Sfînta Preacuvioasa Parascheva" din cadrul Bisericii Ortodoxe din Moldova, din rGlodeni, sClococenii Vechi</t>
  </si>
  <si>
    <t>Asociație religioasă Cultul Religios Uniunea Bisericilor Creștine a lui Dumnezeu de Ziua a Șaptea "SPERANȚA" din Republica Moldova</t>
  </si>
  <si>
    <t>BUNTÎLO IVAN [Administrator]</t>
  </si>
  <si>
    <t>Asociație obștească Asociația de Dezvoltare a Artei Culinare "VICTOR GRAND"</t>
  </si>
  <si>
    <t>GÎRNEȚ VICTOR [Administrator]</t>
  </si>
  <si>
    <t>Asociație obștească Asociația Juriștilor Corporativi "Corporate M &amp; A"</t>
  </si>
  <si>
    <t>SILACOV IGOR [Administrator]</t>
  </si>
  <si>
    <t>Asociație obștească "PARC DES ARTISTES"</t>
  </si>
  <si>
    <t>ENGELEN LUC PETER [Administrator]</t>
  </si>
  <si>
    <t>Asociație obștească "I SEE YOU"</t>
  </si>
  <si>
    <t>Asociație obștească "Federația Sportivă Națională de Crossfit din Republica Moldova"</t>
  </si>
  <si>
    <t>MILCEV GHENADII [Administrator]</t>
  </si>
  <si>
    <t>Asociație obștească "Asociația Fermierilor-Producători de Lapte"</t>
  </si>
  <si>
    <t>Asociație obștească "Asociația de Drept Penal din Republica Moldova"</t>
  </si>
  <si>
    <t>BERLIBA VIOREL [Administrator]</t>
  </si>
  <si>
    <t>Asociație obștească "Asociația Raională de Șah Dubăsari"</t>
  </si>
  <si>
    <t>LECA ION [Administrator]</t>
  </si>
  <si>
    <t>Asociație obștească "Autentic Horești"</t>
  </si>
  <si>
    <t>ANDRONIC LIDIA [Administrator]</t>
  </si>
  <si>
    <t>Asociație religioasă Comunitatea Religioasă Parohia cu Hramul "Sfinții Arhangheli Mihail și Gavriil" din cadrul Bisericii Ortodoxe din Moldova, or Sîngerei</t>
  </si>
  <si>
    <t>GUZUN MAXIM [Administrator]</t>
  </si>
  <si>
    <t>Asociație religioasă Comunitatea Religioasă Parohia cu Hramul "Sfîntul Mare Mucenic Pantelimon" din cadrul Bisericii Ortodoxe din Moldova, or Sîngerei</t>
  </si>
  <si>
    <t>ZUBATÎI SERGIU [Administrator]</t>
  </si>
  <si>
    <t>Asociație religioasă Comunitatea Religioasă Parohia cu Hramul "Acoperămîntul Maicii Domnului" din cadrul Bisericii Ortodoxe din Moldova, r Glodeni, s Moara Domnească</t>
  </si>
  <si>
    <t>Asociație religioasă Comunitatea Religioasă Parohia cu Hramul "Sfîntul Mare Mucenic Dimitrie" din cadrul Bisericii Ortodoxe din Moldova, r Glodeni, s Tomeștii Noi</t>
  </si>
  <si>
    <t>Asociație obștească "Căsuța din Poveste"</t>
  </si>
  <si>
    <t>MLADAN LUDMILA [Administrator]</t>
  </si>
  <si>
    <t>Asociație obștească "Centrul de Abilitare Sportivă pentru Tineri"</t>
  </si>
  <si>
    <t>Asociație obștească "Asociația Comunitară Locală PIETROSU"</t>
  </si>
  <si>
    <t>GRĂDINARU NADEJDA [Administrator]</t>
  </si>
  <si>
    <t>Asociație obștească "Asociația Lucrătorilor Medicali și Farmaciștilor din Republica Moldova"</t>
  </si>
  <si>
    <t>SUVEICĂ LUMINIȚA [Administrator]</t>
  </si>
  <si>
    <t>Asociație obștească "MIC-ARTA"</t>
  </si>
  <si>
    <t>ROGOJA NELEA [Administrator]</t>
  </si>
  <si>
    <t>Asociație obștească Pharos</t>
  </si>
  <si>
    <t>DIȘLI IULIA [Administrator]</t>
  </si>
  <si>
    <t>Fundație de Binefacere "SAVE LIFE"</t>
  </si>
  <si>
    <t>CANȚÎR GHEORGHE [Administrator]</t>
  </si>
  <si>
    <t>Asociație obștească Asociația pentru Administrarea Calității</t>
  </si>
  <si>
    <t>STRUȚESCU IRINA [Administrator]</t>
  </si>
  <si>
    <t>Asociație obștească Centrul de Inovare în Educație "ALTEDU"</t>
  </si>
  <si>
    <t>GONȚA CRISTINA [Administrator]</t>
  </si>
  <si>
    <t>Asociație obștească "CLUBUL SPORTIV MINOTAUR"</t>
  </si>
  <si>
    <t>PECERSCHI ANATOLI [Administrator]</t>
  </si>
  <si>
    <t>Asociație obștească "Eco Progress Association"</t>
  </si>
  <si>
    <t>BALICA MIHAI [Administrator]</t>
  </si>
  <si>
    <t>Asociație obștească "Teatrul Copiilor"</t>
  </si>
  <si>
    <t>CIUBOTARU ANA  MARIA [Administrator]</t>
  </si>
  <si>
    <t>Asociație obștească "Academia de Aviație"</t>
  </si>
  <si>
    <t>JUC ANDREI [Administrator]</t>
  </si>
  <si>
    <t>Asociație obștească "EGALITATE"</t>
  </si>
  <si>
    <t>RAICU RADU [Administrator]</t>
  </si>
  <si>
    <t>Fundație "GarPan"</t>
  </si>
  <si>
    <t>GARIPOV SERGHEI [Administrator]</t>
  </si>
  <si>
    <t>Instituție privată Grădinița - creșă "Micul Erudit"</t>
  </si>
  <si>
    <t>ȘVEȚ MARIANA [Administrator]</t>
  </si>
  <si>
    <t>Asociație obștească Asociația de Băștinași "Răzeșii"</t>
  </si>
  <si>
    <t>RÎBAC LARISA [Administrator]</t>
  </si>
  <si>
    <t>Asociație obștească Asociația de Diagnosticare, Evaluare, Recuperare, Integrare și Terapie a Persoanelor cu Tulburări de Spectru Autist "ADERIT"</t>
  </si>
  <si>
    <t>ȘONTEA MAGDALINA [Administrator]</t>
  </si>
  <si>
    <t>Asociație obștească "Baștina-Dondușeni"</t>
  </si>
  <si>
    <t>BOTEZATU VEACESLAV [Administrator]</t>
  </si>
  <si>
    <t>Asociație obștească "Voice Records"</t>
  </si>
  <si>
    <t>GHERGHELAȘ RUSLAN [Administrator]</t>
  </si>
  <si>
    <t>Asociație obștească a Părinților TATIANA</t>
  </si>
  <si>
    <t>Asociație religioasă Comunitatea Religioasă Parohia cu Hramul "Sfîntul Mare Mucenic Dimitrie" din cadrul Bisericii Ortodoxe din Moldova, r Soroca, s Alexandru cel Bun</t>
  </si>
  <si>
    <t>Asociație obștească Centrul de Educație, Comunicare, Dezvoltare și Creativitate Sireți</t>
  </si>
  <si>
    <t>ȚURCANU TAISIA [Administrator]</t>
  </si>
  <si>
    <t>Asociație obștească Centrul de Asistență Rurală "CAR"</t>
  </si>
  <si>
    <t>VOCKS VICTORIA [Administrator]</t>
  </si>
  <si>
    <t>Asociație obștească "Proficiency Youth Language School"</t>
  </si>
  <si>
    <t>MUNTEANU DORA [Administrator]</t>
  </si>
  <si>
    <t>Asociație obștească Clubul Cultural-Sportiv "HAI TAUR"</t>
  </si>
  <si>
    <t>GARBUZ NICOLAI [Administrator]</t>
  </si>
  <si>
    <t>Asociație obștească "Silent Generation"</t>
  </si>
  <si>
    <t>TACU ELENA-MADINA [Administrator]</t>
  </si>
  <si>
    <t>Asociație obștească Uniunea Națională a Veteranilor Războiului de pe Nistru din 1992, sect Râșcani, mun Chișinău</t>
  </si>
  <si>
    <t>Asociație religioasă Comunitatea Religioasă Biserica Creștină Penticostală "Emanuel" din s Balasinești, r-nul Briceni</t>
  </si>
  <si>
    <t>MEGHEREA MIHAIL [Administrator]</t>
  </si>
  <si>
    <t>Asociație obștească Comunitatea Rușilor-Lipoveni din Republica Moldova</t>
  </si>
  <si>
    <t>Asociație obștească Cultural-Educativă "Igor Vieru"</t>
  </si>
  <si>
    <t>ROMANIUC NICOLAE [Administrator]</t>
  </si>
  <si>
    <t>Asociație obștească "Mind"</t>
  </si>
  <si>
    <t>ZLOTEA AURELIA [Administrator]</t>
  </si>
  <si>
    <t>Asociație obștească "ZOO ȘANSA"</t>
  </si>
  <si>
    <t>CEȘUINA TATIANA [Administrator]</t>
  </si>
  <si>
    <t>Instituție privată Centrul de dezvoltare personală a copilului "EDUC-ART"</t>
  </si>
  <si>
    <t>BARAN LILIANA [Administrator]</t>
  </si>
  <si>
    <t>Asociație obștească "Federația Sportivă Națională de Sporturi Electronice din Republica Moldova"</t>
  </si>
  <si>
    <t>Asociație obștească "Asociația Părinților și Elevilor Liceului Mihail Koțiubinski"</t>
  </si>
  <si>
    <t>BELAIA SVETLANA [Administrator]</t>
  </si>
  <si>
    <t>Asociație obștească ?lubul de Baschet "CEADÎR-LUNGA"</t>
  </si>
  <si>
    <t>CHIOROGLO GHEORGHI [Administrator]</t>
  </si>
  <si>
    <t>Asociație obștească "Centrul de Leadership pentru Justiție"</t>
  </si>
  <si>
    <t>Asociație obștească "Institutum Virtutes Civilis"</t>
  </si>
  <si>
    <t>PALIHOVICI LILIANA [Administrator]</t>
  </si>
  <si>
    <t>Asociație obștească "Vatra - Mereni"</t>
  </si>
  <si>
    <t>BEGLIȚA LIDIA [Administrator]</t>
  </si>
  <si>
    <t>Asociație obștească "Pelivan Pro"</t>
  </si>
  <si>
    <t>CERNEI ANA [Administrator]</t>
  </si>
  <si>
    <t>Asociație obștească Clubul sportiv al Universității de Stat de Educație Fizică și Sport (USEFS)</t>
  </si>
  <si>
    <t>EȘANU DMITRI [Administrator]</t>
  </si>
  <si>
    <t>Alte organizații necomerciale Revista Științifico - Practică "Relații Internaționale Plus"</t>
  </si>
  <si>
    <t>Asociație obștească "Asociația Locatarilor străzii 31 August din orașul Dondușeni"</t>
  </si>
  <si>
    <t>PERIJNEAC STANISLAV [Administrator]</t>
  </si>
  <si>
    <t>Patronat pentru Promovarea Intereselor Sociale, Economice a  Transportatorilor Auto</t>
  </si>
  <si>
    <t>ARNĂUTU VITALIE [Administrator]</t>
  </si>
  <si>
    <t>Asociație obștească Asociația pentru Dezvoltare Durabilă și Bunăstare Socială</t>
  </si>
  <si>
    <t>Asociație obștească "SPERANȚA - MOVU"</t>
  </si>
  <si>
    <t>Asociație obștească Teoria și Filosofia dreptului</t>
  </si>
  <si>
    <t>Asociație obștească Clubul Sportiv "Champion Gym"</t>
  </si>
  <si>
    <t>Fundație "OLANIUL"</t>
  </si>
  <si>
    <t>COMAN OLGA [Administrator]</t>
  </si>
  <si>
    <t>Asociație obștească de învățămînt extrașcolar Școala de Arte "Maria Bieșu" din or Ștefan Vodă</t>
  </si>
  <si>
    <t>BÎRNA ALIONA [Administrator]</t>
  </si>
  <si>
    <t>Asociație religioasă Comunitatea Religioasă Biserica Creștină Penticostală "Isus Salvatorul" din s Miciurin, r-nul Drochia</t>
  </si>
  <si>
    <t>Asociație obștească a practicanților de Vovinam Viet Vo Dao din Republica Moldova</t>
  </si>
  <si>
    <t>TATARU ILIE [Administrator]</t>
  </si>
  <si>
    <t>Asociație obștească Asociația Creștinismului Practic "Alternativa Cerească"</t>
  </si>
  <si>
    <t>SCAFARI NADEJDA [Administrator]</t>
  </si>
  <si>
    <t>Asociație obștească "LEGENDA MOLDOVEI"</t>
  </si>
  <si>
    <t>MITINA JANNA [Administrator]</t>
  </si>
  <si>
    <t>Asociație religioasă Comunitatea religioasă Biserica cu hramul "Sfîntul Ierarh Nicolae" din cadrul Bisericii Ortodoxe Tradiționale din Moldova, din or Cimișlia</t>
  </si>
  <si>
    <t>PRISACARI ALEXANDRU [Administrator]</t>
  </si>
  <si>
    <t>Alte organizații necomerciale Publicația Periodică Revista Științifică "ORBIS JURIS"</t>
  </si>
  <si>
    <t>Asociație obștească "ORDINUL ORDO EQUESTRIS VINI EUROPAE REPUBLICA MOLDOVA"</t>
  </si>
  <si>
    <t>CICHIR LIUSIA [Administrator]</t>
  </si>
  <si>
    <t>Asociație obștească "Centrul de Atragere a Investițiilor în comuna Pelivan"</t>
  </si>
  <si>
    <t>CUCU VASILE [Administrator]</t>
  </si>
  <si>
    <t>Asociație obștească "Viitor Plus Lupa-Recea"</t>
  </si>
  <si>
    <t>Asociație obștească "Asociația Regională Transnistreană de Fotbal"</t>
  </si>
  <si>
    <t>ȚUCANOV EVGHENII [Administrator]</t>
  </si>
  <si>
    <t>Asociație obștească "Burmese Boxing Association Lethwei"</t>
  </si>
  <si>
    <t>Asociație obștească "Asociația Profesională a Agenților Imobiliari din Moldova" (APAIM)</t>
  </si>
  <si>
    <t>BORDEIANU ALEXEI [Administrator]</t>
  </si>
  <si>
    <t>Asociație obștească UNIUNEA DE HERALDICĂ DIN MOLDOVA</t>
  </si>
  <si>
    <t>ȘAȘORIN ALEXANDR [Administrator]</t>
  </si>
  <si>
    <t>Asociație obștească Comunitatea posesorilor de vehicule istorice "SOVIET CLASSIC"</t>
  </si>
  <si>
    <t>CUROC NIKOLAI [Administrator]</t>
  </si>
  <si>
    <t>Asociație obștească Clubul Sportiv de Minifotbal Amator "SLOVAN"</t>
  </si>
  <si>
    <t>PORTARESCUL CONSTANTIN [Administrator]</t>
  </si>
  <si>
    <t>Fundație "Reprezentanța în Republica Moldova a Fundației "Pestalozzi Children's Village"(Elveția)"</t>
  </si>
  <si>
    <t>BALTA NATALIA [Administrator]</t>
  </si>
  <si>
    <t>Asociație obștească "Băștinașii din Mingir"</t>
  </si>
  <si>
    <t>TIMUȘ TATIANA [Administrator]</t>
  </si>
  <si>
    <t>Instituție privată "Exportza"</t>
  </si>
  <si>
    <t>ȘTERBEȚ VEACESLAV [Administrator]</t>
  </si>
  <si>
    <t>Asociație obștească "BITKO"</t>
  </si>
  <si>
    <t>BITCO GHENADII [Administrator]</t>
  </si>
  <si>
    <t>Asociație obștească Serbest Film</t>
  </si>
  <si>
    <t>PATRAMAN IVAN [Administrator]</t>
  </si>
  <si>
    <t>Asociație obștească "Comitetul civic pentru combaterea construcțiilor ilegale și pentru apărarea drepturilor omului"</t>
  </si>
  <si>
    <t>MELNIC RAISA [Administrator]</t>
  </si>
  <si>
    <t>Asociație obștească Clubul Sportiv Profesional de Karate "MAESTRUL PRIM"</t>
  </si>
  <si>
    <t>NICORA GHENADIE [Administrator]</t>
  </si>
  <si>
    <t>Asociație obștească Centrul de asistență pentru inițiative civile   "GRIN"</t>
  </si>
  <si>
    <t>CASÎM LIUBOV [Administrator]</t>
  </si>
  <si>
    <t>Asociație obștească "FAMILII REGALE"</t>
  </si>
  <si>
    <t>GUZUN ELENA [Administrator]</t>
  </si>
  <si>
    <t>Asociație obștească "INSIGHT"</t>
  </si>
  <si>
    <t>ȘAPORENCO ANASTASIA [Administrator]</t>
  </si>
  <si>
    <t>Asociație obștească "ATOS"</t>
  </si>
  <si>
    <t>MACARI ADRIAN [Administrator]</t>
  </si>
  <si>
    <t>Asociație obștească "DELTA"</t>
  </si>
  <si>
    <t>Asociație obștească Uniunea Veteranilor de Război din 1992 pentru Independență "ETERNITATE" din mun Chișinău</t>
  </si>
  <si>
    <t>Asociație obștească Asociația Părinților și Pedagogilor "Perspectivă, Prosperitate, Colaborare"</t>
  </si>
  <si>
    <t>GOJAN VERONICA [Administrator]</t>
  </si>
  <si>
    <t>Asociație obștească "Asociația Foștilor Deportați și Deținuți Politici din s Mereni"</t>
  </si>
  <si>
    <t>ROȘCA CONSTANTIN [Administrator]</t>
  </si>
  <si>
    <t>Asociație obștească "Asociația de proprietari Domus Aurea"</t>
  </si>
  <si>
    <t>CHEPTEA ANDREI [Administrator]</t>
  </si>
  <si>
    <t>Fundație pentru Educația Non-formală</t>
  </si>
  <si>
    <t>PLĂCINTĂ ALIONA [Administrator]</t>
  </si>
  <si>
    <t>Asociație obștească "Moara eoliană" din s Mereni</t>
  </si>
  <si>
    <t>BACIU EMELIAN [Administrator]</t>
  </si>
  <si>
    <t>Asociație obștească Asociația pentru dezvoltare rurală "Avânt"</t>
  </si>
  <si>
    <t>BOTNARU LILIANA [Administrator]</t>
  </si>
  <si>
    <t>Instituție privată "HACON-NGO"</t>
  </si>
  <si>
    <t>HÎNCU OLEG [Administrator]</t>
  </si>
  <si>
    <t>Fundație pentru o Democrație Modernă</t>
  </si>
  <si>
    <t>CEBOTARI VLADIMIR [Administrator]</t>
  </si>
  <si>
    <t>Asociație obștească "Femeia Contează"</t>
  </si>
  <si>
    <t>SERGHEEVA TATIANA [Administrator]</t>
  </si>
  <si>
    <t>Asociație religioasă Comunitatea Religioasă Parohia cu Hramul "Sfinții Arhangheli Mihail și Gavriil" din cadrul Bisericii Ortodoxe din Moldova, r Glodeni, s Brînzeni</t>
  </si>
  <si>
    <t>Asociație obștească "Organizația Veteranilor de Poliție și a Trupelor de Carabineri din raionul Briceni"</t>
  </si>
  <si>
    <t>LESNIC MIHAIL [Administrator]</t>
  </si>
  <si>
    <t>Uniuni de persoane juridice "Asociația Laboratoarelor Medicale Private"</t>
  </si>
  <si>
    <t>BĂLĂNUȚĂ MARIN [Administrator]</t>
  </si>
  <si>
    <t>Asociație obștească Viitorul satului suntem NOI</t>
  </si>
  <si>
    <t>Asociație obștească "Transportatorii Asociați din Moldova"</t>
  </si>
  <si>
    <t>ANDONI SERGIU [Administrator]</t>
  </si>
  <si>
    <t>Asociație obștească Clubul Sportiv de Kayak "NIKA"</t>
  </si>
  <si>
    <t>BOIARSCHI SERGHEI [Administrator]</t>
  </si>
  <si>
    <t>Alte organizații necomerciale "ANUNȚURI"</t>
  </si>
  <si>
    <t>Asociație obștească Comunitatea Filierei Anglofone "Computer Science"</t>
  </si>
  <si>
    <t>IACHIM DIANA [Administrator]</t>
  </si>
  <si>
    <t>Asociație obștească "Institutul de istorie orală din Moldova"</t>
  </si>
  <si>
    <t>Asociație obștească "Scînteia Speranței"</t>
  </si>
  <si>
    <t>POSTOROINCĂ LIDIA [Administrator]</t>
  </si>
  <si>
    <t>Asociație obștească Mensa Moldova</t>
  </si>
  <si>
    <t>ONICĂ MARIAN [Administrator]</t>
  </si>
  <si>
    <t>Asociație obștească Institutul Dezvoltarii Economice Regionale</t>
  </si>
  <si>
    <t>LEVITSKAIA ALLA [Administrator]</t>
  </si>
  <si>
    <t>Asociație religioasă Comunitatea Religioasă Parohia cu Hramul „Întîmpinarea Domnului” din cadrul Bisericii Ortodoxe din Moldova, din mun Chișinău, or Sîngera</t>
  </si>
  <si>
    <t>BURUIANĂ DANIEL [Administrator]</t>
  </si>
  <si>
    <t>Asociație religioasă Comunitatea Religioasă Parohia cu Hramul "Icoana Maicii Domnului din Kazan" din cadrul Bisericii Ortodoxe din Moldova, r Hîncești, s Horodca</t>
  </si>
  <si>
    <t>Asociație religioasă Comunitatea Religioasă Biserica Creștină Penticostală "Stânca Veacurilor", din s Pănășești, r-nul Strășeni</t>
  </si>
  <si>
    <t>CASTRAVEȚ PETRU [Administrator]</t>
  </si>
  <si>
    <t>Asociație obștească Asociația sportivă de lupte libere "ULMAN"</t>
  </si>
  <si>
    <t>CRISTEA CONSTANTIN [Administrator]</t>
  </si>
  <si>
    <t>Asociație obștească "TINERETUL EURASIATIC"</t>
  </si>
  <si>
    <t>Asociație religioasă Comunitatea Religioasă Biserica Creștină Penticostală "Hristos pentru fiecare" din s Sărata-Mereșeni, r-nul Hîncești</t>
  </si>
  <si>
    <t>COVTONIUC ALEXANDRU [Administrator]</t>
  </si>
  <si>
    <t>Fundație Reprezentanța în Republica Moldova a Fundației de Binefacere "COOPERARE INTERNAȚIONALĂ" din Ucraina</t>
  </si>
  <si>
    <t>TALALAI SERGII [Administrator]</t>
  </si>
  <si>
    <t>Asociație religioasă Comunitatea Religioasă Biserica Creștină a lui Dumnezeu de Ziua a Șaptea "Speranța" din s Codrenii Noi, r-ul Dondușeni</t>
  </si>
  <si>
    <t>Asociație religioasă Comunitatea Religioasă Biserica Creștină Penticostală "Emanuel" din s Tabani, r-nul Briceni</t>
  </si>
  <si>
    <t>ABABII IVAN [Administrator]</t>
  </si>
  <si>
    <t>Asociație obștească "EcoDigital"</t>
  </si>
  <si>
    <t>BAHNARU ROMAN [Administrator]</t>
  </si>
  <si>
    <t>Asociație obștească Centrul Analitic Independent "Spirit Critic"</t>
  </si>
  <si>
    <t>Asociație obștească Publicația Periodică "REVISTA DE DREPT PENAL"</t>
  </si>
  <si>
    <t>Asociație obștească "Asociația Europeană a Tinerilor"</t>
  </si>
  <si>
    <t>ROȘCA SILVIA [Administrator]</t>
  </si>
  <si>
    <t>Fundație de Caritate "PIETA DEL PELLICANO"</t>
  </si>
  <si>
    <t>KIKNADZE DAVIT [Administrator]</t>
  </si>
  <si>
    <t>Fundație pentru Integrare Regională (FIR)</t>
  </si>
  <si>
    <t>BOGHEAN SERGIU [Administrator]</t>
  </si>
  <si>
    <t>Asociație obștească "Țara Verde - Moldova"</t>
  </si>
  <si>
    <t>RUSU OLGA [Administrator]</t>
  </si>
  <si>
    <t>Asociație obștească Institutul pentru Libertăți Economice din Moldova "Milton Friedman"</t>
  </si>
  <si>
    <t>Asociație obștească "STYRCZANSKIE DZWONECZKI"</t>
  </si>
  <si>
    <t>GURSCAIA LILIA [Administrator]</t>
  </si>
  <si>
    <t>Asociație obștească " VIVAT EDUCATORES "</t>
  </si>
  <si>
    <t>Asociație obștească Clubul "VÎRSTA DE AUR"</t>
  </si>
  <si>
    <t>JITARCIUC ELENA [Administrator]</t>
  </si>
  <si>
    <t>Asociație obștească „ACADEMIA DE LUPTE SPORTIVE DIN REPUBLICA MOLDOVA”</t>
  </si>
  <si>
    <t>BUCATARI OCTAVIAN [Administrator]</t>
  </si>
  <si>
    <t>Asociație obștească Centrul de Dezvoltare pentru Copii "Wonderkids"</t>
  </si>
  <si>
    <t>CEBAN MARINA [Administrator]</t>
  </si>
  <si>
    <t>Uniuni de persoane juridice Asociației Obștești    Asociația Producătorilor  Agricoli din Găgăuzia "AGRO OGUZ"</t>
  </si>
  <si>
    <t>SCRELEA IVAN [Administrator]</t>
  </si>
  <si>
    <t>Asociație obștească Asociația Băștinașilor "CIUCIULEA-VATRĂ DE DOR"</t>
  </si>
  <si>
    <t>Sindicat Organizația sindicală primară a Întreprinderii Municipale Centrul Stomatologic Municipal Chișinău</t>
  </si>
  <si>
    <t>BASCACOV IRINA [Administrator]</t>
  </si>
  <si>
    <t>Asociație obștească Uniunea Părinților Elevilor „Drumul Succesului”</t>
  </si>
  <si>
    <t>CURAJOS VICTORIA [Administrator]</t>
  </si>
  <si>
    <t>Asociație obștească Clubul Sportiv „Sportul Universitar ULIM”</t>
  </si>
  <si>
    <t>Asociație obștească Clubul Sportiv "Run Kompass"</t>
  </si>
  <si>
    <t>ISACOV VEACESLAV [Administrator]</t>
  </si>
  <si>
    <t>Asociație obștească Asociația Băștinașilor "Mihăilenarii de Pretutindeni"</t>
  </si>
  <si>
    <t>CRISTIAN ION [Administrator]</t>
  </si>
  <si>
    <t>Asociație obștească „Moldova împreună cu Rusia”</t>
  </si>
  <si>
    <t>OSERBAEVA SVETLANA [Administrator]</t>
  </si>
  <si>
    <t>Asociație obștească Asociația Părinților "UN CÂNTEC DE PRIMĂVARĂ"</t>
  </si>
  <si>
    <t>BUDU ANA [Administrator]</t>
  </si>
  <si>
    <t>Asociație obștească Academia de Fotbal "ZIMBRU-1947"</t>
  </si>
  <si>
    <t>PREPELIȚA SORINA [Administrator]</t>
  </si>
  <si>
    <t>Asociație religioasă Comunitatea Religioasă Parohia cu Hramul "Sfînta Cuvioasă Parascheva" din cadrul Bisericii Ortodoxe din Moldova, din r Cantemir, s Constantinești</t>
  </si>
  <si>
    <t>Asociație obștească "Centrul Republican de Creație pentru Copii cu Diformități Vertebrale și Scolioză"</t>
  </si>
  <si>
    <t>Asociație obștească Centrul de Monotorizare a Respectării Drepturilor Omului din Moldova</t>
  </si>
  <si>
    <t>ZARAF TIHON [Administrator]</t>
  </si>
  <si>
    <t>Asociație obștească "Investitorii păgubiți de pe strada Alba Iulia, munChișinău"</t>
  </si>
  <si>
    <t>Asociație obștească Institutul de Cercetări Bioarheologice și Etnoculturale</t>
  </si>
  <si>
    <t>COROBCEAN ANDREI [Administrator]</t>
  </si>
  <si>
    <t>Instituție publică Liceul Teoretic "Vasile Vasilache" din mun Chișinău</t>
  </si>
  <si>
    <t>Asociație obștească "Pro-Development"</t>
  </si>
  <si>
    <t>TUDOS TATIANA [Administrator]</t>
  </si>
  <si>
    <t>Asociație obștească "SADACLIA"</t>
  </si>
  <si>
    <t>GALERU VITALIE [Administrator]</t>
  </si>
  <si>
    <t>Asociație religioasă Comunitatea Religioasă Biserica Creștină Penticostală "Sfînta Treime" din s Sculeni, r-ul Ungheni</t>
  </si>
  <si>
    <t>MUNTEANU RADU [Administrator]</t>
  </si>
  <si>
    <t>Asociație obștească Asociația Părinților și Elevilor Colegiului Ecologic</t>
  </si>
  <si>
    <t>Asociație obștească „Dezbateri pentru Dezvoltare Telenești”</t>
  </si>
  <si>
    <t>ROMAN ION [Administrator]</t>
  </si>
  <si>
    <t>Asociație obștească "Congresul Democrației Constituționale"</t>
  </si>
  <si>
    <t>Asociație obștească „Dezbateri pentru Dezvoltare Orhei”</t>
  </si>
  <si>
    <t>CERCHEZ LILIANA [Administrator]</t>
  </si>
  <si>
    <t>Asociație obștească Asociația Națională a Comercianților de Vin</t>
  </si>
  <si>
    <t>Instituție privată Institutul de Resurse și Analize Juridice</t>
  </si>
  <si>
    <t>Asociație obștească „ICAS MOLDOVA”</t>
  </si>
  <si>
    <t>Asociație obștească "VIITORUL PENTRU TINE"</t>
  </si>
  <si>
    <t>Alte organizații necomerciale CATHOLIC RELIEF SERVICES - UNITED STATES CONFERENCE OF CATHOLIC BISHOPS BALTIMORE, SUCURSALA CHIȘINĂU</t>
  </si>
  <si>
    <t>ROTA FEDERICO [Administrator]</t>
  </si>
  <si>
    <t>Instituție publică Școala Sportivă Regională de Atletică Grea din UTA Găgăuzia</t>
  </si>
  <si>
    <t>Asociație obștească Clubul Sportiv de Taekwon-do ITTAF din Republica Moldova</t>
  </si>
  <si>
    <t>Asociație religioasă Comunitatea Religioasă Biserica Creștină Evanghelică Baptistă "Emanuel" din satul Cenușa, raionul Florești</t>
  </si>
  <si>
    <t>BRUMA VALERIU [Administrator]</t>
  </si>
  <si>
    <t>Asociație obștească Clubul Sportiv "ALTIUS"</t>
  </si>
  <si>
    <t>Asociație obștească "SonArte"</t>
  </si>
  <si>
    <t>BUSUIOC SERGIU [Administrator]</t>
  </si>
  <si>
    <t>Asociație religioasă Comunitate Religioasă Biserica Creștină Penticostală "Lumina Lumii" din s Ruseni, r-nul Edineț</t>
  </si>
  <si>
    <t>CAȚ IURIE [Administrator]</t>
  </si>
  <si>
    <t>Asociație obștească "GENERAȚIA GOSPODARILOR"</t>
  </si>
  <si>
    <t>MOCANU CONSTANTIN [Administrator]</t>
  </si>
  <si>
    <t>Asociație religioasă Comunitatea Religioasă Biserica Creștină Penticostală "Speranța" din s Țambula, r-nul Sîngerei</t>
  </si>
  <si>
    <t>CONDRAȚCHI VALERIU [Administrator]</t>
  </si>
  <si>
    <t>Asociație obștească Uniunea Rugbiștilor din Republica Moldova</t>
  </si>
  <si>
    <t>LEU VASILE [Administrator]</t>
  </si>
  <si>
    <t>Asociație religioasă Comunitatea Religioasă Biserica Creștină Penticostală "Betania" din s Brănești, r-nul Orhei</t>
  </si>
  <si>
    <t>Asociație obștească Clubul Sportiv de Florball "ANGELS"</t>
  </si>
  <si>
    <t>Asociație religioasă Comunitatea Religioasă Biserica Creștină Penticostală "Maranata" din s Lăpușna, r Hîncești</t>
  </si>
  <si>
    <t>MACARU RADU [Administrator]</t>
  </si>
  <si>
    <t>Asociație obștească Centrul Social "Ștefan Voievod"</t>
  </si>
  <si>
    <t>CROITOR EUGEN [Administrator]</t>
  </si>
  <si>
    <t>Asociație religioasă Comunitatea Religioasă Parohia cu Hramul "Sfînta Cuvioasa Parascheva" din cadrul Bisericii Ortodoxe din Moldova, din r Rezina, s Lalova</t>
  </si>
  <si>
    <t>Asociație obștească Asociația Femeilor din Armata Națională</t>
  </si>
  <si>
    <t>ȚARĂLUNGĂ ELENA [Administrator]</t>
  </si>
  <si>
    <t>Sindicat Organizația Sindicală Primară a Societății pe Acțiuni "METALFEROS"</t>
  </si>
  <si>
    <t>IACHIM ALEXANDRA [Administrator]</t>
  </si>
  <si>
    <t>Asociație obștească "Regional Global Media"</t>
  </si>
  <si>
    <t>BOLBOCEANU IGOR [Administrator]</t>
  </si>
  <si>
    <t>Asociație obștească "APICULTORUL-DONDUȘENI"</t>
  </si>
  <si>
    <t>DULAP DUMITRU [Administrator]</t>
  </si>
  <si>
    <t>Asociație obștească Lacrimi de dor-Cociulia</t>
  </si>
  <si>
    <t>IURCENCO MARIA [Administrator]</t>
  </si>
  <si>
    <t>Asociație obștească Cîpceac icin</t>
  </si>
  <si>
    <t>CEAVDARI SVETLANA [Administrator]</t>
  </si>
  <si>
    <t>Asociație obștească "MÂINI DARNICE"</t>
  </si>
  <si>
    <t>ISMAILOV TATIANA [Administrator]</t>
  </si>
  <si>
    <t>Asociație obștească Băștinașii din Strășeni</t>
  </si>
  <si>
    <t>IONIȚĂ VEACESLAV [Administrator]</t>
  </si>
  <si>
    <t>Asociație obștească Asociația Internațională a Tinerilor</t>
  </si>
  <si>
    <t>SAVIȚCHI DIANA [Administrator]</t>
  </si>
  <si>
    <t>Asociație obștească Clubul Sportiv de Shinkyokushinkai Karate "SAKURA"</t>
  </si>
  <si>
    <t>DEREVENCO VITALI [Administrator]</t>
  </si>
  <si>
    <t>Asociație obștească Clubul Sportiv "WAKE PRO"</t>
  </si>
  <si>
    <t>STAȚENCO ALEXANDRU [Administrator]</t>
  </si>
  <si>
    <t>Asociație religioasă Comunitatea Religioasă Parohia cu Hramul "Sfinții Apostoli Petru și Pavel" din cadrul Bisericii Ortodoxe din Moldova, din or Călărași</t>
  </si>
  <si>
    <t>CALIGA PETRU [Administrator]</t>
  </si>
  <si>
    <t>Alte organizații necomerciale Comitetul Sectorial pentru formarea profesională în ramura "Distribuirea apei, salubritate, gestionarea deșeurilor, activități de decontaminare"</t>
  </si>
  <si>
    <t>MISTREANU VIORICA [Administrator]</t>
  </si>
  <si>
    <t>MUGURAȘ</t>
  </si>
  <si>
    <t>TIRON OXANA [Administrator]</t>
  </si>
  <si>
    <t>Asociație obștească "MARATON CLUB MULTISPORT"</t>
  </si>
  <si>
    <t>BEREGOI MIHAIL [Administrator]</t>
  </si>
  <si>
    <t>Asociație obștească "Asociația Băștinașilor din Pepeni"</t>
  </si>
  <si>
    <t>Asociație religioasă Cultul Religios al Creștinilor Credinței Evanghelice "MÎNTUIRE PENTRU TOȚI"</t>
  </si>
  <si>
    <t>Fundație Violetei Cojocari "JOY of HAPPINESS"</t>
  </si>
  <si>
    <t>BĂITOI MIHAELA [Administrator]</t>
  </si>
  <si>
    <t>Instituție privată "Teatrul Popular"</t>
  </si>
  <si>
    <t>ROȘCA-VACARI VICTORIA [Administrator]</t>
  </si>
  <si>
    <t>Asociație obștească Project Harmony, Inc Waitsfield Sucursala Chișinău</t>
  </si>
  <si>
    <t>PÎNTEA IURIE [Administrator]</t>
  </si>
  <si>
    <t>Asociație obștească Clubul Sportiv pentru Copii și Tineret „CSCT-SAKSAN”</t>
  </si>
  <si>
    <t>CADÎN FILIPP [Administrator]</t>
  </si>
  <si>
    <t>Asociație obștească "Be Up"</t>
  </si>
  <si>
    <t>BARABULA ION [Administrator]</t>
  </si>
  <si>
    <t>Asociație religioasă Comunitatea Religioasă Parohia cu Hramul "Sfinții Trei Ierarhi" din cadrul Bisericii Ortodoxe din Moldova, din r Cantemir, s Lingura</t>
  </si>
  <si>
    <t>DRAGUȚAN MARIN [Administrator]</t>
  </si>
  <si>
    <t>Asociație obștească Asociația utilizatorilor de apă pentru irigații "Criulenii de Sus" din or Criuleni</t>
  </si>
  <si>
    <t>POPIC EUGENIU [Administrator]</t>
  </si>
  <si>
    <t>Asociație obștească "MAREA LOJĂ REGULARĂ din MOLDOVA"</t>
  </si>
  <si>
    <t>TUCEACOV VALERII [Administrator]</t>
  </si>
  <si>
    <t>Asociație obștească Centrul de Istorie, Cultură și Dezvoltare Comunitară "Ghiocel de Cărbuna"</t>
  </si>
  <si>
    <t>Asociație obștească Cimișlienii de pretutindeni</t>
  </si>
  <si>
    <t>RUSU ANASTASIA [Administrator]</t>
  </si>
  <si>
    <t>Asociație obștească "SPORT NON-STOP"</t>
  </si>
  <si>
    <t>DOIBANI ION [Administrator]</t>
  </si>
  <si>
    <t>Alte organizații necomerciale Into Freedom, Inc Lee's Summit Sucursala Chișinău</t>
  </si>
  <si>
    <t>ȘLEAC ALIONA [Administrator]</t>
  </si>
  <si>
    <t>Asociație obștească TERRA-PROTECT</t>
  </si>
  <si>
    <t>MÎNDRU RUSLAN [Administrator]</t>
  </si>
  <si>
    <t>Asociație obștească LUCEAFĂRUL SUDIC</t>
  </si>
  <si>
    <t>GRECOVA AGNESA [Administrator]</t>
  </si>
  <si>
    <t>Asociație obștească Clubul Sportiv Academia de Ciclism  "AUTHOR"</t>
  </si>
  <si>
    <t>CAȘURNICOV MAXIM [Administrator]</t>
  </si>
  <si>
    <t>Asociație obștească Asociația pentru Apărarea Drepturilor Omului "FEMIDA"</t>
  </si>
  <si>
    <t>Asociație obștească "DUBĂSĂRENI"</t>
  </si>
  <si>
    <t>Asociație obștească "ACCES-COSULTING"</t>
  </si>
  <si>
    <t>STAHI MIHAIL [Administrator]</t>
  </si>
  <si>
    <t>Asociație obștească Asociația Băștinașilor din Feștelița</t>
  </si>
  <si>
    <t>GÎRJĂV GALINA [Administrator]</t>
  </si>
  <si>
    <t>Asociație obștească Asociația utilizatorilor de apă pentru irigații "IRIGARE-NORD"</t>
  </si>
  <si>
    <t>Asociație obștească "Wrestling Freestyle Sport"</t>
  </si>
  <si>
    <t>VERLAN FIODOR [Administrator]</t>
  </si>
  <si>
    <t>Asociație obștească "FILMUL PENTRU DREPTURILE OMULUI"</t>
  </si>
  <si>
    <t>Asociație obștească Centrul Național de Educație Patriotică "Binecredinciosul Voievod Ștefan cel Mare și Sfânt"</t>
  </si>
  <si>
    <t>CIOBANU VALERIU [Administrator]</t>
  </si>
  <si>
    <t>Asociație obștească "MAMĂ FERICITĂ"</t>
  </si>
  <si>
    <t>Asociație obștească Aproape de  Aproapele</t>
  </si>
  <si>
    <t>BERNIC ANATOLIE [Administrator]</t>
  </si>
  <si>
    <t>Asociație obștească "Eco-Țipala"</t>
  </si>
  <si>
    <t>PUICA RUSLAN [Administrator]</t>
  </si>
  <si>
    <t>Asociație obștească Asociația de Băștinași "FRUNZE DE DOR"</t>
  </si>
  <si>
    <t>CULEAC CRISTINA [Administrator]</t>
  </si>
  <si>
    <t>Asociație obștească "Renașterea Creștină a Purcărenilor"</t>
  </si>
  <si>
    <t>CEBOTARENCO ARTUR [Administrator]</t>
  </si>
  <si>
    <t>Asociație obștească ASOCIAȚIA LOCALĂ DE TURISM</t>
  </si>
  <si>
    <t>Asociație obștească ÎMPREUNĂ PENTRU OAMENI</t>
  </si>
  <si>
    <t>JOSAN SERGHEI [Administrator]</t>
  </si>
  <si>
    <t>Fundație de Investiții "SellBuy"</t>
  </si>
  <si>
    <t>POPA OCTEABRINA [Administrator]</t>
  </si>
  <si>
    <t>Asociație obștească Clubul Sportiv "TROHIN TEAM"</t>
  </si>
  <si>
    <t>TROHIN ALEXANDRU [Administrator]</t>
  </si>
  <si>
    <t>Asociație obștească Federația Națională a Crescătorilor de Ovine și Caprine pentru Carne și Lapte</t>
  </si>
  <si>
    <t>PRISĂCARU PAVEL [Administrator]</t>
  </si>
  <si>
    <t>Asociație obștească "SPORT DANCE MASTERS OF MOLDOVA"</t>
  </si>
  <si>
    <t>ANDRONIC ANDREI [Administrator]</t>
  </si>
  <si>
    <t>Asociație obștească Programul Educațional în Boli Digestive și Metabolice</t>
  </si>
  <si>
    <t>PELTEC ANGELA [Administrator]</t>
  </si>
  <si>
    <t>Asociație obștească AUTISM HOPE</t>
  </si>
  <si>
    <t>BACIURIN LIUBA [Administrator]</t>
  </si>
  <si>
    <t>Fundație "Medpark"</t>
  </si>
  <si>
    <t>MORNEALO ELENA [Administrator]</t>
  </si>
  <si>
    <t>Asociație obștească Clubul Sportiv "AVICENA"</t>
  </si>
  <si>
    <t>Asociație obștească "Consiliul Coordonator al Tinerilor din Republica Moldova"</t>
  </si>
  <si>
    <t>FIODOROV TIMOFEI [Administrator]</t>
  </si>
  <si>
    <t>Asociație obștească "UN NOU ÎNCEPUT"</t>
  </si>
  <si>
    <t>CLOPOȚEL MAGDALENA [Administrator]</t>
  </si>
  <si>
    <t>Asociație obștească Asociația Femeilor Antreprenoare din raionul Briceni</t>
  </si>
  <si>
    <t>JELEZNÎI GABRIELA [Administrator]</t>
  </si>
  <si>
    <t>Asociație obștească "MOLDOVA ACTIVĂ"</t>
  </si>
  <si>
    <t>STACI CONSTANTIN [Administrator]</t>
  </si>
  <si>
    <t>Asociație obștească "Diaspora Scorțeni - În acțiune"</t>
  </si>
  <si>
    <t>POPESCU PROCOPIE [Administrator]</t>
  </si>
  <si>
    <t>Asociație obștească Asociația Băștinașilor din Băhrinești</t>
  </si>
  <si>
    <t>Asociație obștească BĂXANI-CASA PĂRINTEASCĂ</t>
  </si>
  <si>
    <t>PÎNZARI SILVIA [Administrator]</t>
  </si>
  <si>
    <t>Asociație obștească Băștinașii din Codreanca</t>
  </si>
  <si>
    <t>GÎDILICA LILIANA [Administrator]</t>
  </si>
  <si>
    <t>Asociație obștească "SOLUȚII INOVAȚIONALE ÎN EDUCAȚIE"</t>
  </si>
  <si>
    <t>CRISTEA ALA [Administrator]</t>
  </si>
  <si>
    <t>Asociație obștească TEATRALNA USMIVKA</t>
  </si>
  <si>
    <t>PASLARI SERGHEI [Administrator]</t>
  </si>
  <si>
    <t>Asociație obștească Inițiativa Tinerilor pentru Comunități Prospere</t>
  </si>
  <si>
    <t>REONEAC ELENA [Administrator]</t>
  </si>
  <si>
    <t>Asociație obștească "TRIACTIV-TRANSPARENȚĂ PUBLICĂ,AMBIANȚĂ DE AFACERI, SOCIETATE CIVILĂ</t>
  </si>
  <si>
    <t>BURAKOVSKI LILIA [Administrator]</t>
  </si>
  <si>
    <t>Asociație obștească Clubul Sportiv "ACCENT-NISTRU"</t>
  </si>
  <si>
    <t>GADJIMAGOMEDOV MARINA [Administrator]</t>
  </si>
  <si>
    <t>Asociație obștească Asociația Băștinașilor din comuna Sărata Veche</t>
  </si>
  <si>
    <t>Asociație obștească Fotbal Club "SPORTING-VV"</t>
  </si>
  <si>
    <t>ȘOITU VIOREL [Administrator]</t>
  </si>
  <si>
    <t>Uniuni de persoane juridice "Balul Vienez"</t>
  </si>
  <si>
    <t>Asociație obștească ORTACCILÎC</t>
  </si>
  <si>
    <t>Asociație obștească Asociația Crivenilor de pretutindeni "DOR DE CASA"</t>
  </si>
  <si>
    <t>Asociație obștească "GREEN SPHERA"</t>
  </si>
  <si>
    <t>UGLEA VASILE [Administrator]</t>
  </si>
  <si>
    <t>Asociație obștească "Tinerii pentru comunitate"</t>
  </si>
  <si>
    <t>LOGHIN NICOLAI [Administrator]</t>
  </si>
  <si>
    <t>Asociație obștească VALEA DRAGĂ</t>
  </si>
  <si>
    <t>VRABIE VALERIU [Administrator]</t>
  </si>
  <si>
    <t>Asociație obștească "PRIETENIA - PENTRU NEAM ȘI ȚARĂ"</t>
  </si>
  <si>
    <t>BERIL VALERIU [Administrator]</t>
  </si>
  <si>
    <t>Asociație obștească Institutul Național de Cercetare și Dezvoltare pentru Mecatronică</t>
  </si>
  <si>
    <t>CANDRAMAN SERGIU [Administrator]</t>
  </si>
  <si>
    <t>Instituție publică Gimnaziul "Grigore Vieru" din comuna Purcari, raionul Ștefan Vodă</t>
  </si>
  <si>
    <t>TIHON AURELIA [Administrator]</t>
  </si>
  <si>
    <t>Asociație obștească BAȘTINA DOLTENILOR</t>
  </si>
  <si>
    <t>TUDOREC SVETLANA [Administrator]</t>
  </si>
  <si>
    <t>Asociație obștească "BAȘTINA NĂVÎRNEȚ"</t>
  </si>
  <si>
    <t>BUTNARU LUDMILA [Administrator]</t>
  </si>
  <si>
    <t>Fundație Filantropică "Open Gates"</t>
  </si>
  <si>
    <t>GRIGORJEVSCHI-BRAGA NATALIA [Administrator]</t>
  </si>
  <si>
    <t>Asociație obștească "STRONG MIND"</t>
  </si>
  <si>
    <t>ATAMANIUC ALEXANDRU [Administrator]</t>
  </si>
  <si>
    <t>Asociație obștească "Misiune și Filantropie"</t>
  </si>
  <si>
    <t>ȚARĂLUNGĂ NICOLAE [Administrator]</t>
  </si>
  <si>
    <t>Asociație obștească Asociația Obștească "ETHOS"</t>
  </si>
  <si>
    <t>URSU VIORICA [Administrator]</t>
  </si>
  <si>
    <t>Alte organizații necomerciale Asociația utilizatorilor de apă pentru irigații "NISTRU"</t>
  </si>
  <si>
    <t>TULEI IURIE [Administrator]</t>
  </si>
  <si>
    <t>Asociație obștească "NATIONAL INTEREST"</t>
  </si>
  <si>
    <t>Asociație obștească "GRACE-AVATA"</t>
  </si>
  <si>
    <t>Asociație obștească "FOTBAL  CLUB  STORKS"</t>
  </si>
  <si>
    <t>Asociație obștească "Asociația Băștinașilor din satul Carahasani"</t>
  </si>
  <si>
    <t>Asociație obștească Asociația pentru Cultură și Artă "ACA MEDIA"</t>
  </si>
  <si>
    <t>DABIJA DANIELA [Administrator]</t>
  </si>
  <si>
    <t>Asociație obștească "YOU ARE NOT ALONE"</t>
  </si>
  <si>
    <t>COBOLSCHI ANATOLI [Administrator]</t>
  </si>
  <si>
    <t>Asociație obștească Asociația Investitorilor Blocului Locativ din str Mihail Sadoveanu, 35, mun Chișinău</t>
  </si>
  <si>
    <t>GUDUMAC ALEXANDRU [Administrator]</t>
  </si>
  <si>
    <t>Asociație obștească "PRO IMPACT"</t>
  </si>
  <si>
    <t>Fundație "I AM THE FUTURE"</t>
  </si>
  <si>
    <t>DANILOV NICU [Administrator]</t>
  </si>
  <si>
    <t>Asociație obștească "IZBIȘTE - SAT NATAL"</t>
  </si>
  <si>
    <t>ȚURCAN IONELA [Administrator]</t>
  </si>
  <si>
    <t>Asociație obștească "IAMARA"</t>
  </si>
  <si>
    <t>TROHIN IANA [Administrator]</t>
  </si>
  <si>
    <t>Asociație obștească Asociația pentru Protecția Businessului "APB"</t>
  </si>
  <si>
    <t>POSTICA VADIM [Administrator]</t>
  </si>
  <si>
    <t>Asociație obștească CĂINĂRENII DE PRETUTINDENI</t>
  </si>
  <si>
    <t>ȘENDREA NATALIA [Administrator]</t>
  </si>
  <si>
    <t>Asociație obștească Parteneriatul Aleselor Locale pentru Sprijin Comunitar</t>
  </si>
  <si>
    <t>CHIRCU ALIONA [Administrator]</t>
  </si>
  <si>
    <t>Asociație obștească Asociația Băștinașilor "BOȘCĂNENII DE PRETUTINDENI"</t>
  </si>
  <si>
    <t>VÎNTU ALIONA [Administrator]</t>
  </si>
  <si>
    <t>Asociație religioasă Comunitatea religioasă Biserica cu hramul „Sfînta  Cuvioasa Parascheva” din cadrul Bisericii Ortodoxe Tradiționale din Moldova, din sat Codreni, rn Cimișlia</t>
  </si>
  <si>
    <t>GRAPIN SERGHEI [Administrator]</t>
  </si>
  <si>
    <t>Asociație obștească Asociația pentru Protecția Drepturilor Pacienților în Republica Moldova "SĂNĂTATE NAȚIUNII"</t>
  </si>
  <si>
    <t>HOROȘII ROSTISLAV [Administrator]</t>
  </si>
  <si>
    <t>Asociație obștească "REBECA-NORD"</t>
  </si>
  <si>
    <t>ADAȘAN ELENA [Administrator]</t>
  </si>
  <si>
    <t>Patronat Asociația Companiilor din Industria Electronică din Moldova</t>
  </si>
  <si>
    <t>EȘANU VITALIE [Administrator]</t>
  </si>
  <si>
    <t>Asociație obștească SPERANȚA-PERENI</t>
  </si>
  <si>
    <t>TRONCIU NICOLAE [Administrator]</t>
  </si>
  <si>
    <t>Asociație obștească BĂȘTINAȘII CU DRAG PENTRU ACASĂ</t>
  </si>
  <si>
    <t>IVANOVA NATALIA [Administrator]</t>
  </si>
  <si>
    <t>Asociație obștească ACASĂ LA VĂLENI</t>
  </si>
  <si>
    <t>GRECU MIHAELA [Administrator]</t>
  </si>
  <si>
    <t>Asociație obștească Alianța Creștină "MOLDOVA FĂRĂ ORFANI"</t>
  </si>
  <si>
    <t>DRUȚĂ ALINA [Administrator]</t>
  </si>
  <si>
    <t>Asociație obștească Clubul Sportiv "Cycling Team Bălți"</t>
  </si>
  <si>
    <t>RUSSU SERGHEI [Administrator]</t>
  </si>
  <si>
    <t>Asociație obștească Clubul Sportiv "THAI BOXING CLUB BĂLȚI"</t>
  </si>
  <si>
    <t>MARTÎN ANDRIAN [Administrator]</t>
  </si>
  <si>
    <t>Asociație obștească "GLOBAL AVIATION FORUM"</t>
  </si>
  <si>
    <t>Instituție privată Bilingual Education for preSchoolers and Toddlers (BEST)</t>
  </si>
  <si>
    <t>ADEBAYO MAGDALENA [Administrator]</t>
  </si>
  <si>
    <t>Instituție publică Liceul Teoretic "Mihail Kogălniceanu" din mun Chișinău</t>
  </si>
  <si>
    <t>BEREGOI ELENA [Administrator]</t>
  </si>
  <si>
    <t>Asociație religioasă Comunitate Religioasă Biserica Creștină Penticostală "Apa Vie" din or Cahul</t>
  </si>
  <si>
    <t>ZAPOROJENCO GRIGORI [Administrator]</t>
  </si>
  <si>
    <t>Asociație obștească Asociația băștinașilor "GENERAȚIA G"</t>
  </si>
  <si>
    <t>MALAIRĂU ELENA [Administrator]</t>
  </si>
  <si>
    <t>Asociație obștească "Origini"</t>
  </si>
  <si>
    <t>RAȚĂ LILIA [Administrator]</t>
  </si>
  <si>
    <t>Asociație religioasă Comunitatea Religioasă Parohia cu Hramul Icoana Maicii Domnului "Izvorul Tămăduirilor" din cadrul Bisericii Ortodoxe din Moldova, din mun Chișinău, or Codru</t>
  </si>
  <si>
    <t>DICUSAR GHEORGHE [Administrator]</t>
  </si>
  <si>
    <t>Asociație obștească "ECO-TERRA-TECHNOLOGY"</t>
  </si>
  <si>
    <t>ȘAPTEFRAȚ ANDREI [Administrator]</t>
  </si>
  <si>
    <t>Asociație obștească Clubul Sportiv de Gimnastică Ritmică "RG GLORIA"</t>
  </si>
  <si>
    <t>Asociație obștească Asociația Crescătorilor și Exportatorilor de Pomușoare, Plante Medicinale și Aromatice</t>
  </si>
  <si>
    <t>VITION DIONISIE [Administrator]</t>
  </si>
  <si>
    <t>Asociație obștească Clubul Sportiv "SPARTAK"</t>
  </si>
  <si>
    <t>CIOCOI SVETLANA [Administrator]</t>
  </si>
  <si>
    <t>Asociație obștească Institutul pentru Studierea și Implementarea  Reformelor Europene</t>
  </si>
  <si>
    <t>Asociație religioasă Comunitatea Religioasă Biserica Creștină Penticostală "Harul" din or Cricova</t>
  </si>
  <si>
    <t>RAILEAN VALENTIN [Administrator]</t>
  </si>
  <si>
    <t>Asociație obștească Taekwondo Line</t>
  </si>
  <si>
    <t>ILESCU DUMITRU [Administrator]</t>
  </si>
  <si>
    <t>Asociație obștească "Change Moldova"</t>
  </si>
  <si>
    <t>COJOCARU CAROLINA [Administrator]</t>
  </si>
  <si>
    <t>Asociație obștească "BUDEȘTI - CASA PĂRINTEASCĂ"</t>
  </si>
  <si>
    <t>PROCA MARICICA [Administrator]</t>
  </si>
  <si>
    <t>Asociație obștească Clubul Amatorilor de Șah și Dame din raionul Briceni</t>
  </si>
  <si>
    <t>MOLOCANOV PAVEL [Administrator]</t>
  </si>
  <si>
    <t>Asociație obștească Asociația pentru Dezvoltarea Comunicațiilor Electronice și Tehnologiilor Inovaționale</t>
  </si>
  <si>
    <t>BODRUG ION [Administrator]</t>
  </si>
  <si>
    <t>Asociație obștească "VOCEA JUSTIȚIEI"</t>
  </si>
  <si>
    <t>RUSU MARINA [Administrator]</t>
  </si>
  <si>
    <t>Asociație obștească "DIALOGOS"</t>
  </si>
  <si>
    <t>IGNATIUC TATIANA [Administrator]</t>
  </si>
  <si>
    <t>Instituție privată Centrul de Antreprenoriat și Politici Economice</t>
  </si>
  <si>
    <t>LARIUȘIN TATIANA [Administrator]</t>
  </si>
  <si>
    <t>Fundație Benim Kongazim</t>
  </si>
  <si>
    <t>CARASENI DEMIAN [Administrator]</t>
  </si>
  <si>
    <t>Asociație obștească Federația Sportivă Națională de Gimnastică pentru Toți din Republica Moldova</t>
  </si>
  <si>
    <t>GHEȚIU ADELINA [Administrator]</t>
  </si>
  <si>
    <t>Asociație obștească "MICUL GENIU"</t>
  </si>
  <si>
    <t>IACHIM CRISTINA [Administrator]</t>
  </si>
  <si>
    <t>Asociație obștească Societatea Invalizilor din Republica Moldova "SIRIUS"</t>
  </si>
  <si>
    <t>BUZÎ FIODOR [Administrator]</t>
  </si>
  <si>
    <t>Alte organizații necomerciale "Helping Hands Adoption Mediation Agency Limited", Cork, Republica Irlanda, Sucursala Chișinău</t>
  </si>
  <si>
    <t>LUPAȘCU MARIANA [Administrator]</t>
  </si>
  <si>
    <t>Asociație obștească Clubul Sportiv de Taekwondo WT "KWAN"</t>
  </si>
  <si>
    <t>Patronat Asociația Producătorilor Agricoli din raionul Ungheni</t>
  </si>
  <si>
    <t>Asociație obștească Asociația Obștească "Centrul Regional pentru Inițiative Sociale și Dezvoltare Durabilă"</t>
  </si>
  <si>
    <t>STOICA DUMITRU [Administrator]</t>
  </si>
  <si>
    <t>Asociație obștească Asociația PRO Educație și Dezvoltare "PROED"</t>
  </si>
  <si>
    <t>NEGRESCU-BABUȘ INNA [Administrator]</t>
  </si>
  <si>
    <t>Instituție privată Creartshow</t>
  </si>
  <si>
    <t>CRECIUN ION [Administrator]</t>
  </si>
  <si>
    <t>Asociație obștească Asociația pentru Protecția Drepturilor Consumatorilor de Credite și Împrumuturi "ANTIRAIDER"</t>
  </si>
  <si>
    <t>POLEVAIA NADEJDA [Administrator]</t>
  </si>
  <si>
    <t>Alte organizații necomerciale Asociația Utilizatorilor de Apă pentru Irigații ,"Dubăsarii Vechi"</t>
  </si>
  <si>
    <t>Patronat a Companiilor Financiare Alternative</t>
  </si>
  <si>
    <t>GLADEI ANGELA [Administrator]</t>
  </si>
  <si>
    <t>Asociație obștească "FOLCLOR-ORCHESTRA"</t>
  </si>
  <si>
    <t>GONCEAR SILVIA [Administrator]</t>
  </si>
  <si>
    <t>Asociație religioasă Cultul Religios "RABBINATUL COMUNITĂȚII EVREIEȘTI DIN REPUBLICA MOLDOVA"</t>
  </si>
  <si>
    <t>IZAKSON SHIMSHON DANIEL YAN [Administrator]</t>
  </si>
  <si>
    <t>PIOTR PARCZEWSKI</t>
  </si>
  <si>
    <t>Asociație obștească Clubul Sportiv Profesional de Karate "LIDERUL"</t>
  </si>
  <si>
    <t>ZAPLITNÎI NICHITA [Administrator]</t>
  </si>
  <si>
    <t>Asociație obștească "SIREȚENII DE PRETUTINDENI"</t>
  </si>
  <si>
    <t>VRÎNCEANU VERONICA [Administrator]</t>
  </si>
  <si>
    <t>Asociație obștească "VIITORUL LA SAT"</t>
  </si>
  <si>
    <t>EREMIA NINA [Administrator]</t>
  </si>
  <si>
    <t>Asociație obștească Asociația Europeană a Studenților în Drept - Grup Național "ELSA"</t>
  </si>
  <si>
    <t>VLAS RADU [Administrator]</t>
  </si>
  <si>
    <t>Asociație obștească Asociația Femeilor  Silvicultoare din Republica Moldova</t>
  </si>
  <si>
    <t>COVALI VICTORIA [Administrator]</t>
  </si>
  <si>
    <t>Asociație obștească "IZVOR-Ciulucani"</t>
  </si>
  <si>
    <t>CORMAN GHEORGHE [Administrator]</t>
  </si>
  <si>
    <t>Asociație obștească "VENERA KIDS"</t>
  </si>
  <si>
    <t>MUTELICA ANA [Administrator]</t>
  </si>
  <si>
    <t>Fundație ”ODDS &amp; POWER”</t>
  </si>
  <si>
    <t>ROGUT NICOLETA [Administrator]</t>
  </si>
  <si>
    <t>Sindicat "ȘTIINȚA" din Republica Moldova</t>
  </si>
  <si>
    <t>Alte organizații necomerciale Organizația de Mediere "CASA MEDIERII"</t>
  </si>
  <si>
    <t>Asociație obștească Clubul Sportiv "UNIREA-BOTANICA"</t>
  </si>
  <si>
    <t>SMÎNTÎNĂ VADIM [Administrator]</t>
  </si>
  <si>
    <t>Asociație obștească "Ascensus Liberi"</t>
  </si>
  <si>
    <t>STÎNCĂ VALENTIN [Administrator]</t>
  </si>
  <si>
    <t>Asociație obștească Clubul Sportiv "Decebal - ȘȘRO"</t>
  </si>
  <si>
    <t>MAJERU MARIANA [Administrator]</t>
  </si>
  <si>
    <t>Asociație obștească Centrul de Analiză, Cercetări și Prognozare "Balkan Centre"</t>
  </si>
  <si>
    <t>MANASTÎRLÎ SERGHEI [Administrator]</t>
  </si>
  <si>
    <t>Asociație obștească NoSuffer</t>
  </si>
  <si>
    <t>BABUCI VICTOR [Administrator]</t>
  </si>
  <si>
    <t>Asociație obștească "Pompierii - Salvatori Voluntari Botanica"</t>
  </si>
  <si>
    <t>IAȘCIUC ALIONA [Administrator]</t>
  </si>
  <si>
    <t>Asociație obștească "Asociația Procurorilor pentru Ordine și Dreptate"</t>
  </si>
  <si>
    <t>NESTEROV ALIONA [Administrator]</t>
  </si>
  <si>
    <t>Asociație religioasă Comunitatea Religioasă Creștină Penticostală"Izvorul celui ce strigă" din sNatalievca, r-nul Fălești</t>
  </si>
  <si>
    <t>BOGOMAZ VLADIMIR [Administrator]</t>
  </si>
  <si>
    <t>Asociație obștească Agenția de Dezvoltare Economică, Socială și Culturală "PARAGON"</t>
  </si>
  <si>
    <t>GONCEAR STANISLAV [Administrator]</t>
  </si>
  <si>
    <t>Asociație obștească "Academia Europeană de Arte, Cinema și TV"</t>
  </si>
  <si>
    <t>POGOLȘA NICOLAE [Administrator]</t>
  </si>
  <si>
    <t>Asociație obștească "Popasul Îngerilor"</t>
  </si>
  <si>
    <t>Asociație obștească Asociația Veteranilor și Pensionarilor din cadrul Poliției de Frontieră</t>
  </si>
  <si>
    <t>BUGA ARCADIE [Administrator]</t>
  </si>
  <si>
    <t>Asociație obștească "CIVITAS"</t>
  </si>
  <si>
    <t>PELIVAN EUGENIU [Administrator]</t>
  </si>
  <si>
    <t>Asociație obștească "Speranța Surzilor din Moldova"</t>
  </si>
  <si>
    <t>NECHIFOR ALEXANDR [Administrator]</t>
  </si>
  <si>
    <t>Asociație obștească "Spre un Viitor mai Bun"</t>
  </si>
  <si>
    <t>COLTUC LIUDMILA [Administrator]</t>
  </si>
  <si>
    <t>Fundație "Iubesc Patria"</t>
  </si>
  <si>
    <t>NEDECLARAT NEDECLARAT [Administrator]</t>
  </si>
  <si>
    <t>Fundație "ASPRO"</t>
  </si>
  <si>
    <t>RIEDER-PELL ANNETTE JACQUILINE [Administrator]</t>
  </si>
  <si>
    <t>Asociație obștească Clubul de Șah "REGINA MOLDOVEI"</t>
  </si>
  <si>
    <t>LUNGU VLADIMIR [Administrator]</t>
  </si>
  <si>
    <t>Fundație "Inimi la Unison"</t>
  </si>
  <si>
    <t>STAȘOC VERONICA [Administrator]</t>
  </si>
  <si>
    <t>Asociație obștească "Chiril și Metodiu"</t>
  </si>
  <si>
    <t>ȘEVCENCO TATIANA [Administrator]</t>
  </si>
  <si>
    <t>Asociație obștească "Institutul de Management Japonez"</t>
  </si>
  <si>
    <t>Asociație obștească WOMEN GO</t>
  </si>
  <si>
    <t>ZUBRIȚCAIA NATALIA [Administrator]</t>
  </si>
  <si>
    <t>Asociație obștească Asociația de Coordonare a Studiilor Clinice în Republica Moldova</t>
  </si>
  <si>
    <t>BACALU TATIANA [Administrator]</t>
  </si>
  <si>
    <t>Asociație obștească "DREPTUL LA DREPTATE"</t>
  </si>
  <si>
    <t>GRIGORCIUC PAVEL [Administrator]</t>
  </si>
  <si>
    <t>Asociație obștească Uniunea Administratorilor de Condominiu din Republica Moldova</t>
  </si>
  <si>
    <t>DOGOTARI ION [Administrator]</t>
  </si>
  <si>
    <t>Asociație obștească Asociația pentru Medicină Personalizată din Republica Moldova</t>
  </si>
  <si>
    <t>Asociație obștească Institutul de Drept Cibernetic</t>
  </si>
  <si>
    <t>ALBU VIORELIA [Administrator]</t>
  </si>
  <si>
    <t>Asociație obștească "MISIUNEA SOCIALĂ EKKLESIA"</t>
  </si>
  <si>
    <t>BALAN EUGENIU [Administrator]</t>
  </si>
  <si>
    <t>Asociație obștească "GAME ON-EDUCATION"</t>
  </si>
  <si>
    <t>CEBOTARI INGA [Administrator]</t>
  </si>
  <si>
    <t>Asociație obștească "INDEPENDENT MEDIA HOUSE"</t>
  </si>
  <si>
    <t>OLARI MARIAN [Administrator]</t>
  </si>
  <si>
    <t>Asociație obștească Asociația Veteranilor de Război "INTERNAȚIONALIST"</t>
  </si>
  <si>
    <t>DAVIDOGLU FIODOR [Administrator]</t>
  </si>
  <si>
    <t>Asociație obștească Clubul Sportiv "KOMBAT"</t>
  </si>
  <si>
    <t>GANGAN SERGHEI [Administrator]</t>
  </si>
  <si>
    <t>Fundație "MEMORIILE ARTEI"</t>
  </si>
  <si>
    <t>ONCEANU-HADÎRCA MARIANA [Administrator]</t>
  </si>
  <si>
    <t>Asociație obștească Centrul de Susținere a Copiilor, Tinerilor Talentați și Oamenilor în Etate "DE LA INIMĂ LA INIMĂ"</t>
  </si>
  <si>
    <t>PREPELIȚA ALEXANDRU [Administrator]</t>
  </si>
  <si>
    <t>Asociație obștească "ALLEGRO"</t>
  </si>
  <si>
    <t>NAGACEVSCHI VIORICA [Administrator]</t>
  </si>
  <si>
    <t>Asociație obștească STEFANUS</t>
  </si>
  <si>
    <t>MOSCALIUC ALEXEI [Administrator]</t>
  </si>
  <si>
    <t>Asociație obștească "HOPE FOR CHILDREN-MOLDOVA"</t>
  </si>
  <si>
    <t>Asociație obștească Giutaido din Florești</t>
  </si>
  <si>
    <t>IVANES EUGENIU [Administrator]</t>
  </si>
  <si>
    <t>Asociație obștească "LUMINA ÎN ORIENT"</t>
  </si>
  <si>
    <t>Instituție privată Clubul Presei Economice</t>
  </si>
  <si>
    <t>BURDEINÎI ALEXANDRU [Administrator]</t>
  </si>
  <si>
    <t>Asociație obștească Federația Crescătorilor de Porumbei din Republica Moldova</t>
  </si>
  <si>
    <t>Asociație obștească Asociația Veteranilor și Pensionarilor din Sistemul Penitenciar</t>
  </si>
  <si>
    <t>TONCOGLAZ VEACESLAV [Administrator]</t>
  </si>
  <si>
    <t>Asociație religioasă Comunitatea Religioasă Biserica Creștină Penticostală "Isus Lumina Lumii" din s Taraclia, rl Căușeni</t>
  </si>
  <si>
    <t>HALICOV VASILE [Administrator]</t>
  </si>
  <si>
    <t>Asociație obștească "Comunitatea Internet"</t>
  </si>
  <si>
    <t>MARCIUC ALEXEI [Administrator]</t>
  </si>
  <si>
    <t>Patronat Uniunea Asociațiilor de Proprietari din Condominiu din Republica Moldova „ASISTENȚĂ ȘI SUPORT”</t>
  </si>
  <si>
    <t>ȚURCAN VIOREL [Administrator]</t>
  </si>
  <si>
    <t>Asociație obștească "Asociația de Cultură Urbană"</t>
  </si>
  <si>
    <t>ȚĂRANU ALEXANDRU [Administrator]</t>
  </si>
  <si>
    <t>Asociație obștească Asociația Invalizilor din Muncă și Sport "REINTEGRARE"</t>
  </si>
  <si>
    <t>POGOR RUSLAN [Administrator]</t>
  </si>
  <si>
    <t>Asociație obștească Clubul Spotriv de Fotbal "FC PEPENI"</t>
  </si>
  <si>
    <t>ROTARU OLEG [Administrator]</t>
  </si>
  <si>
    <t>Asociație obștească "Moldoway"</t>
  </si>
  <si>
    <t>Fundație Laboratorul de Inițiative pentru Dezvoltare "LID Moldova"</t>
  </si>
  <si>
    <t>CIUREA IGOR [Administrator]</t>
  </si>
  <si>
    <t>Asociație obștească Asociația Profesională "MOLDOVA SAFE AVIATION"</t>
  </si>
  <si>
    <t>PLUGARU DORIN [Administrator]</t>
  </si>
  <si>
    <t>Asociație obștească "ROUND TABLE"</t>
  </si>
  <si>
    <t>STRATANENCO TIMOFEI [Administrator]</t>
  </si>
  <si>
    <t>Uniuni de persoane juridice Kilim  Dolayi</t>
  </si>
  <si>
    <t>CIOBAN PELAGHIA [Administrator]</t>
  </si>
  <si>
    <t>Asociație obștească Institutul de Studii de Securitate"PERSPECTIVE STRATEGICE"</t>
  </si>
  <si>
    <t>GHERVAS VEACESLAV [Administrator]</t>
  </si>
  <si>
    <t>Instituție publică Liceul Teoretic "Academia Copiilor" mun Chișinău</t>
  </si>
  <si>
    <t>HORJAN NINA [Administrator]</t>
  </si>
  <si>
    <t>Uniuni de persoane juridice "Peace and Reconciliation Network"</t>
  </si>
  <si>
    <t>Instituție publică Liceul Teoretic "Beniamin Zeev Herțli"</t>
  </si>
  <si>
    <t>CLIMINA SVETLANA [Administrator]</t>
  </si>
  <si>
    <t>Asociație obștească "Asociația Exportatorilor de Produse Apicole din Moldova"</t>
  </si>
  <si>
    <t>POPA VITALIE [Administrator]</t>
  </si>
  <si>
    <t>Asociație obștească "BATISCAF"</t>
  </si>
  <si>
    <t>BEJENARI SERGIU [Administrator]</t>
  </si>
  <si>
    <t>Asociație obștească Fotbal Club "VĂSIENI"</t>
  </si>
  <si>
    <t>ENI VERGINIA [Administrator]</t>
  </si>
  <si>
    <t>Asociație obștească "PRIORITATE"</t>
  </si>
  <si>
    <t>Asociație obștească "Art Evolution"</t>
  </si>
  <si>
    <t>Asociație obștească Formația Flacără din lacrimă</t>
  </si>
  <si>
    <t>ȘAPTEFRAȚI ANATOLIE [Administrator]</t>
  </si>
  <si>
    <t>Asociație obștească "WORLD IN LOVE"</t>
  </si>
  <si>
    <t>EMELIANOVA OLGA [Administrator]</t>
  </si>
  <si>
    <t>Asociație obștească Yin Yang</t>
  </si>
  <si>
    <t>FURDUI ANDRIAN [Administrator]</t>
  </si>
  <si>
    <t>Asociație obștească "Gender Media Academy"</t>
  </si>
  <si>
    <t>PUIU VICTORIA [Administrator]</t>
  </si>
  <si>
    <t>Asociație obștească "Gagauz Youth Union"</t>
  </si>
  <si>
    <t>GUCI DMITRI [Administrator]</t>
  </si>
  <si>
    <t>Asociație obștească Clubul de Fotbal "OGUZ ATLETIC"</t>
  </si>
  <si>
    <t>GÎRBU ALEXANDR [Administrator]</t>
  </si>
  <si>
    <t>Asociație obștească Asociația de Dans Urban "REMO" din Republica Moldova</t>
  </si>
  <si>
    <t>VOICU ALEX [Administrator]</t>
  </si>
  <si>
    <t>Uniuni de persoane juridice Centrul de Geografie Istorică Militară</t>
  </si>
  <si>
    <t>Asociație obștească "MOLDOVA VREA  AUTOSTRADĂ"</t>
  </si>
  <si>
    <t>GAVGAȘ ION [Administrator]</t>
  </si>
  <si>
    <t>Asociație religioasă Comunitatea Religioasă Societatea Femeilor Ortodoxe din Episcopia de Bălți</t>
  </si>
  <si>
    <t>LUNGU LILIANA [Administrator]</t>
  </si>
  <si>
    <t>Asociație obștească Rețeaua Națională de Dezvoltare Rurală LEADER</t>
  </si>
  <si>
    <t>JEREGHI VITALIE [Administrator]</t>
  </si>
  <si>
    <t>Asociație obștească Clubul Sportiv de Armwrestling a Sportivilor cu Epoleți "SCORPION"</t>
  </si>
  <si>
    <t>Asociație obștească Asociația Apicultorilor "APIS RĂZENI"</t>
  </si>
  <si>
    <t>CHIOSA ANDREI [Administrator]</t>
  </si>
  <si>
    <t>Asociație obștească Filiala din Republica Moldova a Asociației Române de Literație din România</t>
  </si>
  <si>
    <t>MOGA ECATERINA [Administrator]</t>
  </si>
  <si>
    <t>Asociație religioasă Comunitatea Religioasă Biserica Creștină Penticostală "Logos" din mun Chișinău</t>
  </si>
  <si>
    <t>BRAGARI ALEXANDRU [Administrator]</t>
  </si>
  <si>
    <t>Asociație obștească "ART coWork"</t>
  </si>
  <si>
    <t>Sindicat Organizația Sindicală Primară "RihPanGalFarma"</t>
  </si>
  <si>
    <t>JOSAN ROMAN [Administrator]</t>
  </si>
  <si>
    <t>Asociație obștească "CARITATE VB"</t>
  </si>
  <si>
    <t>EMILIAN DUMITRU [Administrator]</t>
  </si>
  <si>
    <t>Asociație obștească KOLAY</t>
  </si>
  <si>
    <t>VITALI MANJUL [Administrator]</t>
  </si>
  <si>
    <t>Asociație obștească Clubul Sportiv de Wushu "Choy Lee Fut"</t>
  </si>
  <si>
    <t>COLESNIC ION [Administrator]</t>
  </si>
  <si>
    <t>Asociație obștească "JIVA"</t>
  </si>
  <si>
    <t>IACOVENCO IRINA [Administrator]</t>
  </si>
  <si>
    <t>Asociație obștească "Pro umanitate"</t>
  </si>
  <si>
    <t>CEBOTARU ALINA [Administrator]</t>
  </si>
  <si>
    <t>Asociație religioasă Cultul Religios Creștin Evanghelic "MANMIN"</t>
  </si>
  <si>
    <t>TABARANU ALEXANDRU [Administrator]</t>
  </si>
  <si>
    <t>Asociație obștească "Românii de Pretutindeni"</t>
  </si>
  <si>
    <t>Asociație obștească Asociația Logopezilor și Psihopedagogilor din Republica Moldova</t>
  </si>
  <si>
    <t>BLAGA TATIANA [Administrator]</t>
  </si>
  <si>
    <t>Asociație obștească "GRIFF"</t>
  </si>
  <si>
    <t>BOTNARI MĂDĂLINA [Administrator]</t>
  </si>
  <si>
    <t>Asociație obștească "HELLO FROM REPUBLIC OF MOLDOVA"</t>
  </si>
  <si>
    <t>TALMAZAN DUMITRU [Administrator]</t>
  </si>
  <si>
    <t>Sindicat Organizația Sindicală Primară a Ministerului Finanțelor</t>
  </si>
  <si>
    <t>BABUCI PETRU [Administrator]</t>
  </si>
  <si>
    <t>Asociație obștească "ȘERPENENII DE PRETUTINDENI"</t>
  </si>
  <si>
    <t>DEMIAN NADEJDA [Administrator]</t>
  </si>
  <si>
    <t>Asociație obștească "LE - ON Art"</t>
  </si>
  <si>
    <t>Asociație obștească Cultural Events</t>
  </si>
  <si>
    <t>CIOLPAN DAN [Administrator]</t>
  </si>
  <si>
    <t>Asociație obștească "INFOSENS"</t>
  </si>
  <si>
    <t>ANATOLIE TĂNASE [Administrator]</t>
  </si>
  <si>
    <t>Asociație obștească "Integral Plus"</t>
  </si>
  <si>
    <t>CRAVCENCO NINA [Administrator]</t>
  </si>
  <si>
    <t>Asociație obștească "DREAM BIG"</t>
  </si>
  <si>
    <t>BELIBOVA NATALIA [Administrator]</t>
  </si>
  <si>
    <t>Asociație obștească Fondul de Inovații și Dezvoltare Durabilă</t>
  </si>
  <si>
    <t>Asociație religioasă Comunitatea Religioasă Catedrala cu Hramul "Sf Vasile cel Mare" din cadrul Bisericii Ortodoxe din Moldova din municipiul Edineț, str Episcop Dorimedont, 2</t>
  </si>
  <si>
    <t>COTELEA ADRIAN [Administrator]</t>
  </si>
  <si>
    <t>Asociație religioasă Comunitatea Religioasă Parorhia cu Hramul "Sfînta Cuvioasa Parascheva" din cadrul Bisericii Ortodoxe din Moldova, din r Căușeni, s Ciuflești</t>
  </si>
  <si>
    <t>DANILOV NICOLAE [Administrator]</t>
  </si>
  <si>
    <t>Asociație religioasă Comunitatea Religioasă Mănăstirea cu Hramul "Sfântul Ierarh Dionisie Episcopul Cetății-Albe-Ismail" din cadrul Bisericii Ortodoxe din Moldova, r Strășeni, s Sireți</t>
  </si>
  <si>
    <t>ȘEVȚOV SERGIU [Administrator]</t>
  </si>
  <si>
    <t>Asociație obștească "Plopenii"</t>
  </si>
  <si>
    <t>GADÎMBA INA [Administrator]</t>
  </si>
  <si>
    <t>Asociație obștească FLACĂRA MOVILELOR GEMENE</t>
  </si>
  <si>
    <t>GODNIUC MARINA [Administrator]</t>
  </si>
  <si>
    <t>Fundație "COPILĂRIA COPIILOR"</t>
  </si>
  <si>
    <t>RAITER NATALIA [Administrator]</t>
  </si>
  <si>
    <t>Asociație obștească "CYBTECH"</t>
  </si>
  <si>
    <t>Asociație obștească "Green Nations"</t>
  </si>
  <si>
    <t>Asociație obștească "ALUATU-ORIGINE"</t>
  </si>
  <si>
    <t>CEBANU SILVA [Administrator]</t>
  </si>
  <si>
    <t>Asociație obștească Asociația Băștinașilor din Cărpineni "CARPEN-TERRA"</t>
  </si>
  <si>
    <t>FURDUI GHEORGHE [Administrator]</t>
  </si>
  <si>
    <t>Instituție privată "Institutul Marco Polo"</t>
  </si>
  <si>
    <t>Asociație obștească "ASTERISC"</t>
  </si>
  <si>
    <t>APOSTOL MARIA [Administrator]</t>
  </si>
  <si>
    <t>Asociație obștească "PEOPLE FOR FREE MEDIA"</t>
  </si>
  <si>
    <t>BREAHNĂ FILIP [Administrator]</t>
  </si>
  <si>
    <t>Asociație obștească ALTIN SES</t>
  </si>
  <si>
    <t>VASILIOGLO VALERI [Administrator]</t>
  </si>
  <si>
    <t>Asociație obștească Asociația Părinților "Copilărie Fericită - 21"</t>
  </si>
  <si>
    <t>BALAN MARGARETA [Administrator]</t>
  </si>
  <si>
    <t>Asociație obștească Clubul de Arte Marțiale "SENSHI"</t>
  </si>
  <si>
    <t>BRIȚCHI ION [Administrator]</t>
  </si>
  <si>
    <t>Asociație obștească "Get-up-and-go!"</t>
  </si>
  <si>
    <t>PÎNZARI ECATERINA [Administrator]</t>
  </si>
  <si>
    <t>Asociație religioasă Comunitatea Religioasă Biserica cu hramul"Sfîntul Ierarh Nicolae-ocrotitorul copiilor" din cadrul Bisericii Ortodoxe din Moldova, munChișinău</t>
  </si>
  <si>
    <t>ȚÎMBALIC AVIV [Administrator]</t>
  </si>
  <si>
    <t>Asociație obștească "HAIDUCII REPUBLICII MOLDOVA"</t>
  </si>
  <si>
    <t>BRUSNIC VICTOR [Administrator]</t>
  </si>
  <si>
    <t>Asociație obștească Asociația Băștinașilor din  Mîndrești</t>
  </si>
  <si>
    <t>VRANCEANU OLGA [Administrator]</t>
  </si>
  <si>
    <t>Asociație obștească Motoclub CRAZY FROG</t>
  </si>
  <si>
    <t>STIȚIUC EDUARD [Administrator]</t>
  </si>
  <si>
    <t>Patronat "Asociația Agențiilor de Recrutare din Moldova"</t>
  </si>
  <si>
    <t>Asociație religioasă Cultul Religios "Cumunitatea Bisericii Creștin-Baptiste"</t>
  </si>
  <si>
    <t>Instituție publică Liceul Teoretic cu Frecvență Redusă nr 2</t>
  </si>
  <si>
    <t>JORA TATIANA [Administrator]</t>
  </si>
  <si>
    <t>Asociație obștească Centrul de Sănătate Prietenos Tinerilor "Tineri Pentru Tineri"</t>
  </si>
  <si>
    <t>MOROZ SVETLANA [Administrator]</t>
  </si>
  <si>
    <t>Asociație obștească STAR-CLUB</t>
  </si>
  <si>
    <t>TARABURCA SERGIU [Administrator]</t>
  </si>
  <si>
    <t>Asociație obștească Asociația Băștinașilor din Vorniceni - Vatra Vornicenenilor</t>
  </si>
  <si>
    <t>LUCHIAN IURIE [Administrator]</t>
  </si>
  <si>
    <t>Asociație religioasă Comunitatea Religioasă "Misiunea creștin-ortodoxă Pănășești"</t>
  </si>
  <si>
    <t>IAMANDII ALEXANDRU [Administrator]</t>
  </si>
  <si>
    <t>Asociație obștească "VECTOR 3"</t>
  </si>
  <si>
    <t>Asociație obștească Însuflețire</t>
  </si>
  <si>
    <t>MAZURU VLADIMIR [Administrator]</t>
  </si>
  <si>
    <t>Asociație obștească Asociația Băștinașilor "ZUBREA"</t>
  </si>
  <si>
    <t>HARTI OLESEA [Administrator]</t>
  </si>
  <si>
    <t>Asociație obștească "NEAM ȘI PROSPERARE"</t>
  </si>
  <si>
    <t>TKACENKO ALEXANDRA [Administrator]</t>
  </si>
  <si>
    <t>Asociație obștească Asociația pentru Promovarea Prevederilor Articolelor 32 și 33 din Constituția Republicii Moldova</t>
  </si>
  <si>
    <t>LUTENCO ANDREI [Administrator]</t>
  </si>
  <si>
    <t>Asociație obștească "NOURAȘUL CREATIVITĂȚII - ETUDE"</t>
  </si>
  <si>
    <t>BACIU ALIONA [Administrator]</t>
  </si>
  <si>
    <t>Asociație obștească CASA MODERNĂ</t>
  </si>
  <si>
    <t>MARCENCO ELENA [Administrator]</t>
  </si>
  <si>
    <t>Asociație obștească Clubul Amatorilor de Cîini de Rasă "VOLKODAV"</t>
  </si>
  <si>
    <t>ISAC ANATOLIE [Administrator]</t>
  </si>
  <si>
    <t>Asociație obștească "DELACĂU-DOR"</t>
  </si>
  <si>
    <t>PAVALOI SVETLANA [Administrator]</t>
  </si>
  <si>
    <t>Asociație obștească Moto Gymkhana Moldova</t>
  </si>
  <si>
    <t>BOAGHI GHEORGHE [Administrator]</t>
  </si>
  <si>
    <t>Asociație obștească Asociația Băștinașilor din Ochiul Alb</t>
  </si>
  <si>
    <t>Asociație obștească "BAȘTINA-SIPOTENI"</t>
  </si>
  <si>
    <t>CHITOROAGĂ TATIANA [Administrator]</t>
  </si>
  <si>
    <t>Asociație obștească "Uniunea Asociațiilor Taekwon - Do ITF din Republica Moldova"</t>
  </si>
  <si>
    <t>Fundație Internațională "OLEG KRETSUL"</t>
  </si>
  <si>
    <t>ȚURCAN DENIS [Administrator]</t>
  </si>
  <si>
    <t>Asociație obștească "CAFENEAUA CONTABILĂ"</t>
  </si>
  <si>
    <t>BUBLIȚCHI ALINA [Administrator]</t>
  </si>
  <si>
    <t>Asociație obștească Asociația Băștinașilor din Sofia</t>
  </si>
  <si>
    <t>DIBRIANSCHI BORIS [Administrator]</t>
  </si>
  <si>
    <t>Asociație religioasă Comunitatea Religioasă Biserica Creștină Penticostală "Sfânta Treime" din or Comrat</t>
  </si>
  <si>
    <t>SARÎ-TERZI DMITRII [Administrator]</t>
  </si>
  <si>
    <t>Asociație obștească "BUCURIA TUTUROR SCÂRBIȚILOR"</t>
  </si>
  <si>
    <t>DUNAI VALERIU [Administrator]</t>
  </si>
  <si>
    <t>Asociație obștească API-TVARDIȚA</t>
  </si>
  <si>
    <t>CANTARJI IVAN [Administrator]</t>
  </si>
  <si>
    <t>Asociație obștească Centrul Independent de Informare (CIDI)</t>
  </si>
  <si>
    <t>ȘALARI NATALIA [Administrator]</t>
  </si>
  <si>
    <t>Asociație religioasă Comunitatea Religioasă Biserica Creștină Evanghelică Baptistă "Isus Salvatorul" din comuna Bilicenii Vechi, r-nul Sîngerei</t>
  </si>
  <si>
    <t>Asociație obștească Asociația Obștească pentru Protecția Animalelor și a Naturii SaveUs mBălți</t>
  </si>
  <si>
    <t>CUTÎREVA GALINA [Administrator]</t>
  </si>
  <si>
    <t>Asociație obștească Clubul de Fotbal "VULKAN-2020"</t>
  </si>
  <si>
    <t>PONOMARENCO SERGIU [Administrator]</t>
  </si>
  <si>
    <t>Asociație obștească "BĂȘTINAȘII SATULUI ANTONEȘTI"</t>
  </si>
  <si>
    <t>VACULOVSCHI GHENADIE [Administrator]</t>
  </si>
  <si>
    <t>Asociație obștească Asociația Experților în Evaluare și Acreditare în Domeniul Sănătății din Republica Moldova</t>
  </si>
  <si>
    <t>CUMPĂNĂ MARIA [Administrator]</t>
  </si>
  <si>
    <t>Asociație obștească Centrul de Consultanță "SMART HUB"</t>
  </si>
  <si>
    <t>Asociație obștească "CLIC MEDIA"</t>
  </si>
  <si>
    <t>PINZARI ION [Administrator]</t>
  </si>
  <si>
    <t>Asociație obștească Clubul Sportiv de Taekwondo "FULL GEAR"</t>
  </si>
  <si>
    <t>MOCANU IGOR [Administrator]</t>
  </si>
  <si>
    <t>Asociație obștească Comunitatea Trușenenilor</t>
  </si>
  <si>
    <t>MARIAN CRISTIAN [Administrator]</t>
  </si>
  <si>
    <t>Asociație obștească Asociația de Băștinași "La cei 12 copaci"</t>
  </si>
  <si>
    <t>DONICA DIANA [Administrator]</t>
  </si>
  <si>
    <t>Asociație obștească "Părinții Grijulii"</t>
  </si>
  <si>
    <t>MOISA OLGA [Administrator]</t>
  </si>
  <si>
    <t>Asociație obștească Viitor,Integrare,Perspectivă,- VIP CENTRU</t>
  </si>
  <si>
    <t>VOLÎNSCHI ANASTASIA [Administrator]</t>
  </si>
  <si>
    <t>Asociație obștească "PULS MOLDOVA"</t>
  </si>
  <si>
    <t>BUȚANU DUMITRU [Administrator]</t>
  </si>
  <si>
    <t>Asociație obștească TINERGIE - Perspective și Dezvoltare</t>
  </si>
  <si>
    <t>CERVENCOV NICOLAI [Administrator]</t>
  </si>
  <si>
    <t>Asociație obștească SOCIETATEA DE PSIHANALIZĂ CLINICĂ ȘI APLICATĂ DIN MOLDOVA</t>
  </si>
  <si>
    <t>BOLEA ZINAIDA [Administrator]</t>
  </si>
  <si>
    <t>Asociație obștească FINISOR-GRUP</t>
  </si>
  <si>
    <t>HRISTICENCO ANGELA [Administrator]</t>
  </si>
  <si>
    <t>Asociație obștească Asociația băștinașilor "MAȘCĂUȚENII"</t>
  </si>
  <si>
    <t>VARZARI NINA [Administrator]</t>
  </si>
  <si>
    <t>Asociație obștească Asociația Obștească "TIGHECENII DE PRETUTINDENI"</t>
  </si>
  <si>
    <t>CATAN NATALIA [Administrator]</t>
  </si>
  <si>
    <t>Alte organizații necomerciale "HELVETAS Swiss Intercooperation Zurich Sucursala Chișinău"</t>
  </si>
  <si>
    <t>KOLUNDZIJA BOJAN [Administrator]</t>
  </si>
  <si>
    <t>Instituție publică Gimnaziul Rus "Dmitrie Cantemir" din r-nul Ștefan Vodă, or Ștefan Vodă</t>
  </si>
  <si>
    <t>CUCLENCO INGA [Administrator]</t>
  </si>
  <si>
    <t>Asociație obștească MOLDOVA GREEN BUILDING COUNCIL</t>
  </si>
  <si>
    <t>DIAVOR VICA [Administrator]</t>
  </si>
  <si>
    <t>Asociație obștească Clubul Sportiv de Taekwondo WT "ARVENTOS"</t>
  </si>
  <si>
    <t>ARVENTII VLADISLAV [Administrator]</t>
  </si>
  <si>
    <t>Patronat Asociația Drumarilor Antreprenori din Moldova</t>
  </si>
  <si>
    <t>GHERASIM BORIS [Administrator]</t>
  </si>
  <si>
    <t>Asociație obștească Clubul de Fotbal "Da Vinci"</t>
  </si>
  <si>
    <t>Instituție privată de Învățământ Instituția de Educație Timpurie Centrul Educațional "Guguță"</t>
  </si>
  <si>
    <t>CRÎJANOVSCHI TATIANA [Administrator]</t>
  </si>
  <si>
    <t>Asociație obștească "Clubul Sportiv de Lupte Libere Orientale"</t>
  </si>
  <si>
    <t>CEBAN GHENADIE [Administrator]</t>
  </si>
  <si>
    <t>Instituție publică Centrul Resurse pentru Tineri "Universul Tinerilor"</t>
  </si>
  <si>
    <t>Asociație obștească Asociația Deținuților Politici ai Regimului Oligarhic "HELP”</t>
  </si>
  <si>
    <t>Asociație obștească Uniunea veteranilor războiului de pe Nistru pentu apărarea țării „ONOARE ȘI DEMNITATE”</t>
  </si>
  <si>
    <t>FEDORIȘIN BORIS [Administrator]</t>
  </si>
  <si>
    <t>Fundație "High - Tech Industry"</t>
  </si>
  <si>
    <t>PIANKOVSKI ALEXEI [Administrator]</t>
  </si>
  <si>
    <t>Asociație obștească ASOCIAȚIA BĂȘTINAȘILOR DIN COMUNA MANTA - ACASĂ CU DOR</t>
  </si>
  <si>
    <t>CAISÎN MARIA [Administrator]</t>
  </si>
  <si>
    <t>Asociație obștească Asociația Părinților și Pedagogilor "INTEGRARE ȘI SUCCES"</t>
  </si>
  <si>
    <t>MEREUȚĂ ALEXANDRA [Administrator]</t>
  </si>
  <si>
    <t>Instituție publică Centrul Raional de Tineret Nisporeni</t>
  </si>
  <si>
    <t>CIOBANU MIHAELA [Administrator]</t>
  </si>
  <si>
    <t>Asociație obștească OPTIMIȘTII</t>
  </si>
  <si>
    <t>PASCAL VASILE [Administrator]</t>
  </si>
  <si>
    <t>Asociație obștească "Asociația Băștinașilor din comuna Lalova"</t>
  </si>
  <si>
    <t>BALABAN VALERIU [Administrator]</t>
  </si>
  <si>
    <t>Asociație obștească Clubul Suporterilor de Fotbal "MOLDOVA-BIANCONERA"</t>
  </si>
  <si>
    <t>ZAGORODNÎI SANDU [Administrator]</t>
  </si>
  <si>
    <t>Asociație obștească ELITA-APICULTOR</t>
  </si>
  <si>
    <t>Uniuni de persoane juridice SP life</t>
  </si>
  <si>
    <t>BABENCO ELENA [Administrator]</t>
  </si>
  <si>
    <t>Asociație obștească "JAWA CLUB MOLDOVA"</t>
  </si>
  <si>
    <t>ANGHELICEV ANATOLI [Administrator]</t>
  </si>
  <si>
    <t>Instituție privată "NeoEduct"</t>
  </si>
  <si>
    <t>VERDEȘ TATIANA [Administrator]</t>
  </si>
  <si>
    <t>Asociație obștească LOVE FITNESS</t>
  </si>
  <si>
    <t>CHETRUȘ ECATERINA [Administrator]</t>
  </si>
  <si>
    <t>Asociație obștească "EDUMED"</t>
  </si>
  <si>
    <t>DODU PIOTR [Administrator]</t>
  </si>
  <si>
    <t>Asociație obștească Clubul Sportiv de Karate-Do "Bogatîr"</t>
  </si>
  <si>
    <t>MOISEEV VLADIMIR [Administrator]</t>
  </si>
  <si>
    <t>Asociație obștească Proiectul media "Cu Sens"</t>
  </si>
  <si>
    <t>ȘEVCIUC LIUBA [Administrator]</t>
  </si>
  <si>
    <t>Asociație obștească "Speranța pentru fiecare"</t>
  </si>
  <si>
    <t>Asociație obștească EDIN -SPORT</t>
  </si>
  <si>
    <t>Asociație obștească "Băștinașii Cairaclieni"</t>
  </si>
  <si>
    <t>TOPALOVA NINA [Administrator]</t>
  </si>
  <si>
    <t>Asociație obștească Alianța pentru Dolna</t>
  </si>
  <si>
    <t>CRÎȘMARI ELENA [Administrator]</t>
  </si>
  <si>
    <t>Fundație "ALWAYS WITH YOU"</t>
  </si>
  <si>
    <t>SENCIUC LUMINIȚA [Administrator]</t>
  </si>
  <si>
    <t>Asociație religioasă Comunitatea Religioasă Biserica "Sf Mare Mucenic Dimitrie" din s Elizavetovca, r Dondușeni din cadrul Bisericii Ortodoxe din Moldova</t>
  </si>
  <si>
    <t>Asociație obștească "FAMILIA ȘI SPORTUL"</t>
  </si>
  <si>
    <t>PATRAȘ SVETLANA [Administrator]</t>
  </si>
  <si>
    <t>Asociație obștească DIN MÎINI BUNE</t>
  </si>
  <si>
    <t>NEPEIVODA VLAD [Administrator]</t>
  </si>
  <si>
    <t>Asociație obștească Asociația Fanilor M12</t>
  </si>
  <si>
    <t>COVALCIUC EVGHENII [Administrator]</t>
  </si>
  <si>
    <t>Asociație obștească Asociația Națională pentru Investiții și Consultanță</t>
  </si>
  <si>
    <t>Asociație obștească "HELP"</t>
  </si>
  <si>
    <t>BUSUIOC VALERIA [Administrator]</t>
  </si>
  <si>
    <t>Asociație obștească "FOOTBALL SCHOOL IUPPITER"</t>
  </si>
  <si>
    <t>DRAGNI IVAN [Administrator]</t>
  </si>
  <si>
    <t>Asociație obștească Centrul Tehnologic Educațional "MIT - CENTER"</t>
  </si>
  <si>
    <t>SCHRATZER GUIDO [Administrator]</t>
  </si>
  <si>
    <t>Asociație obștească Asociația Exportatorilor de Nuci din Republica Moldova (MOLDNUCEXPORT)</t>
  </si>
  <si>
    <t>CONDRATIUC VALERII [Administrator]</t>
  </si>
  <si>
    <t>Asociație obștească Federația Națională de Jocuri pentru Persoane cu Dizabilități din Republica Moldova (FNJPDRM)</t>
  </si>
  <si>
    <t>SOCOLOV SERGHEI [Administrator]</t>
  </si>
  <si>
    <t>Asociație obștească Centrul Informațional de Tehnologii Sociale</t>
  </si>
  <si>
    <t>DIMITROGLO SVETLANA [Administrator]</t>
  </si>
  <si>
    <t>Patronat "Asociația Producătorilor de Porumb"</t>
  </si>
  <si>
    <t>OLEINIC BOGDAN [Administrator]</t>
  </si>
  <si>
    <t>Asociație obștească Fondul "ECO-ENVIRONMENT"</t>
  </si>
  <si>
    <t>GOTÎNJANU ALIONA [Administrator]</t>
  </si>
  <si>
    <t>Asociație obștească Clubul Sportiv "JIRUGI"</t>
  </si>
  <si>
    <t>LESOVOI IURI [Administrator]</t>
  </si>
  <si>
    <t>Asociație obștească Rheuma Child</t>
  </si>
  <si>
    <t>BOSTAN MARIANA [Administrator]</t>
  </si>
  <si>
    <t>Asociație obștească "CLOPOTUL ÎNVIERII"</t>
  </si>
  <si>
    <t>NICORICI MARIANA [Administrator]</t>
  </si>
  <si>
    <t>Asociație obștească "Arțarul Pescarului"</t>
  </si>
  <si>
    <t>IURAȘCU CONSTANTIN [Administrator]</t>
  </si>
  <si>
    <t>Asociație obștească Centrul de Reabilitare Vocațională "VRC - Moldova"</t>
  </si>
  <si>
    <t>PLATONOVA NATALIA [Administrator]</t>
  </si>
  <si>
    <t>Asociație obștească "DRUMUL VINULUI"</t>
  </si>
  <si>
    <t>Asociație obștească Clubul Sportiv  "TRAIL THE DEER"</t>
  </si>
  <si>
    <t>CARAMAN VLADIMIR [Administrator]</t>
  </si>
  <si>
    <t>Asociație obștească Clubul Sportiv "BOX NORD"</t>
  </si>
  <si>
    <t>CADUC VLADIMIR [Administrator]</t>
  </si>
  <si>
    <t>Asociație obștească Asociația Comunitară pentru Educație și Dezvoltare "ASCED"</t>
  </si>
  <si>
    <t>BADAN MARIANA [Administrator]</t>
  </si>
  <si>
    <t>Asociație obștească Clubul Sportiv "KWON-CHAGI"</t>
  </si>
  <si>
    <t>USCOV SERGHEI [Administrator]</t>
  </si>
  <si>
    <t>Asociație obștească Clubul Sportiv "FIRE GYM"</t>
  </si>
  <si>
    <t>VINNIȚCAIA VALENTINA [Administrator]</t>
  </si>
  <si>
    <t>Asociație obștească "ÎNVINGE CANCERUL"</t>
  </si>
  <si>
    <t>ȚUGUI SNEJANA [Administrator]</t>
  </si>
  <si>
    <t>Asociație religioasă Comunitatea Religioasă Parohia cu Hramul "Înălțarea Domnului" din cadrul Bisericii Ortodoxe din Moldova din r-nul Leova, s Vozneseni</t>
  </si>
  <si>
    <t>VERINGĂ LILIA [Administrator]</t>
  </si>
  <si>
    <t>Asociație obștească "PRO-LAWYERS"</t>
  </si>
  <si>
    <t>EȘANU OXANA [Administrator]</t>
  </si>
  <si>
    <t>Asociație obștească CARTEA ȘI SUCCESUL</t>
  </si>
  <si>
    <t>BOLDIȘOR TATIANA [Administrator]</t>
  </si>
  <si>
    <t>Asociație obștească Futsal Club "FOX"</t>
  </si>
  <si>
    <t>CLIPA OLEG [Administrator]</t>
  </si>
  <si>
    <t>Asociație obștească "Favor"</t>
  </si>
  <si>
    <t>PLUCCI TATIANA [Administrator]</t>
  </si>
  <si>
    <t>Asociație obștească RENAȘTERE-NORD</t>
  </si>
  <si>
    <t>PODGORNAIA IRINA [Administrator]</t>
  </si>
  <si>
    <t>Asociație obștească "FINEDU"</t>
  </si>
  <si>
    <t>Asociație obștească "LUPIN"</t>
  </si>
  <si>
    <t>KIFA CRISTINA [Administrator]</t>
  </si>
  <si>
    <t>Asociație obștească Asociația de Promovarea Vinurilor de Calitate din Moldova</t>
  </si>
  <si>
    <t>NEPOTU IVAN [Administrator]</t>
  </si>
  <si>
    <t>Asociație obștească "ECO RIVERSPORT"</t>
  </si>
  <si>
    <t>Patronat Asociația Companiilor Zonei Balneare "VADUL PITORESC"</t>
  </si>
  <si>
    <t>MIHAILOV NICOLAI [Administrator]</t>
  </si>
  <si>
    <t>Asociație obștească ActiveWomen</t>
  </si>
  <si>
    <t>BUSUIOC SVETLANA [Administrator]</t>
  </si>
  <si>
    <t>Asociație obștească "Asociația Veteranilor de Război pentru Independența Republicii Moldova din s Varnița"</t>
  </si>
  <si>
    <t>CECOI IACOB [Administrator]</t>
  </si>
  <si>
    <t>Asociație obștească "Turnul de apă Drăsliceni"</t>
  </si>
  <si>
    <t>URSU PETRU [Administrator]</t>
  </si>
  <si>
    <t>Asociație obștească Asociația de șah și dame din raionul Soroca</t>
  </si>
  <si>
    <t>Instituție privată "DIETETICĂ ȘI PSIHONUTRIȚIE"</t>
  </si>
  <si>
    <t>TAFUNI OVIDIU [Administrator]</t>
  </si>
  <si>
    <t>Asociație obștească Asociația Producătorilor de Culturi Hidroponice</t>
  </si>
  <si>
    <t>PLIUȘCIOV DMITRII [Administrator]</t>
  </si>
  <si>
    <t>Asociație obștească "EDUPAC"</t>
  </si>
  <si>
    <t>GROSU MARINA [Administrator]</t>
  </si>
  <si>
    <t>Asociație obștească Asociația pentru Dezvoltare Comunitară și Dialog Deschis</t>
  </si>
  <si>
    <t>PANFILII VLADIMIR [Administrator]</t>
  </si>
  <si>
    <t>Asociație obștească Institutul pentru Business și Drepturile Omului din Republica Moldova "IBDOM"</t>
  </si>
  <si>
    <t>VALCHANOV PANCHO [Administrator]</t>
  </si>
  <si>
    <t>Asociație obștească "SOARELE ȘI LUNA"</t>
  </si>
  <si>
    <t>ANDRIUȚĂ MARIA [Administrator]</t>
  </si>
  <si>
    <t>Asociație obștească "Katalyst"</t>
  </si>
  <si>
    <t>ȘVARȚ VALERIA [Administrator]</t>
  </si>
  <si>
    <t>Asociație obștească Asociația de Meditație Transcendentală "MAHARISHI"</t>
  </si>
  <si>
    <t>CARCEA SERGHEI [Administrator]</t>
  </si>
  <si>
    <t>Asociație obștească "HELP AND PERFORMANCE"</t>
  </si>
  <si>
    <t>CHICUȘ DIANA [Administrator]</t>
  </si>
  <si>
    <t>Asociație obștească Federația Internațională Antidrog "FIA"</t>
  </si>
  <si>
    <t>Asociație obștească "Parteneriat Social pentru Apărarea Drepturilor Omului"</t>
  </si>
  <si>
    <t>PERȚU INA [Administrator]</t>
  </si>
  <si>
    <t>Asociație obștească CLEPSIDRA SPERANȚEI</t>
  </si>
  <si>
    <t>MAȚCAN ADELINA [Administrator]</t>
  </si>
  <si>
    <t>Asociație obștească Fight Club  "SPARTA"</t>
  </si>
  <si>
    <t>SCOROHOD OLEG [Administrator]</t>
  </si>
  <si>
    <t>Fundație pentru Educație Financiară "OK"</t>
  </si>
  <si>
    <t>HÎNCU GRETA [Administrator]</t>
  </si>
  <si>
    <t>Asociație obștească Clubul Sportiv "CAMI"</t>
  </si>
  <si>
    <t>JIZDAN CAROLINA [Administrator]</t>
  </si>
  <si>
    <t>Asociație obștească Dezvoltare prin Implicare</t>
  </si>
  <si>
    <t>SIDOR VASILE [Administrator]</t>
  </si>
  <si>
    <t>Asociație obștească "StopHam Moldova"</t>
  </si>
  <si>
    <t>CIOLAC ALEXANDRU [Administrator]</t>
  </si>
  <si>
    <t>Asociație obștească Diaspora Romilor "Cort de pe Nistru"</t>
  </si>
  <si>
    <t>DAMASCHIN GHEORGHI [Administrator]</t>
  </si>
  <si>
    <t>Asociație religioasă Comunitatea Religioasă Biserica Creștină Evanghelică Baptistă "Harul" din satul Ciolacu Nou, raionul Fălești</t>
  </si>
  <si>
    <t>TOPOREȚ VLADIMIR [Administrator]</t>
  </si>
  <si>
    <t>Asociație obștească Centrul Regional de Dezvoltare Comunitară</t>
  </si>
  <si>
    <t>BEJAN IRINA [Administrator]</t>
  </si>
  <si>
    <t>Asociație obștească Asociația de Părinți ai Elevilor din Liceul Teoretic "ANTIOH CANTEMIR"</t>
  </si>
  <si>
    <t>JECEVA IRINA [Administrator]</t>
  </si>
  <si>
    <t>Instituție privată Publicația Periodică "DIALOGICA"</t>
  </si>
  <si>
    <t>GRATI ALIONA [Administrator]</t>
  </si>
  <si>
    <t>Asociație obștească "YES-Europe Moldova”</t>
  </si>
  <si>
    <t>RAZLOVAN RĂZVAN [Administrator]</t>
  </si>
  <si>
    <t>Asociație obștească "GB EVENT"</t>
  </si>
  <si>
    <t>BASS ANASTASIA [Administrator]</t>
  </si>
  <si>
    <t>Asociație obștească Societatea Culturală "PRO FILOLOGIA"</t>
  </si>
  <si>
    <t>JANTÎC NICOLAE [Administrator]</t>
  </si>
  <si>
    <t>Asociație obștească "VoxMediaArt"</t>
  </si>
  <si>
    <t>AFANAS MARINA [Administrator]</t>
  </si>
  <si>
    <t>Asociație obștească "ZURBAGAN"</t>
  </si>
  <si>
    <t>GOLUBEVA OXANA [Administrator]</t>
  </si>
  <si>
    <t>Asociație obștească Mișcarea Tinerilor Neindiferenți</t>
  </si>
  <si>
    <t>DONI CRISTIN [Administrator]</t>
  </si>
  <si>
    <t>Asociație obștească Centrul de Instruire "CURBET"</t>
  </si>
  <si>
    <t>CURBET ALEXANDRU [Administrator]</t>
  </si>
  <si>
    <t>Instituție privată Academia de Inteligență Artificială</t>
  </si>
  <si>
    <t>CAISÎN SIMION [Administrator]</t>
  </si>
  <si>
    <t>Asociație obștească "NO-TILL MOLDOVA"</t>
  </si>
  <si>
    <t>RURAC MIHAIL [Administrator]</t>
  </si>
  <si>
    <t>Asociație obștească "SUBURBIILE – INELUL DE AUR AL CHIȘINĂULUI"</t>
  </si>
  <si>
    <t>Asociație obștească Asociația Cultivatorilor, Amelioratorilor și Procesatorilor de Cânepă din Republica Moldova "ACAPC"</t>
  </si>
  <si>
    <t>Asociație obștească "Jm Demaree"</t>
  </si>
  <si>
    <t>DEMAREE THOMAS MICHAEL [Administrator]</t>
  </si>
  <si>
    <t>Asociație obștească CENTRUL SOCIAL "SFÂNTUL STELIAN"</t>
  </si>
  <si>
    <t>Asociație obștească Asociația Veteranilor Organizațiilor de Tineret din Republica Moldova</t>
  </si>
  <si>
    <t>CHIȚCAN VALERIU [Administrator]</t>
  </si>
  <si>
    <t>Asociație obștească TÎRNOVEANCA</t>
  </si>
  <si>
    <t>CUCUIETU INNA [Administrator]</t>
  </si>
  <si>
    <t>Asociație obștească Institutul "Pro Vest"</t>
  </si>
  <si>
    <t>Asociație obștească "Rise Up for a Chance"</t>
  </si>
  <si>
    <t>ARNAUT ION [Administrator]</t>
  </si>
  <si>
    <t>Asociație obștească Regimentul Nemuritor</t>
  </si>
  <si>
    <t>Asociație religioasă Comunitatea Religioasă Biserica "Filadelfia" din s Doroțcaia, r-nul Dubăsari</t>
  </si>
  <si>
    <t>Asociație obștească "ART-INSPIRAȚIE"</t>
  </si>
  <si>
    <t>OREHOVA INGA [Administrator]</t>
  </si>
  <si>
    <t>Asociație obștească Casa Noastră - Casa Sportului</t>
  </si>
  <si>
    <t>Asociație obștească "MÎINI FERMECATE"</t>
  </si>
  <si>
    <t>BRAESCU MARIA [Administrator]</t>
  </si>
  <si>
    <t>Asociație obștească "IERUSALIM"</t>
  </si>
  <si>
    <t>IONCU SERGIU [Administrator]</t>
  </si>
  <si>
    <t>Asociație religioasă Comunitatea Religioasă Parohia Ortodoxă Română "Sfântul Mare Mucenic Dimitrie Izvorâtorul de Mir" din cadrul Mitropoliei Basarabiei, din s Mălăieștii Noi, r Criuleni</t>
  </si>
  <si>
    <t>BARBACARU GHEORGHE [Administrator]</t>
  </si>
  <si>
    <t>Asociație obștească BIRLIKTA KUVET</t>
  </si>
  <si>
    <t>CERNIOGLO ALEXANDRA [Administrator]</t>
  </si>
  <si>
    <t>Asociație obștească Consiliul Mondial Român "CMR-Basarabia"</t>
  </si>
  <si>
    <t>Fundație "SANTAVINERE"</t>
  </si>
  <si>
    <t>ȘLEAHU IRINA [Administrator]</t>
  </si>
  <si>
    <t>Asociație obștească "LĂPUȘNIȚA ECOTERRA”</t>
  </si>
  <si>
    <t>ARAPAN ALEXANDRU [Administrator]</t>
  </si>
  <si>
    <t>Asociație obștească "HAI MOLDOVA"</t>
  </si>
  <si>
    <t>CEBOTARI NADEJDA [Administrator]</t>
  </si>
  <si>
    <t>Asociație obștească Centrul de Inițiative Sociale "SP"</t>
  </si>
  <si>
    <t>PERUNOV VEACESLAV [Administrator]</t>
  </si>
  <si>
    <t>Asociație obștească "PENTRU SURUCENENI"</t>
  </si>
  <si>
    <t>BEREZOVSCHI OLGA [Administrator]</t>
  </si>
  <si>
    <t>Asociație obștească "PATRIMONICA"</t>
  </si>
  <si>
    <t>BABUC MONICA [Administrator]</t>
  </si>
  <si>
    <t>Asociație obștească Asociația Obștească "COVURLUIENII"</t>
  </si>
  <si>
    <t>Asociație obștească "HUMANITY"</t>
  </si>
  <si>
    <t>COJOCARU VERONICA [Administrator]</t>
  </si>
  <si>
    <t>Asociație obștească Clubul Sportiv de Judo "MASTER"</t>
  </si>
  <si>
    <t>TATAMIROV OCTAVIAN [Administrator]</t>
  </si>
  <si>
    <t>Asociație obștească "PULS"</t>
  </si>
  <si>
    <t>MUTURNIUC ALEXANDRU [Administrator]</t>
  </si>
  <si>
    <t>Instituție publică Școala primară - grădinița "MAXIM TOPALĂ" din s Briceni, r-nul Dondușeni</t>
  </si>
  <si>
    <t>PILIPENCO DINA [Administrator]</t>
  </si>
  <si>
    <t>Asociație obștească Clubul Sportiv pentru copii și tineret "Neptun"</t>
  </si>
  <si>
    <t>NAGORNÎI MIHAIL [Administrator]</t>
  </si>
  <si>
    <t>Instituție publică Liceul Teoretic cu Profil Arte "Mihai Grecu"</t>
  </si>
  <si>
    <t>GLOTOVA SVETLANA [Administrator]</t>
  </si>
  <si>
    <t>Instituție publică Liceul Teoretic "Gheorghe Asachi" din mun Chișinău</t>
  </si>
  <si>
    <t>BULAT NATALIA [Administrator]</t>
  </si>
  <si>
    <t>Asociație obștească Centrul Social-Politic European "CSPE"</t>
  </si>
  <si>
    <t>COSTANDACHI GHEORGHE [Administrator]</t>
  </si>
  <si>
    <t>Asociație obștească "Center for Religious Freedom"</t>
  </si>
  <si>
    <t>Instituție privată Hospices of Hope Moldova</t>
  </si>
  <si>
    <t>DRAGNEV-SACARA VERONICA [Administrator]</t>
  </si>
  <si>
    <t>Instituție privată Școala Sportivă "ALEX-DO"</t>
  </si>
  <si>
    <t>Asociație obștească "AURORA TRUST"</t>
  </si>
  <si>
    <t>PÂNZARU GALINA [Administrator]</t>
  </si>
  <si>
    <t>Fundație "Lumina Dealului"</t>
  </si>
  <si>
    <t>IURCENCO ALEXANDR [Administrator]</t>
  </si>
  <si>
    <t>Asociație obștească Asociația Persoanelor cu Deficiențe de Auz "AUD ȘI VORBESC"</t>
  </si>
  <si>
    <t>CUPCEANU ELENA [Administrator]</t>
  </si>
  <si>
    <t>Asociație obștească "Reprezentanța ASSOCIAZIONE IL CONVENTINO ONLUS în Republica Moldova"</t>
  </si>
  <si>
    <t>DARII NICOLAE [Administrator]</t>
  </si>
  <si>
    <t>Asociație obștească Uniunea Părinților din Moldova "INSPIRAȚIE"</t>
  </si>
  <si>
    <t>IVANȚOV ARCADI [Administrator]</t>
  </si>
  <si>
    <t>Asociație obștească "Asociația Companiilor de Creație din Moldova"</t>
  </si>
  <si>
    <t>Asociație obștească "ES TRANSLOGISTIC"</t>
  </si>
  <si>
    <t>Asociație obștească "PRO-COMUNITATE" din sSărata Galbenă, r-nul Hîncești</t>
  </si>
  <si>
    <t>LOZOVOI ANA-MARIA [Administrator]</t>
  </si>
  <si>
    <t>Asociație obștească "SPERANȚA PENTRU TINE"</t>
  </si>
  <si>
    <t>GOLIȘ GALINA [Administrator]</t>
  </si>
  <si>
    <t>Asociație religioasă Instituția Religioasă "Răspunsul Creștin"</t>
  </si>
  <si>
    <t>DABIJA-GRAUR MARIANA [Administrator]</t>
  </si>
  <si>
    <t>Asociație obștească "Asociația Profesorilor din Liceul Teoretic "Ștefan cel Mare"</t>
  </si>
  <si>
    <t>GARABAJIU TEODOR [Administrator]</t>
  </si>
  <si>
    <t>Asociație obștească Asociația părinților "ALBĂSTRIȚA"</t>
  </si>
  <si>
    <t>JELEV NINA [Administrator]</t>
  </si>
  <si>
    <t>Asociație obștească Clubul Sportiv de Ultimate "ULTIGEN"</t>
  </si>
  <si>
    <t>BALAN ANDREI [Administrator]</t>
  </si>
  <si>
    <t>Asociație obștească Centrul Creștin "Tabita"</t>
  </si>
  <si>
    <t>GLADIUC SVETLANA [Administrator]</t>
  </si>
  <si>
    <t>Instituție privată "ANTIPARENTING"</t>
  </si>
  <si>
    <t>BAȘTOVOI ȘTEFAN [Administrator]</t>
  </si>
  <si>
    <t>Asociație obștească "Kaizen Grup"</t>
  </si>
  <si>
    <t>GAIBU CORINA [Administrator]</t>
  </si>
  <si>
    <t>Asociație obștească "Asociația Veteranilor Războiului pentru independența Republicii Moldova din raionul Șoldănești"</t>
  </si>
  <si>
    <t>VIDRAȘCU ION [Administrator]</t>
  </si>
  <si>
    <t>Asociație obștească "Asociația Veteranilor Războiului din Afganistan din raionul Șoldănești"</t>
  </si>
  <si>
    <t>BULAT ANDREI [Administrator]</t>
  </si>
  <si>
    <t>Asociație obștească "Asociația Națională a Para-Juriștilor din Republica Moldova"</t>
  </si>
  <si>
    <t>Asociație obștească "ASOCIAȚIA DE BIOENERGETICĂ DIN REPUBLICA MOLDOVA"</t>
  </si>
  <si>
    <t>BRĂGARU VLADIMIR [Administrator]</t>
  </si>
  <si>
    <t>Asociație obștească AIM MOLDOVA WETUMPKA SUA, SUCURSALA IALOVENI</t>
  </si>
  <si>
    <t>PATERSON SR BRIAN HALL [Administrator]</t>
  </si>
  <si>
    <t>Asociație obștească "Clubul Rotary Chișinău Cosmopolitan"</t>
  </si>
  <si>
    <t>Fundație "CHARITY FOR HELPING CHILDREN"</t>
  </si>
  <si>
    <t>URETI SVETLANA [Administrator]</t>
  </si>
  <si>
    <t>Asociație obștească Societatea Colecționarilor din municipiul Bălți</t>
  </si>
  <si>
    <t>LATCO PETRU [Administrator]</t>
  </si>
  <si>
    <t>Asociație obștească "Asociația de Dezvoltare Comunitară"</t>
  </si>
  <si>
    <t>Asociație obștească "Societatea de Horticultură din Republica Moldova"</t>
  </si>
  <si>
    <t>BALAN VALERIAN [Administrator]</t>
  </si>
  <si>
    <t>Asociație obștească Asociația de HWAR-DO din Moldova</t>
  </si>
  <si>
    <t>Instituție privată Liceul "Școala Internațională Heritage"</t>
  </si>
  <si>
    <t>Asociație obștească "SKY CLUB ACVILA"</t>
  </si>
  <si>
    <t>Asociație obștească KNT ANTARES</t>
  </si>
  <si>
    <t>SARANDI ION [Administrator]</t>
  </si>
  <si>
    <t>Sindicat Organizația sindicală primară a angajaților Curții de Conturi a Republicii Moldova</t>
  </si>
  <si>
    <t>OBOROCEANU ALIONA [Administrator]</t>
  </si>
  <si>
    <t>Asociație obștească Clubul Sportiv de bodybuilding "King of Sports"</t>
  </si>
  <si>
    <t>RADIONOV VADIM [Administrator]</t>
  </si>
  <si>
    <t>Asociație obștească "ALO Prevenire"</t>
  </si>
  <si>
    <t>ȚURCANU OLEG [Administrator]</t>
  </si>
  <si>
    <t>Instituție privată "TALANTOVÎ"</t>
  </si>
  <si>
    <t>TALANTOV GHERMAN [Administrator]</t>
  </si>
  <si>
    <t>Alte organizații necomerciale "Un PAS pentru Moldova"</t>
  </si>
  <si>
    <t>Asociație religioasă Comunitatea Religioasă Parohia cu Hramul "Sfîntul Ierarh Spiridon" din cadrul Bisericii Ortodoxe din Moldova, din mun Chișinău, str Toma Ciorba, 1</t>
  </si>
  <si>
    <t>BORTĂ MIHAIL [Administrator]</t>
  </si>
  <si>
    <t>Asociație religioasă Comunitatea Religioasă Parohia cu Hramul "Sfîntul Mare Mucenic Dimitrie" din cadrul Bisericii Ortodoxe din Moldova, din r Cimișlia, s Munteni</t>
  </si>
  <si>
    <t>Asociație obștească "Asociația persoanelor cu hipertensiune pulmonară din Republica Moldova"</t>
  </si>
  <si>
    <t>BALMUȘ ROMAN [Administrator]</t>
  </si>
  <si>
    <t>Asociație obștească Clubul Sportiv de Bodybuilding "Queen of Sports"</t>
  </si>
  <si>
    <t>CARAUȘ ECATERINA [Administrator]</t>
  </si>
  <si>
    <t>Asociație obștească "Asociația Femeilor din Poliție"</t>
  </si>
  <si>
    <t>SCHIMBOV CRISTINA [Administrator]</t>
  </si>
  <si>
    <t>Asociație obștească "INDO-MOLD BUSINESS &amp; CULTURAL ORGANIZATION"</t>
  </si>
  <si>
    <t>KUMAR ABHAYA [Administrator]</t>
  </si>
  <si>
    <t>Instituție publică Școala Profesională, or Cimișlia</t>
  </si>
  <si>
    <t>ȘALARU ION [Administrator]</t>
  </si>
  <si>
    <t>Asociație obștească "AUZI-TĂCERE"</t>
  </si>
  <si>
    <t>RARU ION [Administrator]</t>
  </si>
  <si>
    <t>Asociație obștească Academia de Fotbal Radu Rebeja - LIMPS</t>
  </si>
  <si>
    <t>REBEJA RADU [Administrator]</t>
  </si>
  <si>
    <t>Asociație obștească "VIITORUL VALEA PERJEI"</t>
  </si>
  <si>
    <t>VASILCAN TATIANA [Administrator]</t>
  </si>
  <si>
    <t>Asociație obștească Asociația Tinerilor Creștini "XOMM"</t>
  </si>
  <si>
    <t>VELICHII ILIA [Administrator]</t>
  </si>
  <si>
    <t>Asociație obștească "Stoianovca ZaEdno"</t>
  </si>
  <si>
    <t>TURLACOV PETRU [Administrator]</t>
  </si>
  <si>
    <t>Asociație obștească Clubul Sportiv "ALRAVO"</t>
  </si>
  <si>
    <t>STOICA ALEXEI [Administrator]</t>
  </si>
  <si>
    <t>Asociație obștească "Pro Visus"</t>
  </si>
  <si>
    <t>BRÎNZILĂ SVETLANA [Administrator]</t>
  </si>
  <si>
    <t>Asociație religioasă Comunitatea Religioasă Biserica Creștină Evanghelică Baptistă "Maranata" din satul Baimaclia, raionul Cantemir</t>
  </si>
  <si>
    <t>SACALÎ VALENTIN [Administrator]</t>
  </si>
  <si>
    <t>Instituție publică Liceul Teoretic cu Profil de Arte "Ion și Doina Aldea-Teodorovici" din mun Chișinău</t>
  </si>
  <si>
    <t>DONȚU IURIE [Administrator]</t>
  </si>
  <si>
    <t>Instituție publică Gimnaziul Durlești din or Durlești, mun Chișinău</t>
  </si>
  <si>
    <t>ANGHELENICI TATIANA [Administrator]</t>
  </si>
  <si>
    <t>Asociație obștească Primăria MEA</t>
  </si>
  <si>
    <t>SLEPUHIN NATALIA [Administrator]</t>
  </si>
  <si>
    <t>Fundație "Youth Alive"</t>
  </si>
  <si>
    <t>JULIUS OLUWAGBENGA TAYE [Administrator]</t>
  </si>
  <si>
    <t>Asociație obștească Colț Paradiziac</t>
  </si>
  <si>
    <t>MUTAF ILIA [Administrator]</t>
  </si>
  <si>
    <t>Asociație obștească Asociația Părinților Liceului Teoretic Alecu Russo "PERSPECTIVA"</t>
  </si>
  <si>
    <t>REUS-LEVCIȘINA TATIANA [Administrator]</t>
  </si>
  <si>
    <t>Asociație obștească Asociația de Consumatori "Ce Consum Eu"</t>
  </si>
  <si>
    <t>ROBU ELENA [Administrator]</t>
  </si>
  <si>
    <t>Asociație obștească Asociația pentru apărarea drepturilor deținuților sub arest preventiv și condamnaților din Republica Moldova "LA PORȚILE RAIULUI"</t>
  </si>
  <si>
    <t>MIȚCUL ALEXANDRU [Administrator]</t>
  </si>
  <si>
    <t>Asociație obștească Institutul de Management, Audit și Proiecte Strategice</t>
  </si>
  <si>
    <t>TIRON VEACESLAV [Administrator]</t>
  </si>
  <si>
    <t>Asociație obștească "Experts for Security and Global Affairs"</t>
  </si>
  <si>
    <t>GRĂMADĂ ANGELA [Administrator]</t>
  </si>
  <si>
    <t>Asociație obștească Educație pentru Dezvoltare</t>
  </si>
  <si>
    <t>STÎRCEA LILIA [Administrator]</t>
  </si>
  <si>
    <t>Asociație obștească Clubul Sportiv de Crossfit "Power"</t>
  </si>
  <si>
    <t>MIRONOV LIVIU [Administrator]</t>
  </si>
  <si>
    <t>Asociație obștească "VIZART"</t>
  </si>
  <si>
    <t>TARLEV ALEXANDRU [Administrator]</t>
  </si>
  <si>
    <t>Asociație obștească "Plai Natal"</t>
  </si>
  <si>
    <t>CHIPARUȘ TATIANA [Administrator]</t>
  </si>
  <si>
    <t>Asociație obștească "CAPAC"</t>
  </si>
  <si>
    <t>SÎRBU ION [Administrator]</t>
  </si>
  <si>
    <t>Instituție publică Liceul Teoretic "N Gogol" din mun Bălți</t>
  </si>
  <si>
    <t>PLEȘCO NELLI [Administrator]</t>
  </si>
  <si>
    <t>Asociație obștească "Centrul Național de Screening pentru Diformități Vertebrale și Scolioză"</t>
  </si>
  <si>
    <t>Asociație obștească Servicii Sociale Durabile</t>
  </si>
  <si>
    <t>Asociație obștească "Asociația Utilizatorilor de Apă pentru Irigare Malinovca"</t>
  </si>
  <si>
    <t>Asociație obștească Clubul Sportiv de Crossfit "Resistance"</t>
  </si>
  <si>
    <t>Asociație obștească Concept Urban Chișinău</t>
  </si>
  <si>
    <t>BUDICO ELENA [Administrator]</t>
  </si>
  <si>
    <t>Asociație obștească Clubul Sportiv de Crossfit "Energy"</t>
  </si>
  <si>
    <t>Asociație obștească "Helping Hands"</t>
  </si>
  <si>
    <t>COZARU SPIRIDON [Administrator]</t>
  </si>
  <si>
    <t>Asociație obștească Asociația Veteranilor Războiului pentru Independență și Integritate al Republicii Moldova "Maica Îndurerată"</t>
  </si>
  <si>
    <t>BESEDOVSCHI NICOLAE [Administrator]</t>
  </si>
  <si>
    <t>Asociație obștească Filiala în Republica Moldova a Asociației Regionale a Amatorilor de animale din Odessa „LEGENDA”</t>
  </si>
  <si>
    <t>Asociație obștească "Centrul Interregional de Advocacy și Diplomație"</t>
  </si>
  <si>
    <t>SÎRBU NICOLAE [Administrator]</t>
  </si>
  <si>
    <t>Instituție publică Extrașcolară Școala Sportivă Raională Leova</t>
  </si>
  <si>
    <t>STOIU VEACESLAV [Administrator]</t>
  </si>
  <si>
    <t>Asociație obștească Societatea Moldo-Qatareză „ÎNCREDERE”</t>
  </si>
  <si>
    <t>Asociație obștească Clubul Sportiv de Fotbal „STEAUA 57”</t>
  </si>
  <si>
    <t>CIOCANU MARIA [Administrator]</t>
  </si>
  <si>
    <t>Asociație obștească "Fotbal Club Fîrlădeni"</t>
  </si>
  <si>
    <t>CRIȘTOPIN STANISLAV [Administrator]</t>
  </si>
  <si>
    <t>Asociație obștească pentru Protecția Animalelor "Muhtar"</t>
  </si>
  <si>
    <t>TOPAL ANGELA [Administrator]</t>
  </si>
  <si>
    <t>Asociație religioasă Comunitatea Religioasă Biserica Creștină Evanghelică Baptistă "Isus este Viața" din s Hîrtop, r Taraclia</t>
  </si>
  <si>
    <t>ȚARĂLUNGĂ OLEG [Administrator]</t>
  </si>
  <si>
    <t>Asociație religioasă Comunitatea Religioasă Biserica Adevărat Ortodoxă "Nașterea Maicii Domnului"</t>
  </si>
  <si>
    <t>CUCU IURI [Administrator]</t>
  </si>
  <si>
    <t>Asociație obștească Digital Technology Moldova</t>
  </si>
  <si>
    <t>CRUDU RODICA [Administrator]</t>
  </si>
  <si>
    <t>Asociație obștească "NOI ȘI MEDIUL"</t>
  </si>
  <si>
    <t>DONEA VICTOR [Administrator]</t>
  </si>
  <si>
    <t>Instituție publică Instituția Publică Liceul Teoretic  "Mihai Eminescu"  din mun  Bălți</t>
  </si>
  <si>
    <t>VASILACHI SVETLANA [Administrator]</t>
  </si>
  <si>
    <t>Asociație obștească Asociația Părinților "CLOPOȚEL-38"</t>
  </si>
  <si>
    <t>BULIGA DIANA [Administrator]</t>
  </si>
  <si>
    <t>Asociație obștească "URBAN LAB CHIȘINĂU"</t>
  </si>
  <si>
    <t>EFREMOV DUMITRIȚA [Administrator]</t>
  </si>
  <si>
    <t>Uniuni de persoane juridice Asociația Producătorilor de Alune din Republica Moldova</t>
  </si>
  <si>
    <t>ROIBU DENIS [Administrator]</t>
  </si>
  <si>
    <t>Asociație obștească Centrul de Studii și Consultanță "Academ - Nord"</t>
  </si>
  <si>
    <t>SUSLENCO ALINA [Administrator]</t>
  </si>
  <si>
    <t>Asociație obștească pentru Protecția Animalelor fără Adăpost "Datcha"</t>
  </si>
  <si>
    <t>MARCU IRINA [Administrator]</t>
  </si>
  <si>
    <t>Asociație obștească Asociația pentru Dezvoltare și Asistență Socială "ASTRA"</t>
  </si>
  <si>
    <t>SUVEICĂ ANDREI [Administrator]</t>
  </si>
  <si>
    <t>Asociație obștească "Ion și Doina Aldea - Teodorovici"</t>
  </si>
  <si>
    <t>CUMPĂTĂ LIUDMILA [Administrator]</t>
  </si>
  <si>
    <t>Asociație obștească "Moldo Crescendo"</t>
  </si>
  <si>
    <t>LAZĂR MARCEL [Administrator]</t>
  </si>
  <si>
    <t>Instituție privată Centrul de Reabilitare și Integrare a Deținuților "CRID"</t>
  </si>
  <si>
    <t>UNTU LILIA [Administrator]</t>
  </si>
  <si>
    <t>Asociație obștească din Liceul Teoretic "Mihai Eminescu" din comuna Corjova "Școala Prietenoasă pentru Toți"</t>
  </si>
  <si>
    <t>GATMAN NATALIA [Administrator]</t>
  </si>
  <si>
    <t>Asociație obștească Centrul pentru cooperare și dezvoltare durabilă "INVEST"</t>
  </si>
  <si>
    <t>PĂSCĂLUȚĂ MIRCEA [Administrator]</t>
  </si>
  <si>
    <t>Sindicat Organizația sindicală primară a Agenției Servicii Publice</t>
  </si>
  <si>
    <t>Asociație obștească Centrul pentru Participare și Implicare Civică</t>
  </si>
  <si>
    <t>DIACONU ANA [Administrator]</t>
  </si>
  <si>
    <t>Asociație obștească "Topălenii"</t>
  </si>
  <si>
    <t>COSTAȘ ANDREI [Administrator]</t>
  </si>
  <si>
    <t>Asociație obștească "Ghioceii"</t>
  </si>
  <si>
    <t>IEȘANU ELENA [Administrator]</t>
  </si>
  <si>
    <t>Asociație obștească "CAROL I"</t>
  </si>
  <si>
    <t>BĂȚ SERGHEI [Administrator]</t>
  </si>
  <si>
    <t>Asociație obștească „Asociația Producătorilor și Importatorilor de Ambalaje din Moldova”</t>
  </si>
  <si>
    <t>GÎNCU ALEXANDRU [Administrator]</t>
  </si>
  <si>
    <t>Asociație obștească pentru susținerea luptelor libere „ORIOL”</t>
  </si>
  <si>
    <t>CEBAN NICOLAI [Administrator]</t>
  </si>
  <si>
    <t>Instituție publică Liceul Teoretic "Alexei Mateevici" din or Cricova, mun Chișinău</t>
  </si>
  <si>
    <t>BOLOCAN LILIANA [Administrator]</t>
  </si>
  <si>
    <t>Instituție publică Liceul Teoretic cu Frecvență Redusă nr1</t>
  </si>
  <si>
    <t>COJOCARI NINA [Administrator]</t>
  </si>
  <si>
    <t>Asociație obștească Uniunea Vînătorilor și Pescarilor "Nord Moldova"</t>
  </si>
  <si>
    <t>BURLACOV VICTOR [Administrator]</t>
  </si>
  <si>
    <t>Asociație obștească "We BeLive"</t>
  </si>
  <si>
    <t>MANASTÎRLÎ LILIA [Administrator]</t>
  </si>
  <si>
    <t>Instituție publică "Centrul Raional de Tineret Hîncești"</t>
  </si>
  <si>
    <t>CROITORU ION [Administrator]</t>
  </si>
  <si>
    <t>Asociație obștească VEREIN ZUR FORDERUNG DER EUROPAISCHEN SOJAPRODUKTION - DONAU SOJA VIENA SUCURSALA DIN REPUBLICA MOLDOVA</t>
  </si>
  <si>
    <t>MALAI ELA [Administrator]</t>
  </si>
  <si>
    <t>Asociație obștească Clubul Prieteniei Moldo-Albaneze „Podul Balcanic”</t>
  </si>
  <si>
    <t>CARATANAS GHEORGHII [Administrator]</t>
  </si>
  <si>
    <t>Asociație obștească a Nutriționiștilor din Moldova</t>
  </si>
  <si>
    <t>DIDÎC ECATERINA [Administrator]</t>
  </si>
  <si>
    <t>Asociație obștească Clubul Sportiv "Urșii"</t>
  </si>
  <si>
    <t>TÎMCO SERGHEI [Administrator]</t>
  </si>
  <si>
    <t>Asociație obștească "Supravețuitorii represiilor și deportărilor" Soroca</t>
  </si>
  <si>
    <t>LEȘAN VALENTINA [Administrator]</t>
  </si>
  <si>
    <t>Asociație obștească Coaliția "BUN"</t>
  </si>
  <si>
    <t>LEAȘCENCO ION [Administrator]</t>
  </si>
  <si>
    <t>Asociație obștească "Clubul sportiv Aluatu 1708"</t>
  </si>
  <si>
    <t>PATLOJA IVAN [Administrator]</t>
  </si>
  <si>
    <t>Fundație "SERGIANA"</t>
  </si>
  <si>
    <t>Sindicat Organizația sindicală primară din cadrul "ISPAN-LUX" SRL</t>
  </si>
  <si>
    <t>PENZIN ALEXEI [Administrator]</t>
  </si>
  <si>
    <t>Asociație obștească „Diaspora evreiască - Șhimon &amp; Mariam”</t>
  </si>
  <si>
    <t>NADULIȘNEAC ALEXANDR [Administrator]</t>
  </si>
  <si>
    <t>Alte organizații necomerciale "REVISTA DE MEDIU"</t>
  </si>
  <si>
    <t>Asociație obștească pentru Prosperarea Românilor și Concetățenilor Moldovei „MIHAI”</t>
  </si>
  <si>
    <t>GRUȘEVSCAIA MARINA [Administrator]</t>
  </si>
  <si>
    <t>Asociație obștească "Dezbateri pentru Dezvoltare Ștefan Vodă"</t>
  </si>
  <si>
    <t>GUȚU VLADA [Administrator]</t>
  </si>
  <si>
    <t>Asociație obștească "Dezbateri pentru Dezvoltare Căușeni"</t>
  </si>
  <si>
    <t>Asociație obștească "Dezbateri pentru Dezvoltare Edineț"</t>
  </si>
  <si>
    <t>ȘCERBATIUC ANATOLIE [Administrator]</t>
  </si>
  <si>
    <t>Asociație obștească „Orașul fără Maxi-Taxi”</t>
  </si>
  <si>
    <t>Asociație obștească Clubul Sportiv "Tornado"</t>
  </si>
  <si>
    <t>MELNIC ANGELA [Administrator]</t>
  </si>
  <si>
    <t>Asociație obștească Clubul Sportiv de Powerlifting „Resistance”</t>
  </si>
  <si>
    <t>ADRIAN MÎNĂSCURTĂ [Administrator]</t>
  </si>
  <si>
    <t>Asociație obștească Clubul Sportiv de Powerlifting „Energy”</t>
  </si>
  <si>
    <t>Asociație obștească Clubul Sportiv de Powerlifting „Power”</t>
  </si>
  <si>
    <t>MÎNĂSCURTĂ ADRIAN [Administrator]</t>
  </si>
  <si>
    <t>Asociație obștească Clubul Sportiv "Drive"</t>
  </si>
  <si>
    <t>Asociație obștească "AFINA"</t>
  </si>
  <si>
    <t>GRĂDINARU RENATA [Administrator]</t>
  </si>
  <si>
    <t>Asociație obștească "Centrul Comunitar de Dezvoltare Socială Slobozia-Vărăncău"</t>
  </si>
  <si>
    <t>COMENDANT VERA [Administrator]</t>
  </si>
  <si>
    <t>Asociație obștească Stație de tineri tehnicieni și inovatori în nume lui SGNedealcov "Biricik"</t>
  </si>
  <si>
    <t>NEDEALCOV CONSTANTIN [Administrator]</t>
  </si>
  <si>
    <t>Asociație obștească RoboTech</t>
  </si>
  <si>
    <t>COCEANJI MIHAIL [Administrator]</t>
  </si>
  <si>
    <t>Asociație obștească Impuls Civil</t>
  </si>
  <si>
    <t>MIRON VLADISLAV [Administrator]</t>
  </si>
  <si>
    <t>Asociație obștească Centrul pentru Politici, Inițiative și Cercetări „Platforma”</t>
  </si>
  <si>
    <t>SPRÎNCEANĂ VITALIE [Administrator]</t>
  </si>
  <si>
    <t>Asociație obștească a Părinților Persoanelor cu Dizabilități "SPRIJIN"</t>
  </si>
  <si>
    <t>VREMERE SVETLANA [Administrator]</t>
  </si>
  <si>
    <t>Asociație obștească "NU RISIPI"</t>
  </si>
  <si>
    <t>Asociație obștească "Asociația pentru dezvoltare locală Abaclia"</t>
  </si>
  <si>
    <t>ABABII OLGA [Administrator]</t>
  </si>
  <si>
    <t>Asociație obștească "Uniunea Internațională a Oamenilor de Creație"</t>
  </si>
  <si>
    <t>Asociație obștească Asociația Lăpușnenilor de pretutindeni "LĂPUȘNA"</t>
  </si>
  <si>
    <t>CHIOSA ION [Administrator]</t>
  </si>
  <si>
    <t>Asociație obștească de Cultură Juridică "Henri  Capitant"</t>
  </si>
  <si>
    <t>PLOTNIC OLESEA [Administrator]</t>
  </si>
  <si>
    <t>Asociație obștească Asociația de Oxigen-Ozonoterapie din Republica Moldova</t>
  </si>
  <si>
    <t>PÎNGARI ANDREI [Administrator]</t>
  </si>
  <si>
    <t>Asociație obștească "Federația Moldovenească a Sportului Studențesc și a Veteranilor Sportului"</t>
  </si>
  <si>
    <t>Asociație obștească "HYPERION"</t>
  </si>
  <si>
    <t>ROTARU MARIANA [Administrator]</t>
  </si>
  <si>
    <t>Asociație obștească ARIPI DE VIAȚĂ</t>
  </si>
  <si>
    <t>STAROSELȚEVA VICTORIA [Administrator]</t>
  </si>
  <si>
    <t>Asociație obștească Centrul Chinologic "Prestige-Expo"</t>
  </si>
  <si>
    <t>Asociație obștească Asociația Femeilor Cineaste "ANTHILL"</t>
  </si>
  <si>
    <t>ANTIR ANA [Administrator]</t>
  </si>
  <si>
    <t>Asociație obștească "VALORILE SATULUI"</t>
  </si>
  <si>
    <t>LAPICUS ANTONINA [Administrator]</t>
  </si>
  <si>
    <t>Asociație obștească "CHILD DREAMS"</t>
  </si>
  <si>
    <t>CUȚEBOV VALERIU [Administrator]</t>
  </si>
  <si>
    <t>Asociație obștească Asociația Moldo-Ucraineană de Dezvoltare a Turismului Rural</t>
  </si>
  <si>
    <t>Asociație obștească "Federația Națională de Tenis din Moldova"</t>
  </si>
  <si>
    <t>CIUHRII CESLAV [Administrator]</t>
  </si>
  <si>
    <t>Asociație obștească ROTARY CLUB "GAGAUZIA"</t>
  </si>
  <si>
    <t>PAȘALÎ PIOTR [Administrator]</t>
  </si>
  <si>
    <t>Asociație obștească Asociația Sportivă "CODRU CITY"</t>
  </si>
  <si>
    <t>BOBOC ION [Administrator]</t>
  </si>
  <si>
    <t>Asociație obștească Asociația de caritate și binefacere "Kindness"</t>
  </si>
  <si>
    <t>GLAVAN VADIM [Administrator]</t>
  </si>
  <si>
    <t>Asociație obștească Clubul Sportiv "SOLDI"</t>
  </si>
  <si>
    <t>SOLCAN MIHAIL [Administrator]</t>
  </si>
  <si>
    <t>Asociație obștească "MAZL"</t>
  </si>
  <si>
    <t>Asociație obștească "ProLead"</t>
  </si>
  <si>
    <t>POPOV ALEXANDRU [Administrator]</t>
  </si>
  <si>
    <t>Asociație obștească "YOUR RIGHT"</t>
  </si>
  <si>
    <t>ȚURCAN OLGA [Administrator]</t>
  </si>
  <si>
    <t>Asociație religioasă Cultul Religios Penticostal din Republica Moldova "BINECUVÎNTARE PENTRU FIECARE"</t>
  </si>
  <si>
    <t>GAICEANU VITALIE [Administrator]</t>
  </si>
  <si>
    <t>Asociație obștească "Dediu Productions"</t>
  </si>
  <si>
    <t>DEDIU MICHAEL  OVIDIU [Administrator]</t>
  </si>
  <si>
    <t>Asociație obștească Clubul Sportiv "CyberLife"</t>
  </si>
  <si>
    <t>MALCOCI TARAS [Administrator]</t>
  </si>
  <si>
    <t>Instituție publică Gimnaziul nr 42 din or Codru, mun Chișinău</t>
  </si>
  <si>
    <t>COBZAC TATIANA [Administrator]</t>
  </si>
  <si>
    <t>Asociație religioasă Comunitatea Religioasă Biserica Creștină Evanghelică Baptistă "Isus Mântuitorul" din com Băcioi, mun Chișinău</t>
  </si>
  <si>
    <t>BOICU ARTUR [Administrator]</t>
  </si>
  <si>
    <t>Uniuni de persoane juridice GIU TAI DO UNIVERSAL</t>
  </si>
  <si>
    <t>Instituție privată Publicația Periodică Creștin-Ortodoxă "BISERICA BASARABEANĂ"</t>
  </si>
  <si>
    <t>Instituție publică Școala primară nr 101 din comuna Băcioi, municipiul Chișinău</t>
  </si>
  <si>
    <t>SECRIERU LILIA [Administrator]</t>
  </si>
  <si>
    <t>Asociație obștească Clubul de Taekwondo "TRIUMF-GR"</t>
  </si>
  <si>
    <t>JUNCU GRIGORE [Administrator]</t>
  </si>
  <si>
    <t>Asociație obștească "Pentru o societate deschisă - Casa Speranței"</t>
  </si>
  <si>
    <t>SAMOȘCHINA GALINA [Administrator]</t>
  </si>
  <si>
    <t>Asociație obștească "Inimi milostive și curate"</t>
  </si>
  <si>
    <t>ADAM VICTOR [Administrator]</t>
  </si>
  <si>
    <t>Asociație obștească "Puterea binelui"</t>
  </si>
  <si>
    <t>ȘOITU ALA [Administrator]</t>
  </si>
  <si>
    <t>Asociație obștească "INFO DAVA"</t>
  </si>
  <si>
    <t>COBĂSNEANU VICTOR [Administrator]</t>
  </si>
  <si>
    <t>Asociație obștească Academia ROCKIT</t>
  </si>
  <si>
    <t>GURĂU ARTUR [Administrator]</t>
  </si>
  <si>
    <t>Asociație obștească "INIMĂ DE MAMĂ"</t>
  </si>
  <si>
    <t>JAMBA NADEJDA [Administrator]</t>
  </si>
  <si>
    <t>Instituție publică Școala Primară - Grădiniță Codreni, din s Codreni, r-nul Cimișlia</t>
  </si>
  <si>
    <t>TATARU ALEXANDRA [Administrator]</t>
  </si>
  <si>
    <t>Instituție publică Centrul raional de Creație a Copiilor și Adolescenților Cimișlia</t>
  </si>
  <si>
    <t>MATEI RODICA [Administrator]</t>
  </si>
  <si>
    <t>Instituție publică Școala Sportivă Cimișlia</t>
  </si>
  <si>
    <t>BEZER GHEORGHE [Administrator]</t>
  </si>
  <si>
    <t>Asociație obștească "Centrul de Urbanism"</t>
  </si>
  <si>
    <t>Asociație obștească "Compassion Crossroads"</t>
  </si>
  <si>
    <t>Asociație obștească "HOREȘTEANCA"</t>
  </si>
  <si>
    <t>BOBU NATALIA [Administrator]</t>
  </si>
  <si>
    <t>Asociație obștească Federația Sportivă Națională de Judo pentru Persoanele cu Dizabilități</t>
  </si>
  <si>
    <t>Asociație obștească Centrul de Politici și Reforme</t>
  </si>
  <si>
    <t>Asociație obștească "CREATIVITATE SOCIALĂ"</t>
  </si>
  <si>
    <t>NEGRU MIHAELA [Administrator]</t>
  </si>
  <si>
    <t>Asociație obștească "HOREȘTI-PRUT"</t>
  </si>
  <si>
    <t>OSOIANU LIUDMILA [Administrator]</t>
  </si>
  <si>
    <t>Asociație obștească "Asociația de Studii Interregionale"</t>
  </si>
  <si>
    <t>Fundație INTERNAȚIONALĂ DE BINEFACERE ȘI CARITATE PENTRU COPIII CU PATOLOGII VERTEBRALE ȘI SCOLIOZĂ "MEA SCOLIOSIS"</t>
  </si>
  <si>
    <t>Asociație obștească Asociația Veteranilor și Pensionarilor Organelor Afacerilor Interne Hâncești "MIHAI MORARU"</t>
  </si>
  <si>
    <t>Asociație obștească Societatea Națională de Chirurgie Pediatrică</t>
  </si>
  <si>
    <t>BABUCI STANISLAV [Administrator]</t>
  </si>
  <si>
    <t>Asociație obștească "VICTORIA ȘTEFĂNEȘTI"</t>
  </si>
  <si>
    <t>PĂDUREAN TATIANA [Administrator]</t>
  </si>
  <si>
    <t>Asociație religioasă Comunitatea Religioasă Parohia cu Hramul "Minunea Sfîntului Arhanghel Mihail" din cadrul Bisericii Ortodoxe din Moldova, din mun Bălți</t>
  </si>
  <si>
    <t>SARACUȚA IOSIF [Administrator]</t>
  </si>
  <si>
    <t>Asociație obștească "Nistrul de Jos - Meleag Natal"</t>
  </si>
  <si>
    <t>ONICI DORINA [Administrator]</t>
  </si>
  <si>
    <t>Asociație obștească "PRIETENUL TUTUROR"</t>
  </si>
  <si>
    <t>Instituție privată Instituția de Educație și Dezvoltare Ocupațională "ALTIUS"</t>
  </si>
  <si>
    <t>STANCIU SERGIU [Administrator]</t>
  </si>
  <si>
    <t>Instituție publică Centrul Raional de Cultură "Conacul Manuc Bey" Hîncești</t>
  </si>
  <si>
    <t>SAJIN ANATOLIE [Administrator]</t>
  </si>
  <si>
    <t>Asociație obștească "Asociația Pescarilor Amatori"</t>
  </si>
  <si>
    <t>MERCIUCARU ALEXANDRU [Administrator]</t>
  </si>
  <si>
    <t>Instituție publică Gimnaziul Cajba din s Cajba, r-nul Glodeni</t>
  </si>
  <si>
    <t>GÎRLĂ ELENA [Administrator]</t>
  </si>
  <si>
    <t>Instituție publică Gimnaziul "Dimitrie Cantemir" din or Glodeni, r-nul Glodeni</t>
  </si>
  <si>
    <t>VASILOS DJETA [Administrator]</t>
  </si>
  <si>
    <t>Asociație obștească Centrul de dezvoltare a personalității "ACTUALIZARE"</t>
  </si>
  <si>
    <t>DUBCEAC ILIA [Administrator]</t>
  </si>
  <si>
    <t>Instituție publică Gimnaziul "Vasile Coroban" din s Camenca, r-nul Glodeni</t>
  </si>
  <si>
    <t>Asociație obștească Clubul Sportiv de Dans "IMPERIA"</t>
  </si>
  <si>
    <t>ZAPOROJAN DANIELA [Administrator]</t>
  </si>
  <si>
    <t>Instituție publică Gimnaziul Iabloana din s Iabloana, r-nul Glodeni</t>
  </si>
  <si>
    <t>MÎRZA IRINA [Administrator]</t>
  </si>
  <si>
    <t>Instituție publică Gimnaziul Ustia din s Ustia, r-nul Glodeni</t>
  </si>
  <si>
    <t>Instituție publică Gimnaziul Dușmani din s Dușmani, r-nul Glodeni</t>
  </si>
  <si>
    <t>POPOVICI OXANA [Administrator]</t>
  </si>
  <si>
    <t>Sindicat Organizația sindicală primară a angajaților BC "EuroCreditBank" S.A.</t>
  </si>
  <si>
    <t>BÎRLIBA ANATOLIE [Administrator]</t>
  </si>
  <si>
    <t>Asociație obștească "Centrul de Investigații în Științe Sociale"</t>
  </si>
  <si>
    <t>Asociație obștească "Albinuța Cimișlia"</t>
  </si>
  <si>
    <t>Asociație obștească "Urbaesta"</t>
  </si>
  <si>
    <t>Asociație obștească Clubul de Sport Aplicativ al Pompierilor și Salvatorilor "DUNĂREA"</t>
  </si>
  <si>
    <t>PRIGORSCHII IVAN [Administrator]</t>
  </si>
  <si>
    <t>Asociație obștească Clubul Sportiv de Jiu-Jitsu Tradițional și Brazilian "FUKURO"</t>
  </si>
  <si>
    <t>FILIPENCO EVGHENII [Administrator]</t>
  </si>
  <si>
    <t>Asociație obștească Clubul de Sport Aplicativ al Pompierilor și Salvatorilor "BUCOVINA"</t>
  </si>
  <si>
    <t>CERGA VALERIU [Administrator]</t>
  </si>
  <si>
    <t>Asociație obștească Clubul de Sport Aplicativ al Pompierilor și Salvatorilor "FULGER"</t>
  </si>
  <si>
    <t>ISCRA SERGHEI [Administrator]</t>
  </si>
  <si>
    <t>Asociație obștească Clubul Sportiv de Taekwondo WTF "HAN SOO"</t>
  </si>
  <si>
    <t>PROCOPCIUC LILIA [Administrator]</t>
  </si>
  <si>
    <t>Asociație obștească Centrul Creștin pentru Dezvoltarea Societății</t>
  </si>
  <si>
    <t>BOLOTNICOV CRISTIAN [Administrator]</t>
  </si>
  <si>
    <t>Asociație obștească Socio-Ecologică "Promovare și Dezvoltare Comunitară"</t>
  </si>
  <si>
    <t>BOAGHE SVETLANA [Administrator]</t>
  </si>
  <si>
    <t>Fundație Creștină "GLOBAL SIGNET GROUP"</t>
  </si>
  <si>
    <t>BRAGA VLADISLAV [Administrator]</t>
  </si>
  <si>
    <t>Fundație "MIR"</t>
  </si>
  <si>
    <t>LAUR SERGIU [Administrator]</t>
  </si>
  <si>
    <t>Fundație "Ambasadorii Speranței"</t>
  </si>
  <si>
    <t>Instituție publică Liceul Teoretic "Nicolae Milescu Spătarul" din mun Chișinău</t>
  </si>
  <si>
    <t>BUINIȚKAIA GOVHAR [Administrator]</t>
  </si>
  <si>
    <t>Instituție publică Liceul Teoretic "Nicolae Iorga" din mun Chișinău</t>
  </si>
  <si>
    <t>GONȚA AIDA [Administrator]</t>
  </si>
  <si>
    <t>Asociație obștească Clubul Sportiv "Sri Chinmoy Marathon Team"</t>
  </si>
  <si>
    <t>Asociație obștească Liceul Teoretic "Ion Vatamanu" din Strășeni</t>
  </si>
  <si>
    <t>BODEAN VERONICA [Administrator]</t>
  </si>
  <si>
    <t>Asociație obștească Uniunea Profesională a Mediatorilor din Republica Moldova</t>
  </si>
  <si>
    <t>IURCO TATIANA [Administrator]</t>
  </si>
  <si>
    <t>Asociație obștească Centrul de Promovare și Orientare Europeană "CONTEXT"</t>
  </si>
  <si>
    <t>OBOROC OLGA [Administrator]</t>
  </si>
  <si>
    <t>Instituție publică Gimnaziul Iabloana nr1 din s Iabloana, r-nul Glodeni</t>
  </si>
  <si>
    <t>GHEREGA OLGA [Administrator]</t>
  </si>
  <si>
    <t>Instituție publică Colegiul "Mihail Ciachir" din Comrat</t>
  </si>
  <si>
    <t>Asociație obștească "Asociația pentu protecția Drepturilor Investitorilor de pe str Hristo Botev 25, mun Chișinău "</t>
  </si>
  <si>
    <t>MÂNDRU EDUARD [Administrator]</t>
  </si>
  <si>
    <t>Asociație obștească Centrul Internațional de Performanță Educațională "Uni - Spectrum"</t>
  </si>
  <si>
    <t>CIUMAC OLGA [Administrator]</t>
  </si>
  <si>
    <t>Asociație obștească "Asociația Tinerilor Muzicanți din Republica Moldova"</t>
  </si>
  <si>
    <t>BONDARCIUC DMITRII [Administrator]</t>
  </si>
  <si>
    <t>Asociație obștească Clubul Sportiv de Fotbal "ENERGETIC-SS NR 2"</t>
  </si>
  <si>
    <t>DABIJA ALEXANDR [Administrator]</t>
  </si>
  <si>
    <t>Asociație obștească Clubul Sportiv Auto "GTM"</t>
  </si>
  <si>
    <t>GANEA THEODOR-MIHAI [Administrator]</t>
  </si>
  <si>
    <t>Asociație obștească Clubul Sportiv de Fotbal pentru Copii, Juniori și Tineret "ATLETICO" mun Bălți</t>
  </si>
  <si>
    <t>ARSENII MIHAIL [Administrator]</t>
  </si>
  <si>
    <t>Asociație obștească Asociația Părinților "DECELUȘ - 28"</t>
  </si>
  <si>
    <t>GAINA SILVIA [Administrator]</t>
  </si>
  <si>
    <t>Asociație obștească Centrul Republican Moldo-Rus de Asistență Socială și Spirituală "Sfânta Muceniță Hristina și Sfinții Martiri Regali din Rusia"</t>
  </si>
  <si>
    <t>Asociație obștească Clubul Sportiv de Iahting "SURF CLUB"</t>
  </si>
  <si>
    <t>Asociație obștească Integrarea Copiilor cu Autism "ICA"</t>
  </si>
  <si>
    <t>PETRAȘCU MAXIM [Administrator]</t>
  </si>
  <si>
    <t>Asociație obștească "PRIUS CLUB Moldova"</t>
  </si>
  <si>
    <t>STATI SERGHEI [Administrator]</t>
  </si>
  <si>
    <t>Fundație de Binefacere "DIN SUFLET"</t>
  </si>
  <si>
    <t>MANOLE RITA [Administrator]</t>
  </si>
  <si>
    <t>Asociație obștească Clubul Sportiv «PATRIOT»</t>
  </si>
  <si>
    <t>PETCU IGOR [Administrator]</t>
  </si>
  <si>
    <t>Asociație obștească "IZVORUL"</t>
  </si>
  <si>
    <t>ALEXEEV VITALI [Administrator]</t>
  </si>
  <si>
    <t>Fundație de Binefacere "FERICIREA ÎN OCHII CELOR TRIȘTI"</t>
  </si>
  <si>
    <t>RUDEANU CONSTANTIN [Administrator]</t>
  </si>
  <si>
    <t>Asociație obștească Alianța pentru Dezvoltare Economică, Socială și Ecologică "ALDESE"</t>
  </si>
  <si>
    <t>NADCRINICINAIA ELENA [Administrator]</t>
  </si>
  <si>
    <t>Asociație obștească "Asociația de Fotbal din raionul Ceadîr-Lunga"</t>
  </si>
  <si>
    <t>Asociație obștească "Tineretul Armean din Moldova"</t>
  </si>
  <si>
    <t>GASPAREAN KAREN [Administrator]</t>
  </si>
  <si>
    <t>Asociație obștească "WOMEN ADVENTURE"</t>
  </si>
  <si>
    <t>MILOȘ-CIUREA IRINA [Administrator]</t>
  </si>
  <si>
    <t>Asociație obștească "Independența RM"</t>
  </si>
  <si>
    <t>CHIHAI GHEORGHE [Administrator]</t>
  </si>
  <si>
    <t>Asociație obștească "TERRA KIDS"</t>
  </si>
  <si>
    <t>OUȘ IGOR [Administrator]</t>
  </si>
  <si>
    <t>Asociație obștească "YAHAD"</t>
  </si>
  <si>
    <t>RUDOI NICHITA [Administrator]</t>
  </si>
  <si>
    <t>Fundație "PRO COMUNITATE HÎNCEȘTI"</t>
  </si>
  <si>
    <t>Asociație obștească Clubul Sportiv de Judo "PRIDE JUNIOR"</t>
  </si>
  <si>
    <t>MIDRIGAN VIOREL [Administrator]</t>
  </si>
  <si>
    <t>Asociație religioasă Cumunitatea religioasă Biserica cu hramul "Sfîntul Glicherie Mărturisitorul" din cadrul Bisericii Ortodoxe Tradiționale din Moldova, din mun Chișinău</t>
  </si>
  <si>
    <t>TUDOS ADRIAN [Administrator]</t>
  </si>
  <si>
    <t>Asociație religioasă Comunitatea Religioasă Biserica Creștină Evanghelică Baptistă "NAZARET" din satul Javgur, raionul Cimișlia</t>
  </si>
  <si>
    <t>VACARCIUC NICOLAE [Administrator]</t>
  </si>
  <si>
    <t>Asociație obștească "Clubul de Fotbal al Școlii Sportive din Orhei"</t>
  </si>
  <si>
    <t>Asociație religioasă Comunitatea Religioasă Biserica Adevărat Ortodoxă "Sfînta Treime"</t>
  </si>
  <si>
    <t>Instituție publică Centrul de Instruire și Inovații TIC-TEKWILL</t>
  </si>
  <si>
    <t>ȘERVAN ADRIAN [Administrator]</t>
  </si>
  <si>
    <t>Asociație obștească "Clubul Sportiv Team Wrestling MMA Ungheni"</t>
  </si>
  <si>
    <t>Asociație obștească "PRIMSTAR-GHIDIGHICI"</t>
  </si>
  <si>
    <t>DURBALĂ ION [Administrator]</t>
  </si>
  <si>
    <t>Asociație obștească "Samariteanul Milostiv"</t>
  </si>
  <si>
    <t>Asociație religioasă Comunitatea Religioasă Biserica Creștină Penticostală "Isus Cuvîntul Vieții" din s Lozova, r-nul Strășeni</t>
  </si>
  <si>
    <t>Asociație religioasă Comunitatea Religioasă Biserica Creștină Penticostală "Sfînta Treime" din com Bubuieci, mun Chișinău</t>
  </si>
  <si>
    <t>FURNIC ALEXANDRU [Administrator]</t>
  </si>
  <si>
    <t>Asociație obștească Federația Sportivă Națională de Sport Aplicativ al Pompierilor și Salvatorilor</t>
  </si>
  <si>
    <t>VINICIUC ANATOLIE [Administrator]</t>
  </si>
  <si>
    <t>Patronat a Transportatorilor și Serviciilor Auxiliare "APTSA"</t>
  </si>
  <si>
    <t>GALUPA EUGENIU [Administrator]</t>
  </si>
  <si>
    <t>Asociație obștească "Clococenii Vechi"</t>
  </si>
  <si>
    <t>Fundație "DANIEL"</t>
  </si>
  <si>
    <t>CUCIREAV INGA [Administrator]</t>
  </si>
  <si>
    <t>Asociație obștească "Centrul pentru Dezvoltare Educațională și Comunitară (CDEC)"</t>
  </si>
  <si>
    <t>BERLINSCHII CRISTINA [Administrator]</t>
  </si>
  <si>
    <t>Asociație obștească a părinților elevilor de la Liceul Teoretic "ISNECIUI-LEVIȚCHI"</t>
  </si>
  <si>
    <t>AZIMOVA LUDMILA [Administrator]</t>
  </si>
  <si>
    <t>Instituție privată "Centrul de Învățămînt Modern și Științe Exacte"</t>
  </si>
  <si>
    <t>SOCOLOVA IRINA [Administrator]</t>
  </si>
  <si>
    <t>Asociație obștească Clubul de Dans Sportiv "STEP UP"</t>
  </si>
  <si>
    <t>GRAUR DANIEL [Administrator]</t>
  </si>
  <si>
    <t>Asociație obștească "Unghenenii de Pretutindeni"</t>
  </si>
  <si>
    <t>Asociație obștească "Progressive Team"</t>
  </si>
  <si>
    <t>MOLOȘAG INGA [Administrator]</t>
  </si>
  <si>
    <t>Instituție publică Centrul Raional pentru Elevi Capabili de Performanțe</t>
  </si>
  <si>
    <t>TINERELU-NEGRU RODICA [Administrator]</t>
  </si>
  <si>
    <t>Asociație obștească Uniunea Absolvenților Școlii nr 2 din mun Bălți</t>
  </si>
  <si>
    <t>Asociație obștească "MoldKorr-media"</t>
  </si>
  <si>
    <t>ROMANESCU DENIS [Administrator]</t>
  </si>
  <si>
    <t>Asociație obștească GOK OGUZ BOKS DERNEYI</t>
  </si>
  <si>
    <t>Uniuni de persoane juridice Asociația Petroliștilor din Republica Moldova</t>
  </si>
  <si>
    <t>MARTALOG ANDREI [Administrator]</t>
  </si>
  <si>
    <t>Asociație obștească Centrul de Dezvoltare Urbană și Revitalizarea Patrimoniului</t>
  </si>
  <si>
    <t>CUCURUZEAN GABRIELA [Administrator]</t>
  </si>
  <si>
    <t>Asociație obștească "Țară Mică"</t>
  </si>
  <si>
    <t>PANARINA NATALIA [Administrator]</t>
  </si>
  <si>
    <t>Asociație religioasă Comunitatea Religioasă Parohia Ortodoxă "Pogorârea Sfântului Duh și Sfântul Iosif cel Milostiv" din cadrul Mitropoliei Basarabiei din s Piatra Albă, r-l Ialoveni</t>
  </si>
  <si>
    <t>Instituție privată "Institutul de Ezoterism, Tămăduire, Spiritualitate și Ocultism"</t>
  </si>
  <si>
    <t>BOTNARI VITALIE [Administrator]</t>
  </si>
  <si>
    <t>Asociație obștească Federația Națională de Taekwon-Do Contemporan ITF din Republica Moldova</t>
  </si>
  <si>
    <t>Asociație obștească Clubul Sportiv de Shinkyokushinkai Karate "BUSIDO"</t>
  </si>
  <si>
    <t>Asociație obștească "Arta Educației"</t>
  </si>
  <si>
    <t>GHILAȘ ANA [Administrator]</t>
  </si>
  <si>
    <t>Asociație obștească Uniunea Populară-Patriotică a Găgăuziei "DEVLET"</t>
  </si>
  <si>
    <t>Asociație obștească "Instruire LEX"</t>
  </si>
  <si>
    <t>BARBĂSCUMPĂ ALIONA [Administrator]</t>
  </si>
  <si>
    <t>Asociație obștească Asociația Poducătorilor de Struguri de Masă "SUD-AGRO-SUCCES" din comuna Antonești</t>
  </si>
  <si>
    <t>BAHOV VLADIMIR [Administrator]</t>
  </si>
  <si>
    <t>Uniuni de persoane juridice Asociația Apicultorilor "MOLDAPIS"</t>
  </si>
  <si>
    <t>ȘOȘEV DMITRI [Administrator]</t>
  </si>
  <si>
    <t>Asociație religioasă Instituția religioasă Mitropolia Chișinăului și a Întregii Moldove a Bisericii Ortodoxe din Moldova</t>
  </si>
  <si>
    <t>Asociație obștească Fotbal Club "INTER"</t>
  </si>
  <si>
    <t>RUSSU MARIN [Administrator]</t>
  </si>
  <si>
    <t>Alte organizații necomerciale Asociația Utilizatorilor de Apă pentru Irigare "Mărculești" din or Mărculești, r-nul Florești</t>
  </si>
  <si>
    <t>Asociație obștească "CIVIS INVEST"</t>
  </si>
  <si>
    <t>Asociație religioasă Comunitatea Religioasă Biserica Creștină Evanghelică Baptistă "Isus Salvatorul" din satul Talmaza, raionul Ștefan Vodă</t>
  </si>
  <si>
    <t>GĂRGĂUN VICTOR [Administrator]</t>
  </si>
  <si>
    <t>Alte organizații necomerciale Instituția Religioasă "Centrul de Carte Adventist"</t>
  </si>
  <si>
    <t>Asociație obștească Fotbal Club " OLIMPIC " Chișinău</t>
  </si>
  <si>
    <t>CARAMAN ANDRIAN [Administrator]</t>
  </si>
  <si>
    <t>Instituție privată Academia Tezaurului Universal</t>
  </si>
  <si>
    <t>ALEXEEV VICTOR [Administrator]</t>
  </si>
  <si>
    <t>Asociație obștească "Love &amp; Care of Families Ministries"</t>
  </si>
  <si>
    <t>Asociație religioasă Cultul Religios Biserica Adevărat Ortodoxă a Tuturor Creștinilor</t>
  </si>
  <si>
    <t>OSIPENCO IVAN [Administrator]</t>
  </si>
  <si>
    <t>Asociație obștească Asociația Pescarilor "Manoilești-Văsieni-Fînaru" din satul Văsieni, raionul Ialoveni</t>
  </si>
  <si>
    <t>BOGOS ANDREI [Administrator]</t>
  </si>
  <si>
    <t>Asociație obștească "SPERO"</t>
  </si>
  <si>
    <t>ZARUBA TATIANA [Administrator]</t>
  </si>
  <si>
    <t>Asociație obștească Asociația Obștească ”Clubul Sportiv de Înot pentru Copii și Juniori ”DELFIN””</t>
  </si>
  <si>
    <t>Asociație obștească Asociația Obștească ”Institutul Internațional al generațiilor XXXL”</t>
  </si>
  <si>
    <t>MASCALIUC VICTORIA [Administrator]</t>
  </si>
  <si>
    <t>Alte organizații necomerciale OUTREACH MOLDOVA DUBLIN SUCURSALA DIN REPUBLICA MOLDOVA</t>
  </si>
  <si>
    <t>Instituție privată Teatrul Fără Nume</t>
  </si>
  <si>
    <t>Instituție publică Școala Sportivă Anenii Noi, r-nul Anenii Noi</t>
  </si>
  <si>
    <t>Asociație obștească Filiala din Republica Moldova a Asociației "Camera de Comerț și Industrie a Republicii Cehe și a Republicii Moldova"</t>
  </si>
  <si>
    <t>STRATAN MIHAIL [Administrator]</t>
  </si>
  <si>
    <t>Asociație religioasă Comunitatea Religioasă Biserica Creștină Penticostală "Maranata" din s Bîrlădeni, r-nul Ocnița</t>
  </si>
  <si>
    <t>PRISACAR VENIAMIN [Administrator]</t>
  </si>
  <si>
    <t>Asociație religioasă Comunitatea Religioasă Biserica Creștină Penticostală "Mărețul Har" din s Vișniovca, r-nul Cantemir</t>
  </si>
  <si>
    <t>BELÎI VLADIMIR [Administrator]</t>
  </si>
  <si>
    <t>Asociație obștească " Pro Impuls " Cuizăuca</t>
  </si>
  <si>
    <t>Instituție publică "Muzeul de istorie a evreilor din Republica Moldova"</t>
  </si>
  <si>
    <t>ȘIHOVA IRINA [Administrator]</t>
  </si>
  <si>
    <t>Asociație obștească Asociația părinților "Credință și Speranță"</t>
  </si>
  <si>
    <t>BALAN CRISTINA [Administrator]</t>
  </si>
  <si>
    <t>Asociație obștească Asociația Profesorilor Seniori din Soroca "Parteneriat între Generații"</t>
  </si>
  <si>
    <t>PORCESCU NINA [Administrator]</t>
  </si>
  <si>
    <t>Asociație obștească "MAGHID"</t>
  </si>
  <si>
    <t>Asociație obștească Asociația Obștească ”ALTERA”</t>
  </si>
  <si>
    <t>MANOLII ANATOLI [Administrator]</t>
  </si>
  <si>
    <t>Asociație obștească Asociația Obștească ”TURISM SPORTIV - ALEGEREA MODERNĂ”</t>
  </si>
  <si>
    <t>COINOV IURI [Administrator]</t>
  </si>
  <si>
    <t>Asociație obștească Camera de Comerț și Industrie Moldova-China (CCIMC)</t>
  </si>
  <si>
    <t>Asociație obștească Asociația Băștinașilor din Satul Copceac</t>
  </si>
  <si>
    <t>ȚÎNȚARI EVGHENIA [Administrator]</t>
  </si>
  <si>
    <t>Asociație obștească Contraolul Popular din Găgăuzia</t>
  </si>
  <si>
    <t>Asociație obștească Asociația obștească CLUBUL SPORTIV "LEO"</t>
  </si>
  <si>
    <t>TOLSTOGAN VALERIU [Administrator]</t>
  </si>
  <si>
    <t>Asociație religioasă Misiunea "Purtătorii de Speranță"</t>
  </si>
  <si>
    <t>Asociație obștească Institutul de Dezvoltare Regională "Aici și Acum"</t>
  </si>
  <si>
    <t>Fundație "Do for Life"</t>
  </si>
  <si>
    <t>BOBEICA DIANA [Administrator]</t>
  </si>
  <si>
    <t>Asociație obștească Asociația Veteranelor Muncii Pedagogice din r-ul Ceadîr-Lunga „Măiestrie”</t>
  </si>
  <si>
    <t>MANASTÎRLI LIUBOV [Administrator]</t>
  </si>
  <si>
    <t>Uniuni de persoane juridice Asociația Întreprinderilor din Industria Ușoară "SORINTEX"</t>
  </si>
  <si>
    <t>MÎRZA ANDREI [Administrator]</t>
  </si>
  <si>
    <t>Asociație obștească PACEA ROMILOR</t>
  </si>
  <si>
    <t>PLEȘCO HARALAMPI [Administrator]</t>
  </si>
  <si>
    <t>Asociație obștească DE DEZVOLTARE DURABILĂ ÎN MEDIUL RURAL "RĂDĂCINI SOLIDARE"</t>
  </si>
  <si>
    <t>DESHAYES MARTIN FELIX BERTRAND [Administrator]</t>
  </si>
  <si>
    <t>Asociație obștească "Asociația apicultorilor din raionul Orhei"</t>
  </si>
  <si>
    <t>Asociație obștească "Eco-Sor"</t>
  </si>
  <si>
    <t>JAMBA VALENTINA [Administrator]</t>
  </si>
  <si>
    <t>Fundație "TRANSLOTOS"</t>
  </si>
  <si>
    <t>MAZUR SVEATOSLAV [Administrator]</t>
  </si>
  <si>
    <t>Asociație obștească "Farul Moldovei"</t>
  </si>
  <si>
    <t>MELNIC NATALIA [Administrator]</t>
  </si>
  <si>
    <t>Asociație obștească "Camera de Comerț Moldo - Chineză"</t>
  </si>
  <si>
    <t>Asociație obștească "Obsession"</t>
  </si>
  <si>
    <t>DUBOV SERGHEI [Administrator]</t>
  </si>
  <si>
    <t>Asociație obștească Clubul de Fotbal "OLIMPIA"</t>
  </si>
  <si>
    <t>CRECIUN VALERI [Administrator]</t>
  </si>
  <si>
    <t>Asociație obștească "Asociația Femeilor de Afaceri și Inițiative Democratice"</t>
  </si>
  <si>
    <t>HOLBAN CRISTINA [Administrator]</t>
  </si>
  <si>
    <t>Asociație obștească Uniunea Federațiilor Sporturilor de Contact</t>
  </si>
  <si>
    <t>DAMIR DORIN [Administrator]</t>
  </si>
  <si>
    <t>Asociație obștească "Inițiative Mass-Media"</t>
  </si>
  <si>
    <t>PAHOMOVA ELENA [Administrator]</t>
  </si>
  <si>
    <t>Asociație obștească Asociația de Caligrafie "Dacia"</t>
  </si>
  <si>
    <t>HERȚA VALERIU [Administrator]</t>
  </si>
  <si>
    <t>Asociație obștească Asociația Oameni pentru Oameni</t>
  </si>
  <si>
    <t>PĂLII EUGENIA [Administrator]</t>
  </si>
  <si>
    <t>Asociație religioasă Comunitatea Religioasă Biserica Creștină Evanghelică Baptistă "GOLGOTA" din satul Cioropcani, raionul Ungheni</t>
  </si>
  <si>
    <t>LOTOTOVICI VASILI [Administrator]</t>
  </si>
  <si>
    <t>Asociație obștească "TARSMI"</t>
  </si>
  <si>
    <t>GAIDARJI ANGHELINA [Administrator]</t>
  </si>
  <si>
    <t>Asociație obștească AMICUS CHIȘINĂU</t>
  </si>
  <si>
    <t>DUCA DAVID [Administrator]</t>
  </si>
  <si>
    <t>Asociație religioasă Comunitatea Religioasă Biserica Creștină Evanghelică Baptistă "Sfânta Treime" din satul Holercani, raionul Dubăsari</t>
  </si>
  <si>
    <t>Asociație obștească ANIMFORT</t>
  </si>
  <si>
    <t>GRĂJDIERU BORIS [Administrator]</t>
  </si>
  <si>
    <t>Asociație obștească "Părinți și Copii - Responsabilitate și Inițiativă"</t>
  </si>
  <si>
    <t>LISA GALINA [Administrator]</t>
  </si>
  <si>
    <t>Asociație obștească Clubul Sportiv de Padel "NATIONAL"</t>
  </si>
  <si>
    <t>Asociație obștească Clubul Sportiv de Padel "JUNIOR - PADEL"</t>
  </si>
  <si>
    <t>HELBET IULIA [Administrator]</t>
  </si>
  <si>
    <t>Asociație obștească Clubul Sportiv de Padel "PROFESSIONAL"</t>
  </si>
  <si>
    <t>VIȘNEVEȚCHI VITALIE [Administrator]</t>
  </si>
  <si>
    <t>Asociație obștească "Football School Start"</t>
  </si>
  <si>
    <t>SÎRGHI PAVEL [Administrator]</t>
  </si>
  <si>
    <t>Asociație obștească Asociația Obștească Clubul de Fotbal ”FC ARSENAL BĂLȚI”</t>
  </si>
  <si>
    <t>BOGHIU GHEORGHE [Administrator]</t>
  </si>
  <si>
    <t>Asociație obștească Asociația de Caritate "Scutul Speranței"</t>
  </si>
  <si>
    <t>GOLAN ROMAN [Administrator]</t>
  </si>
  <si>
    <t>Asociație obștească "EXPOLIS"</t>
  </si>
  <si>
    <t>ȘARBAN DRAGOMIR [Administrator]</t>
  </si>
  <si>
    <t>Asociație obștească ”RATON MONTAN”</t>
  </si>
  <si>
    <t>KOLPAKOV LEONID [Administrator]</t>
  </si>
  <si>
    <t>Asociație obștească "Dacii Liberi MCC"</t>
  </si>
  <si>
    <t>FODEA ADRIAN [Administrator]</t>
  </si>
  <si>
    <t>Asociație obștească ”TeenGo”</t>
  </si>
  <si>
    <t>VRABII SERGHEI [Administrator]</t>
  </si>
  <si>
    <t>Uniuni de persoane juridice "Eco - Green"</t>
  </si>
  <si>
    <t>MARCENCO VADIM [Administrator]</t>
  </si>
  <si>
    <t>Asociație obștească Asociația Obștească ”SPERANȚELE DECELUȘILOR”</t>
  </si>
  <si>
    <t>PETROVA TATIANA [Administrator]</t>
  </si>
  <si>
    <t>Asociație obștească Centrul Chinologic "UCM"</t>
  </si>
  <si>
    <t>Asociație obștească "HORA LUI ION BAZATIN"</t>
  </si>
  <si>
    <t>BAZATIN NICOLAE [Administrator]</t>
  </si>
  <si>
    <t>Asociație obștească Fotbal Club "RAPID CEADÎR"</t>
  </si>
  <si>
    <t>TABAC MIHAIL [Administrator]</t>
  </si>
  <si>
    <t>Asociație obștească Clubul Sportiv Shinkyokushinkai Karate "SAIHA"</t>
  </si>
  <si>
    <t>GANDRABUR VALERIU [Administrator]</t>
  </si>
  <si>
    <t>Patronat a Avicultorilor din Moldova</t>
  </si>
  <si>
    <t>VOINIȚCHI EUGENIU [Administrator]</t>
  </si>
  <si>
    <t>Asociație obștească "Dezvoltarea inovatoare a tehnologiilor informaționale de importanță socială"</t>
  </si>
  <si>
    <t>ALISEVICI ALEXEI [Administrator]</t>
  </si>
  <si>
    <t>Asociație obștească "SECTORUL BV"</t>
  </si>
  <si>
    <t>BORZINA ELENA [Administrator]</t>
  </si>
  <si>
    <t>Asociație obștească "VITALITY"</t>
  </si>
  <si>
    <t>BEJENAR VEACESLAV [Administrator]</t>
  </si>
  <si>
    <t>Instituție publică Centrul de Creație a Elevilor din Anenii Noi "CIOCÂRLIA"</t>
  </si>
  <si>
    <t>OLTU LILIA [Administrator]</t>
  </si>
  <si>
    <t>Instituție privată de Învățământ Colegiul Universității Libere Internaționale din Moldova</t>
  </si>
  <si>
    <t>Asociație obștească Clubul Sportiv "CARPEN"</t>
  </si>
  <si>
    <t>FURDUI VALENTIN [Administrator]</t>
  </si>
  <si>
    <t>Asociație obștească Clubul Sportiv Djighitovca Ecvestra</t>
  </si>
  <si>
    <t>CLAPANIUC ANDREI [Administrator]</t>
  </si>
  <si>
    <t>Instituție publică Școala de Muzică pentru Copii „AVALCOV” din mun Comrat</t>
  </si>
  <si>
    <t>TIMOFEI DMITRI [Administrator]</t>
  </si>
  <si>
    <t>Școala de Arte Plastice pentru Copii "DSavastin"</t>
  </si>
  <si>
    <t>SAVASTIN SERGHEI [Administrator]</t>
  </si>
  <si>
    <t>Asociație obștească "FLAME&amp;Co"</t>
  </si>
  <si>
    <t>MADAN MARTA [Administrator]</t>
  </si>
  <si>
    <t>Asociație obștească "Asociația Specialiștilor Resurse Umane din Moldova"</t>
  </si>
  <si>
    <t>VASCAN OLESEA [Administrator]</t>
  </si>
  <si>
    <t>Asociație obștească "ROTARY E - CLUB MOLDOVA INTERNATIONAL"</t>
  </si>
  <si>
    <t>Asociație religioasă Comunitatea Religioasă Parohia Ortodoxă cu hramul "POGORÂREA SFÂNTULUI DUH" din cadrul Mitropoliei Basarabiei din orașul Briceni</t>
  </si>
  <si>
    <t>Asociație religioasă Comunitatea Religioasă Parohia Ortodoxă Română cu Hramul "Sfîntul Ierarh Nicolae" din cadrul Mitropoliei Basarabiei or Ocnița</t>
  </si>
  <si>
    <t>Partid sau altă organizație social-politică Partidul Politic "Partidul Acțiunii Comune - Congresul Civic"</t>
  </si>
  <si>
    <t>KRESTIANINOV EGOR [Administrator]</t>
  </si>
  <si>
    <t>Asociație obștească Clubul de șah "KING"</t>
  </si>
  <si>
    <t>PÎNTEA DENIS [Administrator]</t>
  </si>
  <si>
    <t>Asociație obștească Amprentele Dependenței</t>
  </si>
  <si>
    <t>URSACHI MARIANA [Administrator]</t>
  </si>
  <si>
    <t>Asociație obștească Comuna Oamenilor Buni</t>
  </si>
  <si>
    <t>ZOSIM NATALIA [Administrator]</t>
  </si>
  <si>
    <t>Asociație obștească ABC-JURIDIC</t>
  </si>
  <si>
    <t>VEVERIȚA INA [Administrator]</t>
  </si>
  <si>
    <t>Asociație obștească "VIITORUL ACASĂ"</t>
  </si>
  <si>
    <t>ANGHEL VICTORIA [Administrator]</t>
  </si>
  <si>
    <t>Asociație obștească Asociația   Obștească "SPIRIT CIVIC"</t>
  </si>
  <si>
    <t>BADRAJAN VLADIMIR [Administrator]</t>
  </si>
  <si>
    <t>Asociație obștească "Eurodemos-Plus"</t>
  </si>
  <si>
    <t>COJOCARU INA [Administrator]</t>
  </si>
  <si>
    <t>Asociație obștească "ASOCIAȚIA PENTRU AUTONOMIE ENERGETICĂ"</t>
  </si>
  <si>
    <t>TÎRȘU MIHAI [Administrator]</t>
  </si>
  <si>
    <t>Asociație obștească Maidan gelișimi</t>
  </si>
  <si>
    <t>GORELCO NADEJDA [Administrator]</t>
  </si>
  <si>
    <t>Asociație obștească Clubul Sportiv "QAZAQ KURESI"</t>
  </si>
  <si>
    <t>Asociație obștească Asociația de Tir Sportiv WA PPC 1500</t>
  </si>
  <si>
    <t>DRAMBULCO ALEXANDRU [Administrator]</t>
  </si>
  <si>
    <t>Asociație obștească Asociația de Tir Sportiv IPSC Moldova</t>
  </si>
  <si>
    <t>Asociație obștească "Asociația pentru Guvernare Digitală"</t>
  </si>
  <si>
    <t>GHENCIU VLADIMIR [Administrator]</t>
  </si>
  <si>
    <t>Asociație obștească "SOTTO VOCE"</t>
  </si>
  <si>
    <t>BUSUIOC MARCEL [Administrator]</t>
  </si>
  <si>
    <t>Asociație obștească "MOLDIUS"</t>
  </si>
  <si>
    <t>MANCAȘ TUDOR [Administrator]</t>
  </si>
  <si>
    <t>Asociație obștească Băștinașii din satele noastre</t>
  </si>
  <si>
    <t>BENCHECI AURICA [Administrator]</t>
  </si>
  <si>
    <t>Asociație obștească Asociația Internațională de Business, Investiții și Colaborări "AIBIC"</t>
  </si>
  <si>
    <t>OALA OLEG [Administrator]</t>
  </si>
  <si>
    <t>Asociație obștească "NORA"</t>
  </si>
  <si>
    <t>PUȘCAȘ LIUDMILA [Administrator]</t>
  </si>
  <si>
    <t>Asociație obștească "SPORT FISHING CLUB"</t>
  </si>
  <si>
    <t>BORODIN IURII [Administrator]</t>
  </si>
  <si>
    <t>Asociație obștească Bunăvoință-Sudarca</t>
  </si>
  <si>
    <t>ZAIAȚ NATALIA [Administrator]</t>
  </si>
  <si>
    <t>Asociație obștească Asociația de Băștinași "Voinova - Vatra neamului meu"</t>
  </si>
  <si>
    <t>MOGÎLDEA GALINA [Administrator]</t>
  </si>
  <si>
    <t>Asociație religioasă Comunitatea Religioasă Biserica Creștină Evanghelică Penticostală "GOLGOTA" din or Strășeni</t>
  </si>
  <si>
    <t>BURLEAI VALERIU [Administrator]</t>
  </si>
  <si>
    <t>Instituție privată Arbor Institute for Culture</t>
  </si>
  <si>
    <t>NAGY-VAJDA VICTORIA [Administrator]</t>
  </si>
  <si>
    <t>Asociație obștească Paideia</t>
  </si>
  <si>
    <t>STÎRCU ALA [Administrator]</t>
  </si>
  <si>
    <t>Asociație obștească TATTA</t>
  </si>
  <si>
    <t>Fundație Centrul Moldo-Elvețian pentru Cooperare SKAT</t>
  </si>
  <si>
    <t>MORGNER MATTHIAS [Administrator]</t>
  </si>
  <si>
    <t>Asociație obștească Asociația Băștinașilor din satul Leușeni</t>
  </si>
  <si>
    <t>PASAT SILVIA [Administrator]</t>
  </si>
  <si>
    <t>Asociație obștească "AUTISM RESOURCE CENTER"</t>
  </si>
  <si>
    <t>CIOLAC VIORICA [Administrator]</t>
  </si>
  <si>
    <t>Asociație obștească "PROIECTE SOCIALE PENTRU MOLDOVA"</t>
  </si>
  <si>
    <t>ȘARGU SERGIU [Administrator]</t>
  </si>
  <si>
    <t>Asociație obștească Advocates International Moldova</t>
  </si>
  <si>
    <t>CREȚU ALEXEI [Administrator]</t>
  </si>
  <si>
    <t>Asociație obștească "Redeem Moldova"</t>
  </si>
  <si>
    <t>MAXIM COJEVNICOV [Administrator]</t>
  </si>
  <si>
    <t>Asociație obștească Asociația Națională a Turismului de Afaceri și Industrial "PRO TURISM MOLDOVA"</t>
  </si>
  <si>
    <t>Asociație obștească "LOTUS ALB"</t>
  </si>
  <si>
    <t>BILIC PIOTR [Administrator]</t>
  </si>
  <si>
    <t>Asociație obștească Clubul Sportiv "BUREVESTNIK"</t>
  </si>
  <si>
    <t>Instituție publică Centrul de Creație al Copiilor Glodeni</t>
  </si>
  <si>
    <t>CRUDU LILIA [Administrator]</t>
  </si>
  <si>
    <t>Asociație obștească Asociația Băștinașilor din Logănești  "DOR DE CASĂ"</t>
  </si>
  <si>
    <t>GROIAN NINA [Administrator]</t>
  </si>
  <si>
    <t>Asociație obștească MEDIU ECOFLOR</t>
  </si>
  <si>
    <t>TACU VICTOR [Administrator]</t>
  </si>
  <si>
    <t>Asociație obștească Fotbal Club "VISOCA"</t>
  </si>
  <si>
    <t>PLEȘCA ANDREI [Administrator]</t>
  </si>
  <si>
    <t>Asociație obștească "NICA ART GRUP"</t>
  </si>
  <si>
    <t>COCOȚĂ NICOLETA [Administrator]</t>
  </si>
  <si>
    <t>Asociație obștească DESTINAȚIA DE SUCCES</t>
  </si>
  <si>
    <t>IANUL DMITRI [Administrator]</t>
  </si>
  <si>
    <t>Asociație obștească Prezentul și Viitorul Tinerilor din sat Gura Camencii</t>
  </si>
  <si>
    <t>ȚIGANAȘ DOINA [Administrator]</t>
  </si>
  <si>
    <t>Asociație obștească SMARANDA</t>
  </si>
  <si>
    <t>Asociație obștească "POD"</t>
  </si>
  <si>
    <t>GALUȘCA VICTOR [Administrator]</t>
  </si>
  <si>
    <t>Asociație obștească Clubul Sportiv de Tenis de Câmp și Padel "VERSUS-PRO ACE"</t>
  </si>
  <si>
    <t>ȘCIUCA VITALIE [Administrator]</t>
  </si>
  <si>
    <t>Asociație religioasă Comunitatea Religioasă Biserica Creștină Penticostală "Salvarea" din s Grădinița, r-nul Căușeni</t>
  </si>
  <si>
    <t>HALICOV PIOTR [Administrator]</t>
  </si>
  <si>
    <t>Asociație obștească "ENERGIE PENTRU VIITOR"</t>
  </si>
  <si>
    <t>MARCELA LEFTER [Administrator]</t>
  </si>
  <si>
    <t>Asociație obștească Asociația pentru Promovarea Pacifismului</t>
  </si>
  <si>
    <t>TAMPEI TATIANA [Administrator]</t>
  </si>
  <si>
    <t>Asociație obștească "The Moldova Project"</t>
  </si>
  <si>
    <t>MOROZOV VICTORIA [Administrator]</t>
  </si>
  <si>
    <t>Asociație obștească Clubul Sportiv "FC LIA"</t>
  </si>
  <si>
    <t>Asociație obștească Clubul sportiv "BERKART"</t>
  </si>
  <si>
    <t>BERBER MIHAIL [Administrator]</t>
  </si>
  <si>
    <t>Asociație obștească "UȘA HARULUI"</t>
  </si>
  <si>
    <t>DOMUȘCI AGAFIA [Administrator]</t>
  </si>
  <si>
    <t>Asociație obștească Asociația pentru Conservarea Patrimoniului Cultural (ACPC)</t>
  </si>
  <si>
    <t>VERHOVEȚCHI MIHAIL [Administrator]</t>
  </si>
  <si>
    <t>Asociație obștească "HORBOȚICĂ"</t>
  </si>
  <si>
    <t>CHIRICENCO ALEXEI [Administrator]</t>
  </si>
  <si>
    <t>Asociație obștească "POIANA PEOPLE"</t>
  </si>
  <si>
    <t>POIANA VALENTINA [Administrator]</t>
  </si>
  <si>
    <t>Asociație obștească "BIKERS CLUB GLODENI"</t>
  </si>
  <si>
    <t>SECRIERU ION [Administrator]</t>
  </si>
  <si>
    <t>Asociație obștească "SVP-BASARABIA"</t>
  </si>
  <si>
    <t>BUNDUCHI IULIANA [Administrator]</t>
  </si>
  <si>
    <t>Asociație obștească "BAȘTINA - MILEȘTII MICI"</t>
  </si>
  <si>
    <t>Asociație obștească "UCENICII LUI HRISTOS"</t>
  </si>
  <si>
    <t>LISNIC VEACESLAV [Administrator]</t>
  </si>
  <si>
    <t>Asociație obștească "MEREU ÎMPREUNĂ"</t>
  </si>
  <si>
    <t>STANCEVA VALENTINA [Administrator]</t>
  </si>
  <si>
    <t>Asociație obștească "SOLUȚIA VERDE"</t>
  </si>
  <si>
    <t>ZALEVSCHI ANATOLI [Administrator]</t>
  </si>
  <si>
    <t>Asociație obștească Asociația Primarilor "OCN - NORD"</t>
  </si>
  <si>
    <t>SCUTELNIC VALERIU [Administrator]</t>
  </si>
  <si>
    <t>Asociație obștească HELP CITY</t>
  </si>
  <si>
    <t>COPMARI DUMITRU [Administrator]</t>
  </si>
  <si>
    <t>Asociație obștească Clubul Sportiv "AKROPOLIS"</t>
  </si>
  <si>
    <t>Asociație obștească a Părinților Elevilor din Liceul Teoretic "Mihail Lomonosov" din mun Bălți</t>
  </si>
  <si>
    <t>BITCOVA ANJELA [Administrator]</t>
  </si>
  <si>
    <t>Patronat A DEZVOLTATORILOR IMOBILIARI DIN MOLDOVA "APDIM"</t>
  </si>
  <si>
    <t>Asociație obștească "Uniunea Băștinașilor din comuna Seliște, raionul Nisporeni"</t>
  </si>
  <si>
    <t>FONARU ANA [Administrator]</t>
  </si>
  <si>
    <t>Asociație obștească Asociația Părinților și Pedagogilor "Resurse și Parteneriat"</t>
  </si>
  <si>
    <t>BOLOGAN MARIANA [Administrator]</t>
  </si>
  <si>
    <t>Asociație obștească DROPIA&amp;CICONIA</t>
  </si>
  <si>
    <t>RĂUȚĂ VALERIU [Administrator]</t>
  </si>
  <si>
    <t>Asociație obștească "Centrul de Inițiative Antreprenoriale Internaționale"</t>
  </si>
  <si>
    <t>BÎRCA ANDREI [Administrator]</t>
  </si>
  <si>
    <t>Fundație "OLEG POSPIH"</t>
  </si>
  <si>
    <t>POSPIH MIHAIL [Administrator]</t>
  </si>
  <si>
    <t>Asociație obștească "CU DRAG DE CIMIȘENI"</t>
  </si>
  <si>
    <t>DICUSAR NINA [Administrator]</t>
  </si>
  <si>
    <t>Asociație obștească Asociația obștească cultural-ecologică și de agroturism "ȚARA DE SUS"</t>
  </si>
  <si>
    <t>DUMITRAȘ DORU [Administrator]</t>
  </si>
  <si>
    <t>Asociație obștească "PROEDUCAȚIA"</t>
  </si>
  <si>
    <t>Asociație obștească pentru Responsabilitate Civică "INSPERA"</t>
  </si>
  <si>
    <t>VATAMAN MARIA [Administrator]</t>
  </si>
  <si>
    <t>Asociație obștească Centrul de Inovare și Dezvoltare Comunitară "HELIX"</t>
  </si>
  <si>
    <t>CASAP ALEXANDRU [Administrator]</t>
  </si>
  <si>
    <t>Asociație obștească Asociația Locuitorilor din satul Piatra Albă</t>
  </si>
  <si>
    <t>BOTEZATU ADELA [Administrator]</t>
  </si>
  <si>
    <t>Asociație obștească Biroul de Consiliere în Metrologie</t>
  </si>
  <si>
    <t>ILAȘCIUC NATALIA [Administrator]</t>
  </si>
  <si>
    <t>Asociație obștească Clubul Sportiv "PRO-TEAM"</t>
  </si>
  <si>
    <t>IACUPOV LEONID [Administrator]</t>
  </si>
  <si>
    <t>Asociație obștească "KINDERLAND MOLDOVA"</t>
  </si>
  <si>
    <t>Asociație obștească Șolcănița</t>
  </si>
  <si>
    <t>VLAS STELA [Administrator]</t>
  </si>
  <si>
    <t>Asociație obștească Asociația pentru Dezvoltarea Businessului Mic și Mijlociu "OPORA MOLDOVA"</t>
  </si>
  <si>
    <t>SÎRBU IGOR [Administrator]</t>
  </si>
  <si>
    <t>Asociație obștească "NORD PRESS CLUB"</t>
  </si>
  <si>
    <t>BUGULEAN VIORICA [Administrator]</t>
  </si>
  <si>
    <t>Asociație obștească "Uniunea Bucătarilor"</t>
  </si>
  <si>
    <t>MITIN VICTOR [Administrator]</t>
  </si>
  <si>
    <t>Asociație obștească PREȚUIEȘTE - VIAȚA</t>
  </si>
  <si>
    <t>ZAIM LIUDMILA [Administrator]</t>
  </si>
  <si>
    <t>Asociație obștească "PRIMĂVARA CARE NE UNEȘTE"</t>
  </si>
  <si>
    <t>SPĂTARU IOAN-CIPRIAN [Administrator]</t>
  </si>
  <si>
    <t>Asociație obștească "Băștinașii din Mileștii Noi"</t>
  </si>
  <si>
    <t>ALEXEI LUDMILA [Administrator]</t>
  </si>
  <si>
    <t>Patronat de Publicitate Stradală</t>
  </si>
  <si>
    <t>CUCIURCA DOINA [Administrator]</t>
  </si>
  <si>
    <t>Asociație obștească Fotbal Club "CRYSTAL - JUNIOR"</t>
  </si>
  <si>
    <t>CAINARIAN CRISTIAN [Administrator]</t>
  </si>
  <si>
    <t>Asociație obștească Centrul de Dezvoltare Durabilă "Plus"</t>
  </si>
  <si>
    <t>LUNGUL DENIS [Administrator]</t>
  </si>
  <si>
    <t>Instituție publică Școala Sportivă pentru Copii și Juniori Glodeni, r-nul Glodeni</t>
  </si>
  <si>
    <t>TUDOS IVAN [Administrator]</t>
  </si>
  <si>
    <t>Asociație obștească "Polyglot Academy PUZZLE"</t>
  </si>
  <si>
    <t>Asociație obștească "KOMMERSANTINFOMEDIA"</t>
  </si>
  <si>
    <t>BEREZOVSCHI-ZAPADINSCHI ALEXANDR [Administrator]</t>
  </si>
  <si>
    <t>Asociație obștească Asociația Băștinașilor "Meleagurile Jorilor"</t>
  </si>
  <si>
    <t>POPIC IRAIDA [Administrator]</t>
  </si>
  <si>
    <t>Asociație obștească Clubul Sportiv de Fotbal "Speranța-Junior"</t>
  </si>
  <si>
    <t>CUZUB VITALIE [Administrator]</t>
  </si>
  <si>
    <t>Asociație religioasă Comunitatea Religioasă Parohia cu Hramul  „Sfîntul Mare Mucenic Gheorghe”  din  cadrul Bisericii Ortodoxe din Moldova, or Ocnița</t>
  </si>
  <si>
    <t>Asociație obștească FAIRU GOLD</t>
  </si>
  <si>
    <t>PACEVA OLGA [Administrator]</t>
  </si>
  <si>
    <t>Instituție privată "Development, Education and Support in Moldova"</t>
  </si>
  <si>
    <t>POSTOLACHI VICTORIA [Administrator]</t>
  </si>
  <si>
    <t>Asociație obștească Clubul Sportiv de Fotbal "HAIDUCII”</t>
  </si>
  <si>
    <t>LEGACI IGOR [Administrator]</t>
  </si>
  <si>
    <t>Asociație obștească SUNTEM</t>
  </si>
  <si>
    <t>IZVOREAN ION [Administrator]</t>
  </si>
  <si>
    <t>Asociație obștească WELLNESS SCHOOL</t>
  </si>
  <si>
    <t>VÎHORI EUGENIU [Administrator]</t>
  </si>
  <si>
    <t>Asociație obștească "Prietena Mea"</t>
  </si>
  <si>
    <t>BORCAN GHENADIE [Administrator]</t>
  </si>
  <si>
    <t>Asociație obștească "ARTA LIBERĂ"</t>
  </si>
  <si>
    <t>SADOVIC VLADIMIR [Administrator]</t>
  </si>
  <si>
    <t>Asociație obștească "MANSARDA PELIVAN 9"</t>
  </si>
  <si>
    <t>CĂLIN CONSTANTIN [Administrator]</t>
  </si>
  <si>
    <t>Asociație obștească Clubul Sportiv de Fotbal din Congaz "JUNIOR"</t>
  </si>
  <si>
    <t>Asociație obștească Clubul Sportiv de Fotbal "FORTUNA FEMINA"</t>
  </si>
  <si>
    <t>CAZACU VEACESLAV [Administrator]</t>
  </si>
  <si>
    <t>Asociație obștească "SATUL DINTRE MOVILE"</t>
  </si>
  <si>
    <t>MITRONICI TATIANA [Administrator]</t>
  </si>
  <si>
    <t>Instituție publică Școala Sportivă „Grigore Brașoveanu” din orașul Nisporeni</t>
  </si>
  <si>
    <t>LUPEI PETRU [Administrator]</t>
  </si>
  <si>
    <t>Asociație obștească "FAPTE COMUNE"</t>
  </si>
  <si>
    <t>TETELIUC SERGHEI [Administrator]</t>
  </si>
  <si>
    <t>Asociație obștească "MY MOLDA"</t>
  </si>
  <si>
    <t>ANDRIEȘ ALEXANDR [Administrator]</t>
  </si>
  <si>
    <t>Asociație obștească "FRUNZĂ  VERDE"</t>
  </si>
  <si>
    <t>COZMAC VASILI [Administrator]</t>
  </si>
  <si>
    <t>Alte organizații necomerciale Asociația Utilizatorilor de Apă pentru Irigații "Hagimus"</t>
  </si>
  <si>
    <t>BUNDUCHI SERGIU [Administrator]</t>
  </si>
  <si>
    <t>Asociație obștească Rețeaua Femeilor pentru Democrație "Women's Democracy Network"</t>
  </si>
  <si>
    <t>Asociație obștească "Binefacerea și Caritate din Propria inițiativă"</t>
  </si>
  <si>
    <t>Asociație obștească "FAMILIA RURALĂ"</t>
  </si>
  <si>
    <t>MORUZ SERGIU [Administrator]</t>
  </si>
  <si>
    <t>Asociație obștească "FOCȘA-GAZ 2021"</t>
  </si>
  <si>
    <t>VOROTNEAC OLESEA [Administrator]</t>
  </si>
  <si>
    <t>Fundație 4T-Trough Tech Think Tank</t>
  </si>
  <si>
    <t>TARLEV VITALIE [Administrator]</t>
  </si>
  <si>
    <t>Asociație obștească "ASOCIAȚIA  UTILIZATORILOR  DE APĂ DIN SATUL BILICENII NOI"</t>
  </si>
  <si>
    <t>ORLOVSCHI IVAN [Administrator]</t>
  </si>
  <si>
    <t>Asociație obștească Clubul Sportiv "SOLTĂNEȘTI-MEDGIDIA"</t>
  </si>
  <si>
    <t>BOGACI ANDREI [Administrator]</t>
  </si>
  <si>
    <t>Asociație religioasă Comunitatea Religioasă Parohia Ortodoxă Română  „Sfântul Cuvios Dimitrie cel Nou” din cadrul Mitropoliei Basarabiei, s Gotești, r Cantemir</t>
  </si>
  <si>
    <t>BARBĂLATĂ SEBASTIAN-IONUȚ [Administrator]</t>
  </si>
  <si>
    <t>Asociație obștească „Engel Auf Erden”</t>
  </si>
  <si>
    <t>KRIEGER IRINA [Administrator]</t>
  </si>
  <si>
    <t>Asociație obștească Clubul Sportiv de Karate-do „DOBLEST”</t>
  </si>
  <si>
    <t>VILC ANDREI [Administrator]</t>
  </si>
  <si>
    <t>Asociație obștească "CENTRUL COMUNITAR  DIN BALATINA"</t>
  </si>
  <si>
    <t>GAȘINOV IRINA [Administrator]</t>
  </si>
  <si>
    <t>Asociație obștească Asociația pentru Apărarea Drepturilor Executorilor Judecătorești</t>
  </si>
  <si>
    <t>DUBOLARI RADU [Administrator]</t>
  </si>
  <si>
    <t>Asociație obștească Clubul Sportiv de Karate-do "CHAMPION"</t>
  </si>
  <si>
    <t>BURLACIUC LIUDMILA [Administrator]</t>
  </si>
  <si>
    <t>Fundație de Caritate "MEREU ALĂTURI"</t>
  </si>
  <si>
    <t>CINCILEI NINA [Administrator]</t>
  </si>
  <si>
    <t>Asociație obștească Asociația Băștinașilor din comuna Bobeica "SAT NATAL-VATRĂ DE DOR"</t>
  </si>
  <si>
    <t>CHIRVAS VASILE [Administrator]</t>
  </si>
  <si>
    <t>Asociație religioasă "DIN DRAGOSTE"</t>
  </si>
  <si>
    <t>TURCUMAN OLGA [Administrator]</t>
  </si>
  <si>
    <t>Asociație obștească Centrul de Dezvoltare Personală</t>
  </si>
  <si>
    <t>Asociație religioasă Comunitatea Religioasă Biserica Creștină Penticostală "Lumina Lumii" din satul Rădenii Vechi, raionul Ungheni</t>
  </si>
  <si>
    <t>PRODAN SERGHEI [Administrator]</t>
  </si>
  <si>
    <t>Sindicat Federația Sindicatelor Lucrătorilor din Domeniul Culturii Fizice, Sportului și Turismului ”SINDSPORT” din Republica Moldova</t>
  </si>
  <si>
    <t>KULIBABA VLADIMIR [Administrator]</t>
  </si>
  <si>
    <t>Patronat E-RECICLARE RESPO</t>
  </si>
  <si>
    <t>CÎRLAN STEPAN [Administrator]</t>
  </si>
  <si>
    <t>Asociație obștească "FOREST PUMP"</t>
  </si>
  <si>
    <t>DZECHIȘ ALEXANDR [Administrator]</t>
  </si>
  <si>
    <t>Asociație obștească "CLUBUL 4X4 BĂLȚI"</t>
  </si>
  <si>
    <t>Asociație obștească Asociația Crescătorilor de Bovine,Ovine și Caprine din raionul Orhei</t>
  </si>
  <si>
    <t>CONDUR GHEORGHE [Administrator]</t>
  </si>
  <si>
    <t>Asociație obștească Asociația Industriilor Inovative</t>
  </si>
  <si>
    <t>ȚAPU GRIGORE [Administrator]</t>
  </si>
  <si>
    <t>Partid sau altă organizație social-politică Partidul Politic "Partidul Dezvoltării și Consolidării Moldovei"</t>
  </si>
  <si>
    <t>CHICU ION [Administrator]</t>
  </si>
  <si>
    <t>Fundație Startup Moldova</t>
  </si>
  <si>
    <t>MELNICIUC OLGA [Administrator]</t>
  </si>
  <si>
    <t>Asociație obștească Cartierul Basarabia</t>
  </si>
  <si>
    <t>Asociație obștească Clubul Sportiv "SPARTANEȚ"</t>
  </si>
  <si>
    <t>PAVLOV GHEORGHE [Administrator]</t>
  </si>
  <si>
    <t>Asociație obștească ALBOTENI</t>
  </si>
  <si>
    <t>COJOCARU IURIE [Administrator]</t>
  </si>
  <si>
    <t>Asociație obștească "Labirintul Succesului"</t>
  </si>
  <si>
    <t>Asociație obștească CLUBUL SPORTIV  DE TIR "SKIF"</t>
  </si>
  <si>
    <t>BURDUHOSU VASILE [Administrator]</t>
  </si>
  <si>
    <t>Asociație obștească "PROMOVAREA EGALITĂȚII TOTALE"</t>
  </si>
  <si>
    <t>MELNIC IRINA [Administrator]</t>
  </si>
  <si>
    <t>Asociație obștească Clubul de Fotbal "PAVILION TARTAUL"</t>
  </si>
  <si>
    <t>GROZAVU DUMITRAȘ [Administrator]</t>
  </si>
  <si>
    <t>Asociație obștească Societatea de Epidemiologie din Republica Moldova</t>
  </si>
  <si>
    <t>BÎTLAN SILVIA [Administrator]</t>
  </si>
  <si>
    <t>Asociație obștească "DRIFT TEAM MOLDOVA"</t>
  </si>
  <si>
    <t>ȘCERBACOV ALEXANDR [Administrator]</t>
  </si>
  <si>
    <t>Uniuni de persoane juridice Centrul de Zi pentru Copii " Vestea Bună " Strășeni</t>
  </si>
  <si>
    <t>MAICO ERICA [Administrator]</t>
  </si>
  <si>
    <t>Asociație obștească "TEH Teaching English Hub"</t>
  </si>
  <si>
    <t>VICTORIA KOROLI [Administrator]</t>
  </si>
  <si>
    <t>Asociație obștească "MEDIA CUB"</t>
  </si>
  <si>
    <t>COLOTENCO TATIANA [Administrator]</t>
  </si>
  <si>
    <t>Asociație obștească "SCRIITORUL NECUNOSCUT"</t>
  </si>
  <si>
    <t>TOMUZ EUGENIU [Administrator]</t>
  </si>
  <si>
    <t>Asociație obștească "AGRICULTORUL DIN SUD"</t>
  </si>
  <si>
    <t>MACAROVA TATIANA [Administrator]</t>
  </si>
  <si>
    <t>Asociație obștească Centrul de Suport în Afaceri "Business InnoHub"</t>
  </si>
  <si>
    <t>Asociație obștească "MOLDOVLASKA"</t>
  </si>
  <si>
    <t>BULDUMEA DORIN [Administrator]</t>
  </si>
  <si>
    <t>Asociație obștească Change Moldova With US</t>
  </si>
  <si>
    <t>MALIOVANÎI IGOR [Administrator]</t>
  </si>
  <si>
    <t>Asociație obștească Uniți pentru Unțești</t>
  </si>
  <si>
    <t>LOPACIUC OLGA [Administrator]</t>
  </si>
  <si>
    <t>Asociație obștească "Medicină fără Frontiere"</t>
  </si>
  <si>
    <t>TUDOREANU GHENADIE [Administrator]</t>
  </si>
  <si>
    <t>Asociație obștească Suflet Strămoșesc</t>
  </si>
  <si>
    <t>Asociație obștească Clubul de Sport "Fight Club Aligator"</t>
  </si>
  <si>
    <t>DOBROVOLSCHII MIHAIL [Administrator]</t>
  </si>
  <si>
    <t>Asociație obștească Împreună pentru Bușăuca</t>
  </si>
  <si>
    <t>MOROZAN ANASTASIA [Administrator]</t>
  </si>
  <si>
    <t>Asociație obștească "BĂȘTINAȘII DIN SATUL GOTEȘTI"</t>
  </si>
  <si>
    <t>BERESCU VASILE [Administrator]</t>
  </si>
  <si>
    <t>Asociație obștească RĂCIULENII</t>
  </si>
  <si>
    <t>STEGĂRESCU CONSTANTIN [Administrator]</t>
  </si>
  <si>
    <t>Asociație obștească "MOLDOVA IN MOTION"</t>
  </si>
  <si>
    <t>LEȘCO STANISLAV [Administrator]</t>
  </si>
  <si>
    <t>Asociație obștească Asociația Cineaștilor "GAGAUZ FILM"</t>
  </si>
  <si>
    <t>HARLAMENCO ANNA [Administrator]</t>
  </si>
  <si>
    <t>Asociație obștească "Smart Green Group"</t>
  </si>
  <si>
    <t>PALIENCO SERGIU [Administrator]</t>
  </si>
  <si>
    <t>Asociație obștească "EcoZăicana"</t>
  </si>
  <si>
    <t>FOIU ILIE [Administrator]</t>
  </si>
  <si>
    <t>Asociație obștească "GVI"</t>
  </si>
  <si>
    <t>ONU GHENADIE [Administrator]</t>
  </si>
  <si>
    <t>Asociație obștească "HORODIȘTEA CODRENILOR"</t>
  </si>
  <si>
    <t>CHICU OLEG [Administrator]</t>
  </si>
  <si>
    <t>Instituție publică Complexul Educațional Liceul-Grădiniță "Kiril și Metodii"</t>
  </si>
  <si>
    <t>GUȚU EUGENIA [Administrator]</t>
  </si>
  <si>
    <t>Sindicat Organizația Sindicală Primară a Studenților și Rezidenților Instituției Publice Universitatea de Stat de Medicină și Farmacie "Nicolae Testemițanu"</t>
  </si>
  <si>
    <t>Asociație obștească Centrul Logopedic "Thot"</t>
  </si>
  <si>
    <t>BRÎNZA OXANA [Administrator]</t>
  </si>
  <si>
    <t>Asociație obștească Asociația Pacienților Oncologici "VIAȚA CONTINUĂ" din Republica Moldova</t>
  </si>
  <si>
    <t>DAȘCHEVICI VICTORIA [Administrator]</t>
  </si>
  <si>
    <t>Asociație obștească "Idea Forage"</t>
  </si>
  <si>
    <t>CĂLUGĂREANU DUMITRU [Administrator]</t>
  </si>
  <si>
    <t>Uniuni de persoane juridice Media Moldova Empowerment Foundation</t>
  </si>
  <si>
    <t>BELÎI-BACALACU VIORICA [Administrator]</t>
  </si>
  <si>
    <t>Instituție privată Institutul de Cercetări Sociale, Politice și Administrative "HARPIDAVA"</t>
  </si>
  <si>
    <t>LABLIUC SERGHEI [Administrator]</t>
  </si>
  <si>
    <t>Asociație obștească "AJUTĂ-MĂ SĂ POT"</t>
  </si>
  <si>
    <t>MAROGLO MARIANA [Administrator]</t>
  </si>
  <si>
    <t>Asociație obștească "Mărțișor - 141"</t>
  </si>
  <si>
    <t>HLEVNOI ALEXANDRU [Administrator]</t>
  </si>
  <si>
    <t>Instituție publică Centrul de Tineret Bubuieci</t>
  </si>
  <si>
    <t>Fundație "Absolvent"</t>
  </si>
  <si>
    <t>BARARI INA [Administrator]</t>
  </si>
  <si>
    <t>Instituție publică Liceul Teoretic "Miguel de Cervantes Saavedra"</t>
  </si>
  <si>
    <t>POSTU RODICA [Administrator]</t>
  </si>
  <si>
    <t>Asociație obștească "YWCA FEMEIA MOLDOVEI"</t>
  </si>
  <si>
    <t>MARIAN TATIANA [Administrator]</t>
  </si>
  <si>
    <t>Sindicat Organizația Sindicală Primară a Angajaților Spitalului Clinic Militar Central</t>
  </si>
  <si>
    <t>STUPAC ILIE [Administrator]</t>
  </si>
  <si>
    <t>Sindicat Organizația Sindicală Primară a Angajaților Instituției Medico-Sanitare Publice Spitalul Raional Căușeni "Ana și Alexandru"</t>
  </si>
  <si>
    <t>Fundație "REP Anvelope"</t>
  </si>
  <si>
    <t>ANDREEV ION [Administrator]</t>
  </si>
  <si>
    <t>Asociație obștească "Liderii Tineri Economiști"</t>
  </si>
  <si>
    <t>Asociație obștească LIVING HOPE</t>
  </si>
  <si>
    <t>LUPU RUSLAN [Administrator]</t>
  </si>
  <si>
    <t>Asociație religioasă Cultul Religios Creștinii de Ziua Sabatului al Bisericii lui Dumnezeu din Republica Moldova</t>
  </si>
  <si>
    <t>BUZICHEVICI ROMAN [Administrator]</t>
  </si>
  <si>
    <t>Asociație obștească "ProHealthLife"</t>
  </si>
  <si>
    <t>COSTRU OLGA [Administrator]</t>
  </si>
  <si>
    <t>Fundație Progresul pentru Dezvoltare Socială</t>
  </si>
  <si>
    <t>CIUBACIUC NELEA [Administrator]</t>
  </si>
  <si>
    <t>Asociație religioasă Comunitatea Religioasă Parohia cu Hramul "Sfîntul Mare Mucenic Dimitrie" din cadrul Bisericii Ortodoxe din Moldova din s Răscăieții Noi, raionul Ștefan Vodă</t>
  </si>
  <si>
    <t>Asociație obștească FREEDOM MOLDOVA</t>
  </si>
  <si>
    <t>ABABI ZINAIDA [Administrator]</t>
  </si>
  <si>
    <t>Asociație obștească "EMBER"</t>
  </si>
  <si>
    <t>ȚURCAN EVELINA REGINA [Administrator]</t>
  </si>
  <si>
    <t>Asociație obștească "Gulagu Net"</t>
  </si>
  <si>
    <t>LUCA EVGHENIA [Administrator]</t>
  </si>
  <si>
    <t>Asociație obștească Asociația de Mediu și Cinegetică "CODRUL VERDE"</t>
  </si>
  <si>
    <t>STEȚCO IGOR [Administrator]</t>
  </si>
  <si>
    <t>Asociație obștească Asociația obștească « EȘTI SPECIAL»</t>
  </si>
  <si>
    <t>DIULGHER SNEJANA [Administrator]</t>
  </si>
  <si>
    <t>Instituție publică Gimnaziul "Adrian Păunescu"</t>
  </si>
  <si>
    <t>POSTORONCA ALINA [Administrator]</t>
  </si>
  <si>
    <t>Instituție privată "PROGRESIV"</t>
  </si>
  <si>
    <t>Instituție publică Liceul Teoretic "Mihai Eminescu"</t>
  </si>
  <si>
    <t>LUNGU SVETLANA [Administrator]</t>
  </si>
  <si>
    <t>Asociație obștească Apibioproduct</t>
  </si>
  <si>
    <t>DRAGOMIR MARIN [Administrator]</t>
  </si>
  <si>
    <t>Asociație obștească "RB Music"</t>
  </si>
  <si>
    <t>Asociație obștească Clubul Regional Judo-Sambo Cahul</t>
  </si>
  <si>
    <t>NABIULLINA NURIIA [Administrator]</t>
  </si>
  <si>
    <t>Asociație obștească Institutul de Cercetări în Securitate și Anticorupție</t>
  </si>
  <si>
    <t>SÎLI VITALIE [Administrator]</t>
  </si>
  <si>
    <t>Asociație obștească Judo Club "PANDA"</t>
  </si>
  <si>
    <t>CRICIMAR ANDRIAN [Administrator]</t>
  </si>
  <si>
    <t>Sindicat Organizația Sindicală Primară a Angajaților Societății cu Răspundere Limitată "Tree House"</t>
  </si>
  <si>
    <t>SCOBIOALĂ DINA [Administrator]</t>
  </si>
  <si>
    <t>Instituție publică Liceul Teoretic din sGrimăncăuți, raionul Briceni</t>
  </si>
  <si>
    <t>MEREAN LIUBOVI [Administrator]</t>
  </si>
  <si>
    <t>Instituție publică Liceul Teoretic din sTabani, raionul Briceni</t>
  </si>
  <si>
    <t>RUSSU VERONICA [Administrator]</t>
  </si>
  <si>
    <t>Instituție publică Liceul Teoretic din orLipcani, raionul Briceni</t>
  </si>
  <si>
    <t>IAȚENIUC ANGELA [Administrator]</t>
  </si>
  <si>
    <t>Instituție publică Liceul Teoretic din sTrebisăuți, raionul Briceni</t>
  </si>
  <si>
    <t>Asociație obștească Digital Innovation Hub of Moldova</t>
  </si>
  <si>
    <t>Asociație obștească Clubul Sportiv de Judo "DAN-MASTERS"</t>
  </si>
  <si>
    <t>COSTEȚCHI ANDREI [Administrator]</t>
  </si>
  <si>
    <t>Sindicat Organizația Sindicală Primară a Studenților Centrului de Excelență în Medicină și Farmacie "Raisa Pacalo"</t>
  </si>
  <si>
    <t>GURBULEA GABRIELA [Administrator]</t>
  </si>
  <si>
    <t>Sindicat Organizația Sindicală Primară a Angajaților Ministerului Infrastructurii și Dezvoltării Regionale</t>
  </si>
  <si>
    <t>OTGON ALEXANDRU [Administrator]</t>
  </si>
  <si>
    <t>Asociație obștească HILLACREATIVE</t>
  </si>
  <si>
    <t>BADEA ANASTASIA [Administrator]</t>
  </si>
  <si>
    <t>Asociație obștească Clubul Sportiv din Strășeni</t>
  </si>
  <si>
    <t>MACARI NICOLAE [Administrator]</t>
  </si>
  <si>
    <t>Sindicat Organizația Sindicală Primară a Angajaților Instituției Publice Universitatea de Stat de Medicină și Farmacie "Nicolae Testemițanu"</t>
  </si>
  <si>
    <t>BERLIBA SERGIU [Administrator]</t>
  </si>
  <si>
    <t>Asociație obștească "SUS MOLDOVA"</t>
  </si>
  <si>
    <t>TROFIMOV DANIELA [Administrator]</t>
  </si>
  <si>
    <t>Asociație obștească Societatea de Medicină a Stilului de Viață din Moldova</t>
  </si>
  <si>
    <t>TIMOFTE IURIE [Administrator]</t>
  </si>
  <si>
    <t>Patronat de Reciclare a Uleiurilor Uzate "RECOIL"</t>
  </si>
  <si>
    <t>SECRIERU PIOTR [Administrator]</t>
  </si>
  <si>
    <t>Asociație obștească "SPRIJIN COMUN PENTRU OPORTUNITĂȚI ȘI PROIECTE EDUCAȚIONALE"</t>
  </si>
  <si>
    <t>CROITOR DIANA [Administrator]</t>
  </si>
  <si>
    <t>Asociație obștească "We4Health"</t>
  </si>
  <si>
    <t>PITEL ECATERINA [Administrator]</t>
  </si>
  <si>
    <t>Sindicat Organizația Sindicală Primară a Angajaților Instituției Publice Colegiul de Muzică și Pedagogie din munBălți</t>
  </si>
  <si>
    <t>VASILACHI EUGENIA [Administrator]</t>
  </si>
  <si>
    <t>Asociație obștească "Acțiune, Mediu, Istorie și Cultură"</t>
  </si>
  <si>
    <t>BUIMESTRU CAROLINA [Administrator]</t>
  </si>
  <si>
    <t>Instituție privată "BIT Respect"</t>
  </si>
  <si>
    <t>Asociație obștească Gluckstal - Valea Norocului</t>
  </si>
  <si>
    <t>VOLOȘINA VERA [Administrator]</t>
  </si>
  <si>
    <t>Asociație obștească Asociația de Psihosomatică Aplicată și Educație Emoțională</t>
  </si>
  <si>
    <t>BUGA LORINA [Administrator]</t>
  </si>
  <si>
    <t>Asociație religioasă Comunitatea Religioasă Parohia Ortodoxă Română "Nașterea Sfântului Proroc Ioan Botezătorul" din cadrul Mitropoliei Basarabiei din s Oricova, raionul Călărași</t>
  </si>
  <si>
    <t>SILVESTRU AURELIAN [Administrator]</t>
  </si>
  <si>
    <t>Asociație obștească Rețeaua Studenților Pasionați de Economie și Antreprenoriat</t>
  </si>
  <si>
    <t>ANTOCI MĂDĂLINA-MIHAELA [Administrator]</t>
  </si>
  <si>
    <t>Asociație obștească Clubul Sportiv "NAȚIONAL"</t>
  </si>
  <si>
    <t>DAMIAN ELENA [Administrator]</t>
  </si>
  <si>
    <t>Asociație obștească "EGALFEM"</t>
  </si>
  <si>
    <t>HASNAȘ ALINA [Administrator]</t>
  </si>
  <si>
    <t>Asociație obștească Diaspora din comuna Ghetlova</t>
  </si>
  <si>
    <t>CRĂCIUN GHEORGHE [Administrator]</t>
  </si>
  <si>
    <t>Asociație obștească "ÎMPREUNĂ  PENTRU  VIITOR"</t>
  </si>
  <si>
    <t>GRIȚUNIC MAXIM [Administrator]</t>
  </si>
  <si>
    <t>Asociație religioasă Comuniatea Religioasă Parohia Ortodoxă Română cu Hramul "Adormirea Maicii Domnului" din cadrul Mitropoliei Basarabiei, s Feștelița, raionul Ștefan Vodă</t>
  </si>
  <si>
    <t>BEJAN IONEL [Administrator]</t>
  </si>
  <si>
    <t>Asociație obștească "GREEN CITY LAB MOLDOVA"</t>
  </si>
  <si>
    <t>HERȚA VERONICA [Administrator]</t>
  </si>
  <si>
    <t>Asociație obștească Asociația pentru Promovarea Creației Audiovizuale "PLUS-ART"</t>
  </si>
  <si>
    <t>ȘARBEI RADU [Administrator]</t>
  </si>
  <si>
    <t>Asociație obștească Asociația pentru Dezvoltare Comunitară "Vărăncău"</t>
  </si>
  <si>
    <t>BOȚOC VIOLETA [Administrator]</t>
  </si>
  <si>
    <t>Asociație religioasă Comunitatea Religioasă Biserica Creștină Penticostală "Renaștere" din satul Egorovca, raionul Fălești</t>
  </si>
  <si>
    <t>Asociație obștească Soluții pentru Energia Alternativă "SEA/AES"</t>
  </si>
  <si>
    <t>Asociație obștească Împreună pentru Satul Nou</t>
  </si>
  <si>
    <t>Patronat a Producătorilor de Energie din Surse Regenerabile "ECOENERGETICA" din Republica Moldova</t>
  </si>
  <si>
    <t>Asociație obștească Puternici Împreună</t>
  </si>
  <si>
    <t>Asociație obștească VAG GARAGE MOLDOVA</t>
  </si>
  <si>
    <t>ȚURCAN LILIAN [Administrator]</t>
  </si>
  <si>
    <t>Asociație obștească Asociația Băștinașilor din satul Cobîlea</t>
  </si>
  <si>
    <t>PLAMADEALĂ OLESEA [Administrator]</t>
  </si>
  <si>
    <t>Asociație obștească Asociația Sportivă "VOIEVOD TRADIȚIONAL" din Republica Moldova</t>
  </si>
  <si>
    <t>Asociație obștească Clubul Femeilor Lidere "IDA"</t>
  </si>
  <si>
    <t>Instituție privată Studio de Televiziune "Viziunea Liberă"</t>
  </si>
  <si>
    <t>ANTOCEANU DUMITRU [Administrator]</t>
  </si>
  <si>
    <t>Asociație obștească Asociația Companiilor Social Responsabile din Republica Moldova</t>
  </si>
  <si>
    <t>PALANCEAN EUGENIU [Administrator]</t>
  </si>
  <si>
    <t>Partid sau altă organizație social-politică Partidul Politic Alianța "MOLDOVENII"</t>
  </si>
  <si>
    <t>Asociație obștească Valea Socilor</t>
  </si>
  <si>
    <t>STAMATE PAVEL [Administrator]</t>
  </si>
  <si>
    <t>Partid sau altă organizație social-politică Partidul Politic "PARTIDUL SCHIMBĂRII"</t>
  </si>
  <si>
    <t>GLIGOR ȘTEFAN [Administrator]</t>
  </si>
  <si>
    <t>Instituție publică Revista "Economie Socială"</t>
  </si>
  <si>
    <t>Asociație obștească Fotbal Club Băcioi</t>
  </si>
  <si>
    <t>MIRON IVAN [Administrator]</t>
  </si>
  <si>
    <t>Asociație obștească "BASMUL PĂDURII"</t>
  </si>
  <si>
    <t>BEJENARI MARIA [Administrator]</t>
  </si>
  <si>
    <t>Asociație obștească "ANSAN"</t>
  </si>
  <si>
    <t>DAȚCO GHENNADII [Administrator]</t>
  </si>
  <si>
    <t>Asociație obștească Clubul Sportiv "BSC NISTRU-CHIȘINĂU"</t>
  </si>
  <si>
    <t>MALENCHI SERGHEI [Administrator]</t>
  </si>
  <si>
    <t>Asociație obștească Laboratorul de Inițiative Ecologice "EcoLab"</t>
  </si>
  <si>
    <t>Asociație obștească Clubul Sportiv de Karate   „WFK VITEAZUL” din mun Bălți</t>
  </si>
  <si>
    <t>CAPMOALE CRISTINA [Administrator]</t>
  </si>
  <si>
    <t>Asociație obștească Clubul Sportiv "FORTIUS CĂLĂRAȘI"</t>
  </si>
  <si>
    <t>LOZINSCHI CRISTINA [Administrator]</t>
  </si>
  <si>
    <t>Asociație obștească Clubul Sportiv "N-ONE" din Republica Moldova</t>
  </si>
  <si>
    <t>Asociație obștească Asociația Gestalt Terapie și Psihodramă din Moldova</t>
  </si>
  <si>
    <t>BÎCEVA ELENA [Administrator]</t>
  </si>
  <si>
    <t>Asociație obștească Clubul Sportiv "CHAMPION-IKA"</t>
  </si>
  <si>
    <t>LÎSAIA ANASTASIA [Administrator]</t>
  </si>
  <si>
    <t>Asociație obștească Centrul Științifico-Practic din Moldova al Academiei Internaționale de Ecologie</t>
  </si>
  <si>
    <t>MOSIN MIHAIL [Administrator]</t>
  </si>
  <si>
    <t>Asociație obștească Asociația Studenților și Absolvenților Universității Pedagogice de Stat "Ion Creangă" din Chișinău</t>
  </si>
  <si>
    <t>CULEA ULIANA [Administrator]</t>
  </si>
  <si>
    <t>Asociație obștească Clubul Sportiv "PANTERA GYM"</t>
  </si>
  <si>
    <t>DELEU NICOLAE [Administrator]</t>
  </si>
  <si>
    <t>Instituție privată "POLISISTEM"</t>
  </si>
  <si>
    <t>PROHNIȚCHI VALERIU [Administrator]</t>
  </si>
  <si>
    <t>Asociație obștească MUSIC GALAXY</t>
  </si>
  <si>
    <t>RUDENCO IURI [Administrator]</t>
  </si>
  <si>
    <t>Asociație obștească Băștinașii din Nicolaevca</t>
  </si>
  <si>
    <t>BRÎNCOVEANU OLGA [Administrator]</t>
  </si>
  <si>
    <t>Asociație obștească Clubul Sportiv "RGMOLDOVA"</t>
  </si>
  <si>
    <t>MALENCAIA ANNA [Administrator]</t>
  </si>
  <si>
    <t>Asociație obștească CLUBUL DE TENIS DE MASĂ PENTRU VOLUNTARI ȘI AMATORI</t>
  </si>
  <si>
    <t>PATAPI ALEXANDRU [Administrator]</t>
  </si>
  <si>
    <t>Asociație obștească ASOCIAȚIA BĂȘTINAȘILOR DIN BLEȘTENI-VOLODENI</t>
  </si>
  <si>
    <t>VIȘMIRSCHI VIORICA [Administrator]</t>
  </si>
  <si>
    <t>Asociație obștească FILOXENIA</t>
  </si>
  <si>
    <t>CEBAN CRISTINA [Administrator]</t>
  </si>
  <si>
    <t>Asociație obștească Asociația pentru Susținerea Inițiativelor Comunitare și Sportului</t>
  </si>
  <si>
    <t>KRIUKOVA VICTORIA [Administrator]</t>
  </si>
  <si>
    <t>Asociație obștească "CUGET-RESPECT"</t>
  </si>
  <si>
    <t>MARGARINT GRIGORE [Administrator]</t>
  </si>
  <si>
    <t>Asociație obștească "ADICE"</t>
  </si>
  <si>
    <t>Asociație obștească ȚARINA</t>
  </si>
  <si>
    <t>WEBER TOBIAS [Administrator]</t>
  </si>
  <si>
    <t>Asociație obștească Coaliția Est-Europeană pentru Egalitatea Persoanelor "LGBT PLUS"</t>
  </si>
  <si>
    <t>Asociație obștească Federația Națională a Inginerilor din Republica Moldova</t>
  </si>
  <si>
    <t>MORARU STELIAN [Administrator]</t>
  </si>
  <si>
    <t>Asociație obștească Clubul Sportiv de Haltere și Fitness pentru Copii și Juniori</t>
  </si>
  <si>
    <t>GORENCU GHEORGHE [Administrator]</t>
  </si>
  <si>
    <t>Fundație "BASAR"</t>
  </si>
  <si>
    <t>CERNEV ILIA [Administrator]</t>
  </si>
  <si>
    <t>Alte organizații necomerciale Asociația Grupul de Acțiune Locală "Vasile Stroescu"</t>
  </si>
  <si>
    <t>AVRAMAN DANIELA [Administrator]</t>
  </si>
  <si>
    <t>Asociație obștească Smart Fighters Moldova</t>
  </si>
  <si>
    <t>NIRCA OCTAVIAN [Administrator]</t>
  </si>
  <si>
    <t>Asociație obștească Fondul Cinematografic Moldova</t>
  </si>
  <si>
    <t>MIRONIC IGOR [Administrator]</t>
  </si>
  <si>
    <t>Asociație obștească WEACT</t>
  </si>
  <si>
    <t>DOBLER FRIDOLIN [Administrator]</t>
  </si>
  <si>
    <t>Asociație obștească "Goethe-Zentrum"</t>
  </si>
  <si>
    <t>Asociație obștească "Explore Canada-Moldova-România"</t>
  </si>
  <si>
    <t>CUJBA TUDOR [Administrator]</t>
  </si>
  <si>
    <t>Asociație obștească Centrul de Politici și Inițiative</t>
  </si>
  <si>
    <t>SILISTRARI ALFRED [Administrator]</t>
  </si>
  <si>
    <t>Fundație de Caritate "LATET"</t>
  </si>
  <si>
    <t>NIȚA TATIANA [Administrator]</t>
  </si>
  <si>
    <t>Asociație obștească Asociația pentru Educație Dezvoltare și Ajutor</t>
  </si>
  <si>
    <t>SÎRBU OTILIA [Administrator]</t>
  </si>
  <si>
    <t>Asociație obștească "Drag de Satul Meu"</t>
  </si>
  <si>
    <t>COJUȘNEAN ELENA [Administrator]</t>
  </si>
  <si>
    <t>Asociație obștească "SARASVATY"</t>
  </si>
  <si>
    <t>MATCOVSCHI RUSLAN [Administrator]</t>
  </si>
  <si>
    <t>Asociație obștească Clubul de Fotbal "Steaua-Ialoveni"</t>
  </si>
  <si>
    <t>ZNAGOVAN VIOREL [Administrator]</t>
  </si>
  <si>
    <t>Asociație obștească "Perenitate-Russo" din Orhei</t>
  </si>
  <si>
    <t>Asociație obștească Clubul de Fotbal "JUNIOR CAHUL"</t>
  </si>
  <si>
    <t>Asociație obștească "SEVIVON"</t>
  </si>
  <si>
    <t>BURCA IRINA [Administrator]</t>
  </si>
  <si>
    <t>Asociație obștească Asociația Băștinașilor din satul Chiștelnița</t>
  </si>
  <si>
    <t>TROFIM NADEJDA [Administrator]</t>
  </si>
  <si>
    <t>Asociație obștească Interact Club Chișinău</t>
  </si>
  <si>
    <t>SIVIROVEANU ALEXANDRU [Administrator]</t>
  </si>
  <si>
    <t>Asociație obștească "TINCO"</t>
  </si>
  <si>
    <t>CUTIA EVGHENI [Administrator]</t>
  </si>
  <si>
    <t>Asociație obștească Asociația Juriștilor Francofoni din Republica Moldova</t>
  </si>
  <si>
    <t>BAHNEANU VITALINA [Administrator]</t>
  </si>
  <si>
    <t>Asociație obștească Centrul Național pentru Reforme Europene</t>
  </si>
  <si>
    <t>URSU MĂDĂLINA [Administrator]</t>
  </si>
  <si>
    <t>Asociație religioasă Comunitatea Relioasă Biserica Creștină Evanghelică Baptistă "Golgota" din satul Aluniș, raionul Rîșcani</t>
  </si>
  <si>
    <t>BĂBUȚĂ VICTOR [Administrator]</t>
  </si>
  <si>
    <t>Asociație obștească Asociație Obștească "LAW OF LIFE"</t>
  </si>
  <si>
    <t>MUNTEANU VIOLINA [Administrator]</t>
  </si>
  <si>
    <t>Asociație obștească "Initiative 4 Peace"</t>
  </si>
  <si>
    <t>FLEANCHEA ALEXANDRU [Administrator]</t>
  </si>
  <si>
    <t>Asociație obștească "HOPE 4"</t>
  </si>
  <si>
    <t>DINISIUK IULIIA [Administrator]</t>
  </si>
  <si>
    <t>Asociație obștească "Cernobîl" din sectorul Ciocana</t>
  </si>
  <si>
    <t>ȘENDREA ALEXEI [Administrator]</t>
  </si>
  <si>
    <t>Asociație obștească Centrul de Excelență Institutul "Pro Memoria"</t>
  </si>
  <si>
    <t>BÎRLĂDEANU VIRGILIU [Administrator]</t>
  </si>
  <si>
    <t>Asociație obștească Uniunea Creatorilor de Modă</t>
  </si>
  <si>
    <t>RACOVIȚĂ DANIEL [Administrator]</t>
  </si>
  <si>
    <t>Asociație obștească Aciyanni Dooru Girgin Alternativa</t>
  </si>
  <si>
    <t>Asociație obștească Asociația Băștinașilor "DOR DE VATRĂ"</t>
  </si>
  <si>
    <t>Asociație obștească Asociația pentru Dezvoltarea Localităților din Zona de Securitate</t>
  </si>
  <si>
    <t>Asociație obștească "STUDEM" din Bălți</t>
  </si>
  <si>
    <t>CURCA CONSTANTIN [Administrator]</t>
  </si>
  <si>
    <t>Asociație religioasă Comunitatea Religioasă Biserica Creștină Evanghelică Baptistă "Blagodati" din satul Grigorăuca, raionul Sîngerei</t>
  </si>
  <si>
    <t>ROTARI EDUARD [Administrator]</t>
  </si>
  <si>
    <t>Asociație obștească INNOVISTA MOLDOVA</t>
  </si>
  <si>
    <t>BEJAN MARICELA [Administrator]</t>
  </si>
  <si>
    <t>Asociație obștească IEPURAȘUL SUB SOARE</t>
  </si>
  <si>
    <t>CARAZAN ARINA [Administrator]</t>
  </si>
  <si>
    <t>Asociație obștească Complexul de Hipism și Turism Agricol "Kazak Club" din Grătiești</t>
  </si>
  <si>
    <t>CAZACU VICTOR [Administrator]</t>
  </si>
  <si>
    <t>Patronat a Organizațiilor de Creditare Nebancară din Republica Moldova</t>
  </si>
  <si>
    <t>SPRINCEAN VICTOR [Administrator]</t>
  </si>
  <si>
    <t>Asociație obștească Science Club Moldova</t>
  </si>
  <si>
    <t>TROFIMOV CRISTIAN [Administrator]</t>
  </si>
  <si>
    <t>Asociație obștească Consiliul Național al Unirii</t>
  </si>
  <si>
    <t>VIȚĂ GHEORGHE [Administrator]</t>
  </si>
  <si>
    <t>Alte organizații necomerciale Asociația ACTED din Paris,  Sucursala din Republica Moldova</t>
  </si>
  <si>
    <t>AMAUDRUZ FABRICE JEAN-GUILLAUME [Administrator]</t>
  </si>
  <si>
    <t>Fundație de Caritate "MORA"</t>
  </si>
  <si>
    <t>PĂDURE CONSTANTIN [Administrator]</t>
  </si>
  <si>
    <t>Asociație obștească Asociația pentru Dezvoltarea Proiectelor Creative FEB</t>
  </si>
  <si>
    <t>PARASCHIVA ROMAN [Administrator]</t>
  </si>
  <si>
    <t>Fundație "MIU HELP"</t>
  </si>
  <si>
    <t>OBOROCEANU VIORICA [Administrator]</t>
  </si>
  <si>
    <t>Asociație obștească ASOCIAȚIA FEMEILOR ȘI PERSOANELOR ÎN ETATE "POGOREANCA"</t>
  </si>
  <si>
    <t>COJOCARI VERA [Administrator]</t>
  </si>
  <si>
    <t>Asociație obștească Clubul Sportiv de Rugby "CONCEPT”</t>
  </si>
  <si>
    <t>IAROVOI ANATOLII [Administrator]</t>
  </si>
  <si>
    <t>Asociație obștească "NOD"</t>
  </si>
  <si>
    <t>STĂVILĂ VICTOR [Administrator]</t>
  </si>
  <si>
    <t>Asociație obștească GOLDGAS</t>
  </si>
  <si>
    <t>STRATICIUC EUGENIA [Administrator]</t>
  </si>
  <si>
    <t>Alte organizații necomerciale Asociația Grupul de Acțiune Locală "Calea Dropiei"</t>
  </si>
  <si>
    <t>DOSCHINESCU AURELIA [Administrator]</t>
  </si>
  <si>
    <t>Alte organizații necomerciale Asociația Grupul de Acțiune Locală "Steaua Bugeac”</t>
  </si>
  <si>
    <t>Asociație obștească "SMART  DEVELOPMENT"</t>
  </si>
  <si>
    <t>ȚAPCOV AVEL [Administrator]</t>
  </si>
  <si>
    <t>Alte organizații necomerciale Asociația Grupul de Acțiune Locală "Stâncile Prutului”</t>
  </si>
  <si>
    <t>Alte organizații necomerciale Asociația Grupul de Acțiune Locală "Valea Cuboltei "</t>
  </si>
  <si>
    <t>TCACI OXANA [Administrator]</t>
  </si>
  <si>
    <t>Asociație obștească Clubul Sportiv "ALPHA GYM"</t>
  </si>
  <si>
    <t>BÎRNAT IAN [Administrator]</t>
  </si>
  <si>
    <t>Alte organizații necomerciale Asociația Grupul de Acțiune Locală "Serpentina Nistrului"</t>
  </si>
  <si>
    <t>Asociație obștească Uniunea Invalizilor "Cernobîl” din Chișinău</t>
  </si>
  <si>
    <t>CONDREA MIHAIL [Administrator]</t>
  </si>
  <si>
    <t>Asociație obștească "Team Humanity”</t>
  </si>
  <si>
    <t>KAMAL-ALDEEN SALAM [Administrator]</t>
  </si>
  <si>
    <t>Asociație obștească "OPHELIA"</t>
  </si>
  <si>
    <t>Asociație obștească PROROCUL BETLEEMULUI</t>
  </si>
  <si>
    <t>GHILAN TATIANA [Administrator]</t>
  </si>
  <si>
    <t>Asociație obștească "WOMEN IN BUSINESS"</t>
  </si>
  <si>
    <t>TOPAL GALINA [Administrator]</t>
  </si>
  <si>
    <t>Asociație obștească Liga de Futsal din Republica Moldova</t>
  </si>
  <si>
    <t>Asociație obștească "Asociația Consulilor Onorifici"</t>
  </si>
  <si>
    <t>Asociație obștească "MEDECINS SANS FRONTIERES - MSF"</t>
  </si>
  <si>
    <t>NICOLET CLAIRE MARIE SABINE [Administrator]</t>
  </si>
  <si>
    <t>Asociație religioasă Comunitatea Religioasă Parohia Ortodoxă cu Hramul "Sfântul Ierarh Nicolae" din cadrul Mitropoliei Basarabiei din satul Măgdăcești, raionul Criuleni</t>
  </si>
  <si>
    <t>DONI TUDOR [Administrator]</t>
  </si>
  <si>
    <t>Asociație obștească "GREEN PLANET"</t>
  </si>
  <si>
    <t>Asociație obștească Forța Veteranilor Plop-Știubei</t>
  </si>
  <si>
    <t>OSIPENCO GRIGORII [Administrator]</t>
  </si>
  <si>
    <t>Asociație obștească "GAGAUZONLINE"</t>
  </si>
  <si>
    <t>JELEZOV CHIRILL [Administrator]</t>
  </si>
  <si>
    <t>Alte organizații necomerciale Asociația Grupul de Acțiune Locală "Stejarii Strămoșești"</t>
  </si>
  <si>
    <t>Alte organizații necomerciale Asociația Grupul de Acțiune Locală "Drumul Vechi Moldovenesc"</t>
  </si>
  <si>
    <t>BIVOL FEODOSIA [Administrator]</t>
  </si>
  <si>
    <t>Asociație obștească Biserica de lemn "Sfinții Arhangheli Mihail și Gavriil"</t>
  </si>
  <si>
    <t>CIOCLU CONSTANTIN [Administrator]</t>
  </si>
  <si>
    <t>Asociație obștească Asociația Părinților Elevilor Gimnaziului "PRO GALATA"</t>
  </si>
  <si>
    <t>PALITU NATALIA [Administrator]</t>
  </si>
  <si>
    <t>Asociație obștească "PALMS OF TRUST"</t>
  </si>
  <si>
    <t>LYSTOPAD VASYL [Administrator]</t>
  </si>
  <si>
    <t>Alte organizații necomerciale Asociația Grupul de Acțiune Locală "Inima Nistrului"</t>
  </si>
  <si>
    <t>VERLAN VIORICA [Administrator]</t>
  </si>
  <si>
    <t>Asociație obștească Pro Parteneriat pentru Dezvoltare Durabilă</t>
  </si>
  <si>
    <t>STRELCIUC IURII [Administrator]</t>
  </si>
  <si>
    <t>Asociație obștească "Legal Business Monitor"</t>
  </si>
  <si>
    <t>KRIUCOVA VICTORIA [Administrator]</t>
  </si>
  <si>
    <t>Partid sau altă organizație social-politică Partidul Politic Forța de Alternativă și de Salvare a Moldovei</t>
  </si>
  <si>
    <t>BESCHIERU ALEXANDRU [Administrator]</t>
  </si>
  <si>
    <t>Asociație obștească "ORTOMANII"</t>
  </si>
  <si>
    <t>PRIȘCEPA ALEXANDRU [Administrator]</t>
  </si>
  <si>
    <t>Asociație obștească Clubul Sportiv de Rugby "Phoenix UTM"</t>
  </si>
  <si>
    <t>MIȘIN IGOR [Administrator]</t>
  </si>
  <si>
    <t>Asociație obștească Asociația Culturală Moldo-Americană "Podul"</t>
  </si>
  <si>
    <t>BRANTLEY JIMMY LEE [Administrator]</t>
  </si>
  <si>
    <t>Asociație obștească Clubul Sportiv de Rugby "Rugby Team UTM”</t>
  </si>
  <si>
    <t>Asociație obștească "Inteligența Artificială în Acțiune"</t>
  </si>
  <si>
    <t>Asociație obștească Asociația de Turism Autohton, Etnic și Ecologic din Soroca</t>
  </si>
  <si>
    <t>COREȚCHII MIHAIL [Administrator]</t>
  </si>
  <si>
    <t>Alte organizații necomerciale Asociația Grupul de Acțiune Locală "Lunca Bîcului"</t>
  </si>
  <si>
    <t>CRIȚCU CRISTINA [Administrator]</t>
  </si>
  <si>
    <t>Alte organizații necomerciale Asociația Grupul de Acțiune Locală "Colinele Tigheciului"</t>
  </si>
  <si>
    <t>STĂVILĂ RIMA [Administrator]</t>
  </si>
  <si>
    <t>Alte organizații necomerciale Solidarites International Paris Sucursala Chișinău</t>
  </si>
  <si>
    <t>NABOT MATHIEU [Administrator]</t>
  </si>
  <si>
    <t>Asociație obștească Centrul de Excelență în Dezvoltarea Antreprenoriatului și Afacerilor Sociale</t>
  </si>
  <si>
    <t>VULPE OLESEA [Administrator]</t>
  </si>
  <si>
    <t>Asociație obștească "BOXING TIME"</t>
  </si>
  <si>
    <t>BELEAEV DANIIL [Administrator]</t>
  </si>
  <si>
    <t>Asociație obștească "Legion Sport"</t>
  </si>
  <si>
    <t>PREDIUS SERGHEI [Administrator]</t>
  </si>
  <si>
    <t>Asociație obștească Columbodrom Derby International Moldova</t>
  </si>
  <si>
    <t>MELINCESCU GRIGORE [Administrator]</t>
  </si>
  <si>
    <t>Asociație obștească Platforma Națională a Tinerilor pentru Participarea Activă</t>
  </si>
  <si>
    <t>ANDRIIV ROMAN [Administrator]</t>
  </si>
  <si>
    <t>Asociație obștească "IBC-action medeor BUCAK”</t>
  </si>
  <si>
    <t>MAMMADLI AGHASI [Administrator]</t>
  </si>
  <si>
    <t>Asociație obștească "NOT AN IDOL"</t>
  </si>
  <si>
    <t>OSELSCHI MARC [Administrator]</t>
  </si>
  <si>
    <t>Alte organizații necomerciale Asociația Grupul de Acțiune Locală "Drumul Kizilului"</t>
  </si>
  <si>
    <t>Asociație obștească "Radar Politic”</t>
  </si>
  <si>
    <t>HARGHEL ION [Administrator]</t>
  </si>
  <si>
    <t>Asociație obștească Asociația Producătorilor și Procesatorilor de Culturi Cerealiere și Oleaginoase "FORȚA FERMIERILOR"</t>
  </si>
  <si>
    <t>BĂDĂRĂU ALEXANDRU [Administrator]</t>
  </si>
  <si>
    <t>Alte organizații necomerciale Associazione INTERSOS Organizazione Umanitaria ONG Roma Sucursala din Republica Moldova</t>
  </si>
  <si>
    <t>BUONO MARCO MICHELE [Administrator]</t>
  </si>
  <si>
    <t>Asociație obștească Asociația Grupul de Acțiune Locală "Ecouri Nistrene"</t>
  </si>
  <si>
    <t>Asociație religioasă Comunitatea Religioasă Parohia Ortodoxă "Sfîntul Mare Mucenic Gheorghe, Purtătorul de Biruințe" din mun Chișinău</t>
  </si>
  <si>
    <t>Alte organizații necomerciale Stiftelsen Flyktninghjelpen Foundation, Oslo Sucursala Chișinău</t>
  </si>
  <si>
    <t>BRIGHTON DAVID NEILSON [Administrator]</t>
  </si>
  <si>
    <t>Asociație obștească Asociația pentru Susținerea Săracior "Fii Milostiv"</t>
  </si>
  <si>
    <t>CHIORESCU LIDIA [Administrator]</t>
  </si>
  <si>
    <t>Asociație obștească Centrul de Dezvoltare Socială și Economică "SocioHub"</t>
  </si>
  <si>
    <t>LOPATINA SVETLANA [Administrator]</t>
  </si>
  <si>
    <t>Sindicat Organizația Sindicală Primară a Angajaților și Pensionarilor Centrului de Instruire din Sistemul Administrației Penitenciare</t>
  </si>
  <si>
    <t>SCURTU VLADIMIR [Administrator]</t>
  </si>
  <si>
    <t>Asociație obștească "MISSION EURASIA"</t>
  </si>
  <si>
    <t>Fundație "DIGITAL PUBLIC HEALTH CONSORTIUM"</t>
  </si>
  <si>
    <t>CEARANOVSKI CONSTANTIN [Administrator]</t>
  </si>
  <si>
    <t>Sindicat Organizația Sindicală Primară a Angajaților și Pensionarilor Penitenciarului nr 7 Rusca din Sistemul Administrației Penitenciare</t>
  </si>
  <si>
    <t>CIOBANU MAXIM [Administrator]</t>
  </si>
  <si>
    <t>Asociație religioasă Comunitatea Religioasă Biserica Creștină  Evanghelică Baptistă "MARANATA” din satul Taraclia de Salcie, raionul Cahul</t>
  </si>
  <si>
    <t>CONDORACHI PETRU [Administrator]</t>
  </si>
  <si>
    <t>Fundație "Stichting INGKA"</t>
  </si>
  <si>
    <t>ILIEV SERGHEI [Administrator]</t>
  </si>
  <si>
    <t>Fundație de Binefacere "RESCUE”</t>
  </si>
  <si>
    <t>KULINICH LIUDMYLA [Administrator]</t>
  </si>
  <si>
    <t>Sindicat Organizația Sindicală Primară a Angajaților și Pensionarilor Penitenciarului nr 5-Cahul din Sistemul Administrației Penitenciare</t>
  </si>
  <si>
    <t>TABAC ELENA [Administrator]</t>
  </si>
  <si>
    <t>Asociație obștească "AGAPE FAMILY"</t>
  </si>
  <si>
    <t>HRAMOVA OXANA [Administrator]</t>
  </si>
  <si>
    <t>Asociație obștească "Salvăm Moldova"</t>
  </si>
  <si>
    <t>VIOARA MIHAI [Administrator]</t>
  </si>
  <si>
    <t>Instituție privată "CEBAN INFO"</t>
  </si>
  <si>
    <t>CEBAN NINA [Administrator]</t>
  </si>
  <si>
    <t>Alte organizații necomerciale Asociația Grupul de Acțiune Locală "Vatra Morilor"</t>
  </si>
  <si>
    <t>VRĂJITORU MARIANA [Administrator]</t>
  </si>
  <si>
    <t>Asociație obștească "Centrul Chinez"</t>
  </si>
  <si>
    <t>Asociație obștească Clubul de Fotbal "Rîșcani-Elite"</t>
  </si>
  <si>
    <t>SLESARCIUC SERGIU [Administrator]</t>
  </si>
  <si>
    <t>Asociație obștească "ACADEMIA PROFESORILOR DIN REPUBLICA MOLDOVA"</t>
  </si>
  <si>
    <t>ZAPȘA ANDREI [Administrator]</t>
  </si>
  <si>
    <t>Asociație religioasă Comunitatea Religioasă Biserica cu Hramul "Sfîntul Arhidiacon Ștefan” din satul Lopățica, raionul Cahul</t>
  </si>
  <si>
    <t>Asociație obștească SOLIDARII NEAMULUI</t>
  </si>
  <si>
    <t>Asociație obștească DIN INIMĂ PENTRU COROPCENI</t>
  </si>
  <si>
    <t>GONȚA ECATERINA [Administrator]</t>
  </si>
  <si>
    <t>Asociație obștească Lions Club Chișinău</t>
  </si>
  <si>
    <t>PUȘCA VLADIMIR [Administrator]</t>
  </si>
  <si>
    <t>Asociație obștească Orizonturi Rustice</t>
  </si>
  <si>
    <t>Asociație obștească SUPORT CIVIC</t>
  </si>
  <si>
    <t>GÎSCĂ RAISA [Administrator]</t>
  </si>
  <si>
    <t>Fundație de Binefacere "Floare Albastră" din Moldova</t>
  </si>
  <si>
    <t>POPOV VITALIE [Administrator]</t>
  </si>
  <si>
    <t>Asociație obștească Asociația pentru Apărarea și Susținerea Drepturilor Clienților și Acționarilor Băncii Comerciale "Moldova Agroindbank" S.A.</t>
  </si>
  <si>
    <t>BENDAS MIHAIL [Administrator]</t>
  </si>
  <si>
    <t>Alte organizații necomerciale Asociația Grupul de Acțiune Locală "Cișmeaua Căprioarelor"</t>
  </si>
  <si>
    <t>Asociație obștească Royal Classical Ballet</t>
  </si>
  <si>
    <t>NIHTII ALEXANDRU [Administrator]</t>
  </si>
  <si>
    <t>Asociație obștească Asociația Obștească "Victory"</t>
  </si>
  <si>
    <t>FUSU SILVIA [Administrator]</t>
  </si>
  <si>
    <t>Asociație obștească Clubul Sportiv de Motociclism "SPARTANII"</t>
  </si>
  <si>
    <t>BEZEDE VIOREL [Administrator]</t>
  </si>
  <si>
    <t>Alte organizații necomerciale Asociația Grupul de Acțiune Locală "EcoPyretus"</t>
  </si>
  <si>
    <t>NEDERIȚĂ ELENA [Administrator]</t>
  </si>
  <si>
    <t>Asociație obștească PREMIERE URGENCE INTERNATIONALE MOLDOVA</t>
  </si>
  <si>
    <t>CHAPPE CLEMENT JEAN BAPTISTE [Administrator]</t>
  </si>
  <si>
    <t>Alte organizații necomerciale Asociația Grupului de Acțiune Locală "GAGAUZ KORAFLARI"</t>
  </si>
  <si>
    <t>DOMBROVSKAIA ECATERINA [Administrator]</t>
  </si>
  <si>
    <t>Alte organizații necomerciale Asociația Grupul de Acțiune Locală „Răzeșii Pyretusului”</t>
  </si>
  <si>
    <t>STRECHI MARIA [Administrator]</t>
  </si>
  <si>
    <t>Alte organizații necomerciale OXFAM OXFORD SUCURSALA CHIȘINĂU</t>
  </si>
  <si>
    <t>BAY NICOLA [Administrator]</t>
  </si>
  <si>
    <t>Alte organizații necomerciale EMERGENCY Life Support for Civilian War Victims ONG Onlus Milano Sucursala Chișinău</t>
  </si>
  <si>
    <t>PARRINO PIETRO [Administrator]</t>
  </si>
  <si>
    <t>Alte organizații necomerciale Asociația Federation on Handicap International, Lyon, Sucursala din Republica Moldova</t>
  </si>
  <si>
    <t>Asociație obștească "Hunting Field Dogs"</t>
  </si>
  <si>
    <t>Fundație de Caritate pentru Ajutorarea Ucrainenilor "Palyanitsa"</t>
  </si>
  <si>
    <t>SIENKIN OLEKSANDR [Administrator]</t>
  </si>
  <si>
    <t>Alte organizații necomerciale Asociația Grupul de Acțiune Locală "Vatra Hotărnicenilor"</t>
  </si>
  <si>
    <t>Asociație obștească Asociația pentru Inițiative Responsabile</t>
  </si>
  <si>
    <t>CHEPTANARU ECATERINA [Administrator]</t>
  </si>
  <si>
    <t>Asociație obștească Clubul Sportiv de Fotbal "LA FAMILIA"</t>
  </si>
  <si>
    <t>JIDOVEȚCHII GRIGORII [Administrator]</t>
  </si>
  <si>
    <t>Alte organizații necomerciale Artsen Zonder Grenzen Medecins sans Frontieres Nederland Amsterdam Sucursala Chișinău</t>
  </si>
  <si>
    <t>TAYLOR EDWARD WILLIAM HENRY VYE [Administrator]</t>
  </si>
  <si>
    <t>Alte organizații necomerciale Asociația Grupul de Acțiune Locală "DOLINA RODNIKOV"</t>
  </si>
  <si>
    <t>ARFONOS NADEJDA [Administrator]</t>
  </si>
  <si>
    <t>Sindicat Federația Sindicală a Angajaților și Pensionarilor din Sistemul Administrației Penitenciare</t>
  </si>
  <si>
    <t>FRIJA LARISA [Administrator]</t>
  </si>
  <si>
    <t>Fundație de caritate "PURCARI"</t>
  </si>
  <si>
    <t>Alte organizații necomerciale Asociația Grupul de Acțiune Locală "Grădina Bunătăților"</t>
  </si>
  <si>
    <t>PLĂMĂDEALĂ ANA [Administrator]</t>
  </si>
  <si>
    <t>Alte organizații necomerciale Accion Contra el Hambre Madrid Sucursala Chișinău</t>
  </si>
  <si>
    <t>Asociație obștească "Pâinea Vieții"</t>
  </si>
  <si>
    <t>OLII DANIEL [Administrator]</t>
  </si>
  <si>
    <t>Asociație obștească "Danube Supports Ukraine"</t>
  </si>
  <si>
    <t>Asociație obștească "BONUM"</t>
  </si>
  <si>
    <t>ZATVORNIȚCAIA ECATERINA [Administrator]</t>
  </si>
  <si>
    <t>Asociație religioasă Comunitatea Religioasă Parohia cu Hramul "Sfânta Cuvioasa Parascheva" din cadrul Bisericii Ortodoxe din Moldova, satul Baroncea Nouă, raionul Drochia</t>
  </si>
  <si>
    <t>Asociație obștească Clubul Sportiv ”SPRINT TIRASPOL”</t>
  </si>
  <si>
    <t>CULIȘ IRINA [Administrator]</t>
  </si>
  <si>
    <t>Asociație obștească Clubul Sportiv ”RUN TIRASPOL”</t>
  </si>
  <si>
    <t>CERCHES VITALIE [Administrator]</t>
  </si>
  <si>
    <t>Asociație obștească "DIGITAL AGRO-CLUSTER"</t>
  </si>
  <si>
    <t>PLĂMĂDEALĂ ZINAIDA [Administrator]</t>
  </si>
  <si>
    <t>Asociație obștească "Șezătoarea Basarabiei"</t>
  </si>
  <si>
    <t>DAN CRISTINA [Administrator]</t>
  </si>
  <si>
    <t>Asociație obștească Clubul Sportiv "SPORT CAMENCA"</t>
  </si>
  <si>
    <t>GRECOV IURII [Administrator]</t>
  </si>
  <si>
    <t>Asociație obștească Clubul Sportiv "Performance"</t>
  </si>
  <si>
    <t>INCULEȚ VERGIL [Administrator]</t>
  </si>
  <si>
    <t>Alte organizații necomerciale Asociația Grupul de Acțiune Locală „Meleagurile Prutului”</t>
  </si>
  <si>
    <t>RADU VERONICA [Administrator]</t>
  </si>
  <si>
    <t>Alte organizații necomerciale Medecins du Monde Saint-Denis Paris Sucursala din Republica Moldova</t>
  </si>
  <si>
    <t>HERDHUIN MARIE-LAURE BRIGITTE MARTINE [Administrator]</t>
  </si>
  <si>
    <t>Alte organizații necomerciale Asociația Grupul de Acțiune Locală "PLAIUL CODRILOR"</t>
  </si>
  <si>
    <t>MAMALIGA VIORICA [Administrator]</t>
  </si>
  <si>
    <t>Asociație obștească CIDOCONPER STREET</t>
  </si>
  <si>
    <t>CONDORACHE NINA [Administrator]</t>
  </si>
  <si>
    <t>Alte organizații necomerciale Asociația Grupul de Acțiune Locală "Bazinul Lacului Ghidighici"</t>
  </si>
  <si>
    <t>SÂRBU DOINIȚA [Administrator]</t>
  </si>
  <si>
    <t>Asociație obștească Mișcarea "Forța Veteranilor de Război pentru Neam și Țară"</t>
  </si>
  <si>
    <t>COVRIG CONSTANTIN [Administrator]</t>
  </si>
  <si>
    <t>Asociație obștească Asociația Obștească "DIN TOATĂ INIMĂ"</t>
  </si>
  <si>
    <t>BABIUC ALIONA [Administrator]</t>
  </si>
  <si>
    <t>Asociație obștească Uniunea Veteranilor Războiului din Afganistan "Sfatul Ostașilor" raionul Drochia</t>
  </si>
  <si>
    <t>VLADIUC FIODOR [Administrator]</t>
  </si>
  <si>
    <t>Alte organizații necomerciale Asociația Grupul de Acțiune Locală "TREI COLINE"</t>
  </si>
  <si>
    <t>MARDARI EFIM [Administrator]</t>
  </si>
  <si>
    <t>Alte organizații necomerciale Asociația Grupul de Acțiune Locală "JEMCIUJINA IUGA"</t>
  </si>
  <si>
    <t>Asociație obștească Alianța Națională a Asociațiilor Ghizilor de Turism din Republica Moldova</t>
  </si>
  <si>
    <t>BELEI NINA [Administrator], BELEI NINA [Administrator]</t>
  </si>
  <si>
    <t>Fundație Valentin Eșanu</t>
  </si>
  <si>
    <t>Alte organizații necomerciale Asociația Grupul de Acțiune Locală "TEZAURUL BOTNEI"</t>
  </si>
  <si>
    <t>ARNAUT ELENA [Administrator]</t>
  </si>
  <si>
    <t>Instituție privată "EDU Consulting"</t>
  </si>
  <si>
    <t>DONȚU-SARÎTERZI SORINA [Administrator]</t>
  </si>
  <si>
    <t>Alte organizații necomerciale DANSK FLYGTNINGEHJ?LP COPENHAGEN SUCURSALA CHISINAU</t>
  </si>
  <si>
    <t>CESIC SENADA [Administrator]</t>
  </si>
  <si>
    <t>Asociație obștească "Health Minds Academy"</t>
  </si>
  <si>
    <t>BURAC DORIN [Administrator]</t>
  </si>
  <si>
    <t>Alte organizații necomerciale Asociația Grupul de Acțiune Locală "URMAȘII LUI LEORNADO-BUZNEA"</t>
  </si>
  <si>
    <t>SCHIN OLGA [Administrator]</t>
  </si>
  <si>
    <t>Alte organizații necomerciale Asociația Grupul de Acțiune Locală "Lunca Răutului"</t>
  </si>
  <si>
    <t>BARBĂSCUMPĂ NATALIA [Administrator]</t>
  </si>
  <si>
    <t>Asociație obștească Societatea Invalizilor și Persoanelor cu Dizabilități Nisporeni</t>
  </si>
  <si>
    <t>DRĂGAN NICOLAE [Administrator]</t>
  </si>
  <si>
    <t>Asociație obștească "SAMSTUDIO MOLDOVA"</t>
  </si>
  <si>
    <t>MOROȘANU GHENADIE [Administrator]</t>
  </si>
  <si>
    <t>Alte organizații necomerciale Asociația Grupul de Acțiune Locală "Codrii Călărașului"</t>
  </si>
  <si>
    <t>OSTAP VICTORIA [Administrator]</t>
  </si>
  <si>
    <t>Asociație obștească "BETLEEM - CASA PÂINII"</t>
  </si>
  <si>
    <t>Asociație obștească Centrul Cultural Contemporan</t>
  </si>
  <si>
    <t>RAEVSKAIA ANASTASIA [Administrator]</t>
  </si>
  <si>
    <t>Asociație obștească "Be an Angel"</t>
  </si>
  <si>
    <t>CUCU SVETLANA [Administrator]</t>
  </si>
  <si>
    <t>Asociație obștească Clubul Sportiv de Fotbal "TIGHINA-2022"</t>
  </si>
  <si>
    <t>Alte organizații necomerciale La Fondazione WEWORLD-GVC Onlus Milano Sucursala din Republica Moldova</t>
  </si>
  <si>
    <t>OHRIMENCO IRINA [Administrator]</t>
  </si>
  <si>
    <t>Asociație obștească Clubul Sportiv de Karate "DOJO KUN"</t>
  </si>
  <si>
    <t>DOROGOI ION [Administrator]</t>
  </si>
  <si>
    <t>Asociație religioasă Comunitatea Religioasă Biserica Creștină Evanghelică Baptistă "Biserica lui Hristos" din orașul Cupcini, raionul Edineț</t>
  </si>
  <si>
    <t>PROCOPCIUC ALEXANDRU [Administrator]</t>
  </si>
  <si>
    <t>Asociație obștească "CHARIS"</t>
  </si>
  <si>
    <t>LEAHU RUSLAN [Administrator]</t>
  </si>
  <si>
    <t>Asociație obștească Clubul Republican Sportiv "AKELA AK6"</t>
  </si>
  <si>
    <t>VOLC EUGENIU [Administrator]</t>
  </si>
  <si>
    <t>Alte organizații necomerciale Asociația Grupul de Acțiune Locală "LUNCA PRUTULUI DE JOS"</t>
  </si>
  <si>
    <t>NEGRU-STOICA EUGENIA [Administrator]</t>
  </si>
  <si>
    <t>Asociație obștească "ART EVENTS"</t>
  </si>
  <si>
    <t>BUTNARU ION [Administrator]</t>
  </si>
  <si>
    <t>Asociație obștească Clubul Sportiv ”THROW TIRASPOL”</t>
  </si>
  <si>
    <t>IVANCO ALEXANDR [Administrator]</t>
  </si>
  <si>
    <t>Asociație obștească Centrul de Cooperare Sud</t>
  </si>
  <si>
    <t>NOROȘIAN VASILE [Administrator]</t>
  </si>
  <si>
    <t>Asociație obștească VULTURII CUTEZĂTORI</t>
  </si>
  <si>
    <t>HADÎRCĂ ANATOLIE [Administrator]</t>
  </si>
  <si>
    <t>Asociație obștească "My Planet"</t>
  </si>
  <si>
    <t>STEȚCO IRINA [Administrator]</t>
  </si>
  <si>
    <t>Alte organizații necomerciale WORLD VISION INTERNATIONAL MONROVIA SUCURSALA CHIȘINĂU</t>
  </si>
  <si>
    <t>KLIUȘIN OLEG [Administrator]</t>
  </si>
  <si>
    <t>Asociație obștească "CASA SPERANȚEI ȘI CREDINȚEI"</t>
  </si>
  <si>
    <t>BONDARENKO KYRYLO [Administrator]</t>
  </si>
  <si>
    <t>Asociație obștească GIMNASTICA SPORTIVĂ</t>
  </si>
  <si>
    <t>TRIBOI CAROLINA [Administrator]</t>
  </si>
  <si>
    <t>Asociație obștească Asociația Regională a Producătorilor de Mobilă Ungheni</t>
  </si>
  <si>
    <t>CEPOI VICTOR [Administrator]</t>
  </si>
  <si>
    <t>Asociație obștească Clubul Sportiv ”PILOT-GRIGORIOPOL”</t>
  </si>
  <si>
    <t>PISCUN SERGHEI [Administrator]</t>
  </si>
  <si>
    <t>Alte organizații necomerciale Peace Winds Japan Hiroshima Sucursala Moldova</t>
  </si>
  <si>
    <t>NAGASE RIKA [Administrator]</t>
  </si>
  <si>
    <t>Asociație obștească "Casa Seniorilor"</t>
  </si>
  <si>
    <t>Asociație obștească Clubul  de Fotbal " UNIVER "</t>
  </si>
  <si>
    <t>CRIVOI OLEG [Administrator]</t>
  </si>
  <si>
    <t>Asociație obștească "ATLETISM - ORHEI"</t>
  </si>
  <si>
    <t>PAVLIUC LIUBA [Administrator]</t>
  </si>
  <si>
    <t>Alte organizații necomerciale PLAN INTERNATIONAL, INC NEW YORK SUCURSALA CHIȘINĂU</t>
  </si>
  <si>
    <t>COPPENS SVEN MARIETTA  A. [Administrator]</t>
  </si>
  <si>
    <t>Alte organizații necomerciale 33 DE VADURI</t>
  </si>
  <si>
    <t>JITARI IRAIDA [Administrator]</t>
  </si>
  <si>
    <t>Asociație obștească "Budești 2"</t>
  </si>
  <si>
    <t>CABANOV TATIANA [Administrator]</t>
  </si>
  <si>
    <t>Alte organizații necomerciale Asociația Grupul de Acțiune Locală "ECO DUZ IALPUGEL"</t>
  </si>
  <si>
    <t>Alte organizații necomerciale Asociația Grupul de Acțiune Locală "Colinele Nistrene"</t>
  </si>
  <si>
    <t>Asociație obștească "Sky Centre"</t>
  </si>
  <si>
    <t>Alte organizații necomerciale Asociația Grupul de Acțiune Locală "Farmecul Nistrului"</t>
  </si>
  <si>
    <t>Asociație obștească "K Tvorim Dobro"</t>
  </si>
  <si>
    <t>ILIICI ELENA [Administrator]</t>
  </si>
  <si>
    <t>Asociație obștească Clubul Sportiv de Fotbal "Cojocari Andrei"</t>
  </si>
  <si>
    <t>Asociație obștească Clubul Sportiv pentru Copii și Tineret "DINAMO-AUTO"</t>
  </si>
  <si>
    <t>Alte organizații necomerciale CARITAS REPUBLICA CEHĂ PRAGA SUCURSALA CHIȘINĂU</t>
  </si>
  <si>
    <t>Asociație obștească "RAIUL DIN CĂPLANI"</t>
  </si>
  <si>
    <t>TABUNȘCIC ANA [Administrator]</t>
  </si>
  <si>
    <t>Asociație religioasă Comunitatea Religioasă Biserica Creștină Evanghelică Baptistă "Biserica lui Isus Hristos" din satul Etulia, UTA Găgăuzia</t>
  </si>
  <si>
    <t>CIOLAC ALEXANDR [Administrator]</t>
  </si>
  <si>
    <t>Asociație obștească Societatea Științifico-Practică "Zîmbesc Copiii" din Republica Moldova</t>
  </si>
  <si>
    <t>URSU DĂNIS [Administrator]</t>
  </si>
  <si>
    <t>Asociație obștească Garda Națională de Mediu</t>
  </si>
  <si>
    <t>CORJA ALEXANDRU [Administrator]</t>
  </si>
  <si>
    <t>Alte organizații necomerciale INTERNATIONAL RESCUE COMMITTEE, INC NEW YORK SUCURSALA CHIȘINĂU</t>
  </si>
  <si>
    <t>Asociație obștească Asociația pentru Reforme în Cosmetologie</t>
  </si>
  <si>
    <t>Fundație "WE HELP"</t>
  </si>
  <si>
    <t>COVALSCHI CAROLINA [Administrator]</t>
  </si>
  <si>
    <t>Fundație pentru Promovarea Culturii Juridice "PROTECTOR"</t>
  </si>
  <si>
    <t>GOLOGAN ALEXANDRU [Administrator]</t>
  </si>
  <si>
    <t>Asociație obștească "Dac eSport Federation"</t>
  </si>
  <si>
    <t>BUDEANU IGOR [Administrator]</t>
  </si>
  <si>
    <t>Asociație obștească "ENESCU  NEW"</t>
  </si>
  <si>
    <t>HÎRBU GABRIELA [Administrator]</t>
  </si>
  <si>
    <t>Asociație obștească "B'nai B'rith Moldova"</t>
  </si>
  <si>
    <t>Instituție publică Gimnaziul ”Valentin Slobozenco” din satul Micăuți, raionul Strășeni</t>
  </si>
  <si>
    <t>CONSTANTIN ELISAVETA [Administrator]</t>
  </si>
  <si>
    <t>Instituție publică Gimnaziul Căpriana, raionul Strășeni</t>
  </si>
  <si>
    <t>Instituție publică Gimnaziul Rădeni, raionul Strășeni</t>
  </si>
  <si>
    <t>PANFIL GALINA [Administrator]</t>
  </si>
  <si>
    <t>Asociație obștească ”ArtFilms”</t>
  </si>
  <si>
    <t>MARIAȘ LICA [Administrator]</t>
  </si>
  <si>
    <t>Instituție publică Gimnaziul Pănășești, raionul Strășeni</t>
  </si>
  <si>
    <t>Instituție publică Gimnaziul Recea, raionul Strășeni</t>
  </si>
  <si>
    <t>CHEPTENE VALENTINA [Administrator]</t>
  </si>
  <si>
    <t>Asociație obștească Asociația Persoanelor cu Diabet "DIAlog"</t>
  </si>
  <si>
    <t>VÎSOCINA ELENA [Administrator]</t>
  </si>
  <si>
    <t>Asociație obștească "RSP Group"</t>
  </si>
  <si>
    <t>PRANIȚCHI SERGIU [Administrator]</t>
  </si>
  <si>
    <t>Asociație obștească "IsraAID Moldova" (activitate suspendată pînă la 21122026)</t>
  </si>
  <si>
    <t>IMANOVA NATAVAN [Administrator]</t>
  </si>
  <si>
    <t>Asociație obștească "Diaspora Unită și Solidară"</t>
  </si>
  <si>
    <t>CIOTCA GHEORGHE [Administrator]</t>
  </si>
  <si>
    <t>Alte organizații necomerciale Asociația Grupului de Acțiune Locală "BUGEAC KILIM"</t>
  </si>
  <si>
    <t>ADJEM VALENTINA [Administrator]</t>
  </si>
  <si>
    <t>Asociație religioasă Comunitatea Religioasă Biserica Creștină a Evangheliei Depline "Cuvântul Vieții" din or Bălți</t>
  </si>
  <si>
    <t>HIMIC IGOR [Administrator]</t>
  </si>
  <si>
    <t>Asociație obștească Clubul Sportiv de Fotbal "RAINIER"</t>
  </si>
  <si>
    <t>IOFCIU EVGHENIA [Administrator]</t>
  </si>
  <si>
    <t>Asociație obștească Asociația de Binefacere "MISSION POSSIBLE"</t>
  </si>
  <si>
    <t>MOISEEV ANA-MARIA [Administrator]</t>
  </si>
  <si>
    <t>Instituție privată "Radio Orhei"</t>
  </si>
  <si>
    <t>DJAMANOV MAXIM [Administrator]</t>
  </si>
  <si>
    <t>Alte organizații necomerciale Asociația Grupul de Acțiune Locală "Ocolul Cubolta"</t>
  </si>
  <si>
    <t>Asociație obștească "Pro Sports Activities"</t>
  </si>
  <si>
    <t>PRISACARU DORIN [Administrator]</t>
  </si>
  <si>
    <t>Asociație obștească Liga Tinerilor și Sportivilor din comuna Lipnic</t>
  </si>
  <si>
    <t>TOMBRACHEVICI VICTOR [Administrator]</t>
  </si>
  <si>
    <t>Asociație religioasă Comunitatea Religioasă Mănăstirea Ortodoxă Română "Înălțarea Domnului" din com Negrești, raionul Strășeni</t>
  </si>
  <si>
    <t>Asociație obștească Fotbal Club Costești</t>
  </si>
  <si>
    <t>Alte organizații necomerciale Doctors with Africa CUAMM UK London Sucursala Chișinău</t>
  </si>
  <si>
    <t>ATZORI ANDREA [Administrator]</t>
  </si>
  <si>
    <t>Asociație obștească AvaStars</t>
  </si>
  <si>
    <t>Asociație obștească "PRO ART MOLDOVA NEW GENERATION"</t>
  </si>
  <si>
    <t>COVALENCO DARIA [Administrator]</t>
  </si>
  <si>
    <t>Instituție privată Heritage International School Cambridge Center</t>
  </si>
  <si>
    <t>Asociație obștească Coaliția Națională "Viața fără Violență"</t>
  </si>
  <si>
    <t>VITION VERONICA [Administrator]</t>
  </si>
  <si>
    <t>Asociație obștească "Asociația pentru Politici și Expertize"</t>
  </si>
  <si>
    <t>CERESCU SVETLANA [Administrator]</t>
  </si>
  <si>
    <t>Asociație obștească "PROTECȚIE  INFINITĂ"</t>
  </si>
  <si>
    <t>CAZACU SERGIU [Administrator]</t>
  </si>
  <si>
    <t>Asociație obștească Asociația pentru Drepturi și Libertăți Civile</t>
  </si>
  <si>
    <t>PÂNTEA ALA [Administrator]</t>
  </si>
  <si>
    <t>Sindicat Organizația Sindicală Primară a Angajaților Ministerului Economiei</t>
  </si>
  <si>
    <t>DOBROTA ALIONA [Administrator]</t>
  </si>
  <si>
    <t>Asociație obștească ACADEMIA  DE FOTBAL "ROMA"</t>
  </si>
  <si>
    <t>OVSEANNICOVA ELENA [Administrator]</t>
  </si>
  <si>
    <t>Asociație obștească Modern Media Institute</t>
  </si>
  <si>
    <t>SVEATCENKO IVAN [Administrator]</t>
  </si>
  <si>
    <t>Uniuni de persoane juridice "Forța Veteranilor "</t>
  </si>
  <si>
    <t>Asociație obștească Clubul Sportiv de Rugby "Viking”</t>
  </si>
  <si>
    <t>IRIMIA TAMARA [Administrator]</t>
  </si>
  <si>
    <t>Fundație pentru Dezvoltarea Antreprenorilor</t>
  </si>
  <si>
    <t>PAVLOV TATIANA [Administrator]</t>
  </si>
  <si>
    <t>Asociație obștească Asociația Invalizilor "FAPTĂ BUNĂ"</t>
  </si>
  <si>
    <t>HRAMOV EDUARD [Administrator]</t>
  </si>
  <si>
    <t>Asociație obștească "Gloria Patriei"</t>
  </si>
  <si>
    <t>BULGARU VICTOR [Administrator]</t>
  </si>
  <si>
    <t>Asociație obștească NEOPLUS</t>
  </si>
  <si>
    <t>BREHOI LIVIU-GHEORGHE [Administrator]</t>
  </si>
  <si>
    <t>Asociație religioasă Comunitatea Religioasă Mănăstirea cu Hramul Icoana Maicii Domnului Făcătoare de Minuni "Potolește întristările noastre” din mun Ungheni</t>
  </si>
  <si>
    <t>Asociație obștească Clubul Sportiv "Comrat Horses"</t>
  </si>
  <si>
    <t>ZIMOVSKII EVGHENI [Administrator]</t>
  </si>
  <si>
    <t>Instituție privată "Endo Help Moldova"</t>
  </si>
  <si>
    <t>BRABAROȘ DUMITRU [Administrator]</t>
  </si>
  <si>
    <t>Asociație obștească Asociația Veteranilor și Pensionarilor Serviciului Vamal al Republicii Moldova</t>
  </si>
  <si>
    <t>GARMANDIR MIHAIL [Administrator]</t>
  </si>
  <si>
    <t>Sindicat Organizația Sindicală Pimară a Angajaților Instituției Medico-Sanitare Publice "INSTITUTUL MAMEI ȘI COPILULUI"</t>
  </si>
  <si>
    <t>ȘCAREVNEA VICTOR [Administrator]</t>
  </si>
  <si>
    <t>Asociație obștească Institutul de Cercetări Sociopolitice "DEMOCRAȚIA”</t>
  </si>
  <si>
    <t>SPRINCEAN SERGHEI [Administrator]</t>
  </si>
  <si>
    <t>Asociație obștească "AICI"</t>
  </si>
  <si>
    <t>DRAGAN MARIA [Administrator]</t>
  </si>
  <si>
    <t>Asociație obștească "Platforma pentru Inițiative de Securitate și Apărare"</t>
  </si>
  <si>
    <t>MÂRZAC ELENA [Administrator]</t>
  </si>
  <si>
    <t>Asociație obștească Centrul pentru Resurse Media</t>
  </si>
  <si>
    <t>PLĂCINTĂ ARCADIE [Administrator]</t>
  </si>
  <si>
    <t>Asociație obștească Asociația Etnoculturală Bulgară "Roden Kray - Plai Natal” din mun Chișinău</t>
  </si>
  <si>
    <t>Asociație obștească Forumul Național Sportiv al Boxerilor Profesioniști din Republica Moldova</t>
  </si>
  <si>
    <t>Asociație obștească "Valuri Nistrene"</t>
  </si>
  <si>
    <t>CAZAC CLAUDIA [Administrator]</t>
  </si>
  <si>
    <t>Asociație obștească "Race Run Club"</t>
  </si>
  <si>
    <t>MOSCALU VALENTIN [Administrator]</t>
  </si>
  <si>
    <t>Instituție privată "MEDICAL TEAMS INTERNATIONAL"</t>
  </si>
  <si>
    <t>PHILLIPS SARA JEAN [Administrator]</t>
  </si>
  <si>
    <t>Asociație obștească "Moldova Education Hub"</t>
  </si>
  <si>
    <t>COȘCIUC ANDRIAN [Administrator]</t>
  </si>
  <si>
    <t>Asociație obștească "CĂLĂUZITORII  NEAMULUI  MĂREȚ"</t>
  </si>
  <si>
    <t>LOGHIN VERONICA [Administrator]</t>
  </si>
  <si>
    <t>Asociație obștească "Black Belt Club”</t>
  </si>
  <si>
    <t>PASCARI VLADISLAV [Administrator]</t>
  </si>
  <si>
    <t>Alte organizații necomerciale Church World Service, Inc New York Sucursala Moldova</t>
  </si>
  <si>
    <t>BLAKELY ANDREW MICHAEL [Administrator]</t>
  </si>
  <si>
    <t>Asociație obștească "BAȘTINA ERMOCLIA"</t>
  </si>
  <si>
    <t>CIOBANU OLGA [Administrator]</t>
  </si>
  <si>
    <t>Asociație obștească "SOLUȚII COMUNITARE"</t>
  </si>
  <si>
    <t>ZACON DENIS [Administrator]</t>
  </si>
  <si>
    <t>Asociație obștească Asociația pentru Promovarea Reformelor Juridice "FIDELIS LEGIS"</t>
  </si>
  <si>
    <t>Asociație obștească Comitetul Industrial Radio din Republica Moldova</t>
  </si>
  <si>
    <t>LOZOVAN DAN [Administrator]</t>
  </si>
  <si>
    <t>Asociație obștească "REINVENT PLUS"</t>
  </si>
  <si>
    <t>COLESNICOV CĂTĂLINA [Administrator]</t>
  </si>
  <si>
    <t>Instituție privată "Sportex Anglers"</t>
  </si>
  <si>
    <t>ARAMĂ VASILE [Administrator]</t>
  </si>
  <si>
    <t>Patronat de Reciclare a Bateriilor "RECBAT"</t>
  </si>
  <si>
    <t>Asociație obștească Asociația Creatorilor Digitali</t>
  </si>
  <si>
    <t>BURLACA ROMAN [Administrator]</t>
  </si>
  <si>
    <t>Asociație obștească Asociația Producătorilor, Procesatorilor și Transportatorilor Laptelui de Origine Animală "VITALACT"</t>
  </si>
  <si>
    <t>PARABINA ALEXANDRU [Administrator]</t>
  </si>
  <si>
    <t>Asociație obștească Centrul de Parteneriat pentru Inovații Sociale și Juridice "Inițiativele Femeilor"</t>
  </si>
  <si>
    <t>SAVCINA NATALIA [Administrator]</t>
  </si>
  <si>
    <t>Asociație obștească SOLIDARITATEA CIVICĂ</t>
  </si>
  <si>
    <t>LEU ROMAN [Administrator]</t>
  </si>
  <si>
    <t>Asociație obștească "PLATFORMA CULTURA"</t>
  </si>
  <si>
    <t>Asociație obștească Clubul Sportiv de Fotbal "SPORTING-CHIȘINĂU"</t>
  </si>
  <si>
    <t>OLEXICI GHENADIE [Administrator]</t>
  </si>
  <si>
    <t>Patronat a Dezvoltatorilor și Investitorilor Imobiliari "CORECT”</t>
  </si>
  <si>
    <t>BRICEAC ION [Administrator]</t>
  </si>
  <si>
    <t>Asociație obștească "Tradiția - XXI"</t>
  </si>
  <si>
    <t>Asociație obștească Asociația Studenților Arhitecți din Chișinău "CASTA”</t>
  </si>
  <si>
    <t>CARPOV AURELIA [Administrator]</t>
  </si>
  <si>
    <t>Asociație obștească "Eco Air Carpat"</t>
  </si>
  <si>
    <t>Instituție privată Clubul "CARP-ZONE"</t>
  </si>
  <si>
    <t>RAPOT RENAD [Administrator]</t>
  </si>
  <si>
    <t>Asociație obștească "Dacii Stăpânii Lumii 17"</t>
  </si>
  <si>
    <t>SINIGUR VASILE [Administrator]</t>
  </si>
  <si>
    <t>Asociație obștească "Alter-MED Support Foundation”</t>
  </si>
  <si>
    <t>VÎZDOAGĂ VERONICA [Administrator]</t>
  </si>
  <si>
    <t>Asociație obștească "SENSE"</t>
  </si>
  <si>
    <t>ȚURCAN ELENA [Administrator]</t>
  </si>
  <si>
    <t>Asociație obștească Academia de Gimnastică "Elite Sport Moldova"</t>
  </si>
  <si>
    <t>CARAS GALINA [Administrator]</t>
  </si>
  <si>
    <t>Asociație obștească "ASOCIAȚIA  PENTRU SUPORT ÎN EDUCAȚIE, INTEGRARE ȘI DEZVOLTARE ECONOMICO-SOCIALĂ</t>
  </si>
  <si>
    <t>BORDIANU ELENA [Administrator]</t>
  </si>
  <si>
    <t>Asociație obștească "Meșteșugari Populari la Prutul de Jos"</t>
  </si>
  <si>
    <t>CONSTANDACHI DUMTRU [Administrator]</t>
  </si>
  <si>
    <t>Asociație obștească "Res Publica"</t>
  </si>
  <si>
    <t>SÎRCU INA [Administrator]</t>
  </si>
  <si>
    <t>Asociație obștească "Izvorul Neamului"</t>
  </si>
  <si>
    <t>CRECIUN ANGELA [Administrator]</t>
  </si>
  <si>
    <t>Asociație obștească Fotbal Club Chișinău</t>
  </si>
  <si>
    <t>ANEGROAIE MIHAI [Administrator]</t>
  </si>
  <si>
    <t>Asociație obștească Asociația Părinților Elevilor de la Gimnaziul „Grigore Vieru” din Iurceni</t>
  </si>
  <si>
    <t>Asociație obștească Centrul European al Consumatorului din Republica Moldova</t>
  </si>
  <si>
    <t>Asociație obștească Centrul de Asistență Medico-Socială "HIPPOCRATES"</t>
  </si>
  <si>
    <t>SOLTAN GALINA [Administrator]</t>
  </si>
  <si>
    <t>Asociație obștească Centrul pentru Promovarea Siguranței în Internet, Prezervarea și Valorificarea Tezaurului Digital "sigURL"</t>
  </si>
  <si>
    <t>BODIU DORIAN [Administrator]</t>
  </si>
  <si>
    <t>Sindicat Organizația Sindicală Primară a Angajaților Instituției Medico-Sanitare Publice Centrul de Sănătate Basarabeasca</t>
  </si>
  <si>
    <t>ILIEVA ELENA [Administrator]</t>
  </si>
  <si>
    <t>Sindicat Organizația Sindicală Primară a Angajaților Ministerului Afacerilor Externe</t>
  </si>
  <si>
    <t>MARTIN VICTOR [Administrator]</t>
  </si>
  <si>
    <t>Asociație obștească "Inovație Social-Globală"</t>
  </si>
  <si>
    <t>OBOROC VLADISLAV [Administrator]</t>
  </si>
  <si>
    <t>Alte organizații necomerciale Asociația de Dezvoltare Intercomunitară "Durabilitate prin Solidaritate"</t>
  </si>
  <si>
    <t>HARITON NICOLETA [Administrator]</t>
  </si>
  <si>
    <t>Asociație obștească Asociația Veteranilor de Război "Corjova - Dubăsari" din Republica Moldova</t>
  </si>
  <si>
    <t>COȚOFAN IURIE [Administrator]</t>
  </si>
  <si>
    <t>Sindicat Organizația Sindicală Primară a Angajaților Societății pe Acțiuni "Bucuria"</t>
  </si>
  <si>
    <t>IACHIMCIUC EUGENIA [Administrator]</t>
  </si>
  <si>
    <t>Asociație obștească Clubul Sportiv de Motocros din Călărași</t>
  </si>
  <si>
    <t>GARCIUC SERGIU [Administrator]</t>
  </si>
  <si>
    <t>Sindicat Organizația Sindicală Primară a Angajaților Stației de Cale Ferată Giurgiulești Sucursala Întreprinderii de Stat "Calea Ferată din Moldova"</t>
  </si>
  <si>
    <t>TORNEA LIUBA [Administrator]</t>
  </si>
  <si>
    <t>Sindicat Organizația Sindicală Primară a Angajaților Instituției Medico-Sanitare Publice Spitalul Raional Vulcănești</t>
  </si>
  <si>
    <t>RALINSCAIA MARINA [Administrator]</t>
  </si>
  <si>
    <t>Asociație obștească "Academia de Sport Cahul"</t>
  </si>
  <si>
    <t>SABIE ROMAN [Administrator]</t>
  </si>
  <si>
    <t>Sindicat Organizația Sindicală Primară a Angajaților Filarmonicii Naționale "Serghei Lunchevici"</t>
  </si>
  <si>
    <t>MOSCOVICI CONSTANTIN [Administrator]</t>
  </si>
  <si>
    <t>Asociație obștească "CODRUL VERDE"</t>
  </si>
  <si>
    <t>MALAI VIOREL [Administrator]</t>
  </si>
  <si>
    <t>Sindicat Organizația Sindicală Primară a Angajaților Centrului Național de Conservare și Promovare a Patrimoniului Cultural Imaterial</t>
  </si>
  <si>
    <t>Asociație obștească "Echipa Victoriei"</t>
  </si>
  <si>
    <t>Asociație obștească Centrul Creștin "IMPACT"</t>
  </si>
  <si>
    <t>Asociație obștească Clubul de Fotbal "TRIOGLO"</t>
  </si>
  <si>
    <t>GHEORGHIOGLO VICTOR [Administrator]</t>
  </si>
  <si>
    <t>Asociație obștească Asociația Sportivă "WKU-WORLD"</t>
  </si>
  <si>
    <t>Asociație obștească "Corporate Governance Academy from Moldova"</t>
  </si>
  <si>
    <t>ȚURCAN IVAN [Administrator]</t>
  </si>
  <si>
    <t>Asociație obștească Asociația Băștinașilor din satul Salcia</t>
  </si>
  <si>
    <t>Sindicat Centrul Sindical Ramural Teritorial Rezina din Domeniul Culturii</t>
  </si>
  <si>
    <t>POPA ACULINA [Administrator]</t>
  </si>
  <si>
    <t>Asociație obștească Societatea Invalizilor Florești</t>
  </si>
  <si>
    <t>CERNEI LIDIA [Administrator]</t>
  </si>
  <si>
    <t>Sindicat Organizația Sindicală Primară a Angajaților Instituției Publice Colegiul Național de Coregrafie</t>
  </si>
  <si>
    <t>TIMUȘ ELENA [Administrator]</t>
  </si>
  <si>
    <t>Asociație obștească GREEN INNOVATION</t>
  </si>
  <si>
    <t>MENȘENIN INA [Administrator]</t>
  </si>
  <si>
    <t>Asociație religioasă Comunitatea Religioasă Parohia Ortodoxă cu Hramul "Sfinții Arhangheli Mihail și Gavriil" din s Cealîc, raionul Taraclia</t>
  </si>
  <si>
    <t>Asociație obștească Clubul Sportiv "TRI Family"</t>
  </si>
  <si>
    <t>Sindicat Organizația Sindicală Primară a Angajaților Băncii Naționale a Moldovei</t>
  </si>
  <si>
    <t>MIJA SIMION [Administrator]</t>
  </si>
  <si>
    <t>Sindicat Organizația Sindicală Primară a Angajaților Întreprinderii de Stat Întreprinderea pentru Silvicultură "SILVA-CENTRU" din Ungheni</t>
  </si>
  <si>
    <t>Sindicat Organizația Sindicală Primară a Angajaților Palatului Republicii</t>
  </si>
  <si>
    <t>PAȘCAN TUDOR [Administrator]</t>
  </si>
  <si>
    <t>Sindicat Organizația Sindicală Primară  a Angajaților Instituției Medico-Sanitare Publice Spitalul Raional Cimișlia</t>
  </si>
  <si>
    <t>MACOVEI ANNA [Administrator]</t>
  </si>
  <si>
    <t>Asociație obștească PROFISPORT CLUB</t>
  </si>
  <si>
    <t>COVALI ANATOLIE [Administrator]</t>
  </si>
  <si>
    <t>Sindicat Organizația Sindicală Primară a Angajaților Instituției Medico-Sanitare Publice Spitalul Raional Rezina</t>
  </si>
  <si>
    <t>LATUL ROMAN [Administrator]</t>
  </si>
  <si>
    <t>Asociație obștească Clubul Sportiv "Titan Plus"</t>
  </si>
  <si>
    <t>TEMCIUC VASILE [Administrator]</t>
  </si>
  <si>
    <t>Asociație obștească "Inclusiv EU"</t>
  </si>
  <si>
    <t>BODAREV GRIGORE [Administrator]</t>
  </si>
  <si>
    <t>Instituție publică Casa de Cultură Polivalentă din munBălți</t>
  </si>
  <si>
    <t>CHIRICENCO IULIANA [Administrator]</t>
  </si>
  <si>
    <t>Asociație obștească "CER DESCHIS"</t>
  </si>
  <si>
    <t>PEREBICOVSCHI VASILI [Administrator]</t>
  </si>
  <si>
    <t>Asociație obștească "TRACOMREZIDENT"</t>
  </si>
  <si>
    <t>ARAMA IGOR [Administrator]</t>
  </si>
  <si>
    <t>Asociație obștească "KOLPING - CHIȘINĂU"</t>
  </si>
  <si>
    <t>GRAMATIC TATIANA [Administrator]</t>
  </si>
  <si>
    <t>Asociație obștească Centrul de Interacțiune Socială și Progres</t>
  </si>
  <si>
    <t>BURDENIUC VEACESLAV [Administrator]</t>
  </si>
  <si>
    <t>Asociație obștească "ASOCIAȚIA AMATORILOR DE TENIS DE MASĂ CAHUL"</t>
  </si>
  <si>
    <t>CARAMAN VITALIE [Administrator]</t>
  </si>
  <si>
    <t>Sindicat Organizația Sindicală Primară a Angajaților Întreprinderii de Stat Rezervația Naturală "PRUTUL DE JOS"</t>
  </si>
  <si>
    <t>CASSIR POLINA [Administrator]</t>
  </si>
  <si>
    <t>Asociație obștească Asociația Obștească Academia de scrimă "SABRE"</t>
  </si>
  <si>
    <t>GROMSKII MSTISLAV [Administrator]</t>
  </si>
  <si>
    <t>Sindicat Organizația Sindicală Primară a Angajaților Întreprinderii de Stat Întreprinderea pentru Silvicultură Șoldănești</t>
  </si>
  <si>
    <t>BODIU TEODOR [Administrator]</t>
  </si>
  <si>
    <t>Sindicat Organizația Sindicală Primară a Angajaților Întreprinderii de Stat Întreprinderea pentru Silvicultură Glodeni</t>
  </si>
  <si>
    <t>DICHI LUDMILA [Administrator]</t>
  </si>
  <si>
    <t>Uniuni de persoane juridice Gradient</t>
  </si>
  <si>
    <t>RAZUMAS TARAS [Administrator]</t>
  </si>
  <si>
    <t>Asociație obștească Asociația Persoanelor cu Dizabilități "VIITORUL"</t>
  </si>
  <si>
    <t>Sindicat Organizația Sindicală Primară a Angajaților Instituției Medico-Sanitare Publice Spitalul Raional Ștefan Vodă</t>
  </si>
  <si>
    <t>CACEAN MIHAIL [Administrator]</t>
  </si>
  <si>
    <t>Sindicat Organizația Sindicală Primară a Angajaților Serviciului Pază Militarizată Sucursala Întreprinderii de Stat "Calea Ferată din Moldova"</t>
  </si>
  <si>
    <t>VOICU SERGIU [Administrator]</t>
  </si>
  <si>
    <t>Asociație obștească "ALBOTEȘTI"</t>
  </si>
  <si>
    <t>ȚÎCU CORNELIU [Administrator]</t>
  </si>
  <si>
    <t>Asociație obștească Dezvoltarea Calitativă a Republicii Moldova</t>
  </si>
  <si>
    <t>ȘIȘCOVA OLGA [Administrator]</t>
  </si>
  <si>
    <t>Asociație religioasă Comunitatea Religioasă Parohia Ortodoxă cu Hramul "Preasfintei Născătoare de Dumnezeu" din satul Răuțel, raionul Fălești</t>
  </si>
  <si>
    <t>JOROVLEA GHEORGHII [Administrator], JOROVLEA GHEORGHII [Administrator], JOROVLEA GHEORGHII [Administrator]</t>
  </si>
  <si>
    <t>Asociație obștească "APOLITIC"</t>
  </si>
  <si>
    <t>VASILIU VASILE [Administrator]</t>
  </si>
  <si>
    <t>Asociație obștească BĂDRĂGENII DE PRETUTINDENI</t>
  </si>
  <si>
    <t>PLEȘCA VIOLETA [Administrator]</t>
  </si>
  <si>
    <t>Instituție privată Centrul de Arbitraj Regional</t>
  </si>
  <si>
    <t>Asociație obștească "APOXIOMENO-EST"</t>
  </si>
  <si>
    <t>ȚĂRNĂ VICTOR [Administrator]</t>
  </si>
  <si>
    <t>Asociație obștească Asociația de Nutriție și Fitness</t>
  </si>
  <si>
    <t>BOLEA RUSLAN [Administrator]</t>
  </si>
  <si>
    <t>Sindicat Organizația Sindicală Primară a Angajaților Centrului de Reabilitare a Persoanelor Vîrstnice și Persoanelor cu Dizabilități (Adulte) "Speranța"</t>
  </si>
  <si>
    <t>COBAN TUDOR [Administrator]</t>
  </si>
  <si>
    <t>Asociație obștească "GLOBAL GENEROSITY"</t>
  </si>
  <si>
    <t>FALĂ VIORICA [Administrator]</t>
  </si>
  <si>
    <t>Asociație obștească "Fyne Production"</t>
  </si>
  <si>
    <t>FĂINESCU VALERIA [Administrator]</t>
  </si>
  <si>
    <t>Asociație obștească "ECO WATT"</t>
  </si>
  <si>
    <t>RACICOVSCHI VADIM [Administrator]</t>
  </si>
  <si>
    <t>Sindicat Organizația Sindicală Primară a Angajaților Întreprinderii cu Capital Străin "STAG TEXTILE INDUSTRY" Societate pe Acțiuni</t>
  </si>
  <si>
    <t>GRIDINA TAMARA [Administrator]</t>
  </si>
  <si>
    <t>Asociație obștească "FEMEIA PENTRU VIAȚĂ"</t>
  </si>
  <si>
    <t>SOCHIRCĂ DIANA [Administrator]</t>
  </si>
  <si>
    <t>Instituție publică Școala Sportivă Raională Cahul</t>
  </si>
  <si>
    <t>Asociație obștească "Global Trade Solutions"</t>
  </si>
  <si>
    <t>ZLOTEA ANATOLIE [Administrator]</t>
  </si>
  <si>
    <t>Asociație obștească TEZAUR CULTURAL NORD</t>
  </si>
  <si>
    <t>BOLD VIORICA [Administrator]</t>
  </si>
  <si>
    <t>Asociație obștească Asociația Băștinașilor Comunelor Căzănești și Vadul-Leca</t>
  </si>
  <si>
    <t>JELEAP OLESEA [Administrator]</t>
  </si>
  <si>
    <t>Asociație obștească Centrul "GENIUS" din Soroca</t>
  </si>
  <si>
    <t>SICNIȚCHI NINA [Administrator]</t>
  </si>
  <si>
    <t>Instituție publică PALATUL MUNICIPAL DE CULTURĂ BĂLȚI</t>
  </si>
  <si>
    <t>CINKIVSKAIA OLGA [Administrator]</t>
  </si>
  <si>
    <t>Sindicat Organizația Sindicală Primară a Angajaților Instituției Publice Colegiul Agroindustrial din Rîșcani</t>
  </si>
  <si>
    <t>CERNICENCO TATIANA [Administrator]</t>
  </si>
  <si>
    <t>Sindicat Organizația Sindicală Primară a Angajaților Agenției Naționale Transport Auto</t>
  </si>
  <si>
    <t>CRĂCIUN CONSTANTIN [Administrator]</t>
  </si>
  <si>
    <t>Asociație obștească Eastern European Centre for Multiparty Democracy</t>
  </si>
  <si>
    <t>MACHAVARIANI MAIA [Administrator]</t>
  </si>
  <si>
    <t>Asociație obștească CENTRUL PENTRU EGALITATE "ENAKO"</t>
  </si>
  <si>
    <t>GÎRBU MARIANA [Administrator]</t>
  </si>
  <si>
    <t>Asociație obștească "Pawsitive"</t>
  </si>
  <si>
    <t>SUDEVA MARIANNA [Administrator]</t>
  </si>
  <si>
    <t>Asociație obștească Organizația Voluntară Petrușeni</t>
  </si>
  <si>
    <t>Asociație obștească SUFLETUL ȘI INIMA MOLDOVEI</t>
  </si>
  <si>
    <t>Asociație obștească "CALEA SPRE FERICIRE" din Moldova</t>
  </si>
  <si>
    <t>GOMON SERGHEI [Administrator]</t>
  </si>
  <si>
    <t>Fundație de Caritate "COLECTIVUS"</t>
  </si>
  <si>
    <t>CORCODEL ION [Administrator]</t>
  </si>
  <si>
    <t>Asociație obștească Asociația Tinerilor Ceramiști din Moldova</t>
  </si>
  <si>
    <t>Instituție privată "FIZKULTURA"</t>
  </si>
  <si>
    <t>NOVICOV SERGHEI [Administrator]</t>
  </si>
  <si>
    <t>Asociație obștească "Depășim Prejudecăți"</t>
  </si>
  <si>
    <t>ȚÎBULAC-CIOBANU MARIANA [Administrator]</t>
  </si>
  <si>
    <t>Asociație obștească "ASSOCIATED PRESS MOLDMEDIA"</t>
  </si>
  <si>
    <t>RADUCAN MARGARITA [Administrator], RADUCAN MARGARITA [Administrator]</t>
  </si>
  <si>
    <t>Asociație obștească OPEN MIND ART</t>
  </si>
  <si>
    <t>DOLGOPOLOV ALEXANDRA [Administrator]</t>
  </si>
  <si>
    <t>Sindicat Organizația Sindicală Primară a Angajaților Instituției Publice Școala Profesională nr 6, municipiul Chișinău</t>
  </si>
  <si>
    <t>EVSTAFIEV SVETLANA [Administrator]</t>
  </si>
  <si>
    <t>Sindicat Organizația Sindicală Primară a Angajaților Întreprinderii de Stat pentru Silvicultură Călărași</t>
  </si>
  <si>
    <t>ANTOCI GHEORGHE [Administrator]</t>
  </si>
  <si>
    <t>Asociație obștească "Profesiile Viitorului Hub"</t>
  </si>
  <si>
    <t>PETCOVA NADEJDA [Administrator]</t>
  </si>
  <si>
    <t>Asociație obștească Centrul pentru Inițiative Publice Culturale și pentu Tineret „Civilization”</t>
  </si>
  <si>
    <t>STOIANOVA ELENA [Administrator]</t>
  </si>
  <si>
    <t>Asociație obștească Asociația Obștească ”IZVORUL SCORENI”</t>
  </si>
  <si>
    <t>MIRON CONSTANTIN [Administrator]</t>
  </si>
  <si>
    <t>Sindicat Organizația Sindicală Primară a Angajaților Centrului Sportiv al Armatei Naționale</t>
  </si>
  <si>
    <t>FUSSA VITALIE [Administrator]</t>
  </si>
  <si>
    <t>Asociație obștească CĂLUGĂRENII</t>
  </si>
  <si>
    <t>BURCIU SERGIU [Administrator]</t>
  </si>
  <si>
    <t>Asociație obștească Asociația de Astronomie și Astrofizică</t>
  </si>
  <si>
    <t>CHISTOL VITALIE [Administrator]</t>
  </si>
  <si>
    <t>Asociație obștească ASOCIAȚIA PACIFIȘTILOR DIN REPUBLICA MOLDOVA</t>
  </si>
  <si>
    <t>CRĂCIUN RADU [Administrator]</t>
  </si>
  <si>
    <t>Sindicat Organizația Sindicală Primară a Angajaților Întreprinderii de Stat Stațiunea Tehnologico-Experimentală Maximovca</t>
  </si>
  <si>
    <t>GAIMANA VEACESLAV [Administrator]</t>
  </si>
  <si>
    <t>Asociație religioasă Comunitatea Religioasă Parohia cu Hramul "Sfântul Mare Mucenic Gheorghe" din cadrul Bisericii Ortodoxe din Moldova, s Rublenița, raionul Soroca</t>
  </si>
  <si>
    <t>Asociație religioasă Comunitatea Religioasă Parohia Ortodoxă  "Sfîntul Arhanghel Mihail" din satul Mărdăreuca, raionul Criuleni</t>
  </si>
  <si>
    <t>Sindicat Centrul Sindical Ramural Teritorial Bălți din Domeniul Sănătății</t>
  </si>
  <si>
    <t>GOREA STELLA [Administrator]</t>
  </si>
  <si>
    <t>Asociație religioasă Comunitatea Religioasă Mănăstirea "Sfântul Mare Mucenic Mina" din s Humulești, mun Chișinău</t>
  </si>
  <si>
    <t>Asociație obștească ROUND TABLE UNGHENI 2</t>
  </si>
  <si>
    <t>FULGA VALENTIN [Administrator]</t>
  </si>
  <si>
    <t>Asociație religioasă Comunitatea Religioasă Parohia Ortodoxă "Sfântul Ierarh Nectarie Taumaturgul" din satul Scoreni, raionul Strășeni</t>
  </si>
  <si>
    <t>Asociație obștească Uniunea Asociațiilor Utilizatorilor de Apă pentru Irigații</t>
  </si>
  <si>
    <t>SANDULESCU STANISLAV [Administrator]</t>
  </si>
  <si>
    <t>Asociație religioasă Instituția Religioasă Eparhia de Soroca și Drochia a Bisericii Ortodoxe din Moldova</t>
  </si>
  <si>
    <t>Sindicat Organizația Sindicală Primară a Angajaților Combinatului de Panificație "FRANZELUȚA" S.A.</t>
  </si>
  <si>
    <t>LUZGHINA OXANA [Administrator]</t>
  </si>
  <si>
    <t>Asociație obștească KAARLÎK</t>
  </si>
  <si>
    <t>PETCOGLO IVAN [Administrator]</t>
  </si>
  <si>
    <t>Asociație obștească Centrul de Excelență în Box "Ghennadii Anpilogov"</t>
  </si>
  <si>
    <t>ANPILOGOV GHENNADII [Administrator]</t>
  </si>
  <si>
    <t>Asociație obștească Asociația de Tehnologii și Inovații Industriale "InnoTech"</t>
  </si>
  <si>
    <t>AMARFII-RAILEAN NELLI [Administrator]</t>
  </si>
  <si>
    <t>Asociație obștească Institutul de Educație și Psihologie pentru Societate</t>
  </si>
  <si>
    <t>CEBANU CEZARA [Administrator]</t>
  </si>
  <si>
    <t>Asociație obștească Clubul Sportiv Liga de Baschet Sud</t>
  </si>
  <si>
    <t>GARCIU SERGHEI [Administrator]</t>
  </si>
  <si>
    <t>Patronat Asociația Transportatorilor Rutieri în Construcție din Republica Moldova</t>
  </si>
  <si>
    <t>DOGOTARI IAN [Administrator]</t>
  </si>
  <si>
    <t>Sindicat Organizația Sindicală Primară a Angajaților Instituției Medico-Sanitare Publice Centrul de Sănătate Cupcini</t>
  </si>
  <si>
    <t>LUNGU VERONICA [Administrator]</t>
  </si>
  <si>
    <t>Asociație obștească Centrul de Dezvoltare Sportivă pentru Copii și Tineret "Proactiv Sport"</t>
  </si>
  <si>
    <t>SORBALO DENIS [Administrator]</t>
  </si>
  <si>
    <t>Asociație obștească Clubul Sportiv "Warrior Fight Club"</t>
  </si>
  <si>
    <t>RUSU DENIS [Administrator]</t>
  </si>
  <si>
    <t>Asociație obștească Centrul de Plasament Temporar Tip Familial "MIHAELA"</t>
  </si>
  <si>
    <t>DRAGOMAN NATALIA [Administrator]</t>
  </si>
  <si>
    <t>Asociație obștească GENERAȚIA SPORTIVĂ</t>
  </si>
  <si>
    <t>HOROȘENIUC RADU [Administrator]</t>
  </si>
  <si>
    <t>Asociație obștească "Societatea Civilă - Băștinașii Onițcani"</t>
  </si>
  <si>
    <t>GUSEV ALIONA [Administrator]</t>
  </si>
  <si>
    <t>Asociație obștească "RIZOMA"</t>
  </si>
  <si>
    <t>BOTNARU ARCADIE [Administrator]</t>
  </si>
  <si>
    <t>Fundație "Damp Eco"</t>
  </si>
  <si>
    <t>COSTROVEȚ VASILI [Administrator]</t>
  </si>
  <si>
    <t>Fundație Fundația Națională de Reciclare și Valorificare</t>
  </si>
  <si>
    <t>IACHIM VALERIU [Administrator]</t>
  </si>
  <si>
    <t>Asociație obștească Academia de Polo pe Apă "AQUATICS"</t>
  </si>
  <si>
    <t>LEAȘENCO VADIM [Administrator]</t>
  </si>
  <si>
    <t>Alte organizații necomerciale Sucursala din Regiunea Transnistreană a Asociației Obștești "Parteneriat: Femei, Copii, Vârstnici"</t>
  </si>
  <si>
    <t>SHEKUNOVA HANNA [Administrator]</t>
  </si>
  <si>
    <t>Asociație obștească "ReCultura"</t>
  </si>
  <si>
    <t>PODBORSCHI FELIX [Administrator]</t>
  </si>
  <si>
    <t>Asociație obștească "Athletics Bender"</t>
  </si>
  <si>
    <t>GALINSKI VASILI [Administrator]</t>
  </si>
  <si>
    <t>Asociație obștească "Victoria Tinerilor"</t>
  </si>
  <si>
    <t>MOCAN DARIA [Administrator]</t>
  </si>
  <si>
    <t>Asociație obștească "Egalitate și Dreptate - Justiție prin Solidaritate"</t>
  </si>
  <si>
    <t>PRUNEANU NICOLETA [Administrator]</t>
  </si>
  <si>
    <t>Asociație religioasă Comunitatea Religioasă Biserica Ortodoxă cu Hramul "Sfîntul Nectarie" din or Durlești, mun Chișinău</t>
  </si>
  <si>
    <t>Asociație religioasă Comunitatea Religioasă Biserica Ortodoxă cu Hramul "Sfînta Parascheva" din s Hîjdieni, raionul Orhei</t>
  </si>
  <si>
    <t>Asociație obștească Academia de Cercetări Juridice din Moldova</t>
  </si>
  <si>
    <t>Asociație obștească Asociația Obștească "CURTEA VIITORULUI"</t>
  </si>
  <si>
    <t>CAZACIUC RUSLAN [Administrator]</t>
  </si>
  <si>
    <t>Asociație obștească CIVIC AID</t>
  </si>
  <si>
    <t>SPATARI ARIADNA [Administrator]</t>
  </si>
  <si>
    <t>Asociație obștească "UNION OF UKRAINIAN WOMEN"</t>
  </si>
  <si>
    <t>TONKOHLAS RAISA [Administrator]</t>
  </si>
  <si>
    <t>Asociație obștească "COPII, FEMEI, MAME"</t>
  </si>
  <si>
    <t>CIBOTARI DIANA [Administrator]</t>
  </si>
  <si>
    <t>Fundație "IZVOR DE CARITATE"</t>
  </si>
  <si>
    <t>Asociație obștească Academia de Sporturi Nautice</t>
  </si>
  <si>
    <t>GOREACEV ALEXANDRU [Administrator]</t>
  </si>
  <si>
    <t>Asociație obștească Organizația de Management al Destinației Turistice "Riviera Nistrului"</t>
  </si>
  <si>
    <t>Alte organizații necomerciale International Foundation for Electoral Systems Arlington Sucursala din Republica Moldova</t>
  </si>
  <si>
    <t>ZHVANIA TAMAR [Administrator]</t>
  </si>
  <si>
    <t>Asociație obștească Asociația Aeronauților din Moldova</t>
  </si>
  <si>
    <t>Sindicat Organizația Sindicală Primară a Angajaților Instituției Publice Institutul Științifico-Practic de Horticultură și Tehnologii Alimentare</t>
  </si>
  <si>
    <t>BOTNARENCO ANDREI [Administrator]</t>
  </si>
  <si>
    <t>Asociație obștească "ECOSUSTENABILITATE"</t>
  </si>
  <si>
    <t>CHILARU NATALIA [Administrator]</t>
  </si>
  <si>
    <t>Asociație obștească Asociația Veteranilor-Internaționaliști ai Războiului din Afganistan din Republica Moldova</t>
  </si>
  <si>
    <t>Asociație obștească "Grow Local Impact Global"</t>
  </si>
  <si>
    <t>LEFTER MELANIA [Administrator]</t>
  </si>
  <si>
    <t>Asociație obștească "DESTIN MUZICAL"</t>
  </si>
  <si>
    <t>TOCARI GABRIELA [Administrator]</t>
  </si>
  <si>
    <t>Asociație obștească "SOARE PENTRU FIECARE"</t>
  </si>
  <si>
    <t>MALANCĂ ANGELA [Administrator]</t>
  </si>
  <si>
    <t>Asociație obștească "INIȚIATIVĂ DE TINERET"</t>
  </si>
  <si>
    <t>SOKOLENKO MYKOLA [Administrator]</t>
  </si>
  <si>
    <t>Sindicat Organizația Sindicală Primară a Angajaților Întreprinderii de Stat Institutul de Cercetări și Amenajări Silvice</t>
  </si>
  <si>
    <t>PROSII ERII [Administrator]</t>
  </si>
  <si>
    <t>Asociație obștească Suflet pentru Suflet</t>
  </si>
  <si>
    <t>ȚURCAN NADEJDA [Administrator]</t>
  </si>
  <si>
    <t>Asociație obștească "Center for Health Innovation"</t>
  </si>
  <si>
    <t>Asociație obștească "Frame by Frame"</t>
  </si>
  <si>
    <t>GURDIȘ ANA [Administrator]</t>
  </si>
  <si>
    <t>Sindicat Organizația Sindicală Primară a Angajaților SA "Rețelele Electrice de Distribuție Nord"</t>
  </si>
  <si>
    <t>MAZUR INA [Administrator]</t>
  </si>
  <si>
    <t>Asociație obștească Colegiul Internațional al Psihologilor Practicieni</t>
  </si>
  <si>
    <t>BOBU IRINA [Administrator]</t>
  </si>
  <si>
    <t>Sindicat Organizația Sindicală Primară a Angajaților Colegiului de Construcții Hîncești</t>
  </si>
  <si>
    <t>Asociație obștească ULTIMA SPERANȚĂ</t>
  </si>
  <si>
    <t>BUIUC ANASTASIA [Administrator]</t>
  </si>
  <si>
    <t>Asociație obștească "M-Legal"</t>
  </si>
  <si>
    <t>GORAȘ ANDREEA [Administrator]</t>
  </si>
  <si>
    <t>Asociație obștească "ARIPI PENTRU VIITOR"</t>
  </si>
  <si>
    <t>IFTODI ANA [Administrator]</t>
  </si>
  <si>
    <t>Asociație obștească Centrul de Asistență și Ajutorare din orLeova</t>
  </si>
  <si>
    <t>GREȚU IURIE [Administrator]</t>
  </si>
  <si>
    <t>Asociație obștească "Moldova Green Future Initiative"</t>
  </si>
  <si>
    <t>BRUMAREL IURIE [Administrator]</t>
  </si>
  <si>
    <t>Asociație obștească Asociația Obștească "CASA PENTRU TOȚI"</t>
  </si>
  <si>
    <t>DRUȚAC ZINAIDA [Administrator]</t>
  </si>
  <si>
    <t>Asociație obștească Asociația Obștească "Tineri Activi - Forța Viitorului"</t>
  </si>
  <si>
    <t>DIDIC DANIELA [Administrator]</t>
  </si>
  <si>
    <t>Asociație obștească FERICIRE PENTRU TOȚI</t>
  </si>
  <si>
    <t>VORNIC ZINAIDA [Administrator]</t>
  </si>
  <si>
    <t>Asociație obștească "NECI Moldova"</t>
  </si>
  <si>
    <t>Asociație obștească "OmniaMedia"</t>
  </si>
  <si>
    <t>Asociație obștească "Sănătatea Comunitară-SANCOM"</t>
  </si>
  <si>
    <t>ȚUGUI SILVIA [Administrator]</t>
  </si>
  <si>
    <t>Asociație obștească "Top Experts Association Moldova"</t>
  </si>
  <si>
    <t>DANU SERGIU [Administrator]</t>
  </si>
  <si>
    <t>Sindicat Centrul Sindical Ramural Teritorial Telenești din Domeniul Serviciilor Publice</t>
  </si>
  <si>
    <t>LAZARENCO VALERIU [Administrator]</t>
  </si>
  <si>
    <t>Asociație religioasă Comunitatea Religioasă Parohia Ortodoxă Română "Învierea Domnului" din satul Răzeni, raionul Ialoveni</t>
  </si>
  <si>
    <t>TETELEA DAN [Administrator]</t>
  </si>
  <si>
    <t>Asociație obștească SAALIK</t>
  </si>
  <si>
    <t>Asociație obștească "Dăm START"</t>
  </si>
  <si>
    <t>VOLOȘCIUC OLGA [Administrator]</t>
  </si>
  <si>
    <t>Sindicat Organizația Sindicală Primară a Angajaților Instituției Publice Colegiul de Medicină Cahul</t>
  </si>
  <si>
    <t>BEZMAN VERONICA [Administrator]</t>
  </si>
  <si>
    <t>Asociație obștească PRO IMPLICARE</t>
  </si>
  <si>
    <t>VIERU NICOLETA-LUMINIȚA [Administrator]</t>
  </si>
  <si>
    <t>Asociație obștească "Trezirea Duhului"</t>
  </si>
  <si>
    <t>Asociație obștească "Pro-Elementary"</t>
  </si>
  <si>
    <t>CERNEI SOFIA [Administrator]</t>
  </si>
  <si>
    <t>Asociație obștească Alianța Națională pentru Managementul Deșeurilor</t>
  </si>
  <si>
    <t>BALICA SERGHEI [Administrator]</t>
  </si>
  <si>
    <t>Asociație obștească "VoxCivitas"</t>
  </si>
  <si>
    <t>BÎRCA ELENA-VALERIA [Administrator]</t>
  </si>
  <si>
    <t>Fundație pentru Studiul Societății</t>
  </si>
  <si>
    <t>NANI MIHAIL [Administrator]</t>
  </si>
  <si>
    <t>Asociație obștească "Kaizen Upgrade"</t>
  </si>
  <si>
    <t>ROȘCA IANA [Administrator]</t>
  </si>
  <si>
    <t>Sindicat Organizația Sindicală Primară a Angajaților Instituției Medico Sanitare Publice Centrul de Sănătate Colibași</t>
  </si>
  <si>
    <t>CAZACU VIOLETA [Administrator]</t>
  </si>
  <si>
    <t>Sindicat Organizația Sindicală Primară a Angajaților Instituției Publice Centrul Național de Cercetare și Producere a Semințelor</t>
  </si>
  <si>
    <t>GUZUN LUCIA [Administrator]</t>
  </si>
  <si>
    <t>Asociație obștească Clubul Sportiv "TARGET"</t>
  </si>
  <si>
    <t>Asociație obștească "ACUM Community"</t>
  </si>
  <si>
    <t>HANGANU ALEXANDR [Administrator]</t>
  </si>
  <si>
    <t>Asociație obștească Clubul Sportiv de Columbofili din Bălți</t>
  </si>
  <si>
    <t>DAJID OLEG [Administrator]</t>
  </si>
  <si>
    <t>Asociație obștească "Casa de Fotografie"</t>
  </si>
  <si>
    <t>MAZUR RAMIN [Administrator]</t>
  </si>
  <si>
    <t>Asociație obștească "HORUS - GLS"</t>
  </si>
  <si>
    <t>LESNIC GALINA [Administrator]</t>
  </si>
  <si>
    <t>Asociație obștească "RED EVENTS"</t>
  </si>
  <si>
    <t>CIORĂNICĂ RODICA [Administrator]</t>
  </si>
  <si>
    <t>Partid sau altă organizație social-politică Partidul Politic Partidul Republican "INIMA MOLDOVEI"</t>
  </si>
  <si>
    <t>Asociație obștească Asociația Sportivă Regională Centru de Oriental Kickboxing</t>
  </si>
  <si>
    <t>GURDIȘ VIOREL [Administrator]</t>
  </si>
  <si>
    <t>Asociație obștească Asociația Sportivă Regională Transnistreană de Oriental Kickboxing</t>
  </si>
  <si>
    <t>MUSALIMOV EUGENIU [Administrator]</t>
  </si>
  <si>
    <t>Asociație obștească Asociația Sportivă Regională Sud de Oriental Kickboxing</t>
  </si>
  <si>
    <t>BUMBU ION [Administrator]</t>
  </si>
  <si>
    <t>Asociație obștească Asociația Sportivă Regională Nord de Oriental Kickboxing</t>
  </si>
  <si>
    <t>Asociație obștească Consiliul Național Consultativ al Oamenilor de Cultură</t>
  </si>
  <si>
    <t>Sindicat Organizația Sindicală Primară a Angajaților Instituției Publice Teatrul Republican de Păpuși "Licurici"</t>
  </si>
  <si>
    <t>NIMIJAN DIANA [Administrator]</t>
  </si>
  <si>
    <t>Asociație obștească Institutul pentru Management Public Eficient și Responsabil</t>
  </si>
  <si>
    <t>IURCO OLGA [Administrator]</t>
  </si>
  <si>
    <t>Asociație obștească Sistemul Colectiv "Rabla CAR"</t>
  </si>
  <si>
    <t>MELNIC CRISTINA [Administrator]</t>
  </si>
  <si>
    <t>Sindicat Organizația Sindicală Primară a Angajaților Medico-Sanitare Publice Spitalul Raional Șoldănești</t>
  </si>
  <si>
    <t>ARAMA VLADIMIR [Administrator]</t>
  </si>
  <si>
    <t>Asociație obștească Clubul Sportiv "IRON ATHLETICS"</t>
  </si>
  <si>
    <t>PAȘA ALEXANDRU [Administrator]</t>
  </si>
  <si>
    <t>Asociație obștească Clubul Sportiv "SR Powerlifting"</t>
  </si>
  <si>
    <t>REABOI STANISLAV [Administrator]</t>
  </si>
  <si>
    <t>Fundație pentru Promovarea Inovațiilor</t>
  </si>
  <si>
    <t>MIHU ION [Administrator]</t>
  </si>
  <si>
    <t>Asociație obștească Uniunea Tinerilor din Pănășești</t>
  </si>
  <si>
    <t>CALMÎȘ ANA [Administrator]</t>
  </si>
  <si>
    <t>Asociație obștească Luptând Învingem Amiotrofia</t>
  </si>
  <si>
    <t>PREPELEAC ECATERINA [Administrator]</t>
  </si>
  <si>
    <t>Asociație obștească Clubul de Volei "ASEM-BOIAR"</t>
  </si>
  <si>
    <t>SOSNOVSCHI VEACESLAV [Administrator]</t>
  </si>
  <si>
    <t>Asociație obștească Clubul Sportiv de Volei "SPERANȚA-AKS"</t>
  </si>
  <si>
    <t>ARBUZOVA XENIA [Administrator]</t>
  </si>
  <si>
    <t>Sindicat Organizația Sindicală Primară a Angajaților Instituției Medico-Sanitare Publice Centrul de Sănătăte Ialoveni</t>
  </si>
  <si>
    <t>REZEȘU GHEORGHE [Administrator]</t>
  </si>
  <si>
    <t>Asociație obștească ȘURI-VATRĂ DE DOR</t>
  </si>
  <si>
    <t>CEBOTARI STASIC [Administrator]</t>
  </si>
  <si>
    <t>Asociație obștească "Women's return to Profession"</t>
  </si>
  <si>
    <t>CEBAN ELENA [Administrator]</t>
  </si>
  <si>
    <t>Asociație obștească "ROSAMI"</t>
  </si>
  <si>
    <t>Sindicat Organizația Sindicală Primară a Angajaților Ministerului Sănătății</t>
  </si>
  <si>
    <t>NOROC DIANA [Administrator]</t>
  </si>
  <si>
    <t>Asociație obștească Clubul Sportiv "STEP-SOCI"</t>
  </si>
  <si>
    <t>GOSPODARENCO ION [Administrator]</t>
  </si>
  <si>
    <t>Sindicat Organizația Sindicală Primară a Angajaților Instituției Medico-Sanitare Publice Spitalul Raional Strășeni</t>
  </si>
  <si>
    <t>CIJOV MARIANNA [Administrator]</t>
  </si>
  <si>
    <t>Asociație obștească Poduri Suport</t>
  </si>
  <si>
    <t>BURINSCHII SIMONA [Administrator]</t>
  </si>
  <si>
    <t>Instituție publică Gimnaziul Palanca din satul Palanca raionul Ștefan Vodă</t>
  </si>
  <si>
    <t>Asociație obștească Uniunea Antrenorilor de Fotbal din Moldova</t>
  </si>
  <si>
    <t>BULGARU SIMION [Administrator]</t>
  </si>
  <si>
    <t>Asociație obștească "Dezvoltare și Reziliență Socială"</t>
  </si>
  <si>
    <t>CIBOTAREAN MARIA [Administrator]</t>
  </si>
  <si>
    <t>Asociație obștească "Implicare prin Atitudine"</t>
  </si>
  <si>
    <t>DUCA VICTOR [Administrator]</t>
  </si>
  <si>
    <t>Alte organizații necomerciale Comitetul Sectorial pentru Formarea Profesională în Ramura Transportului</t>
  </si>
  <si>
    <t>Sindicat Organizația Sindicală Primară a Angajaților Institutului Național de Cercetări Economice</t>
  </si>
  <si>
    <t>BORDIAN ELENA [Administrator]</t>
  </si>
  <si>
    <t>Sindicat Organizația Sindicală Primară a Angajaților Întreprinderii de Stat Întreprinderea pentru Silvicultură Telenești</t>
  </si>
  <si>
    <t>CORCIU VLADIMIR [Administrator]</t>
  </si>
  <si>
    <t>Sindicat Organizația Sindicală Primară a Angajaților Centrului Național de Expertize Judiciare</t>
  </si>
  <si>
    <t>BODIU DOINA [Administrator]</t>
  </si>
  <si>
    <t>Sindicat Organizația Sindicală Primară a Angajaților Instituției Medico-Sanitare Publice Spitalul Raional Cantemir</t>
  </si>
  <si>
    <t>GUȚULEAC SVETLANA [Administrator]</t>
  </si>
  <si>
    <t>Fundație "BUNESCU"</t>
  </si>
  <si>
    <t>BUNESCU MARIA [Administrator]</t>
  </si>
  <si>
    <t>Asociație obștească Asociația Producătorilor și Exportatorilor de Legume din Moldova</t>
  </si>
  <si>
    <t>GUDÎM RODION [Administrator]</t>
  </si>
  <si>
    <t>Asociație obștească Asociația Specialiștilor în Dermatoscopie și Trihologie</t>
  </si>
  <si>
    <t>TCACENCO ECATERINA [Administrator]</t>
  </si>
  <si>
    <t>Sindicat Organizația Sindicală Primară a Angajaților Biroului Național de Statistică</t>
  </si>
  <si>
    <t>VASILIEV MARIA [Administrator]</t>
  </si>
  <si>
    <t>Sindicat Organizația Sindicală Primară a Angajaților ÎS Întreprinderea pentru Silvicultură Comrat</t>
  </si>
  <si>
    <t>BABOV VASILE [Administrator]</t>
  </si>
  <si>
    <t>Fundație "Furmanov&amp;Son"</t>
  </si>
  <si>
    <t>FURMANOV EVGHENI [Administrator]</t>
  </si>
  <si>
    <t>Sindicat Organizația Sindicală Primară a Angajaților Instituției Medico - Sanitare Publice Centrul de Sănătate Vulcănești</t>
  </si>
  <si>
    <t>SCLIFOS ANASTASIA [Administrator]</t>
  </si>
  <si>
    <t>Sindicat Organizația Sindicală Primară a Angajaților Agenției Proprietății Publice</t>
  </si>
  <si>
    <t>VRABIE NATALIA [Administrator]</t>
  </si>
  <si>
    <t>Asociație obștească Uniunea Fotbaliștilor Nonprofesioniști-Fotbal Social</t>
  </si>
  <si>
    <t>URSUL SERGHEI [Administrator]</t>
  </si>
  <si>
    <t>Asociație obștească "International Impact Centre"</t>
  </si>
  <si>
    <t>PRYSIAZHNIUK OLENA [Administrator]</t>
  </si>
  <si>
    <t>Asociație obștească "Art Fusion Residence"</t>
  </si>
  <si>
    <t>Asociație obștească Institutul de Branding Strategic "ALFA"</t>
  </si>
  <si>
    <t>Asociație obștească Asociația pentru Dezvoltarea Sportului și Turismului "UNIMOLD"</t>
  </si>
  <si>
    <t>BURBULEA DMITRII [Administrator]</t>
  </si>
  <si>
    <t>Sindicat Organizația Sindicală Primară a Angajaților Centrului Internațional de Expoziții "Moldexpo" Societate pe Acțiuni</t>
  </si>
  <si>
    <t>ȘALARU NATALIA [Administrator]</t>
  </si>
  <si>
    <t>Asociație obștească "InnoVillage"</t>
  </si>
  <si>
    <t>ARCAN TATIANA [Administrator]</t>
  </si>
  <si>
    <t>Asociație obștească "Sport Turism Prietenie Solidaritate"</t>
  </si>
  <si>
    <t>GURDIȘ ANDRIAN [Administrator]</t>
  </si>
  <si>
    <t>Asociație obștească CITY PULSE</t>
  </si>
  <si>
    <t>CIOLAC LIUBOV [Administrator]</t>
  </si>
  <si>
    <t>Sindicat Organizația Sindicală Primară a Angajaților Inspectoratului de Stat al Muncii</t>
  </si>
  <si>
    <t>BÎNZARI VITALIE [Administrator]</t>
  </si>
  <si>
    <t>Asociație obștească Asociația pentru Dezvotarea Educației și Culturii "ProDEC Moldova"</t>
  </si>
  <si>
    <t>SÎRBU MIHAELA [Administrator]</t>
  </si>
  <si>
    <t>Asociație obștească Chetroșenii de pretutindeni</t>
  </si>
  <si>
    <t>CEMORTAN ALIONA [Administrator]</t>
  </si>
  <si>
    <t>Asociație obștească Uniunea Ziariștilor din Republica Moldova</t>
  </si>
  <si>
    <t>Sindicat Centrul Sindical Ramural Teritorial Căușeni din Domeniul Serviciilor Publice</t>
  </si>
  <si>
    <t>BAEȘ DUMITRU [Administrator]</t>
  </si>
  <si>
    <t>Asociație obștească ORAȘUL MORILOR</t>
  </si>
  <si>
    <t>PALADE ELENA [Administrator]</t>
  </si>
  <si>
    <t>Asociație obștească Femeia de azi</t>
  </si>
  <si>
    <t>RUSSU DIANA [Administrator]</t>
  </si>
  <si>
    <t>Asociație obștească Băștinașii Comunei Ciocîlteni</t>
  </si>
  <si>
    <t>GÎNCU RAISA [Administrator]</t>
  </si>
  <si>
    <t>Sindicat Organizația Sindicală Primară a Angajaților Instituției Medico-Sanitare Publice Spitalul Raional Basarabeasca</t>
  </si>
  <si>
    <t>GURIN NATALIA [Administrator]</t>
  </si>
  <si>
    <t>Sindicat Organizația Sindicală Primară a Angajaților Societății pe Acțiuni Regia Apă-Canal Orhei</t>
  </si>
  <si>
    <t>MUNTEANU LUDMILA [Administrator]</t>
  </si>
  <si>
    <t>Sindicat Organizația Sindicală Primară a Angajaților Instituției Medico-Sanitare Publice Institutul de Medicină Urgentă</t>
  </si>
  <si>
    <t>CHEABURU CORNELIU [Administrator]</t>
  </si>
  <si>
    <t>Sindicat Organizația Sindicală Primară a Angajaților Întreprinderii de Stat Silvo-Cinegetică Strășeni</t>
  </si>
  <si>
    <t>Asociație obștească "Teach First Moldova"</t>
  </si>
  <si>
    <t>PISICA ALINA [Administrator]</t>
  </si>
  <si>
    <t>Sindicat Organizația Sindicală Primară a Angajaților Instituției Medico-Sanitare Publice Centrul de Sănătate Cantemir</t>
  </si>
  <si>
    <t>MIHAILOV SVETLANA [Administrator]</t>
  </si>
  <si>
    <t>Asociație obștească "Medicina în Suportul Actului Justiției"</t>
  </si>
  <si>
    <t>PĂDURE ANDREI [Administrator]</t>
  </si>
  <si>
    <t>Asociație obștească "RapidTransNistru"</t>
  </si>
  <si>
    <t>BARCARI VITALI [Administrator]</t>
  </si>
  <si>
    <t>Sindicat Organizația Sindicală Primară a Angajaților Întreprinderii de Stat Întreprinderea pentru Silvicultură Soroca</t>
  </si>
  <si>
    <t>GROSU VITALIE [Administrator]</t>
  </si>
  <si>
    <t>Asociație religioasă Comunitatea Religioasă Biserica Creștină Penticostală "Betel" din satul Hîrtop, raionul Cimișlia</t>
  </si>
  <si>
    <t>DEMIAN MIHAIL [Administrator]</t>
  </si>
  <si>
    <t>Sindicat Organizația Sindicală Primară a Angajaților Instituției Medico-Sanitare  Publice Centrul de Sănătate Cimișlia</t>
  </si>
  <si>
    <t>TOPOR MARIA [Administrator]</t>
  </si>
  <si>
    <t>Asociație obștească LACUL SATULUI STOLNICENI</t>
  </si>
  <si>
    <t>TELEȘMAN IVAN [Administrator]</t>
  </si>
  <si>
    <t>Asociație obștească Centrul de Dezvoltare Democratică a Regiunilor</t>
  </si>
  <si>
    <t>SABIA EFIMIA [Administrator]</t>
  </si>
  <si>
    <t>Instituție publică Școala Sportivă pentru Elevi din raionul Strășeni</t>
  </si>
  <si>
    <t>Asociație religioasă Comunitatea Religioasă Biserica Creștină Penticostală "Izvorul Vieții" din satul Ciolacu Nou, raionul Fălești</t>
  </si>
  <si>
    <t>POPLAVSCHI DMITRI [Administrator]</t>
  </si>
  <si>
    <t>Sindicat Organizația Sindicală Primară a Angajaților Serviciului Hidrometeorologic de Stat</t>
  </si>
  <si>
    <t>TITOV DAN [Administrator]</t>
  </si>
  <si>
    <t>Sindicat Organizația Sindicală Primară a Angajaților Instituției Publice Direcția Generală pentru Administrarea Clădirilor Guvernului Republicii Moldova</t>
  </si>
  <si>
    <t>COJOCARI DOREL [Administrator]</t>
  </si>
  <si>
    <t>Asociație obștească "CALEA EUROPEANĂ"</t>
  </si>
  <si>
    <t>Sindicat Organizația Sindicală Primară a Angajaților Întreprinderii de Stat Întreprinderea pentru Silvicultură Orhei</t>
  </si>
  <si>
    <t>CEBAN DANIL [Administrator]</t>
  </si>
  <si>
    <t>Sindicat Organizația Sindicală Primară a Angajaților Întreprinderii de Stat Rezervația Naturală "PLAIUL FAGULUI"</t>
  </si>
  <si>
    <t>ȚÎCU SERGIU [Administrator]</t>
  </si>
  <si>
    <t>Sindicat Organizația Sindicală Primară a Angajaților Instituției Publice Centrul de Cultură și Artă "Ginta Latină"</t>
  </si>
  <si>
    <t>LAZARENCO GALINA [Administrator]</t>
  </si>
  <si>
    <t>Asociație religioasă Comunitatea Religioasă Biserica Creștină Penticostală "Calea Îngustă" din satul Chetrosu, raionul Drochia</t>
  </si>
  <si>
    <t>MORAR ION [Administrator]</t>
  </si>
  <si>
    <t>Asociație obștească Asociația Camerunezilor din Moldova</t>
  </si>
  <si>
    <t>MOUSSI MBAPPE CHARLES  EDMOND [Administrator]</t>
  </si>
  <si>
    <t>Sindicat Centrul Sindical Ramural Teritorial Florești din Domeniul Cooperației de Consum, Comerțului și Antreprenoriatului</t>
  </si>
  <si>
    <t>CELAC SVETLANA [Administrator]</t>
  </si>
  <si>
    <t>Asociație obștească Asociația Tinerilor Europeni "JEF MOLDOVA"</t>
  </si>
  <si>
    <t>RÎNJA GRIGORE [Administrator]</t>
  </si>
  <si>
    <t>Asociație obștească "O MÎNĂ PENTRU TINE"</t>
  </si>
  <si>
    <t>COSTIOGLO MARINA [Administrator]</t>
  </si>
  <si>
    <t>Asociație obștească Comunitatea Evreilor Mesianici</t>
  </si>
  <si>
    <t>CHIRIȚA TATIANA [Administrator]</t>
  </si>
  <si>
    <t>Asociație obștească Centrul pentru Prevenirea și Monitorizarea Situațiilor de Urgență</t>
  </si>
  <si>
    <t>DORONIN VLADIMIR [Administrator]</t>
  </si>
  <si>
    <t>Sindicat Centrul Sindical Ramural Teritorial Șoldănești din Domeniul Culturii</t>
  </si>
  <si>
    <t>ROTARU VALENTINA [Administrator]</t>
  </si>
  <si>
    <t>Sindicat Organizația Sindicală Primară a Angajaților Instituției Medico-Sanitare Centrul de Sănătate Pelinia</t>
  </si>
  <si>
    <t>GRUMEZA LUDMILA [Administrator]</t>
  </si>
  <si>
    <t>Sindicat Organizația Sindicală Primară a Angajaților Sucursalei Întreprinderii de Stat "Poșta Moldovei" Centrul de Poștă Rîșcani</t>
  </si>
  <si>
    <t>BULBUCEAN MARIANA [Administrator]</t>
  </si>
  <si>
    <t>Asociație religioasă Comunitatea Religioasă Biserica Creștină Penticostală "Viața Nouă" din satul Clococenii Vechi, raionul Glodeni</t>
  </si>
  <si>
    <t>GORAȘ BORIS [Administrator]</t>
  </si>
  <si>
    <t>Asociație obștească SECOND CHANCE-SD</t>
  </si>
  <si>
    <t>BOICO VADIM [Administrator]</t>
  </si>
  <si>
    <t>Sindicat Organizația Sindicală Primară a Angajaților Instituției Medico-Sanitare Publice Centrul de Sănătate Cahul</t>
  </si>
  <si>
    <t>CHIRIAC LARISA [Administrator]</t>
  </si>
  <si>
    <t>Asociație obștească Asociația Educativă a Copiilor Ortodocși "Clopotnița" din Republica Moldova</t>
  </si>
  <si>
    <t>ȚEPORDEI MACRINA [Administrator]</t>
  </si>
  <si>
    <t>Asociație obștească "ALTĂ MOLDOVĂ"</t>
  </si>
  <si>
    <t>SANDUL ALEXANDRU [Administrator]</t>
  </si>
  <si>
    <t>Sindicat Organizația Sindicală Primară a Angajaților Instituției Publice Muzeul Național de Artă al Moldovei</t>
  </si>
  <si>
    <t>MORARI NINA [Administrator]</t>
  </si>
  <si>
    <t>Asociație obștească Centrul de Educație și Cultură pentru Tineret din Tohatin</t>
  </si>
  <si>
    <t>RAILEAN VLADISLAV [Administrator]</t>
  </si>
  <si>
    <t>Asociație obștească "Mozaic Cultural"</t>
  </si>
  <si>
    <t>Asociație religioasă Comunitatea Religioasă Biserica Creștină Evanghelică Baptistă "ADONAI" din orașul Mărculești, raionul Florești</t>
  </si>
  <si>
    <t>BURINSCHII MARIN [Administrator]</t>
  </si>
  <si>
    <t>Asociație obștească ASOCIAȚIA PENTRU PROMOVAREA PROIECTELOR CULTURALE "RĂSPÂNDEȘTE CULTURĂ"</t>
  </si>
  <si>
    <t>Fundație "Council for Psychological Support"</t>
  </si>
  <si>
    <t>VARTANEAN VIORICA [Administrator]</t>
  </si>
  <si>
    <t>Instituție privată "Business Performance Hub"</t>
  </si>
  <si>
    <t>VRABIE LILIA [Administrator]</t>
  </si>
  <si>
    <t>Asociație obștească "Omnia Mundi"</t>
  </si>
  <si>
    <t>GAIDAMPAS ALEXANDRU [Administrator]</t>
  </si>
  <si>
    <t>Asociație obștească Clubul Sportiv de Karate Kyokushinkaikan "ELITA"</t>
  </si>
  <si>
    <t>RAILEANU ȘTEFAN [Administrator]</t>
  </si>
  <si>
    <t>Asociație obștească Congresul Mediatorilor Comunitari</t>
  </si>
  <si>
    <t>Asociație obștească "Cetățeni pentru Europa"</t>
  </si>
  <si>
    <t>BOGATIUC CAROLINA [Administrator]</t>
  </si>
  <si>
    <t>Asociație obștească Centrul Inițiativelor Locale</t>
  </si>
  <si>
    <t>CAPACLÎ ILIA [Administrator]</t>
  </si>
  <si>
    <t>Sindicat Organizația Sindicală Primară a Angajaților Societății pe Acțiuni  "COMBINATUL DE PÂINE DIN BĂLȚI"</t>
  </si>
  <si>
    <t>COPACINSCHI LUDMILA [Administrator]</t>
  </si>
  <si>
    <t>Asociație obștească Indian Students Foundation Moldova</t>
  </si>
  <si>
    <t>SULFI AL AMEEN [Administrator]</t>
  </si>
  <si>
    <t>Asociație obștească "International Aid Trust Moldova"</t>
  </si>
  <si>
    <t>Asociație obștească Clubul Sportiv "1/4 Mile"</t>
  </si>
  <si>
    <t>Asociație obștească Asociația Pedagogiei Umaniste din Moldova</t>
  </si>
  <si>
    <t>PARCALAB ALEXANDR [Administrator]</t>
  </si>
  <si>
    <t>Asociație obștească "Tinerii în Artă și Cultură"</t>
  </si>
  <si>
    <t>NEPOLIUC VLAD [Administrator]</t>
  </si>
  <si>
    <t>Sindicat Organizația Sindicală Primară a Angajaților Întreprinderii Municipale "Grădina Zoologică"</t>
  </si>
  <si>
    <t>Sindicat Organizația Sindicală Primară a Angajaților Instituției Medico-Sanitare Publice Centrul de Sănătate Ceadîr-Lunga</t>
  </si>
  <si>
    <t>CÎVÎRJIC IRINA [Administrator]</t>
  </si>
  <si>
    <t>Asociație obștească TECHNOBIOART</t>
  </si>
  <si>
    <t>BUNAZOI LIVIA [Administrator]</t>
  </si>
  <si>
    <t>Asociație obștească "Chiliuța Noastră"</t>
  </si>
  <si>
    <t>PAHOM DORIN [Administrator]</t>
  </si>
  <si>
    <t>Asociație obștească Institutul de Inovație în Aviație și Tehnologii Aeronautice "AEROSUPORT"</t>
  </si>
  <si>
    <t>VOZIAN CONSTANTIN [Administrator]</t>
  </si>
  <si>
    <t>Asociație obștească "REGREEN MOLDOVA"</t>
  </si>
  <si>
    <t>NERCAȘ RUSLAN [Administrator]</t>
  </si>
  <si>
    <t>Asociație obștească Clubul Sportiv de Dans "NIKA DANCE"</t>
  </si>
  <si>
    <t>BONDARI OXANA [Administrator]</t>
  </si>
  <si>
    <t>Sindicat Organizația Sindicală Primară "Ambulanța din Moldova"</t>
  </si>
  <si>
    <t>CREANGĂ RODION [Administrator]</t>
  </si>
  <si>
    <t>Instituție privată "AMC Project"</t>
  </si>
  <si>
    <t>Asociație obștească LUMEA PITICILOR</t>
  </si>
  <si>
    <t>BORTA ALLA [Administrator]</t>
  </si>
  <si>
    <t>Asociație obștească DEZVOLTAREA ȘI VIITORUL</t>
  </si>
  <si>
    <t>JACOTĂ LEONID [Administrator]</t>
  </si>
  <si>
    <t>Sindicat Organizația Sindicală Primară a Angajaților Societății pe Acțiuni "APĂ-TERMO"</t>
  </si>
  <si>
    <t>CHIRCIOGLO ANNA [Administrator]</t>
  </si>
  <si>
    <t>Asociație obștească Societatea Specialiștilor în Cardiologie din Republica Moldova</t>
  </si>
  <si>
    <t>Sindicat Organizația Sindicală Primară a Angajaților Consiliului Raional Dubăsari</t>
  </si>
  <si>
    <t>PERCIULEAC MARIA [Administrator]</t>
  </si>
  <si>
    <t>Asociație obștească SAVE PEOPLE TODAY</t>
  </si>
  <si>
    <t>PÎSLARU CLAUDIA [Administrator]</t>
  </si>
  <si>
    <t>Asociație obștească "Little Country"</t>
  </si>
  <si>
    <t>GARCALIUC DUMITRU [Administrator]</t>
  </si>
  <si>
    <t>Asociație obștească Asociația de Fotbal a Avocaților din Moldova</t>
  </si>
  <si>
    <t>PLOȘNIȚA EMANOIL [Administrator]</t>
  </si>
  <si>
    <t>Sindicat Centrul Sindical Ramural Teritorial UTA Găgăuzia din Domeniul Serviciilor Publice</t>
  </si>
  <si>
    <t>DOICEVA TATIANA [Administrator]</t>
  </si>
  <si>
    <t>Asociație obștească "Lex Suprema"</t>
  </si>
  <si>
    <t>DRUȚĂ VICTOR [Administrator]</t>
  </si>
  <si>
    <t>Asociație obștească Asociația Angajaților Detașamentului cu Destinație Specială "Pantera-Bereta Purpurie"</t>
  </si>
  <si>
    <t>TIMOFTI SIMION [Administrator]</t>
  </si>
  <si>
    <t>Fundație "iHub Chișinău"</t>
  </si>
  <si>
    <t>Asociație obștească CBA CITY BASKETBALL</t>
  </si>
  <si>
    <t>CÎNCEV SERGHEI [Administrator]</t>
  </si>
  <si>
    <t>Asociație religioasă Comunitatea Religioasă Biserica Creștină Penticostală "Isus e Domn" din satul Socii Noi, raionul Fălești</t>
  </si>
  <si>
    <t>PRISACARI GHEORGHI [Administrator]</t>
  </si>
  <si>
    <t>Asociație obștească Societatea de Genetică Medicală din Moldova</t>
  </si>
  <si>
    <t>UȘURELU NATALIA [Administrator]</t>
  </si>
  <si>
    <t>Sindicat Organizația Sindicală Primară  a Angajaților Instituției Publice Institutul Științifico-Practic de Biotehnologii în Zootehnie și Medicină Veterinară</t>
  </si>
  <si>
    <t>CARAMAN MARIANA [Administrator]</t>
  </si>
  <si>
    <t>Sindicat Organizația Sindicală Primară a Angajaților Agenției Rezerve Materiale</t>
  </si>
  <si>
    <t>CERBA MARIANA [Administrator]</t>
  </si>
  <si>
    <t>Asociație obștească "PE ARIPI DE VIS"</t>
  </si>
  <si>
    <t>COLODII FEOFANIA [Administrator]</t>
  </si>
  <si>
    <t>Asociație obștească "Catuna Romani"</t>
  </si>
  <si>
    <t>CORANGA GRIGORE [Administrator]</t>
  </si>
  <si>
    <t>Asociație obștească Asociația pentru Susținerea Afacerilor din Domeniul Plantelor Aromatice și Medicinale "ECOSISTEM"</t>
  </si>
  <si>
    <t>Asociație obștească "Animal Terra"</t>
  </si>
  <si>
    <t>CATANA SVETLANA [Administrator]</t>
  </si>
  <si>
    <t>Asociație obștească Asociația Cultural-Educativă pentru Păstrarea Tradițiilor "Vatra Dicescu"</t>
  </si>
  <si>
    <t>RODIDEAL FELICIA [Administrator]</t>
  </si>
  <si>
    <t>Sindicat Organizația Sindicală Primară a Angajaților Întreprinderii de Stat Întreprinderea pentru Silvicultură Edineț</t>
  </si>
  <si>
    <t>CIUBATÎI IURII [Administrator]</t>
  </si>
  <si>
    <t>Asociație obștească "STEF WITH YOU ASSOCIATION"</t>
  </si>
  <si>
    <t>PREOTEASA MANUELA [Administrator]</t>
  </si>
  <si>
    <t>Asociație obștească "PROGRES PENTRU TOȚI"</t>
  </si>
  <si>
    <t>SĂU NATALIA [Administrator]</t>
  </si>
  <si>
    <t>Sindicat Organizația Sindicală Primară a Angajaților Instituției Medico-Sanitare Publice Institutul de Ftiziopneumologie "Chiril Draganiuc"</t>
  </si>
  <si>
    <t>CIOBANU SERGHEI [Administrator]</t>
  </si>
  <si>
    <t>Asociație obștească "Recycling -REP"</t>
  </si>
  <si>
    <t>MIRIUȚA VALERIU [Administrator]</t>
  </si>
  <si>
    <t>Asociație obștească Fondul Național de Dezvoltare și Susținere a Cinematografiei</t>
  </si>
  <si>
    <t>MARDARI NICOLAE [Administrator]</t>
  </si>
  <si>
    <t>Asociație obștească "REPUBLICA DIGITALĂ"</t>
  </si>
  <si>
    <t>BUTUC ANA [Administrator]</t>
  </si>
  <si>
    <t>Asociație obștească Centrul Național de Advocacy pentru Moldova în Uniunea Europeană</t>
  </si>
  <si>
    <t>RÎȘCANU DORIN [Administrator]</t>
  </si>
  <si>
    <t>Asociație obștească BĂȘTINAȘII SATULUI BRÎNZENI</t>
  </si>
  <si>
    <t>COCIORVĂ CAROLINA [Administrator]</t>
  </si>
  <si>
    <t>Asociație obștească Asociația Bulgarilor "ROZA ISERLIA"</t>
  </si>
  <si>
    <t>TCACI OLGA [Administrator]</t>
  </si>
  <si>
    <t>Asociație obștească Alianța Internațională Militar-Sportivă  Est-Vest  "Scutul Păcii"</t>
  </si>
  <si>
    <t>LUPAȘCO ALEXANDRU [Administrator]</t>
  </si>
  <si>
    <t>Asociație obștească Asociația Originarilor din Coșnița și Pohrebea</t>
  </si>
  <si>
    <t>DARMANCEV NICOLETA [Administrator]</t>
  </si>
  <si>
    <t>Asociație obștească "DRUMURI CĂTRE ORIZONTURI NOI"</t>
  </si>
  <si>
    <t>RAȚA LUDMILA [Administrator]</t>
  </si>
  <si>
    <t>Asociație obștească Inima Caldă</t>
  </si>
  <si>
    <t>Asociație obștească "Youth Pulse"</t>
  </si>
  <si>
    <t>CHIRILA DORINA [Administrator]</t>
  </si>
  <si>
    <t>Instituție privată de Învățământ Universitatea Europeană "Dimitrie Cantemir" din Chișinău</t>
  </si>
  <si>
    <t>DAȚKAIA OLGA [Administrator]</t>
  </si>
  <si>
    <t>Sindicat Organizația Sindicală Primară a Angajaților Aparatului Federației Sindicatelor Lucrătorilor din Cultură</t>
  </si>
  <si>
    <t>Asociație obștească "Forța pentru Dezvoltare"</t>
  </si>
  <si>
    <t>CEBOTARI EUGENIU [Administrator]</t>
  </si>
  <si>
    <t>Asociație obștească "AKIBA"</t>
  </si>
  <si>
    <t>Asociație obștească "Un Momento Felice"</t>
  </si>
  <si>
    <t>Asociație obștească "GOLDEN RATIO"</t>
  </si>
  <si>
    <t>PACALO DUMITRU [Administrator]</t>
  </si>
  <si>
    <t>Asociație obștească Fresh Fruits North</t>
  </si>
  <si>
    <t>BABCINEȚCHI MARIANNA [Administrator]</t>
  </si>
  <si>
    <t>Asociație obștească "Norda"</t>
  </si>
  <si>
    <t>VATAMANIUC ANA-MARIA [Administrator]</t>
  </si>
  <si>
    <t>Asociație obștească Clubul Sportiv de Baschet "FRS CHIȘINĂU"</t>
  </si>
  <si>
    <t>FRASENIUC IURI [Administrator]</t>
  </si>
  <si>
    <t>Asociație obștească "GoCon Organization"</t>
  </si>
  <si>
    <t>BEJAN ANASTASIA [Administrator]</t>
  </si>
  <si>
    <t>Asociație obștească "FORȚA VIITORULUI"</t>
  </si>
  <si>
    <t>BARBACARI GRIGORE [Administrator]</t>
  </si>
  <si>
    <t>Asociație obștească "Holly Seed"</t>
  </si>
  <si>
    <t>MERKEL MARIANA [Administrator]</t>
  </si>
  <si>
    <t>Asociație obștească Asociația Producătorilor de Energie Electrică Solară "FORȚA SOLARĂ"</t>
  </si>
  <si>
    <t>LAPINSCHI VALERIU [Administrator]</t>
  </si>
  <si>
    <t>Sindicat Organizația Sindicală Primară a Angajaților Instituției Medico-Sanitare Publice Centrul de Sănătate Leova</t>
  </si>
  <si>
    <t>ARGINT ALEXANDRU [Administrator]</t>
  </si>
  <si>
    <t>Asociație obștească "Kilometri pe Pâine"</t>
  </si>
  <si>
    <t>GUȚU ADRIAN [Administrator]</t>
  </si>
  <si>
    <t>Asociație obștească Asociașia obștească Comunitatea pentru Progres Civic</t>
  </si>
  <si>
    <t>TRONCIU TATIANA [Administrator]</t>
  </si>
  <si>
    <t>Asociație obștească BASARABIA-CORBU</t>
  </si>
  <si>
    <t>POSTOVAN OCTAVIAN [Administrator]</t>
  </si>
  <si>
    <t>Asociație obștească "EcoProject Assist"</t>
  </si>
  <si>
    <t>MIHĂLACHE ANA [Administrator]</t>
  </si>
  <si>
    <t>Asociație obștească Băștinașii din Sănătăuca</t>
  </si>
  <si>
    <t>CEBOTARI TATIANA [Administrator]</t>
  </si>
  <si>
    <t>Asociație obștească BĂȘTINAȘII DIN BOLȚUN</t>
  </si>
  <si>
    <t>CIMPOEȘ OCTAVIANA [Administrator]</t>
  </si>
  <si>
    <t>Asociație obștească "Women in Energy Moldova"</t>
  </si>
  <si>
    <t>ZOLOTARIOV ALA [Administrator]</t>
  </si>
  <si>
    <t>Asociație obștească Liga Națională a Studenților</t>
  </si>
  <si>
    <t>PLOPA SILVIU [Administrator]</t>
  </si>
  <si>
    <t>Asociație obștească Societatea Geofizicienilor din Moldova</t>
  </si>
  <si>
    <t>NICOARA IGOR [Administrator]</t>
  </si>
  <si>
    <t>Sindicat Centrul Sindical Ramural Teritorial Glodeni din Domeniul Serviciilor Publice</t>
  </si>
  <si>
    <t>OJOGA ALA [Administrator]</t>
  </si>
  <si>
    <t>Asociație obștească "Hearts of Moldova"</t>
  </si>
  <si>
    <t>GAITUS ALEXANDRU [Administrator]</t>
  </si>
  <si>
    <t>Asociație obștească "RECYCLINE UNITY"</t>
  </si>
  <si>
    <t>PAUN OANA-MARINA [Administrator]</t>
  </si>
  <si>
    <t>Sindicat Organizația Sindicală Primară a Angajaților Depoului Chișinău Sucursala Întreprinderii de Stat "Calea Ferată din Moldova"</t>
  </si>
  <si>
    <t>PREGUZA IURII [Administrator]</t>
  </si>
  <si>
    <t>Asociație obștească Devotament, Abilitate, Reziliență</t>
  </si>
  <si>
    <t>ROTARU VERONICA [Administrator]</t>
  </si>
  <si>
    <t>Asociație religioasă Comunitatea Religioasă Parohia cu Hramul "Adormirea Maicii Domnului" din cadrul Bisercii Ortodoxe din Moldova, s Călimănești, raionul Nisporeni</t>
  </si>
  <si>
    <t>GURĂU VALERIU [Administrator]</t>
  </si>
  <si>
    <t>Asociație obștească Clubul Sportiv "K Academy Football Club"</t>
  </si>
  <si>
    <t>POPOVICI ADRIAN [Administrator]</t>
  </si>
  <si>
    <t>Instituție publică Palatul de Cultură Anenii Noi</t>
  </si>
  <si>
    <t>Asociație obștească pentru Prelucrarea și Reciclarea Vehiculelor</t>
  </si>
  <si>
    <t>Asociație obștească Clubul Sportiv "INSPORT"</t>
  </si>
  <si>
    <t>PISAR DMITRII [Administrator]</t>
  </si>
  <si>
    <t>Fundație pentru Educație, Cultură, Asistență Socială și Solidaritate Moldo-Turcă</t>
  </si>
  <si>
    <t>CALGAN FARUK [Administrator]</t>
  </si>
  <si>
    <t>Asociație obștească "Tradiții Strămoșești"</t>
  </si>
  <si>
    <t>MITROFAN MARIANA [Administrator]</t>
  </si>
  <si>
    <t>Sindicat Organizația Sindicală Primară a Angajaților Întreprinderii Municipale "Parcul Urban de Autobuze"</t>
  </si>
  <si>
    <t>GOȚONOGA NICOLAE [Administrator]</t>
  </si>
  <si>
    <t>Asociație obștească "RD-EXIM"</t>
  </si>
  <si>
    <t>Asociație obștească "DRONE CENTER"</t>
  </si>
  <si>
    <t>BALEA CRINA [Administrator]</t>
  </si>
  <si>
    <t>Asociație obștească "Sprijinul Copiilor"</t>
  </si>
  <si>
    <t>VDOVÎI DIANA [Administrator]</t>
  </si>
  <si>
    <t>Asociație obștească Asociația Turismului din Regiunea de Nord</t>
  </si>
  <si>
    <t>SAVCIUC DIANA [Administrator]</t>
  </si>
  <si>
    <t>Asociație obștească VIZIUNE ȘI PROGRES</t>
  </si>
  <si>
    <t>HÎNCU ION [Administrator]</t>
  </si>
  <si>
    <t>Asociație obștească Clubul Republican Sportiv de Lupte Tradiționale</t>
  </si>
  <si>
    <t>GHEMU ALEXANDRINA [Administrator]</t>
  </si>
  <si>
    <t>Asociație obștească Clubul Sportiv de Columbofil "MARATON"</t>
  </si>
  <si>
    <t>NICOLAI ION [Administrator]</t>
  </si>
  <si>
    <t>Alte organizații necomerciale Asociația Grupul de Acțiune Locală  "Pădurile Făleștene"</t>
  </si>
  <si>
    <t>MOISEI EVGHENI [Administrator]</t>
  </si>
  <si>
    <t>Asociație obștească "Pahom Team Kickboxing"</t>
  </si>
  <si>
    <t>PAHOM RADU [Administrator]</t>
  </si>
  <si>
    <t>Asociație obștească PROSPERARE ȘI DEZVOLTARE</t>
  </si>
  <si>
    <t>LUPU ANDRIAN [Administrator]</t>
  </si>
  <si>
    <t>Sindicat Organizația Sindicală Primară a Angajaților Asociației Obștești Uniunea Inventatorilor și Raționalizatorilor din Republica Moldova "INOVATORUL"</t>
  </si>
  <si>
    <t>Asociație obștească "NAȚIUNE SPORTIVĂ"</t>
  </si>
  <si>
    <t>GOLOMAN ADRIAN [Administrator]</t>
  </si>
  <si>
    <t>Asociație obștească Asociația pentru Educație și Artă "FATA CU NAIUL"</t>
  </si>
  <si>
    <t>BABIN ADRIANA [Administrator]</t>
  </si>
  <si>
    <t>Alte organizații necomerciale Asociația Utilizatorilor de Apă pentru Irigații "NISTRUL RAMSAR" din raionul Ștefan Vodă</t>
  </si>
  <si>
    <t>Asociație obștească Academia de Psihoterapie și Sănătate Mintală</t>
  </si>
  <si>
    <t>CAPTARI VICTORIA [Administrator]</t>
  </si>
  <si>
    <t>Asociație obștească "Aeroclub Budești"</t>
  </si>
  <si>
    <t>BRAILIȚA GRIGORE [Administrator]</t>
  </si>
  <si>
    <t>Asociație obștească "Mustang Club Moldova"</t>
  </si>
  <si>
    <t>BACINSCHI ION [Administrator]</t>
  </si>
  <si>
    <t>Asociație obștească Asociația de Dezvoltare Intercomunitară "Ungheni"</t>
  </si>
  <si>
    <t>Asociație obștească "Workforce Employment Recruitment Association"</t>
  </si>
  <si>
    <t>ONICA ARTUR [Administrator]</t>
  </si>
  <si>
    <t>Asociație obștească Asociația Băștinașilor din Comuna Burlacu</t>
  </si>
  <si>
    <t>POPA VASILISA [Administrator]</t>
  </si>
  <si>
    <t>Asociație obștească "PRIMII PAȘI SPRE VIITOR"</t>
  </si>
  <si>
    <t>ARAPU OXANA [Administrator]</t>
  </si>
  <si>
    <t>Asociație obștească "CASA HARULUI"</t>
  </si>
  <si>
    <t>Instituție privată "Southeast Europe Institute of Technology"</t>
  </si>
  <si>
    <t>MAXEMCHUK JOHN NICHOLAS [Administrator]</t>
  </si>
  <si>
    <t>Instituție privată Centrul de Formare Profesională și Perfecționare a Șoferilor</t>
  </si>
  <si>
    <t>Asociație obștească Asociația Obștească "BB SĂNĂTATE"</t>
  </si>
  <si>
    <t>POZEHA ALEXANDRU [Administrator]</t>
  </si>
  <si>
    <t>Asociație obștească "STRĂMOȘEASCA"</t>
  </si>
  <si>
    <t>SÎRBU VIORICA [Administrator]</t>
  </si>
  <si>
    <t>Asociație obștească Asociația Obștească "CARTERA"</t>
  </si>
  <si>
    <t>Asociație obștească Centrul pentru Studii Strategice</t>
  </si>
  <si>
    <t>CEBAN ROMAN [Administrator]</t>
  </si>
  <si>
    <t>Asociație obștească Asociația Vânătorilor și Pescarilor Sportivi "Artemis"</t>
  </si>
  <si>
    <t>DIACONU ALEXEI [Administrator]</t>
  </si>
  <si>
    <t>Asociație obștească DO IT - DEZVOLTARE, OPORTUNITĂȚI ȘI INVESTIȚIE ÎN TINE</t>
  </si>
  <si>
    <t>Asociație obștească "DOUBLES"</t>
  </si>
  <si>
    <t>VICOL VLADIMIR [Administrator]</t>
  </si>
  <si>
    <t>Asociație obștească "Legal Aid Society of Moldova"</t>
  </si>
  <si>
    <t>PANOV DIANA [Administrator]</t>
  </si>
  <si>
    <t>Asociație obștească Institutul Național pentru Inovare și Dezvoltare Studențească "Colossus"</t>
  </si>
  <si>
    <t>CIOBANU IERONIM [Administrator]</t>
  </si>
  <si>
    <t>Asociație religioasă Cultul Religios Creștin Evanghelic "CALEA, ADEVĂRUL ȘI VIAȚA"</t>
  </si>
  <si>
    <t>Asociație obștească Pro Art Deco</t>
  </si>
  <si>
    <t>DONICI DANIEL [Administrator]</t>
  </si>
  <si>
    <t>Asociație obștească Asociația Crescătorilor de Animale "LactoVita"</t>
  </si>
  <si>
    <t>CÎRNOV CONSTANTIN [Administrator]</t>
  </si>
  <si>
    <t>Asociație obștească Clubul de Fotbal "NISTRU-BOȘCANA"</t>
  </si>
  <si>
    <t>LEȘAN DUMITRU [Administrator]</t>
  </si>
  <si>
    <t>Asociație religioasă Cultul Religios Biserica Evanghelică "Sfînta Treime"</t>
  </si>
  <si>
    <t>MALACEA NELU [Administrator]</t>
  </si>
  <si>
    <t>Alte organizații necomerciale Asociația Grupul de Acțiune Locală "Valea Culei"</t>
  </si>
  <si>
    <t>LUCHINA ANJELICA [Administrator]</t>
  </si>
  <si>
    <t>Alte organizații necomerciale Asociația Grupul de Acțiune Locală "Calea Ieșilor"</t>
  </si>
  <si>
    <t>Asociație obștească "Empower Kids"</t>
  </si>
  <si>
    <t>BRADU ADELA [Administrator]</t>
  </si>
  <si>
    <t>Asociație obștească "Răzeșii Moldovei"</t>
  </si>
  <si>
    <t>Asociație obștească Asociația Obștească Centrul Medical pentru Susținerea Medicinei Primare “SALVA”</t>
  </si>
  <si>
    <t>VLASOV NATALIA [Administrator]</t>
  </si>
  <si>
    <t>Asociație obștească Asociația pentru Măsurarea Audiențelor</t>
  </si>
  <si>
    <t>HANGANU OCTAVIAN [Administrator]</t>
  </si>
  <si>
    <t>Asociație obștească "FC Badicul Moldovenesc"</t>
  </si>
  <si>
    <t>DOGARU IURIE [Administrator]</t>
  </si>
  <si>
    <t>Asociație religioasă Comunitatea Religioasă Biserica Creștină Penticostală "Sion" din mun Soroca</t>
  </si>
  <si>
    <t>Asociație obștească Hub pentru Investiții în Energie Sustenabilă</t>
  </si>
  <si>
    <t>IZVOREANU OLEG [Administrator]</t>
  </si>
  <si>
    <t>Sindicat Organizația Sindicală Primară a Angajaților Întreprinderii Mixte "ORANGE MOLDOVA" SA</t>
  </si>
  <si>
    <t>ANDRIUCA LIVIU [Administrator]</t>
  </si>
  <si>
    <t>Sindicat Organizația Sindicală Primară a Angajaților Instituției Medico-Sanitare Publice Clinica Universitară de Asistență Medicală Primară a Universității de Stat de Medicină și Farmacie "Nicolae Testemițanu"</t>
  </si>
  <si>
    <t>LUPU LILIA [Administrator]</t>
  </si>
  <si>
    <t>Sindicat Organizația Sindicală Primară a Angajaților Instituției Medico-Sanitare Publice Centrul de Sănătate Drochia "A Manziuc"</t>
  </si>
  <si>
    <t>MORCOV SILVIA [Administrator]</t>
  </si>
  <si>
    <t>Asociație obștească International Logistic and Transport Network</t>
  </si>
  <si>
    <t>CIUDIN SERGIU [Administrator]</t>
  </si>
  <si>
    <t>Sucursala întreprinderii nerezidente străine Fundația Institutul de Studii Financiare București Sucursala din Republica Moldova</t>
  </si>
  <si>
    <t>CÂMPEANU REMUS-CĂTĂLIN [Administrator]</t>
  </si>
  <si>
    <t>Sindicat Organizația Sindicală Primară a Angajaților Autorității Aeronautice Civile</t>
  </si>
  <si>
    <t>SAVCIUC VITALIE [Administrator]</t>
  </si>
  <si>
    <t>Asociație obștească Pro Ștefănești</t>
  </si>
  <si>
    <t>GROSU ALIONA [Administrator]</t>
  </si>
  <si>
    <t>Asociație obștească "Băștinașii din Merenii Noi"</t>
  </si>
  <si>
    <t>NEGARA ARTUR [Administrator]</t>
  </si>
  <si>
    <t>Sindicat Organizația Sindicală Primară a Angajaților Consiliului Național pentru Determinarea Dizabilității și Capacității de Muncă</t>
  </si>
  <si>
    <t>OUȘ IURIE [Administrator]</t>
  </si>
  <si>
    <t>Asociație obștească MEDIA FOOTBALL LEAGUE</t>
  </si>
  <si>
    <t>Asociație obștească FERMIERUL MOLDOVEI</t>
  </si>
  <si>
    <t>DANU NATALIA [Administrator]</t>
  </si>
  <si>
    <t>Asociație obștească Clubul Sportiv Profesional de Karate "BUSHIDO JITSU"</t>
  </si>
  <si>
    <t>EGOROV VLADIMIR [Administrator]</t>
  </si>
  <si>
    <t>Asociație obștească "Sustenabilitate"</t>
  </si>
  <si>
    <t>Asociație obștească "NISTRUL DE JOS"</t>
  </si>
  <si>
    <t>Asociație obștească Parteneriatul Social "ECHILIBRU"</t>
  </si>
  <si>
    <t>MARDARI VICTOR [Administrator]</t>
  </si>
  <si>
    <t>Asociație obștească "PROFESTCONCERT"</t>
  </si>
  <si>
    <t>JALBĂ ION [Administrator]</t>
  </si>
  <si>
    <t>Asociație obștească Asociația pentru Dezvoltare și Impact Comunitar "ASTRA"</t>
  </si>
  <si>
    <t>LISNIC DAMIAN [Administrator]</t>
  </si>
  <si>
    <t>Instituție privată "Academia Familiei"</t>
  </si>
  <si>
    <t>SCUTARU ALBINA [Administrator]</t>
  </si>
  <si>
    <t>Asociație obștească "Puterea Generațiilor"</t>
  </si>
  <si>
    <t>CRISTIEV CONSTANTIN [Administrator]</t>
  </si>
  <si>
    <t>Sindicat Organizația Sindicală Primară a Angajaților Instituției Publice Teatrul "Alexei Mateevici"</t>
  </si>
  <si>
    <t>Sindicat Organizația Sindicală Primară a Angajaților Școlii Sportive a Rezervelor Olimpice, mun Chișinău</t>
  </si>
  <si>
    <t>Asociație obștească "BREAD OF LIFE"</t>
  </si>
  <si>
    <t>Sindicat Organizația Sindicală Primară a Angajaților Instituției Medico-Sanitare Publice Spitalul Raional Drochia "Nicolae Testemițanu"</t>
  </si>
  <si>
    <t>COJOCARU TUDOR [Administrator]</t>
  </si>
  <si>
    <t>Asociație obștească STAVROFORIS</t>
  </si>
  <si>
    <t>Sindicat Organizația Sindicală Primară a Angajaților Instituției Medico-Sanitare Publice Spitalul Raional Soroca "A Prisacari"</t>
  </si>
  <si>
    <t>ZGARDAN PAVEL [Administrator]</t>
  </si>
  <si>
    <t>Asociație obștească CIVIC HUB</t>
  </si>
  <si>
    <t>BALABAN VLADISLAV [Administrator]</t>
  </si>
  <si>
    <t>Asociație obștească Societatea de Scleroză Multiplă și Boli Autoimune ale Sistemului Nervos</t>
  </si>
  <si>
    <t>LISNIC VITALIE [Administrator]</t>
  </si>
  <si>
    <t>Asociație obștească Centrul pentru Dezvoltare Organizațională</t>
  </si>
  <si>
    <t>SÎRGHI-ZOLOTCO IULIA [Administrator]</t>
  </si>
  <si>
    <t>Sindicat Organizația Sindicală Primară a Angajaților Instituției Medico-Sanitare Publice Centrul de Sănătate Țaul</t>
  </si>
  <si>
    <t>NASTAS INNA [Administrator]</t>
  </si>
  <si>
    <t>Asociație obștească Sistemul de Depozit pentru Ambalaje "MOLDRETURO"</t>
  </si>
  <si>
    <t>Instituție publică Liceul Teoretic nr1 din orBriceni</t>
  </si>
  <si>
    <t>PLEȘCA ANGELA [Administrator]</t>
  </si>
  <si>
    <t>Instituție publică Liceul Teoretic "Grigore Vieru" din orBriceni</t>
  </si>
  <si>
    <t>CADUC ALIONA [Administrator]</t>
  </si>
  <si>
    <t>Instituție publică Liceul Teoretic "Constantin Stamati-Ciurea" din sCaracușenii Vechi, raionul Briceni</t>
  </si>
  <si>
    <t>TIMOFTICA IRINA [Administrator]</t>
  </si>
  <si>
    <t>Instituție publică Liceul Teoretic din sCorjeuți, raionul Briceni</t>
  </si>
  <si>
    <t>ARMANU ANNA [Administrator]</t>
  </si>
  <si>
    <t>Sindicat Organizația Sindicală Primară a Angajaților Instituției Medico-Sanitare Publice Centrul de Sănătate Anenii Noi</t>
  </si>
  <si>
    <t>DIACENCO VERONICA [Administrator]</t>
  </si>
  <si>
    <t>Sindicat Organizația Sindicală Primară a Angajaților Depoului de Locomotive Bender Sucursala Întreprinderii de Stat Calea Ferată din Moldova</t>
  </si>
  <si>
    <t>CADENUC VALERIAN [Administrator]</t>
  </si>
  <si>
    <t>Sindicat Organizația Sindicală Primară a Salariaților Societății pe Acțiuni "LUSMECON"</t>
  </si>
  <si>
    <t>BAJORA DUMITRU [Administrator]</t>
  </si>
  <si>
    <t>Sindicat Centrul Sindical Ramural Teritorial Rîșcani din Domeniul Educației și Științei</t>
  </si>
  <si>
    <t>SEMENIUC TUDOR [Administrator]</t>
  </si>
  <si>
    <t>Sindicat Organizația Sindicală Primară a Angajaților Secției de Întreținere a Căii Bender Sucursala Întreprinderii de Stat "Calea Ferată din Moldova"</t>
  </si>
  <si>
    <t>PERJUNCA VITALIE [Administrator]</t>
  </si>
  <si>
    <t>Partid sau altă organizație social-politică Partidul Politic "VICTORIE"</t>
  </si>
  <si>
    <t>GROZAVU VADIM [Administrator]</t>
  </si>
  <si>
    <t>Sindicat Centrul Sindical Ramural Teritorial Ștefan Vodă din Domeniul Educației și Științei</t>
  </si>
  <si>
    <t>SÎNCHETRU VICTOR [Administrator]</t>
  </si>
  <si>
    <t>Sindicat Organizația Sindicală Primară a Angajaților Colegiului "Mihai Eminescu" din Soroca</t>
  </si>
  <si>
    <t>DUBCIUC LUDMILA [Administrator]</t>
  </si>
  <si>
    <t>Asociație obștească Institutul pentru Inovații, Progres Sustenabil și Educație Civică</t>
  </si>
  <si>
    <t>PÂCALEU VALERIU [Administrator]</t>
  </si>
  <si>
    <t>Sindicat Organizația Sindicală Primară a Angajaților Instituției Publice Colegiul de Arte Plastice "Alexandru Plămădeală"</t>
  </si>
  <si>
    <t>COROI ELENA [Administrator]</t>
  </si>
  <si>
    <t>Fundație "PEACE AND LOVE"</t>
  </si>
  <si>
    <t>RAILEAN STĂFANI [Administrator]</t>
  </si>
  <si>
    <t>Sindicat Centrul Sindical Ramural Teritorial Cantemir din Domeniul Culturii</t>
  </si>
  <si>
    <t>Asociație obștească Asociația Națională a Crescătorilor de Iepuri și Păsări de Rasă</t>
  </si>
  <si>
    <t>CIOARIC DUMITRU [Administrator]</t>
  </si>
  <si>
    <t>Sindicat Organizația Sindicală Primară a Angajaților Stației de Cale Ferată Bender  Sucursala Întreprinderii de Stat Calea Ferată din Moldova</t>
  </si>
  <si>
    <t>SOSIUC MARINA [Administrator]</t>
  </si>
  <si>
    <t>Asociație obștească Fotbal Club "NEW ANINA"</t>
  </si>
  <si>
    <t>Asociație obștească Asociația Furnizorilor de Gaze Naturale din Republica Moldova</t>
  </si>
  <si>
    <t>DEVDERA ALEXANDR [Administrator]</t>
  </si>
  <si>
    <t>Instituție privată "ACAS GLOBAL"</t>
  </si>
  <si>
    <t>ȚAGA ANDREI-COSMIN [Administrator]</t>
  </si>
  <si>
    <t>Sindicat Organizația Sindicală Primară a Studenților Instituției Publice Universitatea Pedagogică de Stat "ION CREANGĂ"</t>
  </si>
  <si>
    <t>Asociație obștească Liga 360 pentru Inovație Socio-Civică</t>
  </si>
  <si>
    <t>ȚÎGANAȘ OLGA [Administrator]</t>
  </si>
  <si>
    <t>Asociație obștească ”Harmony Kids Club Orhei”</t>
  </si>
  <si>
    <t>CEBAN OCTAVIAN [Administrator]</t>
  </si>
  <si>
    <t>Sindicat Centrul Sindical Ramural Teritorial Taraclia din Domeniul Educației și Științei</t>
  </si>
  <si>
    <t>LISIȚA ALEXANDR [Administrator]</t>
  </si>
  <si>
    <t>Asociație obștească "Patrimoniul Generațiilor"</t>
  </si>
  <si>
    <t>Asociație obștească "ERVA"</t>
  </si>
  <si>
    <t>ERMURACHI CRISTIAN [Administrator]</t>
  </si>
  <si>
    <t>Asociație obștească Institutul de Reabilitări Totale ale Cavității Bucale</t>
  </si>
  <si>
    <t>GHEȚIU IULIAN [Administrator]</t>
  </si>
  <si>
    <t>Instituție privată de Învățământ Preșcolar "WONKI”</t>
  </si>
  <si>
    <t>CERNEI OLGA [Administrator]</t>
  </si>
  <si>
    <t>Asociație obștească "BOW-CLUB”</t>
  </si>
  <si>
    <t>POPOV SEMION [Administrator]</t>
  </si>
  <si>
    <t>Asociație obștească Asociația Ofițerilor și Subofițerilor Serviciului de Informații și Securitate, Veteranilor Războiului pentru Independența și Integritatea Teritorială a Republicii Moldova "SFÂNTUL IOANN”</t>
  </si>
  <si>
    <t>CIOBAN ȘTEFAN [Administrator]</t>
  </si>
  <si>
    <t>Asociație obștească Asociația Dorințelor și Obiectivelor Realizate "ADOR"</t>
  </si>
  <si>
    <t>ROTARU-SÎRBU NATALIA [Administrator]</t>
  </si>
  <si>
    <t>Asociație obștească TURNUL NEGRU</t>
  </si>
  <si>
    <t>PRICLADOV VLADIMIR [Administrator]</t>
  </si>
  <si>
    <t>Fundație Proiect Pro Inovare, Educație, Cercetare și Transfer Tehnologic</t>
  </si>
  <si>
    <t>ȘARGU LILIA [Administrator]</t>
  </si>
  <si>
    <t>Asociație obștească Academia de Fotbal "Steaua Forte"</t>
  </si>
  <si>
    <t>ȚURCAN NICOLAI [Administrator]</t>
  </si>
  <si>
    <t>Asociație obștească Consiliul Elevilor din Liceul Teoretic "DAMavrodi"</t>
  </si>
  <si>
    <t>Asociație obștească "EcoArmonica"</t>
  </si>
  <si>
    <t>BARINOV VEACESLAV [Administrator]</t>
  </si>
  <si>
    <t>Asociație obștească Consiliul Elevilor din minComrat</t>
  </si>
  <si>
    <t>PETROVA ANASTASIA [Administrator]</t>
  </si>
  <si>
    <t>Asociație obștească "DendroGeea"</t>
  </si>
  <si>
    <t>SCHERAȘ IRINA [Administrator]</t>
  </si>
  <si>
    <t>Asociație obștească "Medicina Muncii" din Republica Moldova</t>
  </si>
  <si>
    <t>Asociație obștească Asociația pentru Dezvoltarea Complexă a Infrastructurii în Republica Moldova</t>
  </si>
  <si>
    <t>Asociație obștească Asociația Veteranilor Războiului din Afganistan, raionul Drochia</t>
  </si>
  <si>
    <t>BRUMA IGOR [Administrator]</t>
  </si>
  <si>
    <t>Asociație obștească "Cernobîl" din sectorul Buiucani</t>
  </si>
  <si>
    <t>GOLAN CONSTANTIN [Administrator]</t>
  </si>
  <si>
    <t>Asociație obștească "Cernobîl" din sectorul Centru</t>
  </si>
  <si>
    <t>NEAMȚU SIMION [Administrator]</t>
  </si>
  <si>
    <t>Asociație obștească "Roditelskii Parlament"</t>
  </si>
  <si>
    <t>Asociație obștească "LEX VOICE"</t>
  </si>
  <si>
    <t>Instituție publică Liceul cu Profil Arte "Iurie Harmelin"</t>
  </si>
  <si>
    <t>VÎSOTINA NATALIA [Administrator]</t>
  </si>
  <si>
    <t>Asociație obștească "IBFF FIT KIDS MOLDOVA"</t>
  </si>
  <si>
    <t>DOȚENCO OLEG [Administrator]</t>
  </si>
  <si>
    <t>Instituție privată "BRICABRAC"</t>
  </si>
  <si>
    <t>DELEV OLEG [Administrator]</t>
  </si>
  <si>
    <t>Asociație obștească INTERNATIONAL DANCE OPEN MOLDOVA</t>
  </si>
  <si>
    <t>DOȚENCO ELENA [Administrator]</t>
  </si>
  <si>
    <t>Asociație obștească "Obiectiv Media"</t>
  </si>
  <si>
    <t>POGOLȘA VICTOR [Administrator]</t>
  </si>
  <si>
    <t>Asociație obștească "Speechlive"</t>
  </si>
  <si>
    <t>MALAMAN SERGHEI [Administrator]</t>
  </si>
  <si>
    <t>Asociație religioasă Comunitatea Religioasă Parohia cu Hramul "Buna Vestire" din cadrul Bisericii Ortodoxe din Moldova, mun Chișinău</t>
  </si>
  <si>
    <t>ROTARU MIHAIL [Administrator]</t>
  </si>
  <si>
    <t>Asociație obștească DEZASSO</t>
  </si>
  <si>
    <t>Asociație obștească Centrul de Excelență pentru Consultanță și Dezvoltare Agroecologică "ACDA"</t>
  </si>
  <si>
    <t>POPOV LEONID [Administrator]</t>
  </si>
  <si>
    <t>Uniuni de persoane juridice Asociația Veteranilor de Război din Ursoaia</t>
  </si>
  <si>
    <t>TATAROI ALEXEI [Administrator]</t>
  </si>
  <si>
    <t>Asociație obștească TERRA-NORD HORODIȘTE</t>
  </si>
  <si>
    <t>SURU ADELINA [Administrator]</t>
  </si>
  <si>
    <t>Asociație obștească "Health &amp; Care Solutions"</t>
  </si>
  <si>
    <t>LEFTER DENIS [Administrator]</t>
  </si>
  <si>
    <t>Asociație obștească Asociația pentru Organizarea de Resurse și Traininguri "ORT Education"</t>
  </si>
  <si>
    <t>KIRILLOV VITALI [Administrator]</t>
  </si>
  <si>
    <t>Asociație religioasă Comunitatea Religioasă Biserica Creștină Evanghelică Baptistă "GOLGOTA" din satul Pelinia, r-nul Drochia</t>
  </si>
  <si>
    <t>DUMITRIU VALERIU [Administrator]</t>
  </si>
  <si>
    <t>Asociație obștească Centrul de Dezvoltare Economică și Culturală Moldova-China</t>
  </si>
  <si>
    <t>CREȚU SERGHEI [Administrator]</t>
  </si>
  <si>
    <t>Asociație obștească "LEVSKI&amp;TRAKIA 1813"</t>
  </si>
  <si>
    <t>GURIEV NICOLAI [Administrator]</t>
  </si>
  <si>
    <t>Fundație "PANTHERA SPORT GROUP"</t>
  </si>
  <si>
    <t>SLIUSARENCO ALA [Administrator]</t>
  </si>
  <si>
    <t>Alte organizații necomerciale FAMILY HEALTH INTERNATIONAL DURHAM SUCURSALA CHIȘINĂU</t>
  </si>
  <si>
    <t>Instituție privată Școala "MARINA VELIXAR”</t>
  </si>
  <si>
    <t>VELIXAR MARINA [Administrator]</t>
  </si>
  <si>
    <t>Asociație obștească Centrul de Suport "HELP MOLDOVA”</t>
  </si>
  <si>
    <t>BOGDAN TATIANA [Administrator]</t>
  </si>
  <si>
    <t>Asociație obștească Rețeaua Organizațiilor de Îngrijiri Comunitare</t>
  </si>
  <si>
    <t>ADAȘAN TAMARA [Administrator]</t>
  </si>
  <si>
    <t>Asociație obștească YES 428M</t>
  </si>
  <si>
    <t>Asociație obștească "Proactive Diplomacy"</t>
  </si>
  <si>
    <t>SEVERIN-BARAC DINU [Administrator]</t>
  </si>
  <si>
    <t>Asociație obștească ESTHER</t>
  </si>
  <si>
    <t>Asociație obștească Societatea Națională a Evaluatorilor Profesioniști din Republica Moldova</t>
  </si>
  <si>
    <t>RAVEȚCHI VEACESLAV [Administrator]</t>
  </si>
  <si>
    <t>Fundație pentru Ajutorarea Veteranilor și Invalizilor Sportului "FAVIS"</t>
  </si>
  <si>
    <t>Asociație obștească "ASOCIAȚIA  TINERILOR ENTUZIAȘTI  DIN TAXOBENI"</t>
  </si>
  <si>
    <t>COVALI ELIZAVETA [Administrator]</t>
  </si>
  <si>
    <t>Instituție privată Fondul de Salvare a Albinelor</t>
  </si>
  <si>
    <t>ȚAGA LILIAN [Administrator]</t>
  </si>
  <si>
    <t>Asociație obștească "Incluziune Plus"</t>
  </si>
  <si>
    <t>GORI VIORICA [Administrator]</t>
  </si>
  <si>
    <t>Asociație obștească Institutul pentru Dezvoltare Socială ”Pro Civium”</t>
  </si>
  <si>
    <t>JORA VADIM [Administrator]</t>
  </si>
  <si>
    <t>Asociație obștească Societatea Civilă "Speranța Cotunei"</t>
  </si>
  <si>
    <t>DOGARI OLGA [Administrator]</t>
  </si>
  <si>
    <t>Asociație obștească DALI-HOPE</t>
  </si>
  <si>
    <t>DICUSAR ANATOLIE [Administrator]</t>
  </si>
  <si>
    <t>Asociație obștească Pro-Business Agriculture</t>
  </si>
  <si>
    <t>COSTIN IURIE [Administrator]</t>
  </si>
  <si>
    <t>Asociație obștească Clubul Sportiv de Judo "URSU"</t>
  </si>
  <si>
    <t>BUMBU MIHAIL [Administrator]</t>
  </si>
  <si>
    <t>Asociație obștească Asociația Femeilor din Agricultura și Turismul Republicii Moldova "EUROCIVIS"</t>
  </si>
  <si>
    <t>Asociație obștească SOLIDARITATE ÎNTRE FEMEI</t>
  </si>
  <si>
    <t>LAZĂR LUCIA [Administrator]</t>
  </si>
  <si>
    <t>Asociație obștească ASOCIAȚIA OBȘTEASCĂ "MIDAVA"</t>
  </si>
  <si>
    <t>CHITOROAGĂ ZINAIDA [Administrator]</t>
  </si>
  <si>
    <t>Asociație obștească Asociația Companiilor E-Commerce din Moldova</t>
  </si>
  <si>
    <t>Asociație obștească AO"FURTUNA-ELITE"</t>
  </si>
  <si>
    <t>FURTUNĂ DUMITRU [Administrator]</t>
  </si>
  <si>
    <t>Asociație obștească "MEDIA   ASSOCIATION"</t>
  </si>
  <si>
    <t>AKHTEROV DENNIS [Administrator]</t>
  </si>
  <si>
    <t>Alte organizații necomerciale MERCY CORPS SEATTLE SUCURSALA CHIȘINĂU</t>
  </si>
  <si>
    <t>PEETERS LOEK EDGAR AART [Administrator]</t>
  </si>
  <si>
    <t>Asociație obștească Asociația pentru Integrare Social-Economică a Românilor și Ucrainenilor Basarabeni în Spațiul Românesc și al Uniunii Europene</t>
  </si>
  <si>
    <t>Asociație obștească Asociația Moldo - Americană de Logistică și Transport "AMALT"</t>
  </si>
  <si>
    <t>SAVA MIHAI [Administrator]</t>
  </si>
  <si>
    <t>Asociație obștească "Locomotiva Culturală"</t>
  </si>
  <si>
    <t>BOGHEANU VALERIU [Administrator]</t>
  </si>
  <si>
    <t>Asociație obștească "LUTNIȚA"</t>
  </si>
  <si>
    <t>SCLIFOS ANDREI [Administrator]</t>
  </si>
  <si>
    <t>Fundație de Caritate pentru Ajutorarea Persoanelor cu Boli Severe și Probleme Sociale "ÎNCREDERE"</t>
  </si>
  <si>
    <t>CORJUC IULIA [Administrator]</t>
  </si>
  <si>
    <t>Asociație obștească Asociația pentru Promovare Media și Comunicare</t>
  </si>
  <si>
    <t>GÎSCĂ IRINA [Administrator]</t>
  </si>
  <si>
    <t>Asociație obștească IZVORUL INIȚIATIVELOR DE SUCCES</t>
  </si>
  <si>
    <t>SPÎNACHI VERONICA [Administrator]</t>
  </si>
  <si>
    <t>Asociație obștească SpeakUp</t>
  </si>
  <si>
    <t>CAPMARI AMALIA [Administrator]</t>
  </si>
  <si>
    <t>Asociație obștească Clubul Sportiv de Rugby "SIRIUS"</t>
  </si>
  <si>
    <t>ZOLOTORIOV GHEORGHE [Administrator]</t>
  </si>
  <si>
    <t>Asociație obștească "CRENGUȚA"</t>
  </si>
  <si>
    <t>MITATII NELLEA [Administrator]</t>
  </si>
  <si>
    <t>Instituție privată Academia "Educație fără Frontiere"</t>
  </si>
  <si>
    <t>STRATAN VICTORIA [Administrator]</t>
  </si>
  <si>
    <t>Asociație obștească "NIGERIAN STUDENTS ASSOTIATION OF MOLDOVA"</t>
  </si>
  <si>
    <t>UGBO JOHNBULL [Administrator]</t>
  </si>
  <si>
    <t>Instituție privată Academia de Formare Continuă</t>
  </si>
  <si>
    <t>CAISÎN TATIANA [Administrator]</t>
  </si>
  <si>
    <t>Asociație obștească "ZESTRE LĂUTĂREASCĂ"</t>
  </si>
  <si>
    <t>STÎNGA ADAM [Administrator]</t>
  </si>
  <si>
    <t>Asociație obștească "CAEN ARENA"</t>
  </si>
  <si>
    <t>BODRUG ELENA [Administrator]</t>
  </si>
  <si>
    <t>Alte organizații necomerciale International Medical Corps Los Angeles Sucursala Chișinău</t>
  </si>
  <si>
    <t>DUMITRU BOGDAN MARIAN [Administrator]</t>
  </si>
  <si>
    <t>Asociație obștească "Pro Cons"</t>
  </si>
  <si>
    <t>CEMURTAN DOINA [Administrator]</t>
  </si>
  <si>
    <t>Asociație obștească Centrul Social "Cuviosul Serafim de Sarov și Sfinții Apostoli Petru și Pavel"</t>
  </si>
  <si>
    <t>Asociație obștească "DORULEȚ"</t>
  </si>
  <si>
    <t>HARET VEACESLAV [Administrator]</t>
  </si>
  <si>
    <t>Asociație obștească "HUMANITAS EST EUROPA"</t>
  </si>
  <si>
    <t>MOLENDINI THOMAS [Administrator]</t>
  </si>
  <si>
    <t>Asociație obștească Clubul Sportiv "RÎȘCOVA"</t>
  </si>
  <si>
    <t>CÎRLAN PETRU [Administrator]</t>
  </si>
  <si>
    <t>Asociație obștească Asociația Obștească "Mother's Voice"</t>
  </si>
  <si>
    <t>HANGANU ALEXANDRA [Administrator]</t>
  </si>
  <si>
    <t>Asociație obștească Șezătoarea "Ciocârlia"</t>
  </si>
  <si>
    <t>Asociație obștească Clubul Sportiv "CRUSHER"</t>
  </si>
  <si>
    <t>Alte organizații necomerciale HIAS Europe, Bruxelles, Sucursala din Republica Moldova</t>
  </si>
  <si>
    <t>ONOFREI ALIONA [Administrator]</t>
  </si>
  <si>
    <t>Asociație obștească Asociația pentru Dezvoltare Rurală Sustenabilă din Moldova</t>
  </si>
  <si>
    <t>Instituție privată Academia Antreprenoriatului Inovativ</t>
  </si>
  <si>
    <t>Asociație obștească ORIZONTURI RURALE</t>
  </si>
  <si>
    <t>ANTOCI LEONILA [Administrator]</t>
  </si>
  <si>
    <t>Asociație obștească "SEND"</t>
  </si>
  <si>
    <t>RACILA GHENADIE [Administrator]</t>
  </si>
  <si>
    <t>Asociație obștească "LECTORIUM - Chișinău"</t>
  </si>
  <si>
    <t>Asociație obștească "Doctor Natta Buda"</t>
  </si>
  <si>
    <t>BUDA NATALIA [Administrator]</t>
  </si>
  <si>
    <t>Alte organizații necomerciale BIBLIOTHEQUES SANS FRONTIERES PARIS SUCURSALA CHIȘINĂU</t>
  </si>
  <si>
    <t>BEAUCHEMIN VALERIE [Administrator]</t>
  </si>
  <si>
    <t>Asociație obștească CLIMATE CHANGE COMMUNICATION PANEL</t>
  </si>
  <si>
    <t>Asociație obștească "Garda 24"</t>
  </si>
  <si>
    <t>Fundație "PREMIER ENERGY"</t>
  </si>
  <si>
    <t>MELNIC AURELIA [Administrator]</t>
  </si>
  <si>
    <t>Asociație obștească Infinit Pro Cobîlea</t>
  </si>
  <si>
    <t>Asociație obștească "BETSHALOM"</t>
  </si>
  <si>
    <t>SANDUȚA SERGHEI [Administrator]</t>
  </si>
  <si>
    <t>Asociație obștească "OMUL SFINȚEȘTE LOCUL"</t>
  </si>
  <si>
    <t>CLAȘEVICI ION [Administrator]</t>
  </si>
  <si>
    <t>Asociație obștească Clubul Tinerilor pentru Antreprenoriat Social</t>
  </si>
  <si>
    <t>PUȘIC RIMA [Administrator]</t>
  </si>
  <si>
    <t>Asociație obștească Biroul Central de Deservire "Alcoolici Anonimi Moldova"</t>
  </si>
  <si>
    <t>SOCOLOV VLADISLAV [Administrator]</t>
  </si>
  <si>
    <t>Asociație obștească "ENTELEHIA"</t>
  </si>
  <si>
    <t>Asociație obștească "LEX-ECON Consulting"</t>
  </si>
  <si>
    <t>CALMÎC OCTAVIAN [Administrator]</t>
  </si>
  <si>
    <t>Asociație obștească "Institutul Justiției Constituționale"</t>
  </si>
  <si>
    <t>Instituție privată "ISKAR-PRUT"</t>
  </si>
  <si>
    <t>ESMURZAEV ANATOLIE [Administrator]</t>
  </si>
  <si>
    <t>Asociație obștească Liga Profesionistă a Cluburilor Sportive de Fotbal pe Plajă din Republica Moldova</t>
  </si>
  <si>
    <t>Asociație obștească ROTARY CLUB SOROCA</t>
  </si>
  <si>
    <t>VRANCEAN NATALIA [Administrator]</t>
  </si>
  <si>
    <t>Asociație obștească PASIUNEA APICULTORILOR</t>
  </si>
  <si>
    <t>CAZAC EFIM [Administrator]</t>
  </si>
  <si>
    <t>Asociație obștească "KNOWLEDGE EXCHANGE"</t>
  </si>
  <si>
    <t>COJUHAR IURIE [Administrator]</t>
  </si>
  <si>
    <t>Fundație "GANEA GROUP"</t>
  </si>
  <si>
    <t>Sindicat Organizația Sindicală Primară a Angajaților Întreprinderii de Stat "MOLDATSA"</t>
  </si>
  <si>
    <t>Asociație obștească Institutul pentru Democrație și o Societate Deschisă</t>
  </si>
  <si>
    <t>ZUBCO VICTOR [Administrator]</t>
  </si>
  <si>
    <t>Fundație "OM2OM"</t>
  </si>
  <si>
    <t>GRATIE IGOR [Administrator]</t>
  </si>
  <si>
    <t>Fundație "Equium Business Community"</t>
  </si>
  <si>
    <t>ZLATOVCENA IRINA [Administrator]</t>
  </si>
  <si>
    <t>Asociație obștească CUPOLA  AURIE</t>
  </si>
  <si>
    <t>BUJENCO TATIANA [Administrator]</t>
  </si>
  <si>
    <t>Sindicat Organizația Sindicală Primară a Angajaților Institutului Oncologic</t>
  </si>
  <si>
    <t>BRÎNZA DUMITRU [Administrator]</t>
  </si>
  <si>
    <t>Asociație obștească CENTRU DE GESTIUNE ȘI REFORME ÎN AFACERI PUBLICE ȘI PRIVATE</t>
  </si>
  <si>
    <t>GRIGORAȘ ROMAN [Administrator]</t>
  </si>
  <si>
    <t>Asociație obștească "Luceafărul Răutului"</t>
  </si>
  <si>
    <t>LEONTIEV LILIANA [Administrator]</t>
  </si>
  <si>
    <t>Asociație obștească Asociația Oamenilor cu Epoleți "SCUTUL POPORULUI"</t>
  </si>
  <si>
    <t>GUZUN CHIRIL [Administrator]</t>
  </si>
  <si>
    <t>Sindicat Organizația Sindicală Primară a Angajaților Instituției Medico-Sanitare Publice Spitalul Raional Sîngerei</t>
  </si>
  <si>
    <t>BUNIBALTĂ OXANA [Administrator]</t>
  </si>
  <si>
    <t>Asociație obștească "Sfîntul Proroc Ilie"</t>
  </si>
  <si>
    <t>IURCO DORIN [Administrator]</t>
  </si>
  <si>
    <t>Asociație obștească Ascociația pentru Dezvoltare Locală "Smart City"</t>
  </si>
  <si>
    <t>NICOLAESCU VICTOR [Administrator]</t>
  </si>
  <si>
    <t>Asociație obștească Societatea de Glaucom și Inflamații Oculare din Republica Moldova</t>
  </si>
  <si>
    <t>Asociație obștească "PRO RASSVET"</t>
  </si>
  <si>
    <t>ȚÎCALIUC-VASILEVSKII NICOLAI [Administrator]</t>
  </si>
  <si>
    <t>Fundație "VITA E SALUTE"</t>
  </si>
  <si>
    <t>COLELLA ETTORE [Administrator]</t>
  </si>
  <si>
    <t>Asociație obștească MICII VOINICI</t>
  </si>
  <si>
    <t>TOMAI NATALIA [Administrator]</t>
  </si>
  <si>
    <t>Sindicat Organizația Sindicală Primară a Angajaților Instituției Medico-Sanitare Publice Centrul de Sănătate Taraclia</t>
  </si>
  <si>
    <t>VACARENCOVA ANNA [Administrator]</t>
  </si>
  <si>
    <t>Asociație obștească "Bridge of Hope"</t>
  </si>
  <si>
    <t>NAMESNIC OTNIEL [Administrator]</t>
  </si>
  <si>
    <t>Asociație obștească "BAȘTINA PUHOI"</t>
  </si>
  <si>
    <t>TIMOTIN VALENTINA [Administrator]</t>
  </si>
  <si>
    <t>Asociație obștească Asociația Băștinașilor din Băcșeni raionul Nisporeni</t>
  </si>
  <si>
    <t>RUPEȚ ANGELA [Administrator]</t>
  </si>
  <si>
    <t>Sindicat Organizația Sindicală Primară a Angajaților Instituției Medico-Sanitare Publice Centrul Republican de Diagnosticare Medicală</t>
  </si>
  <si>
    <t>DARII VICTORIA [Administrator]</t>
  </si>
  <si>
    <t>Asociație obștească MAHALA  RENOVATĂ</t>
  </si>
  <si>
    <t>CITREA NICOLAE [Administrator]</t>
  </si>
  <si>
    <t>Asociație obștească ECHIPA VERDE</t>
  </si>
  <si>
    <t>Sindicat Organizația Sindicală Primară a Angajaților Instituției Medico-Sanitare Publice "Maternitatea nr 2"</t>
  </si>
  <si>
    <t>Sindicat Organizația Sindicală Primară a Angajaților Agenției Geodezie, Cartografie și Cadastru</t>
  </si>
  <si>
    <t>POTÎNGA OCTAVIAN [Administrator]</t>
  </si>
  <si>
    <t>Asociație obștească "Izvorul Speranței"</t>
  </si>
  <si>
    <t>CARPINSCHI DINA [Administrator]</t>
  </si>
  <si>
    <t>Asociație obștească "OAMENII PENTRU DREPTURILE OMULUI"</t>
  </si>
  <si>
    <t>SCOBIOALĂ TAMARA [Administrator]</t>
  </si>
  <si>
    <t>Asociație obștească Asociația Femeilor din Procuratură</t>
  </si>
  <si>
    <t>CHERPEC MARIANA [Administrator]</t>
  </si>
  <si>
    <t>Asociație obștească Asociația pentru Dezvoltare și Incluziune "ProAcces"</t>
  </si>
  <si>
    <t>COTOVICI DIANA [Administrator]</t>
  </si>
  <si>
    <t>Asociație obștească Clubul Sportiv de Automobilism "HONDA”</t>
  </si>
  <si>
    <t>SOLONARU SERGIU [Administrator]</t>
  </si>
  <si>
    <t>Asociație obștească "DIVYA"</t>
  </si>
  <si>
    <t>CARUNTU CAROLINA [Administrator]</t>
  </si>
  <si>
    <t>Sindicat Organizația Sindicală Primară a Angajaților Spitalului Clinic de Psihiatrie</t>
  </si>
  <si>
    <t>PĂDURE TAMARA [Administrator]</t>
  </si>
  <si>
    <t>Asociație obștească AO "SPIRIDONIADA"</t>
  </si>
  <si>
    <t>Asociație religioasă Instituția Religioasă Comunitatea Regională Penticostală ”NORD”</t>
  </si>
  <si>
    <t>RUBIN ANDRIAN [Administrator]</t>
  </si>
  <si>
    <t>Asociație obștească "GENERAȚIA  ȘAPTE"</t>
  </si>
  <si>
    <t>BANTUȘ DOINA [Administrator]</t>
  </si>
  <si>
    <t>Asociație obștească Liga Profesionistă a Cluburilor Sportive de Fotbal-Tenis din Republica Moldova</t>
  </si>
  <si>
    <t>Instituție privată Centrul Consultativ-Educațional "PATRIA"</t>
  </si>
  <si>
    <t>IORGOV VITALIE [Administrator]</t>
  </si>
  <si>
    <t>Asociație obștească Asociația Băștinașilor „INOVARE PENTRU GENERAȚII” din Corlăteni</t>
  </si>
  <si>
    <t>BARABOI ANA [Administrator]</t>
  </si>
  <si>
    <t>Asociație obștească "Web 3 Edu Moldova"</t>
  </si>
  <si>
    <t>Sucursala întreprinderii rezidente</t>
  </si>
  <si>
    <t>Sucursala întreprinderii rezidente Fundația "Friedrich - Naumann - Stiftung fur die Freiheit" Potsdam, Sucursala Chișinău</t>
  </si>
  <si>
    <t>WAGNER RAIMAR [Administrator]</t>
  </si>
  <si>
    <t>Asociație religioasă Comunitatea Religioasă Creștină Ortodoxă Biserica "Acoperământul Maicii Domnului" din satul Socoleni raionul Anenii Noi</t>
  </si>
  <si>
    <t>Asociație obștească Centrul de Activități Sociale</t>
  </si>
  <si>
    <t>BOLOTNICOV LUDMILA [Administrator]</t>
  </si>
  <si>
    <t>Asociație obștească "INIMĂ PENTRU OAMENI"</t>
  </si>
  <si>
    <t>GAICEANU ALEXANDR [Administrator]</t>
  </si>
  <si>
    <t>Asociație obștească Institutul Regional de Cercetare, Inovare și Transfer Tehnologic</t>
  </si>
  <si>
    <t>Asociație obștească "NEW BLOOD"</t>
  </si>
  <si>
    <t>SMEȘNOI MARINA [Administrator]</t>
  </si>
  <si>
    <t>Partid sau altă organizație social-politică Partidul Politic Partidul pentru Viitorul Moldovei</t>
  </si>
  <si>
    <t>Asociație obștească "PERLUȚE"</t>
  </si>
  <si>
    <t>MALANCUȘ LUDMILA [Administrator]</t>
  </si>
  <si>
    <t>Asociație obștească "HelpAge Moldova"</t>
  </si>
  <si>
    <t>Alte organizații necomerciale Asociația Umanitară Moldova Noastră Sucursală Chișinău</t>
  </si>
  <si>
    <t>Asociație obștească Clubul de Fotbal "Tinerețea"</t>
  </si>
  <si>
    <t>VREMEA ALEXANDRU [Administrator]</t>
  </si>
  <si>
    <t>Asociație obștească "ALFA-THOT-OMEGA"</t>
  </si>
  <si>
    <t>NERUH STANISLAV [Administrator]</t>
  </si>
  <si>
    <t>Asociație obștească Asociația Titularilor de Drepturi Conexe "MORA CONEX” din Moldova</t>
  </si>
  <si>
    <t>Asociație obștească Asociația pentru Comunicare și Dezvoltare Umană "SENS"</t>
  </si>
  <si>
    <t>SILI ELENA [Administrator]</t>
  </si>
  <si>
    <t>Instituție publică Centrul de Dezvoltare Locală și Regională din municipiul Soroca</t>
  </si>
  <si>
    <t>ZABULICA TATIANA [Administrator]</t>
  </si>
  <si>
    <t>Asociație obștească "DINAMO-PELICAN ISAOS"</t>
  </si>
  <si>
    <t>SCORPAN ARTUR [Administrator]</t>
  </si>
  <si>
    <t>Asociație obștească "Renașterea Tradițiilor Spirituale"</t>
  </si>
  <si>
    <t>VORONINA OXANA [Administrator]</t>
  </si>
  <si>
    <t>Sucursala întreprinderii rezidente Association for Aid and Relief, Japan Tokyo Sucursala Chișinău</t>
  </si>
  <si>
    <t>KAGEHIRA YOSHIFUMI [Administrator]</t>
  </si>
  <si>
    <t>Asociație obștească IMPLICAȚIE TERRA 22</t>
  </si>
  <si>
    <t>TRÎMBACI OLGA [Administrator]</t>
  </si>
  <si>
    <t>Sindicat Organizația Sindicală Primară a Angajaților Instituției Medico-Sanitare Publice Spitalul Raional Taraclia</t>
  </si>
  <si>
    <t>BRAGUȚA SOFIA [Administrator]</t>
  </si>
  <si>
    <t>Asociație obștească Centrul pentru politici și reforme regionale</t>
  </si>
  <si>
    <t>GUSEINOV IGIR [Administrator]</t>
  </si>
  <si>
    <t>Instituție privată "Angel Amelia"</t>
  </si>
  <si>
    <t>EREMCIUC-OKHRIMOVSKAYA VIORICA [Administrator]</t>
  </si>
  <si>
    <t>Instituție publică Gimaziul "Dimitrie Cantemir" din satul Roșcani, raionul Strășeni</t>
  </si>
  <si>
    <t>JOSAN STELA [Administrator]</t>
  </si>
  <si>
    <t>Asociație obștească Association of Nutritionists and Health Prevention</t>
  </si>
  <si>
    <t>LIOVCHINA ELENA [Administrator]</t>
  </si>
  <si>
    <t>Instituție privată "SPERCOM"</t>
  </si>
  <si>
    <t>SIUPIUR ELENA [Administrator]</t>
  </si>
  <si>
    <t>Asociație obștească "Asociația Producătorilor de Energie Electrică Eoliană și Fotovoltaică din Republica Moldova"</t>
  </si>
  <si>
    <t>GÎRLEA EVGHENII [Administrator]</t>
  </si>
  <si>
    <t>Sindicat Organizația Sindicală Primară a Angajaților Instituției Medico-Sanitare Publice Asociația Medicală Teritorială Centru</t>
  </si>
  <si>
    <t>BABÎRĂ CLAUDIA [Administrator]</t>
  </si>
  <si>
    <t>Instituție publică Centrul Raional pentru Tineret din Soroca</t>
  </si>
  <si>
    <t>TONOFA NATALIA [Administrator]</t>
  </si>
  <si>
    <t>Organizația Sindicală Primară a Angajaților Instituției Medico-Sanitare Publice Spitalul Clinic Municipal "SFÂNTA TREIME"</t>
  </si>
  <si>
    <t>MORE TATIANA [Administrator]</t>
  </si>
  <si>
    <t>Instituție privată Clubul Seniorilor</t>
  </si>
  <si>
    <t>DIWO VERONICA [Administrator]</t>
  </si>
  <si>
    <t>Instituție publică Complexul Sportiv Raional Strășeni</t>
  </si>
  <si>
    <t>BARBOS DRAGOȘ [Administrator]</t>
  </si>
  <si>
    <t>Asociație religioasă Comunitatea Religioasă Biserica Ortodoxă cu Hramul "Sfântul Cneaz Alexandru Nevski", s Ușurei, raionul Rîșcani</t>
  </si>
  <si>
    <t>Asociație religioasă Instituția Religioasă Comunitatea Regională Penticostală din Bălți</t>
  </si>
  <si>
    <t>BARLEAC SIMON [Administrator]</t>
  </si>
  <si>
    <t>Asociație obștească Clubul Sportiv "Pro Badminton"</t>
  </si>
  <si>
    <t>CONDRATIUC NICOLAI [Administrator]</t>
  </si>
  <si>
    <t>Instituție publică Gimnaziul Codreanca, raionul Strășeni</t>
  </si>
  <si>
    <t>COJOCAR VICTORIA [Administrator]</t>
  </si>
  <si>
    <t>Instituție publică Gimnaziul Țigănești, raionul Strășeni</t>
  </si>
  <si>
    <t>ȚACA TATIANA [Administrator]</t>
  </si>
  <si>
    <t>Asociație obștească "Digital Transformation"</t>
  </si>
  <si>
    <t>GHERBOVȚAN ELENA [Administrator]</t>
  </si>
  <si>
    <t>Instituție publică Gimnaziul Tătărești, raionul Strășeni</t>
  </si>
  <si>
    <t>MAROLA VICTORIA [Administrator]</t>
  </si>
  <si>
    <t>Asociație religioasă Comunitatea Religioasă Parohia Ortodoxă Română "Sfinții Martiri Brâncoveni: Constantin Voievod cu cei patru fii ai săi Constantin, Ștefan, Radu și Matei, și sfetnicul Ianache" din cadrul Mitropoliei Basarabiei din or Rîșcani</t>
  </si>
  <si>
    <t>REVENCO DORIAN [Administrator]</t>
  </si>
  <si>
    <t>Instituție privată Institutul de Științe Avansate și Dezvoltare Durabilă</t>
  </si>
  <si>
    <t>BOLOCAN NATALIA [Administrator]</t>
  </si>
  <si>
    <t>Asociație obștească "Valea Satului Verde"</t>
  </si>
  <si>
    <t>NOVOROJDIN RODION [Administrator]</t>
  </si>
  <si>
    <t>Sindicat Organizația Sindicală Primară a Lucrătorilor Medicali "ACȚIUNE"</t>
  </si>
  <si>
    <t>ROTARU ANDRIAN [Administrator]</t>
  </si>
  <si>
    <t>Asociație religioasă Comunitatea Religioasă Parohia Ortodoxă "Sfântul Cuvios Arsenie cel Mare" din cadrul Mitropoliei Basarabiei din or Cornești, raionul Ungheni</t>
  </si>
  <si>
    <t>CHILDESCU VALENTIN [Administrator]</t>
  </si>
  <si>
    <t>Asociație obștească "ÎNCREDERE, CURAJ ȘI IUBIRE"</t>
  </si>
  <si>
    <t>BOGOMAZOV MIHAELA [Administrator]</t>
  </si>
  <si>
    <t>Sindicat Organizația Sindicală Primară "PUTEREA MEDICINII"</t>
  </si>
  <si>
    <t>ȘOVGUR VASILII [Administrator]</t>
  </si>
  <si>
    <t>Patronat Teritorială Rezina</t>
  </si>
  <si>
    <t>CORABLIOV DENIS [Administrator]</t>
  </si>
  <si>
    <t>Sindicat Organizația Sindicală Primară a Angajaților Instituției Medico-Sanitare Publice Spitalul Clinic Municipal de Copii nr 1</t>
  </si>
  <si>
    <t>PURICE VIORICA [Administrator]</t>
  </si>
  <si>
    <t>Sindicat Organizația Sindicală Primară a Angajaților Instituției Medico-Sanitare Publice Spitalul Clinic Municipal de Boli Contagioase de Copii</t>
  </si>
  <si>
    <t>TABURCEANU ELENA [Administrator]</t>
  </si>
  <si>
    <t>Instituție publică Gimnaziul Bucovăț, raionul Strășeni</t>
  </si>
  <si>
    <t>VULPE SERGHEI [Administrator]</t>
  </si>
  <si>
    <t>Fundație "BENEFITO MAX"</t>
  </si>
  <si>
    <t>TOMAȘ GALINA [Administrator]</t>
  </si>
  <si>
    <t>Asociație obștească "BETHEL - POARTA CERULUI"</t>
  </si>
  <si>
    <t>RUSU LARIC [Administrator]</t>
  </si>
  <si>
    <t>Instituție publică Gimnaziul Voinova, raionul Strășeni</t>
  </si>
  <si>
    <t>PASCAL ALEXANDRA [Administrator]</t>
  </si>
  <si>
    <t>Sindicat Organizația Sindicală Primară a Angajaților Societății pe Acțiuni "JLC"</t>
  </si>
  <si>
    <t>DRAGONER OLGA [Administrator]</t>
  </si>
  <si>
    <t>Sindicat Organizația Sindicală Primară a Instituției Publice Universitatea de Stat din Comrat</t>
  </si>
  <si>
    <t>COȘELEVA OLGA [Administrator]</t>
  </si>
  <si>
    <t>Sindicat Organizația Sindicală Primară a Salariaților Societății pe Acțiuni "Cariera Cobusca"</t>
  </si>
  <si>
    <t>PECIORSCHI ANA [Administrator]</t>
  </si>
  <si>
    <t>Sindicat Organizația Sindicală Primară a Angajaților Depoului de Vagoane Basarabeasca Sucursala Întreprinderii de Stat "Calea Ferată din Moldova"</t>
  </si>
  <si>
    <t>FRANIȘIN IURI [Administrator]</t>
  </si>
  <si>
    <t>Asociație religioasă Comunitatea Religioasă Biserica Creștină Evanghelică Baptistă "Vestea Bună" din satul Mereni, raionul Anenii Noi</t>
  </si>
  <si>
    <t>ȘAGÎN VALERIU [Administrator]</t>
  </si>
  <si>
    <t>Asociație obștească Clubul Sportiv "UNDERGROUND"</t>
  </si>
  <si>
    <t>GRECU DUMITRU [Administrator]</t>
  </si>
  <si>
    <t>Sindicat Centrul Sindical Ramural Teritorial Edineț din Domeniul Educației și Științei</t>
  </si>
  <si>
    <t>COZEARSCHI VICTOR [Administrator]</t>
  </si>
  <si>
    <t>Sindicat Organizația Sindicală Primară a Angajaților Întreprinderii Municipale Gospodăria Comunal-Locativă Briceni</t>
  </si>
  <si>
    <t>Sindicat Organizația Sindicală Primară a Angajaților Serviciului de Aprovizionare Tehnico-Materială Sucursala Întreprinderii de Stat "Calea Ferată din Moldova"</t>
  </si>
  <si>
    <t>SAFRONII SVETLANA [Administrator]</t>
  </si>
  <si>
    <t>Sindicat Organizația Sindicală Primară a Angajaților Societății cu Răspundere Limitată "CIMIȘLIA-GAZ"</t>
  </si>
  <si>
    <t>BOJINOV MARIANA [Administrator]</t>
  </si>
  <si>
    <t>Sindicat Centrul Sindical Ramural Teritorial Florești din Domeniul Serviciilor Publice</t>
  </si>
  <si>
    <t>GONȚA VICTOR [Administrator]</t>
  </si>
  <si>
    <t>Asociație obștească Centrul de Resurse pentru Participare Publică</t>
  </si>
  <si>
    <t>APOSTOL LUCIA [Administrator]</t>
  </si>
  <si>
    <t>Sindicat Organizația Sindicală Primară a Salariaților Instituției Publice Colegiul "Vasile Lupu" din Orhei</t>
  </si>
  <si>
    <t>GOLUB ION [Administrator]</t>
  </si>
  <si>
    <t>Sindicat Organizația Sindicală Primară a Angajaților Societății cu Răspundere Limitată "Flacăra Albastră"</t>
  </si>
  <si>
    <t>VACULA ADRIANA [Administrator]</t>
  </si>
  <si>
    <t>Sindicat Organizația Sindicală Primară a Studenților Instituției Publice Universitatea Tehnică a Moldovei</t>
  </si>
  <si>
    <t>Sindicat Centrul Sindical Ramural Teritorial Ceadîr-Lunga din Domeniul Culturii</t>
  </si>
  <si>
    <t>STAMOVA STEFANIDA [Administrator]</t>
  </si>
  <si>
    <t>Sindicat Organizația Sindicală Primară a Angajaților Societății pe Acțiuni "Basarabia Nord"</t>
  </si>
  <si>
    <t>BLANARI VITALIE [Administrator]</t>
  </si>
  <si>
    <t>Sindicat Organizația Sindicală Primară a Angajaților Instituției Publice "Sala cu Orgă"</t>
  </si>
  <si>
    <t>ROMAȘCO LUCIA [Administrator]</t>
  </si>
  <si>
    <t>Asociație obștească Centrul Cultural Filantropic "Mitropolitul Iosif Naniescu"</t>
  </si>
  <si>
    <t>GONCEAR GABRIEL [Administrator]</t>
  </si>
  <si>
    <t>Asociație obștească Asociația Utilizatorilor de Drone</t>
  </si>
  <si>
    <t>TAȘCĂ IVAN [Administrator]</t>
  </si>
  <si>
    <t>Sindicat Organizația Sindicală Primară a Angajaților Instituției Medico-Sanitare Publice Spitalul Raional Leova</t>
  </si>
  <si>
    <t>TUTUNARU DANIELA [Administrator]</t>
  </si>
  <si>
    <t>Sindicat Centrul Sindical Ramural Teritorial Cahul din Domeniul Educației și Științei</t>
  </si>
  <si>
    <t>TICHIȘAN MARIA [Administrator]</t>
  </si>
  <si>
    <t>Asociație obștească Centrul Științifico-Tehnologic de Instruire în Pediatrie</t>
  </si>
  <si>
    <t>EREMCIUC RODICA [Administrator]</t>
  </si>
  <si>
    <t>Sindicat Centrul Sindical Ramural Teritorial Fălești din Domeniul Serviciilor Publice</t>
  </si>
  <si>
    <t>BORDENIUC ANA [Administrator]</t>
  </si>
  <si>
    <t>Partid sau altă organizație social-politică Partidul Politic "UNITATE"</t>
  </si>
  <si>
    <t>FURDUI DMITRII [Administrator]</t>
  </si>
  <si>
    <t>Sindicat Organizația Sindicală Primară a Angajaților Societății pe Acțiuni "Barza Albă"</t>
  </si>
  <si>
    <t>BIRIUC VLADIMIR [Administrator]</t>
  </si>
  <si>
    <t>Sindicat Organizația Sindicală Primară a Angajaților Societății cu Răspundere Limitată "UNGHENI-GAZ"</t>
  </si>
  <si>
    <t>PANȚA IVAN [Administrator]</t>
  </si>
  <si>
    <t>Sindicat Centrul Sindical Ramural Teritorial Anenii Noi din Domeniul Serviciilor Publice</t>
  </si>
  <si>
    <t>COMAN NADEJDA [Administrator]</t>
  </si>
  <si>
    <t>Sindicat Organizația Sindicală Primară a Angajaților Întreprinderii Municipale Rețele Electrice de Iluminat "Lumteh"</t>
  </si>
  <si>
    <t>NEDELEA VALERIU [Administrator]</t>
  </si>
  <si>
    <t>Sindicat Organizația Sindicală Primară a Angajaților Centrului Republican de Asistență Psihopedagogică</t>
  </si>
  <si>
    <t>CROITORU INA [Administrator]</t>
  </si>
  <si>
    <t>Asociație obștească "Judo King Club"</t>
  </si>
  <si>
    <t>REMARENCO NATALIA [Administrator]</t>
  </si>
  <si>
    <t>Asociație obștească COMUNICARE NONVIOLENTĂ MOLDOVA</t>
  </si>
  <si>
    <t>VRABIE DIANA [Administrator]</t>
  </si>
  <si>
    <t>Partid sau altă organizație social-politică Partidul Politic Partidul "FENIX MOLDOVA"</t>
  </si>
  <si>
    <t>BOICU NICOLAE [Administrator]</t>
  </si>
  <si>
    <t>Sindicat Organizața Sindicală Primară a Angajaților Societății cu Răspundere Limitată "APĂ-CANAL UNGHENI"</t>
  </si>
  <si>
    <t>CHIRILOVICI TATIANA [Administrator]</t>
  </si>
  <si>
    <t>Asociație obștească Centrul Internațional de Apărare a Drepturilor Omului și a Democrației</t>
  </si>
  <si>
    <t>TVERDUN LEONID [Administrator]</t>
  </si>
  <si>
    <t>Asociație obștească Media Initiatives for Democracy, Equality Inclusion &amp; Advocacy "MIDEIA"</t>
  </si>
  <si>
    <t>MIGAI VLADISLAV [Administrator]</t>
  </si>
  <si>
    <t>Fundație Școlii Austriece în Republica Moldova</t>
  </si>
  <si>
    <t>RADEȚCHI NADEJDA [Administrator]</t>
  </si>
  <si>
    <t>Sindicat Organizația Sindicală Primară a Studenților Instituției Publice Universitatea de Stat din Moldova</t>
  </si>
  <si>
    <t>Asociație obștească AO"PARADIS"</t>
  </si>
  <si>
    <t>CARAMAN MIHAIL [Administrator]</t>
  </si>
  <si>
    <t>Asociație obștească "FOTBAL CLUB INTERNATIONAL"</t>
  </si>
  <si>
    <t>JIOARĂ ZINAIDA [Administrator]</t>
  </si>
  <si>
    <t>Sindicat Centrul Sindical Ramural Teritorial Nisporeni din Domeniul Educației și Științei</t>
  </si>
  <si>
    <t>SUSANU ION [Administrator]</t>
  </si>
  <si>
    <t>Sindicat Organizația Sindicală Primară a Angajaților Instituției Medico-Sanitare Publice Centrul de Sănătate Briceni</t>
  </si>
  <si>
    <t>BULGARI ALISA [Administrator]</t>
  </si>
  <si>
    <t>Sindicat Organizația Sindicală Primară a Angajaților Întreprinderii de Stat Combinatul Poligrafic din Chișinău</t>
  </si>
  <si>
    <t>OSADCII NATALIA [Administrator]</t>
  </si>
  <si>
    <t>Sindicat Centrul Sindical Ramural Teritorial Bălți din Domeniul Culturii</t>
  </si>
  <si>
    <t>ROTARI LUDMILA [Administrator]</t>
  </si>
  <si>
    <t>Asociație obștească "IMPACT MOLDOVA"</t>
  </si>
  <si>
    <t>BURUIANĂ MARIANA [Administrator]</t>
  </si>
  <si>
    <t>Asociație obștească Asociația pentru Buna Guvernare</t>
  </si>
  <si>
    <t>Asociație obștească "EduSport"</t>
  </si>
  <si>
    <t>JOSAN VADIM [Administrator]</t>
  </si>
  <si>
    <t>Asociație obștească Liga Femeilor în Evoluție</t>
  </si>
  <si>
    <t>JIMBEI ANNA [Administrator]</t>
  </si>
  <si>
    <t>Sindicat Organizația Sindicală Primară a Angajaților Instituției Medico-Sanitare Publice Centrul de Sănătate Căușeni</t>
  </si>
  <si>
    <t>VARTIC SILVIA [Administrator]</t>
  </si>
  <si>
    <t>Sindicat Centrul Sindical Ramural Teritorial Cantemir din Domeniul Educației și Științei</t>
  </si>
  <si>
    <t>MATCAȘ NATALIA [Administrator]</t>
  </si>
  <si>
    <t>Sindicat Centrul Sindical Ramural Teritorial Criuleni din Domeniul Culturii</t>
  </si>
  <si>
    <t>COCIUG TATIANA [Administrator]</t>
  </si>
  <si>
    <t>Sindicat Organizația Sindicală Primară a Angajaților Instituției Publice Colegiul "Gheorghe Asachi" din Lipcani</t>
  </si>
  <si>
    <t>PODARU EFROSINIA [Administrator]</t>
  </si>
  <si>
    <t>Asociație obștească Academia Tinerilor din Moldova</t>
  </si>
  <si>
    <t>FIODOR BRANIȘTE [Administrator]</t>
  </si>
  <si>
    <t>Asociație obștească BONITO MANUS</t>
  </si>
  <si>
    <t>SUSAN ELENA [Administrator]</t>
  </si>
  <si>
    <t>Sindicat Organizația Sindicală Primară a Angajaților Instituției Medico-Sanitare Publice Centrul Medicilor de Familie Florești</t>
  </si>
  <si>
    <t>BARBAROȘ VALENTINA [Administrator]</t>
  </si>
  <si>
    <t>Sindicat Organizația Sindicală Primară a Angajaților Instituției Publice Institutul Național de Metrologie</t>
  </si>
  <si>
    <t>MARCO DENIS [Administrator]</t>
  </si>
  <si>
    <t>Asociație religioasă Comunitatea Religioasă Parohia Ortodoxă Română "Pogorîrea Sfântului Duh" din s Colibași, raionul Cahul</t>
  </si>
  <si>
    <t>MARIN NICOLAE [Administrator]</t>
  </si>
  <si>
    <t>Sindicat Organizația Sindicală Primară a Salariaților Societății pe Acțiuni "Lafarge Ciment (Moldova)"</t>
  </si>
  <si>
    <t>LUPAN LEONID [Administrator]</t>
  </si>
  <si>
    <t>Sindicat Centrul Sindical Ramural Teritorial Sîngerei din Domeniul Educației și Științei</t>
  </si>
  <si>
    <t>Asociație obștească Fotbal Club "UNIVERSUL"</t>
  </si>
  <si>
    <t>STRATULAT TUDOR [Administrator]</t>
  </si>
  <si>
    <t>Asociație obștească Asociația pentru Inițiative Durabile</t>
  </si>
  <si>
    <t>STELLA BUZULEAC [Administrator]</t>
  </si>
  <si>
    <t>Sindicat Organizația Sindicală Primară a Angajaților Instituției Medico-Sanitare Publice Spitalul Raional Florești</t>
  </si>
  <si>
    <t>Sindicat Centrul Sindical Ramural Teritorial Dondușeni din Domeniul Serviciilor Publice</t>
  </si>
  <si>
    <t>JURAVEȚ VALERIU [Administrator]</t>
  </si>
  <si>
    <t>Asociație obștească Clubul Sportiv Peticeni</t>
  </si>
  <si>
    <t>ARAPAN IULIAN [Administrator]</t>
  </si>
  <si>
    <t>Asociație obștească Asociație Obștească Comunitatea Bulgară „VĂZRAJDANE” din orașul Tvardița</t>
  </si>
  <si>
    <t>LAMBOV DMITRI [Administrator]</t>
  </si>
  <si>
    <t>Asociație obștească Educația Digitală pentru Inovare și Cercetare</t>
  </si>
  <si>
    <t>Asociație obștească Centrul de Familie "SOFIA"</t>
  </si>
  <si>
    <t>BOTEZATU EUGENIU [Administrator]</t>
  </si>
  <si>
    <t>Sindicat Organizația Sindicală Primară a Angajaților Instituției Medico-Sanitare Publice Centrul de Sănătate Comrat</t>
  </si>
  <si>
    <t>HADJI SERGHEI [Administrator]</t>
  </si>
  <si>
    <t>Sindicat Centrul Sindical Ramural Teritorial Soroca din Domeniul Serviciilor Publice</t>
  </si>
  <si>
    <t>COJOCARU POLINA [Administrator]</t>
  </si>
  <si>
    <t>Asociație obștească "Voluntarii Victoriei"</t>
  </si>
  <si>
    <t>Sindicat Organizația Sindicală Primară a Angajaților Instituției Publice Muzeul Național de Etnografie și Istorie Naturală</t>
  </si>
  <si>
    <t>ONOFRIESCU VALENTINA [Administrator]</t>
  </si>
  <si>
    <t>Sindicat Centrul Sindical Ramural Teritorial Nisporeni din Domeniul Serviciilor Publice</t>
  </si>
  <si>
    <t>GUȚANU NINA [Administrator]</t>
  </si>
  <si>
    <t>Asociație obștească "COMMUNITY-PRO"</t>
  </si>
  <si>
    <t>PONOMARIOVA EVELINA [Administrator]</t>
  </si>
  <si>
    <t>Alte organizații necomerciale Asociația Utilizatorilor de Apă pentru Irigații "ȚIBRIGAN GRUP" din satul Vărvăreuca, raionul Florești</t>
  </si>
  <si>
    <t>ȚIBRIGAN NICOLAE [Administrator]</t>
  </si>
  <si>
    <t>Asociație obștească Uniunea Detectoriștilor din Republica Moldova</t>
  </si>
  <si>
    <t>COCIU ROMAN [Administrator]</t>
  </si>
  <si>
    <t>Sindicat Centrul Sindical Ramural Teritorial Ocnița din Domeniul Serviciilor Publice</t>
  </si>
  <si>
    <t>SLIVCA-COBÎLAȘ ANGELA [Administrator]</t>
  </si>
  <si>
    <t>Sindicat Organizația Sindicală Primară a Asociației Obștești Asociația Nevăzătorilor din Moldova</t>
  </si>
  <si>
    <t>MÎRZA ECATERINA [Administrator]</t>
  </si>
  <si>
    <t>Asociație obștească "Limbenii Vechi-Baștina Mea"</t>
  </si>
  <si>
    <t>SPATARU ALEXANDRU [Administrator]</t>
  </si>
  <si>
    <t>Asociație obștească "ONEȘTI ARE VIITOR"</t>
  </si>
  <si>
    <t>COTELEA OLEG [Administrator]</t>
  </si>
  <si>
    <t>Asociație obștească "WISE Resource Center"</t>
  </si>
  <si>
    <t>Sindicat Organizația Sindicală Primară a Instituției Publice Teatrul Dramatic de Stat pentru Tineret "S ULIȚÎ ROZ IURIE HARMELIN"</t>
  </si>
  <si>
    <t>DRUGUȘ SERGIU [Administrator]</t>
  </si>
  <si>
    <t>Sindicat Centrul Sindical Ramural Teritorial Sîngerei din Domeniul Serviciilor Publice</t>
  </si>
  <si>
    <t>TELEUCĂ MARINA [Administrator]</t>
  </si>
  <si>
    <t>Asociație obștească CENTRUL PENTRU EDUCAȚIE ȘI INIȚIATIVE SOCIALE</t>
  </si>
  <si>
    <t>GUȚUL ELENA [Administrator]</t>
  </si>
  <si>
    <t>Asociație obștească Clubul Republican "Extreme Moto Racing"</t>
  </si>
  <si>
    <t>Sindicat Organizația Sindicală Primară a Angajaților Instituției Medico-Sanitare Publice Spitalul Raional Călărași</t>
  </si>
  <si>
    <t>TRIBOI IRINA [Administrator]</t>
  </si>
  <si>
    <t>Asociație obștească Academia de Balet "ATTITUDE"</t>
  </si>
  <si>
    <t>VASILIU ANA [Administrator]</t>
  </si>
  <si>
    <t>Sindicat Organizația Sindicală Primară a Angajaților Instituției Publice Centrul de Excelență din Industria Ușoară</t>
  </si>
  <si>
    <t>CALÎM-NICHIFOROV LILIA [Administrator]</t>
  </si>
  <si>
    <t>Asociație obștească Comunitatea Bulgară din satul Corten</t>
  </si>
  <si>
    <t>Asociație obștească INIMI GRIJULII</t>
  </si>
  <si>
    <t>CARASIOVA NATALIA [Administrator]</t>
  </si>
  <si>
    <t>Sindicat Organizația Sindicală Primară a Elevilor și Studenților Instituției Publice Centrul de Excelență în Informatică și Tehnologii Informaționale</t>
  </si>
  <si>
    <t>BAGRIN ILINCA [Administrator]</t>
  </si>
  <si>
    <t>Sindicat Centrul Sindical Ramural Teritorial Ungheni din Domeniul Agriculturii și Alimentației</t>
  </si>
  <si>
    <t>LUPU RODICA [Administrator]</t>
  </si>
  <si>
    <t>Asociație obștească "Speranța Roșcani"</t>
  </si>
  <si>
    <t>PRUTEAN PAVEL [Administrator]</t>
  </si>
  <si>
    <t>Sindicat Organizația Sindicală Primară a Angajaților Stației Ocnița Sucursala Întreprinderii de Stat "Calea Ferată din Moldova"</t>
  </si>
  <si>
    <t>CEAICOVSCAIA LIUDMILA [Administrator]</t>
  </si>
  <si>
    <t>Sindicat Centrul Sindical Ramural Teritorial Glodeni din Domeniul Agriculturii și Alimentației</t>
  </si>
  <si>
    <t>VLAS VICTOR [Administrator]</t>
  </si>
  <si>
    <t>Sindicat Organizația Sindicală Primară a Angajaților Secției de Întreținere a Căii Ocnița Sucursala Întreprinderii de Stat "Calea Ferată din Moldova"</t>
  </si>
  <si>
    <t>FISIUC DUMITRU [Administrator]</t>
  </si>
  <si>
    <t>Asociație obștească Alianța Femeilor de Afaceri "BUNĂTATE PRIN GENEROZITATE"</t>
  </si>
  <si>
    <t>CEBOTARIOVA TATIANA [Administrator]</t>
  </si>
  <si>
    <t>Sindicat Organizația Sindicală Primară a Angajaților Întreprinderii de Stat "NODUL HIDROENERGETIC COSTEȘTI"</t>
  </si>
  <si>
    <t>GORCEA VICTOR [Administrator]</t>
  </si>
  <si>
    <t>Sindicat Organizația Sindicală Primară a Salariaților Aparatului Confederației Naționale a Sindicatelor din Moldova</t>
  </si>
  <si>
    <t>CONȚESCU ELENA [Administrator]</t>
  </si>
  <si>
    <t>Asociație obștească "Torner Sports Initiative"</t>
  </si>
  <si>
    <t>TALMACI DARIA [Administrator]</t>
  </si>
  <si>
    <t>Asociație obștească "Thai Boxing Club Ialoveni"</t>
  </si>
  <si>
    <t>PURCICA VIOREL [Administrator]</t>
  </si>
  <si>
    <t>Asociație obștească Asociația Părinților Copiilor Școlii Primare-Grădiniță din s Mereni, raionul Anenii Noi</t>
  </si>
  <si>
    <t>CIPCIRIUC LILIAN [Administrator]</t>
  </si>
  <si>
    <t>Asociație obștească HELP ME</t>
  </si>
  <si>
    <t>CRĂCIUN OLESEA [Administrator]</t>
  </si>
  <si>
    <t>Sindicat Organizația Sindicală Primară a Angajaților Societății pe Acțiuni "Floarea Soarelui"</t>
  </si>
  <si>
    <t>SERGHEEVA CLAUDIA [Administrator]</t>
  </si>
  <si>
    <t>Sindicat Organizația Sindicală Primară a Angajaților Instituției Medico-Sanitare Publice Spitalul Raional Briceni</t>
  </si>
  <si>
    <t>GURĂU ANGELA [Administrator]</t>
  </si>
  <si>
    <t>Sindicat Organizația Sindicală Primară a Angajaților Întreprinderii Municipale Centrul Stomatologic Raional Anenii Noi</t>
  </si>
  <si>
    <t>BULAT ION [Administrator]</t>
  </si>
  <si>
    <t>Sindicat Centrul Sindical Ramural Teritorial Călărași din Domeniul Serviciilor Publice</t>
  </si>
  <si>
    <t>IOSOB GHEORGHE [Administrator]</t>
  </si>
  <si>
    <t>Asociație obștească "Agroclust Rural"</t>
  </si>
  <si>
    <t>Asociație obștească Asociația părintească "Speranța"</t>
  </si>
  <si>
    <t>FLOREA ELENA [Administrator]</t>
  </si>
  <si>
    <t>Asociație obștească "OBIECTIV"</t>
  </si>
  <si>
    <t>CULIN NATALIA [Administrator]</t>
  </si>
  <si>
    <t>Asociație obștească "CUNICULTORII MOLDOVEI"</t>
  </si>
  <si>
    <t>TIMCO NICOLAE [Administrator]</t>
  </si>
  <si>
    <t>Asociație obștească "Inspirație, Implicare, Dedicare"</t>
  </si>
  <si>
    <t>CURNIC SERGHEI [Administrator]</t>
  </si>
  <si>
    <t>Sindicat Organizația Sindicală Primară a Angajaților Instituției Publice Colegiul "IULIA HASDEU" din Cahul</t>
  </si>
  <si>
    <t>ȘTEFĂNIȚĂ ANDREI [Administrator]</t>
  </si>
  <si>
    <t>Asociație obștească "Youth and Experience"</t>
  </si>
  <si>
    <t>GHELEȚCHI PAVEL [Administrator]</t>
  </si>
  <si>
    <t>Sindicat Organizația Sindicală Primară a Angajaților Societății cu Răspundere Limitată "SUDZUKER-MOLDOVA"</t>
  </si>
  <si>
    <t>SVINARCIUC VALENTINA [Administrator]</t>
  </si>
  <si>
    <t>Sindicat Organizația Sindicală Primară a Angajaților Întreprinderii de Stat Institutul Național de Cercetări și Proiectări în Domeniul Amenajării Teritoriului, Urbanismului și Arhitecturii "URBANPROIECT"</t>
  </si>
  <si>
    <t>VLAS GHEORGHE [Administrator]</t>
  </si>
  <si>
    <t>Asociație religioasă Comunitatea Religioasă Biserica Creștină Penticostală "Sfînta Treime" din s Cania, raionul Cantemir</t>
  </si>
  <si>
    <t>DOMNIȚA ION [Administrator]</t>
  </si>
  <si>
    <t>Sindicat Organizația Sindicală Primară a Angajaților Instituției Medico-Sanitare Publice Spitalul Raional Orhei</t>
  </si>
  <si>
    <t>VOICO SERGHEI [Administrator]</t>
  </si>
  <si>
    <t>Sindicat Centrul Sindical Ramural Teritorial Soroca din Domeniul Agriculturii și Alimentației</t>
  </si>
  <si>
    <t>BABICI GRIGORE [Administrator]</t>
  </si>
  <si>
    <t>Asociație obștească Asociația pentru Educație, Patrimoniu și Identitate Culturală</t>
  </si>
  <si>
    <t>CAZAC DORIN [Administrator]</t>
  </si>
  <si>
    <t>Sindicat Centrul Sindical Ramural Teritorial Strășeni din Domeniul Culturii</t>
  </si>
  <si>
    <t>PĂDURE NADEJDA [Administrator]</t>
  </si>
  <si>
    <t>Sindicat Organizația Sindicală Primară a Angajaților Instituției Publice Centrul de Excelență în Educație Artistică "Ștefan Neaga"</t>
  </si>
  <si>
    <t>MÎRZAC SERGIU [Administrator]</t>
  </si>
  <si>
    <t>Sindicat Organizația Sindicală Primară a Salariaților Societății cu Raspundere Limitată "Inmacomproiect"</t>
  </si>
  <si>
    <t>PROASPĂT VALENTINA [Administrator]</t>
  </si>
  <si>
    <t>Sindicat Organizația Sindicală Primară  a Angajaților Instituției Publice Centrul de Excelență în Construcții</t>
  </si>
  <si>
    <t>CORDUN TAMARA [Administrator]</t>
  </si>
  <si>
    <t>Sindicat Organizația Sindicală Primară a Angajaților Instituției Publice Școala Profesională nr 7 din Chișinău</t>
  </si>
  <si>
    <t>PALADI RADA [Administrator]</t>
  </si>
  <si>
    <t>Sindicat Organizația Sindicală Primară a Angajaților Instituției Medico-Sanitare Publice Spitalul Clinic de Traumatologie și Ortopedie</t>
  </si>
  <si>
    <t>AURELIU MUNTEANU [Administrator]</t>
  </si>
  <si>
    <t>Sindicat Organizația Sindicală Primară a Angajaților Instituției Publice Centrul de Excelență în Energetică și Electronică</t>
  </si>
  <si>
    <t>ȘEREMET EMIL [Administrator]</t>
  </si>
  <si>
    <t>Sindicat Organizația Sindicală Primară a Angajaților Întreprinderii Municipale "REGIA TRANSPORT ELECTRIC"</t>
  </si>
  <si>
    <t>RÎJALO LAVRENTIE [Administrator]</t>
  </si>
  <si>
    <t>Sindicat Organizația Sindicală Primară a Angajaților Instituției Medico-Sanitare Publice Centrul de Sănătate Telenești</t>
  </si>
  <si>
    <t>CHIPARUȘ LIUBA [Administrator]</t>
  </si>
  <si>
    <t>Asociație obștească "Șezătoarea BASARABIA-Cămașa cu Altiță"</t>
  </si>
  <si>
    <t>ENACHI OLESEA [Administrator]</t>
  </si>
  <si>
    <t>Asociație obștească "PLOPII HAIDUCULUI"</t>
  </si>
  <si>
    <t>ERHAN ION [Administrator]</t>
  </si>
  <si>
    <t>Asociație obștească "Actions for Culture"</t>
  </si>
  <si>
    <t>TÎBARI STANISLAV [Administrator]</t>
  </si>
  <si>
    <t>Asociație obștească Asociația "Dezvoltare și Oportunitate pentru Toți"</t>
  </si>
  <si>
    <t>DANII IGOR [Administrator]</t>
  </si>
  <si>
    <t>Asociație obștească Uniunea Veteranilor de Război a Republicii Moldova "UVRRM"</t>
  </si>
  <si>
    <t>GANU GHENADIE [Administrator]</t>
  </si>
  <si>
    <t>Sindicat Centrul Sindical Ramural Teritorial Bălți din Domeniul Serviciilor Publice</t>
  </si>
  <si>
    <t>ZUBRII ALINA [Administrator]</t>
  </si>
  <si>
    <t>Sindicat Organizația Sindicală Primară a Angajaților Instituției Publice Școala Profesională nr 3 din Chișinău</t>
  </si>
  <si>
    <t>CRUDU VEACESLAV [Administrator]</t>
  </si>
  <si>
    <t>Asociație obștească "Green Future"</t>
  </si>
  <si>
    <t>LEVIȚCHI DOINA [Administrator]</t>
  </si>
  <si>
    <t>Sindicat Organizația Sindicală Primară a Angajaților Administrației Întreprinderii de Stat "Calea Ferată din Moldova"</t>
  </si>
  <si>
    <t>CHIRILENCO IVAN [Administrator]</t>
  </si>
  <si>
    <t>Asociație obștească Clubul Sportiv "Alexandria"</t>
  </si>
  <si>
    <t>Asociație obștească OGUZ-FIGHT</t>
  </si>
  <si>
    <t>PETCOGLO IGOR [Administrator]</t>
  </si>
  <si>
    <t>Asociație obștească Asociația de Terapie Psihosomatică Psihanalitică din Moldova</t>
  </si>
  <si>
    <t>FUSU-GUREU AURELIA [Administrator]</t>
  </si>
  <si>
    <t>Sindicat Organizația Sindicală Primară a Angajaților Întreprinderii cu Capital Străin "Ericsson Telecommunications" Societate cu Răspundere Limitată</t>
  </si>
  <si>
    <t>BLAJINSCHI ION [Administrator]</t>
  </si>
  <si>
    <t>Asociație obștească Asociația Băștinașilor din satul Gălești</t>
  </si>
  <si>
    <t>ERHAN TUDOR [Administrator]</t>
  </si>
  <si>
    <t>Asociație obștească Centrul pentru Dezvoltarea Psihologiei Perinatale și Formarea Viitorilor Părinți "Sweet Parents"</t>
  </si>
  <si>
    <t>JUBÎRCĂ SVETLANA [Administrator]</t>
  </si>
  <si>
    <t>Sindicat Centrul Sindical Ramural Teritorial Edineț din Domeniul Serviciilor Publice</t>
  </si>
  <si>
    <t>GHEORGHIȚĂ SERGIU [Administrator]</t>
  </si>
  <si>
    <t>Instituție privată Colegiul "UNIVERSUL PRIM"</t>
  </si>
  <si>
    <t>Sindicat Organizația Sindicală Primară a Angajaților Sucursalei Întreprinderii de Stat "Poșta Moldovei" Centrul de Postă Căușeni</t>
  </si>
  <si>
    <t>NEMERENCO ELENA [Administrator]</t>
  </si>
  <si>
    <t>Sindicat Organizația Sindicală Primară a Angajaților Instituției Publice Institutul de Pedologie, Agrochimie și Protecție a Solului "Nicolae Dimo"</t>
  </si>
  <si>
    <t>COJOCARU MIHAIL [Administrator]</t>
  </si>
  <si>
    <t>Sindicat Organizația Sindicală Primară a Angajaților Instituției Medico-Sanitare Publice Centrul de Recuperare pentru Copii "Ceadîr-Lunga"</t>
  </si>
  <si>
    <t>MASLINCOVA MARIA [Administrator]</t>
  </si>
  <si>
    <t>Asociație obștească TEVEDEM</t>
  </si>
  <si>
    <t>PASCARU ADELA [Administrator]</t>
  </si>
  <si>
    <t>Asociație obștească "Clubul Sportiv FIANCHETTO"</t>
  </si>
  <si>
    <t>CODREAN ALA [Administrator]</t>
  </si>
  <si>
    <t>Sindicat Centrul Sindical Ramural Teritorial Sîngerei din Domeniul Culturii</t>
  </si>
  <si>
    <t>DELEU TAMARA [Administrator]</t>
  </si>
  <si>
    <t>Sindicat Organizația Sindicală Primară a Angajaților Instituției Medico-Sanitare Publice Centrul de Sănătate nr1 Orhei</t>
  </si>
  <si>
    <t>BALABAN VADIM [Administrator]</t>
  </si>
  <si>
    <t>Sindicat Organizația Sindicală Primară a Angajaților Întreprinderii de Stat Firma Editorial Poligrafică "TIPOGRAFIA CENTRALĂ"</t>
  </si>
  <si>
    <t>MORARI VITALIE [Administrator]</t>
  </si>
  <si>
    <t>Sindicat Organizația Sindicală Primară a Angajaților Trenului de Construcție a Podurilor nr1 Sucursala Întreprinderii de Stat "Calea Ferată din Moldova"</t>
  </si>
  <si>
    <t>PLEȘCA ANATOLI [Administrator]</t>
  </si>
  <si>
    <t>Sindicat Organizația Sindicală Primară a Angajaților Societății pe Acțiuni "ELEVATOR KELLEY GRAINS"</t>
  </si>
  <si>
    <t>CIOLAC ECATERINA [Administrator]</t>
  </si>
  <si>
    <t>Sindicat Organizația Sindicală Primară a Angajaților Societății pe Acțiuni "CET-Nord"</t>
  </si>
  <si>
    <t>NOVICOVA NATALIA [Administrator]</t>
  </si>
  <si>
    <t>Asociație obștească Clubul Sportiv de Hipism "HORSEPARADISE"</t>
  </si>
  <si>
    <t>GRAMA CRISTINA [Administrator]</t>
  </si>
  <si>
    <t>Sindicat Organizația Sindicală Primară a Angajaților Centrului Informativ de Calcul Sucursala Întreprinderii de Stat "Calea Ferată din Moldova"</t>
  </si>
  <si>
    <t>DUDINA NATALIA [Administrator]</t>
  </si>
  <si>
    <t>Sindicat Centrul Sindical Ramural Teritorial Drochia din Domeniul Agriculturii și Alimentației</t>
  </si>
  <si>
    <t>LEAHU ANATOLIE [Administrator]</t>
  </si>
  <si>
    <t>Asociație obștească "MoldCluster"</t>
  </si>
  <si>
    <t>CĂLUGĂREANU IRINA [Administrator]</t>
  </si>
  <si>
    <t>Sindicat Centrul Sindical Ramural Teritorial Florești din Domeniul Agriculturii și Alimentației</t>
  </si>
  <si>
    <t>BUMBAC GRIGORE [Administrator]</t>
  </si>
  <si>
    <t>Asociație obștească "Moldova Development Institute"</t>
  </si>
  <si>
    <t>CULEAC PETRU [Administrator]</t>
  </si>
  <si>
    <t>Sindicat Organizația Sindicală Primară a Angajaților Instituției Publice Colegiul de Arte "Nicolae Botgros" din or Soroca</t>
  </si>
  <si>
    <t>STÎRCU GRIGORE [Administrator]</t>
  </si>
  <si>
    <t>Sindicat Centrul Sindical Ramural Teritorial Rîșcani din Domeniul Agriculturii și Alimentației</t>
  </si>
  <si>
    <t>BOROSANU FILIP [Administrator]</t>
  </si>
  <si>
    <t>Asociație obștească "Asistență Juridică Comunitară"</t>
  </si>
  <si>
    <t>ISTRATE CĂTĂLIN [Administrator]</t>
  </si>
  <si>
    <t>Sindicat Organizația Sindicală Primară a Angajaților Centrului de Poștă Orhei Sucursala Întreprinderii de Stat  "POȘTA MOLDOVEI"</t>
  </si>
  <si>
    <t>TUDOR NATALIA [Administrator]</t>
  </si>
  <si>
    <t>Asociație obștească Asociația Băștinașilor din satul Cușmirca"</t>
  </si>
  <si>
    <t>BOTNARENCO NELEA [Administrator]</t>
  </si>
  <si>
    <t>Asociație religioasă Comunitatea Religioasă Biserica Ortodoxă "Sfîntul Apostol și Evanghelist Ioan" din or Durlești, mun Chișinău</t>
  </si>
  <si>
    <t>UNGUREAN VALERIU [Administrator]</t>
  </si>
  <si>
    <t>Sindicat Organizația Sindicală Primară a Angajaților Societății cu Raspundere Limitată "Florești - Gaz"</t>
  </si>
  <si>
    <t>CHELARU ALEXANDRU [Administrator]</t>
  </si>
  <si>
    <t>Asociație obștească "ÎNVINGĂTORII"</t>
  </si>
  <si>
    <t>SAVA MARCELA [Administrator]</t>
  </si>
  <si>
    <t>Asociație obștească "Youth Matter Moldova"</t>
  </si>
  <si>
    <t>CIOLAN ANA [Administrator]</t>
  </si>
  <si>
    <t>Asociație obștească Asociația Agriculturii Inteligente din Moldova</t>
  </si>
  <si>
    <t>GRIGORIEV CORNELIU [Administrator]</t>
  </si>
  <si>
    <t>Sindicat Centrul Sindical Ramural Teritorial Comrat din Domeniul Agriculturii și Alimentației</t>
  </si>
  <si>
    <t>CRISTIOGLO PIOTR [Administrator]</t>
  </si>
  <si>
    <t>Sindicat Centrul Sindical Ramural Teritorial Rezina din Domeniul Agriculturii și Alimentației</t>
  </si>
  <si>
    <t>PLATON VERA [Administrator]</t>
  </si>
  <si>
    <t>Sindicat Centrul Sindical Ramural Teritorial Ceadîr-Lunga din Domeniul Agriculturii și Alimentației</t>
  </si>
  <si>
    <t>CHIOROGLO ELENA [Administrator]</t>
  </si>
  <si>
    <t>Sindicat Centrul Sindical Ramural Teritorial Edineț din Domeniul Agriculturii și Alimentației</t>
  </si>
  <si>
    <t>CIOBANU STELA [Administrator]</t>
  </si>
  <si>
    <t>Asociație obștească Asociația Ciulucănenilor</t>
  </si>
  <si>
    <t>BURLACU LILIAN [Administrator]</t>
  </si>
  <si>
    <t>Sindicat Centrul Sindical Ramural Teritorial Basarabeasca din Domeniul Culturii</t>
  </si>
  <si>
    <t>PEREVERZEVA ALEXANDRA [Administrator]</t>
  </si>
  <si>
    <t>Asociație obștească Asociația Băștinașilor din Olănești</t>
  </si>
  <si>
    <t>Asociație obștească Clubul Sportiv "DJIGHITOVKA"</t>
  </si>
  <si>
    <t>CUȚAEV ROMINA [Administrator]</t>
  </si>
  <si>
    <t>Sindicat Organizația Sindicală Primară a Angajaților Întreprinderii Municipale Regia "AUTOSALUBRITATE"</t>
  </si>
  <si>
    <t>COTEȚ SERGIU [Administrator]</t>
  </si>
  <si>
    <t>Sindicat Organizația Sindicală Primară a Angajaților Instituției Publice Liceul Republican de Muzică "Serghei Rahmaninov"</t>
  </si>
  <si>
    <t>CLOCICOVA IRINA [Administrator]</t>
  </si>
  <si>
    <t>Asociație obștească "VOINEȘTENI CU DOR DE CASĂ"</t>
  </si>
  <si>
    <t>CIOINAC ION [Administrator]</t>
  </si>
  <si>
    <t>Sindicat Organizația Sindicală Primară a Angajaților Instituției Publice Școala Profesională nr 4 din Chișinău</t>
  </si>
  <si>
    <t>Sindicat Organizația Sindicală Primară a Angajaților Societății pe Acțiuni "MOLDCELL"</t>
  </si>
  <si>
    <t>GAINA OLGA [Administrator]</t>
  </si>
  <si>
    <t>Sindicat Organizația Sindicală Primară a Angajaților Instituției Publice Școala Profesională din Căușeni</t>
  </si>
  <si>
    <t>CIOBAN ANA [Administrator]</t>
  </si>
  <si>
    <t>Sindicat Organizația Sindicală Primară a Angajaților Băncii Comerciale "VICTORIABANK" Societate pe Acțiuni</t>
  </si>
  <si>
    <t>CIOBANU MIHAI [Administrator]</t>
  </si>
  <si>
    <t>Sindicat Organizația Sindicală Primară a Angajaților Societății pe Acțiuni "DIMECON-11"</t>
  </si>
  <si>
    <t>BÂRCĂ VASILE [Administrator]</t>
  </si>
  <si>
    <t>Sindicat Organizația Sindicală Primară a Angajaților Întreprinderii Municipale Institutul Municipal de Proiectări "CHIȘINĂUPROIECT"</t>
  </si>
  <si>
    <t>CĂRĂUȘ LIVIU [Administrator]</t>
  </si>
  <si>
    <t>Sindicat Organizația Sindicală Primară a Angajaților Societății cu Răspundere Limitată "LINCONS"</t>
  </si>
  <si>
    <t>RÂȘCOVOI GABRIELA [Administrator]</t>
  </si>
  <si>
    <t>Sindicat Organizația Sindicală Primară a Angajaților Băncii Comerciale "MOLDOVA-AGROINDBANK" S.A.</t>
  </si>
  <si>
    <t>BARBU DENIS [Administrator]</t>
  </si>
  <si>
    <t>Sindicat Centrul Sindical Ramural Teritorial Leova din Domeniul Serviciilor Publice</t>
  </si>
  <si>
    <t>COPOȚ ELENA [Administrator]</t>
  </si>
  <si>
    <t>Asociație obștească "GOOD MEDIA AND COMMUNICATION"</t>
  </si>
  <si>
    <t>EȘANU IGOR [Administrator]</t>
  </si>
  <si>
    <t>Sindicat Centrul Sindical Ramural Teritorial Cimișlia din Domeniul Serviciilor Publice</t>
  </si>
  <si>
    <t>BORDEIANU GHEORGHE [Administrator]</t>
  </si>
  <si>
    <t>Asociație obștească AO"Băștinașii comunei Nănăsenii Noi"</t>
  </si>
  <si>
    <t>Asociație obștească GHINDEȘTENII</t>
  </si>
  <si>
    <t>TODIRAȘ NADEJDA [Administrator]</t>
  </si>
  <si>
    <t>Fundație de Caritate "HORA BINELUI"</t>
  </si>
  <si>
    <t>FALA TATIANA [Administrator]</t>
  </si>
  <si>
    <t>Sindicat Organizația Sindicală Primară a Angajaților Întreprinderii de Stat Centrul de Metrologie Aplicată și Certificare</t>
  </si>
  <si>
    <t>ARMAȘU MARIA [Administrator]</t>
  </si>
  <si>
    <t>Asociație obștească Clubul Sportiv de Hipism "KUThorse"</t>
  </si>
  <si>
    <t>LUCA LILIA [Administrator]</t>
  </si>
  <si>
    <t>Asociație obștească "Building Bridges Project"</t>
  </si>
  <si>
    <t>Sindicat Centrul Sindical Ramural Teritorial Briceni din Domeniul Serviciilor Publice</t>
  </si>
  <si>
    <t>NAVROȚCHI EUGENIU [Administrator]</t>
  </si>
  <si>
    <t>Asociație religioasă Comunitatea Religioasă Biserica cu Hramul "Sf Nicolae" din orașul Briceni</t>
  </si>
  <si>
    <t>COVIC OLEG [Administrator]</t>
  </si>
  <si>
    <t>Sindicat Organizația Sindicală Primară a Angajaților Centrului de Poștă Hîncești Sucursala Întreprinderii de Stat "POȘTA MOLDOVEI"</t>
  </si>
  <si>
    <t>TĂTARU VERONICA [Administrator]</t>
  </si>
  <si>
    <t>Sindicat Organizația Sindicală Primară a Angajaților Societății pe Acțiuni "PIELART"</t>
  </si>
  <si>
    <t>DOLTU MARIANA [Administrator]</t>
  </si>
  <si>
    <t>Sindicat Organizația Sindicală Primară a Angajaților Întreprinderii Municipale Specializate "LIFTSERVICE"</t>
  </si>
  <si>
    <t>MĂRGINEANU ION [Administrator]</t>
  </si>
  <si>
    <t>Asociație obștească Centrul de Informare și Reabilitare al Nevăzătorilor din Moldova</t>
  </si>
  <si>
    <t>CHIPER TATIANA [Administrator]</t>
  </si>
  <si>
    <t>Sindicat Centrul Sindical Ramural Teritorial Drochia din Domeniul Serviciilor Publice</t>
  </si>
  <si>
    <t>GRIGORIȚA OXANA [Administrator]</t>
  </si>
  <si>
    <t>Sindicat Centrul Sindical Ramural Teritorial Sîngerei din Domeniul Agriculturii și Alimentației</t>
  </si>
  <si>
    <t>Asociație obștească Liga Studenților din Basarabia</t>
  </si>
  <si>
    <t>GHERMAN NICOLETA [Administrator]</t>
  </si>
  <si>
    <t>Asociație obștească UNIȚI PENTRU VIITOR</t>
  </si>
  <si>
    <t>Asociație obștească "EduNova - Educație pentru Inovație"</t>
  </si>
  <si>
    <t>ȚURCAN NATALIA [Administrator]</t>
  </si>
  <si>
    <t>Asociație obștească Practici Agricole Regenerabile</t>
  </si>
  <si>
    <t>MICU ALEXEI [Administrator]</t>
  </si>
  <si>
    <t>Sindicat Organizația Sindicală Primară a Angajaților Întreprinderii Municipale "INFOCOM"</t>
  </si>
  <si>
    <t>HUZINSCHI OLGA [Administrator]</t>
  </si>
  <si>
    <t>Asociație obștească Asociația Comunităților Inteligente din Moldova</t>
  </si>
  <si>
    <t>Sindicat Organizația Sindicală Primară a Angajaților Instituției Medico-Sanitare Publice Centrul de Sănătate Visoca</t>
  </si>
  <si>
    <t>BOTNARI STELA [Administrator]</t>
  </si>
  <si>
    <t>Sindicat Organizația Sindicală Primară a Angajaților Municipale a Gospodăriei Locativ-Comunale Vulcănești</t>
  </si>
  <si>
    <t>KASAP IRINA [Administrator]</t>
  </si>
  <si>
    <t>Asociație obștească Serviciul Social de Asistență Persoanlă din municipiul Strășeni</t>
  </si>
  <si>
    <t>BOBEICA ANDRIAN [Administrator]</t>
  </si>
  <si>
    <t>Asociație obștească "Kinder Life"</t>
  </si>
  <si>
    <t>STASEV ZINAIDA [Administrator]</t>
  </si>
  <si>
    <t>Sindicat Organizația Sindicală Primară a Angajaților Instituției Publice Centrul Național Sănătatea Animalelor, Plantelor și Siguranța Alimentelor</t>
  </si>
  <si>
    <t>VALICOV NATALIA [Administrator]</t>
  </si>
  <si>
    <t>Asociație obștească Asociația de Băștinași "Anenii Noi-DOR"</t>
  </si>
  <si>
    <t>PAVALACHI TATIANA [Administrator]</t>
  </si>
  <si>
    <t>Asociație religioasă Comunitatea Religioasă Biserica cu Hramul "Soborul Sfinților Ocrotitori ai Moldovei" din satul Ghidighici, mun Chișinău</t>
  </si>
  <si>
    <t>Asociație religioasă Comunitatea Religioasă Parohia Ortodoxă Română "Acoperământul Maicii Domnului" din cadrul Mitropoliei Basarabiei din s Pocșești, raionul Orhei</t>
  </si>
  <si>
    <t>PĂPUȘOI IULIAN [Administrator]</t>
  </si>
  <si>
    <t>Asociație obștească "ROST"</t>
  </si>
  <si>
    <t>ERIZANU GHEORGHE [Administrator]</t>
  </si>
  <si>
    <t>Sindicat Organizația Sindicală Primară a Angajaților Casei Naționale de Asigurări Sociale</t>
  </si>
  <si>
    <t>SOCOLAN PETRU [Administrator]</t>
  </si>
  <si>
    <t>Sindicat Organizația Sindicală Primară a Angajaților Societății cu Răspundere Limitată "Taraclia-Gaz"</t>
  </si>
  <si>
    <t>DIMITROVA MARINA [Administrator]</t>
  </si>
  <si>
    <t>Asociație obștească "Cultură, Artă, Sport, Acasă"</t>
  </si>
  <si>
    <t>BÎRSAN CRISTINA [Administrator]</t>
  </si>
  <si>
    <t>Asociație obștească VOCEA PERSOANELOR ÎN ETATE</t>
  </si>
  <si>
    <t>TOMȘA NATALIA [Administrator]</t>
  </si>
  <si>
    <t>Sindicat Organizația Sindicală Primară a Angajaților Întreprinderii Municipale Direcția de Construcții Capitale Comanditar Unic mun Bălți</t>
  </si>
  <si>
    <t>BUTENCO ZINAIDA [Administrator]</t>
  </si>
  <si>
    <t>Fundație "GRACE"</t>
  </si>
  <si>
    <t>BĂNĂRUC ALEXANDRU [Administrator]</t>
  </si>
  <si>
    <t>Sindicat Organizația Sindicală Primară a Angajaților Societății pe Acțiuni "Electromontaj-Nord"</t>
  </si>
  <si>
    <t>POVAGA LIUDMILA [Administrator]</t>
  </si>
  <si>
    <t>Alte organizații necomerciale Asociația Utilizatorilor de Apă pentru Irigații "Stația de Desecare Țiganca" din satul Țiganca, raionul Cantemir</t>
  </si>
  <si>
    <t>COMERZAN ROMAN [Administrator]</t>
  </si>
  <si>
    <t>Sucursala întreprinderii nerezidente străine ULUSLARARASI MAVI HILAL INSANI YARDIM VE KALKINMA VAKFI ISTANBUL SUCURSALA DIN REPUBLICA MOLDOVA</t>
  </si>
  <si>
    <t>GORELCO ALINA [Administrator]</t>
  </si>
  <si>
    <t>Sindicat Organizația Sindicală Primară a Angajaților Băncii Comerciale "EXIMBANK" Societate pe Acțiuni</t>
  </si>
  <si>
    <t>MICLEUȘANU VALENTINA [Administrator]</t>
  </si>
  <si>
    <t>Sindicat Organizația Sindicală Primară a Angajaților Întreprinderii de Producție și Comerț "ICAM" S.A.</t>
  </si>
  <si>
    <t>SOCOLOVA MARGARITA [Administrator]</t>
  </si>
  <si>
    <t>Sindicat Organizația Sindicală Primară a Angajaților Instituției Publice Școala Profesională din Orhei</t>
  </si>
  <si>
    <t>VICOL ROMAN [Administrator]</t>
  </si>
  <si>
    <t>Sindicat Organizația Sindicală Primară a Angajaților Organelor Procuraturii Republicii Moldova</t>
  </si>
  <si>
    <t>DIMITRAȘ MARCEL [Administrator]</t>
  </si>
  <si>
    <t>Sindicat Organizația Sindicală Primară a Angajaților Întreprinderii de Stat Institutul de Cercetări Științifice în Construcții "Incercom"</t>
  </si>
  <si>
    <t>GÎNCU VICTOR [Administrator]</t>
  </si>
  <si>
    <t>Sindicat Organizația Sindicală Primară a Angajaților Întreprinderii Municipale pentru Servicii Locative Centru</t>
  </si>
  <si>
    <t>Sindicat Organizația Sindicală Primară a Angajaților Instituției Medico-Sanitare Publice Spitalul Raional Dondușeni</t>
  </si>
  <si>
    <t>SLESARI BORIS [Administrator]</t>
  </si>
  <si>
    <t>Alte organizații necomerciale Asociația Utilizatorilor de Apă pentru Irigații "Toceni-Leca" din satul Toceni, raionul Cantemir</t>
  </si>
  <si>
    <t>CULICOVSCHI VASILE [Administrator]</t>
  </si>
  <si>
    <t>Partid sau altă organizație social-politică Partidul Politic Partidul Reîntregirii Naționale "ACASĂ"</t>
  </si>
  <si>
    <t>DOLGANIUC VALENTIN [Administrator]</t>
  </si>
  <si>
    <t>Sindicat Organizația Sindicală Primară a Angajaților Societății pe Acțiuni pentru Extragerea Blocurilor de Construcție "MINERAL"</t>
  </si>
  <si>
    <t>POPA ANTON [Administrator]</t>
  </si>
  <si>
    <t>Asociație obștească VIITOR PENTRU TINE</t>
  </si>
  <si>
    <t>BONDARENCO ANGELA [Administrator]</t>
  </si>
  <si>
    <t>Sindicat Organizația Sindicală Primară a Angajaților Instituției Medico-Sanitare Publice Centrul de Sănătate Otaci</t>
  </si>
  <si>
    <t>POPOVICI ALA [Administrator]</t>
  </si>
  <si>
    <t>Asociație obștească "MOLDOVA ALTFEL"</t>
  </si>
  <si>
    <t>Asociație obștească "REGINA VIOARA"</t>
  </si>
  <si>
    <t>GOIA VASILE [Administrator]</t>
  </si>
  <si>
    <t>Instituție privată "ONE FOR HOPE MOLDOVA"</t>
  </si>
  <si>
    <t>IVAN CĂTĂLINA-GEORGIANA [Administrator]</t>
  </si>
  <si>
    <t>Sindicat Organizația Sindicală Primară a Angajaților Sucursalei Întreprinderii de Stat "POȘTA MOLDOVEI" Centrul de Poștă Florești</t>
  </si>
  <si>
    <t>SOROCEAN ALINA [Administrator]</t>
  </si>
  <si>
    <t>Sindicat Organizația Sindicală Primară a Angajaților Societății pe Acțiuni "ORIZONT"</t>
  </si>
  <si>
    <t>IURCU TAMARA [Administrator]</t>
  </si>
  <si>
    <t>Sindicat Organizația Sindicală Primară a Angajaților Sucursalei Întreprinderii de Stat "Poșta Moldovei" Centrul de Poștă Edineț</t>
  </si>
  <si>
    <t>DOVBENCO MONICA [Administrator]</t>
  </si>
  <si>
    <t>Sindicat Organizația Sindicală Primară a Angajaților Întreprinderii Municipale "SERVICII COMUNAL-LOCATIVE ORHEI"</t>
  </si>
  <si>
    <t>GÎNSARI MARIA [Administrator]</t>
  </si>
  <si>
    <t>Sindicat Organizația Sindicală Primară a Angajaților Întreprinderii Municipale "APĂ-CANAL TARACLIA"</t>
  </si>
  <si>
    <t>Sindicat Organizația Sindicală Primară a Angajaților Sucursalei Întreprinderii de Stat "Poșta Moldovei" Centrul de Poștă Ungheni</t>
  </si>
  <si>
    <t>POPA NATALIA [Administrator]</t>
  </si>
  <si>
    <t>Asociație obștească Asociația Producătorilor de Legume din Moldova</t>
  </si>
  <si>
    <t>VOZIAN ANDRIAN [Administrator]</t>
  </si>
  <si>
    <t>Asociație obștească Uniunea Pensionarilor din Raionul Sîngerei</t>
  </si>
  <si>
    <t>HARITON VASILE [Administrator]</t>
  </si>
  <si>
    <t>Sindicat Organizația Sindicală Primară a Angajaților Întreprinderii de Stat Specializate de Executare a Lucrărilor de Explozie "INMEX"</t>
  </si>
  <si>
    <t>CERNEI DUMITRU [Administrator]</t>
  </si>
  <si>
    <t>Sindicat Organizația Sindicală Primară a Angajaților Instituției Publice Cadastrul Bunurilor Imobile</t>
  </si>
  <si>
    <t>Asociație obștească "New Life Association"</t>
  </si>
  <si>
    <t>MCBRIDE MICHAEL PAUL [Administrator]</t>
  </si>
  <si>
    <t>Asociație obștească SPECIAL KIDS</t>
  </si>
  <si>
    <t>IVANOV MARIA [Administrator]</t>
  </si>
  <si>
    <t>Sindicat Organizația Sindicală Primară a Angajaților Întreprinderii Municipale Parcul "DENDRARIU"</t>
  </si>
  <si>
    <t>STAVILA MARINA [Administrator]</t>
  </si>
  <si>
    <t>Alte organizații necomerciale Asociația Utilizatorilor de Apă pentru Irigații "Antonești-Toceni" din satul Antonești, raionul Cantemir</t>
  </si>
  <si>
    <t>BUTMALAI MIHAI [Administrator]</t>
  </si>
  <si>
    <t>Asociație obștească Uniunea Arbitrilor de Fotbal din Moldova</t>
  </si>
  <si>
    <t>BODEAN ANATOLIE [Administrator]</t>
  </si>
  <si>
    <t>Asociație obștească Centrul de Producție și Educație Media pentru Copii</t>
  </si>
  <si>
    <t>CAPAȚÎNA DARIA [Administrator]</t>
  </si>
  <si>
    <t>Sindicat Organizația Sindicală Primară a Angajaților Școlii de Arte "Eugen Coca" din mun Soroca</t>
  </si>
  <si>
    <t>ZAKHARANKA SVETLANA [Administrator]</t>
  </si>
  <si>
    <t>Sindicat Centrul Sindical Ramural Teritorial Taraclia din Domeniul Serviciilor Publice</t>
  </si>
  <si>
    <t>NEICULOVA NATALIA [Administrator]</t>
  </si>
  <si>
    <t>Sindicat Organizația Sindicală Primară a Angajaților ÎS Întreprinderea Silvo-Cinegetică Cimișlia</t>
  </si>
  <si>
    <t>POPOVA MARINA [Administrator]</t>
  </si>
  <si>
    <t>Asociație obștească "Reniță-Team"</t>
  </si>
  <si>
    <t>RENIȚĂ STANISLAV [Administrator]</t>
  </si>
  <si>
    <t>Sindicat Organizația Sindicală Primară a Angajaților Întreprinderii de Stat Întreprinderea pentru Silvicultură "Hîncești-Silva"</t>
  </si>
  <si>
    <t>Asociație obștească "Satori Club"</t>
  </si>
  <si>
    <t>CIOBÎRCĂ CRISTINA [Administrator]</t>
  </si>
  <si>
    <t>Asociație obștească Asociația Tinerilor din comuna Ruseștii Noi "TRIUMF"</t>
  </si>
  <si>
    <t>PANFIL MARIA [Administrator]</t>
  </si>
  <si>
    <t>Asociație obștească Asociația de Cultură și Artă a Ucrainenilor "PTAȘCA" din Moldova</t>
  </si>
  <si>
    <t>RUSSU DARIA [Administrator]</t>
  </si>
  <si>
    <t>Sindicat Centrul Sindical Ramural Teritorial Orhei din Domeniul Culturii</t>
  </si>
  <si>
    <t>CAZACU TATIANA [Administrator]</t>
  </si>
  <si>
    <t>Asociație obștească Clubul de Fotbal "Lupii Chișinău"</t>
  </si>
  <si>
    <t>Asociație obștească Asociația de Chirurgie a Gleznei și Piciorului din Republica Moldova</t>
  </si>
  <si>
    <t>BAJUREA NICOLAE [Administrator]</t>
  </si>
  <si>
    <t>Sindicat Centrul Sindical Ramural Teritorial Ștefan Vodă din Domeniul Serviciilor Publice</t>
  </si>
  <si>
    <t>MUSTAFENCO ION [Administrator]</t>
  </si>
  <si>
    <t>Asociație obștească Societatea Științifică "Oxigen-Ozono-Terapie"</t>
  </si>
  <si>
    <t>Sindicat Organizația Sindicală Primară a Angajaților Întreprinderii Municipale "Combinatul Servicii Funerare"</t>
  </si>
  <si>
    <t>LUCA VASILE [Administrator]</t>
  </si>
  <si>
    <t>Sindicat Centrul Sindical Ramural Teritorial Glodeni din Domeniul Culturii</t>
  </si>
  <si>
    <t>MUTELICA OLGA [Administrator]</t>
  </si>
  <si>
    <t>Sindicat Organizația Sindicală Primară a Angajaților Instituției Medico-Sanitare Publice Spitalul Raional Ceadîr-Lunga</t>
  </si>
  <si>
    <t>CEBANOVA IRINA [Administrator]</t>
  </si>
  <si>
    <t>Asociație obștească Asociația de FootGolf din Moldova</t>
  </si>
  <si>
    <t>SOCOLOV ANATOLII [Administrator]</t>
  </si>
  <si>
    <t>Sindicat Organizația Sindicală Primară a Angajaților Societății cu Raspundere Limitată "Călărași Divin"</t>
  </si>
  <si>
    <t>COTELEA MIHAIL [Administrator]</t>
  </si>
  <si>
    <t>Sindicat Centrul Sindical Ramural Teritorial Călărași din Domeniul Agriculturii și Alimentației</t>
  </si>
  <si>
    <t>Asociație obștească Liga Profesionistă Ecvestră din Republica Moldova</t>
  </si>
  <si>
    <t>Asociație obștească Academia de Dezvoltare a Golfului din Moldova</t>
  </si>
  <si>
    <t>ORLOVA IRINA [Administrator]</t>
  </si>
  <si>
    <t>Asociație obștească SinCopa</t>
  </si>
  <si>
    <t>PANFIL INA [Administrator]</t>
  </si>
  <si>
    <t>Fundație "NotAlone"</t>
  </si>
  <si>
    <t>GOLOBORODICO ARTIOM [Administrator]</t>
  </si>
  <si>
    <t>Asociație obștească Clubul de tenis de masă pentru amatori din or Drochia</t>
  </si>
  <si>
    <t>BORȘCI RUSLAN [Administrator]</t>
  </si>
  <si>
    <t>Asociație obștească "Vox populi, vox Dei"</t>
  </si>
  <si>
    <t>Asociație obștească Asociația Băștinașilor din satele Alcedar și Curătura"</t>
  </si>
  <si>
    <t>ȚURCAN GALINA [Administrator]</t>
  </si>
  <si>
    <t>Asociație obștească Asociația Obștească "CĂLINEȘTENII"</t>
  </si>
  <si>
    <t>Asociație religioasă Comunitatea Religioasă Biserica Creștină a Evangheliei Depline "VINEYARD" din or Ialoveni</t>
  </si>
  <si>
    <t>COJOCARI ANATOLII [Administrator]</t>
  </si>
  <si>
    <t>Sindicat Organizația Sindicală Primară a Angajaților Instituției Publice Gimnaziul "General Ivan Inzov" din or Taraclia</t>
  </si>
  <si>
    <t>Asociație obștească VOCEA NORDULUI</t>
  </si>
  <si>
    <t>DOLINȚĂ GHEORGHE [Administrator]</t>
  </si>
  <si>
    <t>Asociație obștească Fotbal Club Bardar-Ialoveni</t>
  </si>
  <si>
    <t>TONU ALEXANDRU [Administrator]</t>
  </si>
  <si>
    <t>Alte organizații necomerciale ASOCIAȚIA INDUSTRIEI PENTRU PROTECȚIA PLANTELOR DIN ROMÂNIA (AIPROM), BUCUREȘTI, SUCURSALA CHIȘINĂU</t>
  </si>
  <si>
    <t>BOTEZ CARMEN [Administrator]</t>
  </si>
  <si>
    <t>Asociație obștească "VISELE DEVIN REALITATE"</t>
  </si>
  <si>
    <t>RAGHIMOV ILGAR [Administrator]</t>
  </si>
  <si>
    <t>Asociație obștească Asociația pentru Dezvoltarea Inițiativelor Sociale</t>
  </si>
  <si>
    <t>GARGALÎC ALINA [Administrator]</t>
  </si>
  <si>
    <t>Asociație obștească "MOLDOVA SPORT UNION"</t>
  </si>
  <si>
    <t>Sindicat Organizația Sindicală Primară a Angajaților Centrului de Poștă Bălți Sucursala Întreprinderii de Stat "POȘTA MOLDOVEI"</t>
  </si>
  <si>
    <t>CRIHAN IGOR [Administrator]</t>
  </si>
  <si>
    <t>Asociație obștească Societatea de Reproducere Umană din Republica Moldova</t>
  </si>
  <si>
    <t>MOȘIN VEACESLAV [Administrator]</t>
  </si>
  <si>
    <t>Sindicat Centrul Sindical Ramural Teritorial Leova din Domeniul Culturii</t>
  </si>
  <si>
    <t>CREȚU ALIONA [Administrator]</t>
  </si>
  <si>
    <t>Asociație obștească Clubul Sportiv "Ursu Padel"</t>
  </si>
  <si>
    <t>URSU DORIN [Administrator]</t>
  </si>
  <si>
    <t>Asociație obștească Clubul Sportiv "AGW SPORT ACADEMY"</t>
  </si>
  <si>
    <t>ANATOLIE GUIDEA [Administrator]</t>
  </si>
  <si>
    <t>Sindicat Organizația Sindicală Primară a Angajaților Societății cu Răspundere Limitată "RECONSCIVIL"</t>
  </si>
  <si>
    <t>RUSU TUDOR [Administrator]</t>
  </si>
  <si>
    <t>Asociație obștească Femei Implicate</t>
  </si>
  <si>
    <t>CUMPĂTĂ GABRIELA [Administrator]</t>
  </si>
  <si>
    <t>Asociație obștească RĂUTUL UNEȘTE</t>
  </si>
  <si>
    <t>BUHANIUC ELENA [Administrator]</t>
  </si>
  <si>
    <t>Sindicat Organizația Sindicală Primară a Angajaților Întreprinderii de Stat Institutul de Tehnică Agricolă "MECAGRO"</t>
  </si>
  <si>
    <t>PETCOV ILIE [Administrator]</t>
  </si>
  <si>
    <t>Asociație obștească Antoneuca Valea Verde</t>
  </si>
  <si>
    <t>CEPOI VIORICA [Administrator]</t>
  </si>
  <si>
    <t>Fundație "Casa Borodin"</t>
  </si>
  <si>
    <t>BORODIN ANATOLIE [Administrator]</t>
  </si>
  <si>
    <t>Sindicat Organizația Sindicală Primară a Angajaților Sucursalei Centrului de Poștă Cahul Sucursala Întreprinderii de Stat "Poșta Moldovei"</t>
  </si>
  <si>
    <t>CEBANU ANGELA [Administrator]</t>
  </si>
  <si>
    <t>Asociație obștească PROGRES CIVIC</t>
  </si>
  <si>
    <t>CARAMAN ALEXANDRU [Administrator]</t>
  </si>
  <si>
    <t>Asociație obștească Centrul Educațional Chinologic din Moldova</t>
  </si>
  <si>
    <t>TATAR STEPAN [Administrator]</t>
  </si>
  <si>
    <t>Sindicat Organizația Sindicală Primară a Agajaților Centrului de Poștă Comrat Sucursala Întreprinderii de Stat "Poșta Moldovei"</t>
  </si>
  <si>
    <t>VRADII LIUDMILA [Administrator]</t>
  </si>
  <si>
    <t>Instituție publică Institutul Național de Inovații în Securitatea Cibernetică "Cybercor"</t>
  </si>
  <si>
    <t>PECA LUDMILA [Administrator]</t>
  </si>
  <si>
    <t>Sindicat Organizația Sindicală Primară a Angajaților Aparatului Central al Agenției 'Moldsilva"</t>
  </si>
  <si>
    <t>TONOFREI SERGHEI [Administrator]</t>
  </si>
  <si>
    <t>Sindicat Organizația Sindicală Primară a Angajaților Întreprinderii de Stat "POȘTA MOLDOVEI"</t>
  </si>
  <si>
    <t>COJOCARU NONA [Administrator]</t>
  </si>
  <si>
    <t>Sindicat Organizația Sindicală Primară a Angajaților Întreprinderii de Stat pentru Silvicultură Chișinău</t>
  </si>
  <si>
    <t>RENIȚĂ VASILE [Administrator]</t>
  </si>
  <si>
    <t>Sindicat Organizația Sindicală Primară a Angajaților Instituției Publice Colegiul Politehnic din mun Bălți</t>
  </si>
  <si>
    <t>CORNESCU CĂTĂLINA [Administrator]</t>
  </si>
  <si>
    <t>Sindicat Centrul Sindical Ramural Teritorial Bălți din Domeniul Educației și Științei</t>
  </si>
  <si>
    <t>Asociație obștească Clubul Sportiv de Airsoft "ZASLON”</t>
  </si>
  <si>
    <t>GANELI ALEXANDR [Administrator]</t>
  </si>
  <si>
    <t>Sindicat Organizația Sindicală Primară a Instituției Publice Colegiul Agroindustrial "Gheorghe Răducan" din satul Grinăuți, raionul Ocnița</t>
  </si>
  <si>
    <t>GALUȘCA MIHAIL [Administrator]</t>
  </si>
  <si>
    <t>Asociație religioasă Comunitatea Religioasă Parohia Ortodoxă Română "Acoperământul Maicii Domnului" din s Țîghira, raionul Ungheni</t>
  </si>
  <si>
    <t>GUZNAC NICOLAE [Administrator]</t>
  </si>
  <si>
    <t>Asociație obștească "PlaYouth”</t>
  </si>
  <si>
    <t>Sindicat Organizația Sindicală Primară a Angajaților Societății cu Răspundere Limitată "IALOVENI-GAZ"</t>
  </si>
  <si>
    <t>RACOVIȚA ROMAN [Administrator]</t>
  </si>
  <si>
    <t>Sindicat Organizația Sindicală Primară a Angajaților Întreprinderii de Stat Întreprinderea pentru Silvicultură Iargara</t>
  </si>
  <si>
    <t>CONSTANTINESCU EUGENIU [Administrator]</t>
  </si>
  <si>
    <t>Sindicat Organizația Sindicală Primară a Angajaților Regimentului de Stat Major "GENERAL DE BRIGADĂ NICOLAE PETRICĂ"</t>
  </si>
  <si>
    <t>BABIN NICOLAE [Administrator]</t>
  </si>
  <si>
    <t>Sindicat Centrul Sindical Ramural Teritorial Cantemir din Domeniul Serviciilor Publice</t>
  </si>
  <si>
    <t>Asociație obștească "VADUL BRIZĂ"</t>
  </si>
  <si>
    <t>BRAGANCIUC ALEXEI [Administrator]</t>
  </si>
  <si>
    <t>Asociație obștească IZVORAȘ NESFÎRȘIT</t>
  </si>
  <si>
    <t>RUSU MARIAN [Administrator]</t>
  </si>
  <si>
    <t>Asociație obștească "Succes Auto"</t>
  </si>
  <si>
    <t>SOCOL MIHAIL [Administrator]</t>
  </si>
  <si>
    <t>Sindicat Organizația Sindicală Primară a Angajaților Societății Comerciale "Binastro Com" Societate cu Răspundere  Limitată</t>
  </si>
  <si>
    <t>LIVADARU LUDMILA [Administrator]</t>
  </si>
  <si>
    <t>Asociație obștească WORLD BEATY ASSOCIATION</t>
  </si>
  <si>
    <t>STANCIU CRISTINA [Administrator]</t>
  </si>
  <si>
    <t>Fundație "East European Council"</t>
  </si>
  <si>
    <t>BARAȘIANȚ MARIANA [Administrator]</t>
  </si>
  <si>
    <t>Asociație obștească "Cobuscă-Vale Frumoasă"</t>
  </si>
  <si>
    <t>DIGORE CORINA [Administrator]</t>
  </si>
  <si>
    <t>Asociație obștească "Geneza Art Segment Studio"</t>
  </si>
  <si>
    <t>BURLACA ALEXANDRU [Administrator]</t>
  </si>
  <si>
    <t>Sindicat Organizația Sindicală Primară a Angajaților Întreprinderii de Stat Întreprinderea pentru Silvicultură Bălți</t>
  </si>
  <si>
    <t>FOTESCU ANTONINA [Administrator]</t>
  </si>
  <si>
    <t>Sindicat Organizația Sindicală Primară a Angajaților Instituției Medico-Sanitare Publice Spitalul Clinic de Boli Infecțioase "Toma Ciorbă"</t>
  </si>
  <si>
    <t>COTOS VIORICA [Administrator]</t>
  </si>
  <si>
    <t>Asociație obștească Clubul Sportiv "USM"</t>
  </si>
  <si>
    <t>TANASOGLO MARIA [Administrator]</t>
  </si>
  <si>
    <t>Instituție privată "Justice and Mercy Moldova"</t>
  </si>
  <si>
    <t>MALIMON ALINA [Administrator]</t>
  </si>
  <si>
    <t>Asociație obștească SOLIDARITATE ACADEMICĂ</t>
  </si>
  <si>
    <t>TURTUREANU ANA [Administrator]</t>
  </si>
  <si>
    <t>Sindicat Organizația Sindicală Primară a Angajaților Întreprinderii de Stat Întreprinderea pentru Silvicultură Silva-Sud Cahul</t>
  </si>
  <si>
    <t>BUTUC DUMITRU [Administrator]</t>
  </si>
  <si>
    <t>Sindicat Organizația Sindicală Primară a Angajaților Instituției Medico-Sanitare Publice Centrul de Sănătate Căinări, raionul Căușeni</t>
  </si>
  <si>
    <t>DANILOV AURELIA [Administrator]</t>
  </si>
  <si>
    <t>Asociație obștească Liga Profesionistă de Lupte din Republica Moldova</t>
  </si>
  <si>
    <t>Sindicat Organizația Sindicală Primară a Angajaților ÎS Rezervația Naturală "Pădurea Domnească"</t>
  </si>
  <si>
    <t>BOGDAN STANISLAV [Administrator]</t>
  </si>
  <si>
    <t>Asociație obștească ProActiveGroup Moldova</t>
  </si>
  <si>
    <t>BABCINEȚCHI VICTOR [Administrator]</t>
  </si>
  <si>
    <t>Asociație obștească "Pădurea Noastră"</t>
  </si>
  <si>
    <t>STASIUKOVA SVITLANA [Administrator]</t>
  </si>
  <si>
    <t>Asociație obștească Comunitatea Bulgarilor din satul Parcani</t>
  </si>
  <si>
    <t>DOBROV EVGHENII [Administrator]</t>
  </si>
  <si>
    <t>Sindicat Organizația Sindicală Primară a Angajaților Societății pe Acțiuni "Apă-Canal Nisporeni"</t>
  </si>
  <si>
    <t>ARSENE ION [Administrator]</t>
  </si>
  <si>
    <t>Sindicat Organizația Sindicală Primară a Angajaților Direcției Generale Asistență Medicală și Socială</t>
  </si>
  <si>
    <t>ZUBIC SOFIA [Administrator]</t>
  </si>
  <si>
    <t>Asociație obștească ALEGERE ȘI ALTERNATIVĂ PENTRU GĂGĂUZIA</t>
  </si>
  <si>
    <t>IANAC IGOR [Administrator]</t>
  </si>
  <si>
    <t>Asociație obștească "CAMERATA  CHIȘINĂU"</t>
  </si>
  <si>
    <t>Asociație obștească "Băștinașii comunei Bubuieci"</t>
  </si>
  <si>
    <t>CRĂCIUN IRINA [Administrator]</t>
  </si>
  <si>
    <t>Asociație obștească Asociația Dezvoltatorilor și Investitorilor Imobiliari din Moldova</t>
  </si>
  <si>
    <t>Asociație obștească "Paula's SMA Journey"</t>
  </si>
  <si>
    <t>SANDU IRINA [Administrator]</t>
  </si>
  <si>
    <t>Asociație obștească Clubul Sportiv de Judo "ANTEI"</t>
  </si>
  <si>
    <t>MALCIC IACOV [Administrator]</t>
  </si>
  <si>
    <t>Sindicat Organizația Sindicală Primară a Angajaților Societății pe Acțiuni APĂ-CANAL SOROCA</t>
  </si>
  <si>
    <t>GRAUR IVAN [Administrator]</t>
  </si>
  <si>
    <t>Asociație obștească "Astromagie"</t>
  </si>
  <si>
    <t>CUCEREAVAIA IANA [Administrator]</t>
  </si>
  <si>
    <t>Asociație obștească Federația "Sportul pentru Toți" din Republica Moldova</t>
  </si>
  <si>
    <t>ZORCHIN MAXIM [Administrator]</t>
  </si>
  <si>
    <t>Asociație obștească Băștinașii din Dereneu</t>
  </si>
  <si>
    <t>TIHONOV MARIA [Administrator]</t>
  </si>
  <si>
    <t>Sindicat Organizația Sindicală Primară a Angajaților Curții de Apel Chișinău</t>
  </si>
  <si>
    <t>CUCULESCU VASILE [Administrator]</t>
  </si>
  <si>
    <t>Sindicat Organizația Sindicală Primară a Angajaților Direcției Generale pentru Protecția Drepturilor Copilului</t>
  </si>
  <si>
    <t>DUBINEANSCHI ALA [Administrator]</t>
  </si>
  <si>
    <t>Instituție publică Școala de Muzică pentru Copii din sCișmichioi</t>
  </si>
  <si>
    <t>LEVANDOVSCAIA NATALIA [Administrator]</t>
  </si>
  <si>
    <t>Instituție publică Școala de Muzică pentru Copii din munCeadîr -Lunga</t>
  </si>
  <si>
    <t>SALAMAC OLGA [Administrator]</t>
  </si>
  <si>
    <t>Asociație obștească Asociația Vitivinicolă cu Denumire de Origine Protejată "DEALUL CRAVEȚ"</t>
  </si>
  <si>
    <t>Asociație obștească "PRO ECATERINOVCA"</t>
  </si>
  <si>
    <t>ONU MARIA [Administrator]</t>
  </si>
  <si>
    <t>Asociație obștească "PERFORMANCE LIFE"</t>
  </si>
  <si>
    <t>Asociație religioasă Comunitatea Religioasă Biserica Creștină Evanghelică Baptistă "Noul Legământ" din satul Bozieni, raionul Hîncești</t>
  </si>
  <si>
    <t>BURLACU ION [Administrator]</t>
  </si>
  <si>
    <t>Instituție privată de Training "VENUS"</t>
  </si>
  <si>
    <t>TRIBOI ELENA [Administrator]</t>
  </si>
  <si>
    <t>Asociație obștească Asociația pentru Inovare, Educația și Dezvoltarea Tineretului</t>
  </si>
  <si>
    <t>BEZĂRĂU ANA [Administrator]</t>
  </si>
  <si>
    <t>Asociație obștească "Băștinașii comunei Rădeni"</t>
  </si>
  <si>
    <t>CIBOTARI TUDOR [Administrator]</t>
  </si>
  <si>
    <t>Asociație obștească Clubul Sportiv "FUNNY BATON"</t>
  </si>
  <si>
    <t>RUDENCO ELENA [Administrator]</t>
  </si>
  <si>
    <t>Asociație obștească "SPORT INVEST"</t>
  </si>
  <si>
    <t>ȘIȘCANU TUDOR [Administrator]</t>
  </si>
  <si>
    <t>Instituție privată "BLUE STAR INVESTMENTS"</t>
  </si>
  <si>
    <t>SECRIERU RADU [Administrator]</t>
  </si>
  <si>
    <t>Asociație obștească TUDORENII DE PRETUTINDENI</t>
  </si>
  <si>
    <t>ȚAPU ALUNEL [Administrator]</t>
  </si>
  <si>
    <t>Asociație obștească Asociația Națională a Tinerilor Cetățeni</t>
  </si>
  <si>
    <t>Asociație religioasă Comunitatea Religioasă Parohia Ortodoxă Română "Sfântul Antonie cel Mare și Binecredinciosul Voievod Ștefan cel Mare și Sfânt" din cadrul Mitropoliei Basarabiei, din municipiul Bălți</t>
  </si>
  <si>
    <t>Asociație obștească "McDalen"</t>
  </si>
  <si>
    <t>KIRKA VADIM [Administrator]</t>
  </si>
  <si>
    <t>Asociație obștească "DIN INIMĂ PENTRU SURUCENI"</t>
  </si>
  <si>
    <t>BODRUG SILVIA [Administrator]</t>
  </si>
  <si>
    <t>Asociație obștească Asociația Internațională de Caritate "MEINA'RA"</t>
  </si>
  <si>
    <t>BEJAN RAISA [Administrator]</t>
  </si>
  <si>
    <t>Asociație obștească "TINERII ACASĂ"</t>
  </si>
  <si>
    <t>SLOBODANIUC ALINA [Administrator]</t>
  </si>
  <si>
    <t>Asociație obștească "PRO LUCĂȘEUCA"</t>
  </si>
  <si>
    <t>Asociație obștească TECH WOMEN MOLDOVA</t>
  </si>
  <si>
    <t>ARTEMIEV ECATERINA [Administrator]</t>
  </si>
  <si>
    <t>Asociație obștească Social Media Impact "LIVE FOR LIFE"</t>
  </si>
  <si>
    <t>Asociație obștească Rețeaua Națională a Femeilor cu Dizabilități din Republica Moldova</t>
  </si>
  <si>
    <t>ANDRUȘOI MARIANNA [Administrator]</t>
  </si>
  <si>
    <t>Asociație obștească "TINERII ȘI STUDENȚII PENTRU PACE"</t>
  </si>
  <si>
    <t>GARANOVSCHI CORNELIA [Administrator]</t>
  </si>
  <si>
    <t>Asociație obștească Clubul Sportiv de Karate-Do "SENSEI"</t>
  </si>
  <si>
    <t>TISAN GRIGORI [Administrator]</t>
  </si>
  <si>
    <t>Asociație obștească ELANUL NORDULUI</t>
  </si>
  <si>
    <t>CIOBANU ADRIANA [Administrator]</t>
  </si>
  <si>
    <t>Asociație obștească "ASIAPOL"</t>
  </si>
  <si>
    <t>CETIN TALAT [Administrator]</t>
  </si>
  <si>
    <t>Asociație obștească "REGENERAȚIE PLUS"</t>
  </si>
  <si>
    <t>MATEI ION [Administrator]</t>
  </si>
  <si>
    <t>Asociație obștească Clubul Sportiv "SMILEY TWIRL"</t>
  </si>
  <si>
    <t>PIRNEAC IANA [Administrator]</t>
  </si>
  <si>
    <t>Alte organizații necomerciale Asociația Utilizatorilor de Apă pentru Irigații "Aqua-Pelinei" din s Palinei, raionul Cahul</t>
  </si>
  <si>
    <t>BABAIAN VICTOR [Administrator]</t>
  </si>
  <si>
    <t>Instituție privată Clubul Sportiv de Tragere "Combate"</t>
  </si>
  <si>
    <t>GARMAȘ SERGHEI [Administrator]</t>
  </si>
  <si>
    <t>Asociație obștească "Sommelier Guild of Moldova"</t>
  </si>
  <si>
    <t>ROTAROV ROMAN [Administrator]</t>
  </si>
  <si>
    <t>Alte organizații necomerciale Asociația utilizatorilor de apă pentru irigații Egoreni</t>
  </si>
  <si>
    <t>LUCAȘ VALERIU [Administrator]</t>
  </si>
  <si>
    <t>Fundație "Plaiul Soarelui"</t>
  </si>
  <si>
    <t>ANTONOVA AURICA [Administrator]</t>
  </si>
  <si>
    <t>Asociație obștească "STUDIO CREATIV MEDIA"</t>
  </si>
  <si>
    <t>GUȚANU TROFIM [Administrator]</t>
  </si>
  <si>
    <t>Asociație religioasă Comunitatea Religioasă Biserica Creștină Evanghelică Baptistă "Isus-Apă Vie" din satul Țibirica, raionul Călărași</t>
  </si>
  <si>
    <t>Asociație obștească Corjeuțenii de Pretutindeni</t>
  </si>
  <si>
    <t>FLOREA LIVIA [Administrator]</t>
  </si>
  <si>
    <t>Asociație religioasă Comunitatea Religioasă Biserica Creștină Penticostală "Elim" din or Vadul lui Vodă</t>
  </si>
  <si>
    <t>Fundație "FABIO PAIM"</t>
  </si>
  <si>
    <t>RUSU ZALTUR ION [Administrator]</t>
  </si>
  <si>
    <t>Asociație obștească Clubul Sportiv "ACADEMICA"</t>
  </si>
  <si>
    <t>SLOBODANIUC EDUARD [Administrator]</t>
  </si>
  <si>
    <t>Asociație obștească Moldova Global Management</t>
  </si>
  <si>
    <t>MUNTEANU MARIA [Administrator]</t>
  </si>
  <si>
    <t>Asociație obștească "LIGA  NAȚIONALĂ  A TENISULUI DE MASĂ"</t>
  </si>
  <si>
    <t>Asociație obștească "Drept, Inovare, Dezvoltare"</t>
  </si>
  <si>
    <t>NATALIA CRECIUN [Administrator]</t>
  </si>
  <si>
    <t>Sindicat Organizația Sindicală Primară a Angajaților Societății cu Răspundere Limitată "ANEN GAZ SERVICE"</t>
  </si>
  <si>
    <t>BÎSTRIȚCHI VEACESLAV [Administrator]</t>
  </si>
  <si>
    <t>Asociație obștească PONOARELE SELIȘTEI</t>
  </si>
  <si>
    <t>CERBU ANDRIANA [Administrator]</t>
  </si>
  <si>
    <t>Asociație obștească "Tax Fin Entrepreneurs Altitude"</t>
  </si>
  <si>
    <t>RUMLEANSCHI VIORICA [Administrator]</t>
  </si>
  <si>
    <t>Asociație obștească "RADIOVISION"</t>
  </si>
  <si>
    <t>ZAPOROJAN VIOREL [Administrator]</t>
  </si>
  <si>
    <t>Asociație obștească Echipa de Fotbal de Amatori din satul Visoca</t>
  </si>
  <si>
    <t>MIJA GHENADIE [Administrator]</t>
  </si>
  <si>
    <t>Asociație obștească NEAMUL ETERN</t>
  </si>
  <si>
    <t>TALASIMOVA ANNA [Administrator]</t>
  </si>
  <si>
    <t>Asociație obștească Congresul Național al Ucrainenilor din Moldova</t>
  </si>
  <si>
    <t>LECARȚEV DMITRI [Administrator]</t>
  </si>
  <si>
    <t>Asociație obștească Asociația Pompierilor din Republica Moldova</t>
  </si>
  <si>
    <t>HARABAGIU MIHAIL [Administrator]</t>
  </si>
  <si>
    <t>Instituție publică Liceul Teoretic cu Profil de Arte "Nicolae Sulac"</t>
  </si>
  <si>
    <t>BULAT INA [Administrator]</t>
  </si>
  <si>
    <t>Asociație obștească Clubul Sportiv "KREPOST"</t>
  </si>
  <si>
    <t>BAIBARA IGOR [Administrator]</t>
  </si>
  <si>
    <t>Asociație obștească Clubul Sportiv „ACADEMIA DE KICKBOXING”</t>
  </si>
  <si>
    <t>DERCACENCO IVAN [Administrator]</t>
  </si>
  <si>
    <t>Asociație obștească "CENTRUL COMUNITAR   AL  CĂRȚII  DIN  CATRANÎC"</t>
  </si>
  <si>
    <t>SÎRBU SVETLANA [Administrator]</t>
  </si>
  <si>
    <t>Asociație obștească Liga Studentelor în Inginerie</t>
  </si>
  <si>
    <t>Asociație obștească Asociația de Medicină Școlară din Republica Moldova</t>
  </si>
  <si>
    <t>Asociație obștească Clubul Sportiv "HIGH KICK"</t>
  </si>
  <si>
    <t>COSTIUC RUSLAN [Administrator]</t>
  </si>
  <si>
    <t>Asociație obștească "PRO - COMUNITATE" din Cuhnești</t>
  </si>
  <si>
    <t>Asociație obștească "COPII ÎNGERI”</t>
  </si>
  <si>
    <t>MOVILĂ OLGA [Administrator]</t>
  </si>
  <si>
    <t>Instituție privată "German Sparkassenstiftung Moldova"</t>
  </si>
  <si>
    <t>SCHMIEDER WULF [Administrator]</t>
  </si>
  <si>
    <t>Asociație obștească Clubul Sportiv de Karate-Do "VITEAZUL"</t>
  </si>
  <si>
    <t>CUCUL ALEXANDR [Administrator]</t>
  </si>
  <si>
    <t>Asociație obștească "ACASĂ LA RĂDENI"</t>
  </si>
  <si>
    <t>GORI VERA [Administrator]</t>
  </si>
  <si>
    <t>Asociație obștească Asociația Crescătorilor de Animale "MIOBILACT"</t>
  </si>
  <si>
    <t>TIRON TATIANA [Administrator]</t>
  </si>
  <si>
    <t>Patronat "INFRACONS"</t>
  </si>
  <si>
    <t>SÎRBU MARIN [Administrator]</t>
  </si>
  <si>
    <t>Asociație obștească "MEDIACOR"</t>
  </si>
  <si>
    <t>ȘEVȚOV CHIRIL [Administrator]</t>
  </si>
  <si>
    <t>Asociație obștească Societatea Vânătorilor "Hunting" Moldova</t>
  </si>
  <si>
    <t>Asociație obștească "Centrul de Analiză a Politicilor și Strategiilor de Dezvoltare"</t>
  </si>
  <si>
    <t>IOVV TATIANA [Administrator]</t>
  </si>
  <si>
    <t>Asociație obștească Asociația de Ortokeratologie și Managementul Miopiei</t>
  </si>
  <si>
    <t>BÎLBA RODICA [Administrator]</t>
  </si>
  <si>
    <t>Asociație obștească "SCENARIO"</t>
  </si>
  <si>
    <t>LEVIȚCAIA OLGA [Administrator]</t>
  </si>
  <si>
    <t>Asociație obștească Uniunea Independentă a Conducătorilor Auto și Pietonilor "UNICAP"</t>
  </si>
  <si>
    <t>Asociație obștească "PERFECT FARM PLUS"</t>
  </si>
  <si>
    <t>Asociație obștească Alianța Psihologilor din Moldova "PSY-TERRA"</t>
  </si>
  <si>
    <t>ROMANOVA ANASTASIA [Administrator]</t>
  </si>
  <si>
    <t>Asociație obștească "EU - Prosper Moldova”</t>
  </si>
  <si>
    <t>CIUBUC NICOLAE [Administrator]</t>
  </si>
  <si>
    <t>Asociație obștească "HOPE&amp;HELP - SPERANȚĂ ȘI  AJUTOR"</t>
  </si>
  <si>
    <t>BURLACU RODICA [Administrator]</t>
  </si>
  <si>
    <t>Asociație obștească Centrul Internațional de Inovare Interdisciplinară a Vieții "Alianța Națiunilor Lumii"</t>
  </si>
  <si>
    <t>BOTNARI ALEXANDRU [Administrator]</t>
  </si>
  <si>
    <t>Patronat a Autogărilor Private din Republica Moldova</t>
  </si>
  <si>
    <t>CACIARIN MAXIM [Administrator]</t>
  </si>
  <si>
    <t>Asociație obștească Clubul Sportiv "OLIMP-VETERAN"</t>
  </si>
  <si>
    <t>IVANOV IVAN [Administrator]</t>
  </si>
  <si>
    <t>Asociație obștească "Business Angels-Moldova"</t>
  </si>
  <si>
    <t>CHIVRIGA TRAIAN [Administrator]</t>
  </si>
  <si>
    <t>Asociație obștească "Future EnergyPoint"</t>
  </si>
  <si>
    <t>CHELEA VADIM [Administrator]</t>
  </si>
  <si>
    <t>Asociație obștească "COMUNITATEA PLUS"</t>
  </si>
  <si>
    <t>Asociație obștească "ACTA"</t>
  </si>
  <si>
    <t>Asociație obștească TARACLIISCO BORCE</t>
  </si>
  <si>
    <t>PASLARI IVAN [Administrator]</t>
  </si>
  <si>
    <t>Sindicat Organizația Sindicală Primară a Școlii Sportive de Acrobatică și Rugby</t>
  </si>
  <si>
    <t>BOROVCOVA VALENTINA [Administrator]</t>
  </si>
  <si>
    <t>Asociație obștească "ART FACTORY"</t>
  </si>
  <si>
    <t>MIHALAȘ ALEXANDRA [Administrator]</t>
  </si>
  <si>
    <t>Asociație obștească "Generația Phoenix"</t>
  </si>
  <si>
    <t>DOMINTE LUDMILA [Administrator]</t>
  </si>
  <si>
    <t>Asociație obștească CLUBUL SPORTIV ȘCOLAR  DE  ATLETISM  "AVANTAJ" DIN MUNBĂLȚI</t>
  </si>
  <si>
    <t>CAZACU IVAN [Administrator]</t>
  </si>
  <si>
    <t>Asociație obștească CLUBUL SPORTIV DE ATLETISM  "TRACK  AND  FIELD" DIN MUNBĂLȚI</t>
  </si>
  <si>
    <t>ZUBCOV SERGHEI [Administrator]</t>
  </si>
  <si>
    <t>Asociație obștească "Acțiune și Integritate pentru Moldova"</t>
  </si>
  <si>
    <t>CIUBACIUC ALEXANDRIN [Administrator]</t>
  </si>
  <si>
    <t>Asociație obștească "FORMAVIS"</t>
  </si>
  <si>
    <t>ALCAZ SERGIU [Administrator]</t>
  </si>
  <si>
    <t>Asociație obștească "BETA Moldova"</t>
  </si>
  <si>
    <t>MIRON NICU [Administrator]</t>
  </si>
  <si>
    <t>Asociație obștească Centrul culturalal musulmanilor din Găgăuzia</t>
  </si>
  <si>
    <t>KHAISAM AGA [Administrator]</t>
  </si>
  <si>
    <t>Asociație obștească Clubul de Fotbal "RADAVI"</t>
  </si>
  <si>
    <t>BEȘETI RADU [Administrator]</t>
  </si>
  <si>
    <t>Asociație obștească Asociația de Turism Medical din Moldova (MHAM)</t>
  </si>
  <si>
    <t>REVENCO ANDREI [Administrator]</t>
  </si>
  <si>
    <t>Asociație obștească "Calos-MD"</t>
  </si>
  <si>
    <t>CUCER SERGHEI [Administrator]</t>
  </si>
  <si>
    <t>Asociație obștească Clubul Sportiv "RUN UNGHENI"</t>
  </si>
  <si>
    <t>GROSU MIHAIL [Administrator]</t>
  </si>
  <si>
    <t>Asociație obștească INOVAȚII SOCIALE</t>
  </si>
  <si>
    <t>CHIORESCU ANDREI [Administrator]</t>
  </si>
  <si>
    <t>Asociație obștească Asociația pentru Promovarea Relațiilor Inter Culturale "APRIC”</t>
  </si>
  <si>
    <t>COZMA ARTUR [Administrator]</t>
  </si>
  <si>
    <t>Alte organizații necomerciale National Center for State Courts Williamsburg Sucursala Chișinău</t>
  </si>
  <si>
    <t>GRIBINCEA OLIMPIA [Administrator]</t>
  </si>
  <si>
    <t>Asociație obștească Animal Shelter</t>
  </si>
  <si>
    <t>SVALGAARD FRANK [Administrator]</t>
  </si>
  <si>
    <t>Asociație obștească "Argument Juridic"</t>
  </si>
  <si>
    <t>BÎNZARI LILIANA [Administrator]</t>
  </si>
  <si>
    <t>Asociație obștească INIMI DESCHISE</t>
  </si>
  <si>
    <t>RÎMBU ȘTEFAN [Administrator]</t>
  </si>
  <si>
    <t>Asociație obștească Institutul Internațional de Helicicultură</t>
  </si>
  <si>
    <t>Instituție publică Liceul Teoretic "Waldorf" mun Chișinău</t>
  </si>
  <si>
    <t>Asociație obștească Asociația Internațională pentru Cooperare și Dezvoltare "Ascendi"</t>
  </si>
  <si>
    <t>ROBU RITA [Administrator]</t>
  </si>
  <si>
    <t>Asociație obștească SENIORII DIN CUȘMIRCA</t>
  </si>
  <si>
    <t>VIERU NATALIA [Administrator]</t>
  </si>
  <si>
    <t>Asociație obștească "Vremea Inovațiilor în Drept-VID"</t>
  </si>
  <si>
    <t>VREMEA IGOR [Administrator]</t>
  </si>
  <si>
    <t>Asociație obștească ASOCIAȚIA  ECOLOGICĂ  "DROB-ECO"</t>
  </si>
  <si>
    <t>DROBNENCHI SERGIU [Administrator]</t>
  </si>
  <si>
    <t>Asociație obștească Fight Club "WOLF"</t>
  </si>
  <si>
    <t>PÎRGARI OLEG [Administrator]</t>
  </si>
  <si>
    <t>Asociație obștească "Walnut PAB"</t>
  </si>
  <si>
    <t>Asociație obștească Institutul de Microbiologie Clinică și Maladii Infecțioase</t>
  </si>
  <si>
    <t>ROMANCENCO ELENA [Administrator]</t>
  </si>
  <si>
    <t>Fundație "OMENIA"</t>
  </si>
  <si>
    <t>GOREA ILIE [Administrator]</t>
  </si>
  <si>
    <t>Asociație obștească Rețeaua Națională a Consiliilor Elevilor</t>
  </si>
  <si>
    <t>AFANASIU SERGIU-SORIN [Administrator]</t>
  </si>
  <si>
    <t>Asociație obștească Asociația de Asistență Socială "Bunăstare Caritate Dezvoltare"</t>
  </si>
  <si>
    <t>GÎNGA VITALII [Administrator]</t>
  </si>
  <si>
    <t>Asociație obștească Zberoaia plai de dor</t>
  </si>
  <si>
    <t>MOROI TATIANA [Administrator]</t>
  </si>
  <si>
    <t>Asociație obștească Society of Culture, Language and Arts Exchange</t>
  </si>
  <si>
    <t>MEICA ROMAN [Administrator]</t>
  </si>
  <si>
    <t>Asociație obștească Asociația pentru dezvoltarea comunitară Dărcăuți</t>
  </si>
  <si>
    <t>ROZIMOVSCHI ALA [Administrator]</t>
  </si>
  <si>
    <t>Asociație obștească "VIS  REALIZAT  ACASĂ"</t>
  </si>
  <si>
    <t>GRĂJDIERU VERA [Administrator]</t>
  </si>
  <si>
    <t>Instituție privată "GOOD CHAMBER”</t>
  </si>
  <si>
    <t>Asociație obștească Institutul de Sănătate Mintală Comunitară "PSINCLUSION"</t>
  </si>
  <si>
    <t>CIOCHINĂ EUGENIA [Administrator]</t>
  </si>
  <si>
    <t>Asociație obștească "Top Cup" din Republica Moldova</t>
  </si>
  <si>
    <t>DOBRJINSCHI OLEG [Administrator]</t>
  </si>
  <si>
    <t>Instituție publică Liceul Teoretic "M Koțiubinski”, mun Chișinău</t>
  </si>
  <si>
    <t>VĂRZARU GALINA [Administrator]</t>
  </si>
  <si>
    <t>Instituție publică Liceul Teoretic "Anton Cehov" mun Chișinău</t>
  </si>
  <si>
    <t>BERDAN VALENTINA [Administrator]</t>
  </si>
  <si>
    <t>Instituție publică Complexul Educațional nr 88</t>
  </si>
  <si>
    <t>FRUNZE VERA [Administrator]</t>
  </si>
  <si>
    <t>Instituție publică Liceul Teoretic "Matei Basarab" mun Chișinău</t>
  </si>
  <si>
    <t>SCUTELNIC ALA [Administrator]</t>
  </si>
  <si>
    <t>Instituție publică Liceul Teoretic "Dragoș-Vodă" mun Chișinău</t>
  </si>
  <si>
    <t>BULAT CRISTINA [Administrator]</t>
  </si>
  <si>
    <t>Instituție publică Liceul Teoretic "Grătiești"</t>
  </si>
  <si>
    <t>PROHOR INGA [Administrator]</t>
  </si>
  <si>
    <t>Instituție publică Gimnaziul nr 31 din municipiul Chișinău</t>
  </si>
  <si>
    <t>SOLOVIOV ANNA [Administrator]</t>
  </si>
  <si>
    <t>Asociație obștească Clubul Sportiv "ROYAL CHIȘINĂU"</t>
  </si>
  <si>
    <t>COJEVNICOV ARTIOM [Administrator]</t>
  </si>
  <si>
    <t>Asociație obștească OSTAȘII LUI HRISTOS</t>
  </si>
  <si>
    <t>BÎRGĂU MARCEL [Administrator]</t>
  </si>
  <si>
    <t>Asociație obștească Clubul Sportiv de Fotbal "Kids" din or Codru</t>
  </si>
  <si>
    <t>SOLTANICI MIHAIL [Administrator]</t>
  </si>
  <si>
    <t>Asociație obștească "PHILPHA"</t>
  </si>
  <si>
    <t>BRIGALDA VLADIMIR [Administrator]</t>
  </si>
  <si>
    <t>Asociație obștească Centrul Renașterii Universal-Spirituale</t>
  </si>
  <si>
    <t>VACARCIUC ANGELA [Administrator]</t>
  </si>
  <si>
    <t>Fundație "PROdemos"</t>
  </si>
  <si>
    <t>CULCIȚCHI ALEXANDRINA [Administrator]</t>
  </si>
  <si>
    <t>Asociație obștească PRUT DOI</t>
  </si>
  <si>
    <t>VASILOI MIHAIL [Administrator]</t>
  </si>
  <si>
    <t>Asociație religioasă Comunitatea Religioasă Biserica cu Hramul "Sfînta Fericita Matrona" din sectorul Rîșcani, mun Chișinău, str Doina, 123</t>
  </si>
  <si>
    <t>BOIAN PETRU [Administrator]</t>
  </si>
  <si>
    <t>Alte organizații necomerciale Asociația Utilizatorilor de Apă pentru Irigații Gotești</t>
  </si>
  <si>
    <t>PANEA ELENA [Administrator]</t>
  </si>
  <si>
    <t>Instituție privată "GEM-Green Economy Movement"</t>
  </si>
  <si>
    <t>ȘTIROI NADEJDA [Administrator]</t>
  </si>
  <si>
    <t>Fundație de Susținere a Veteranilor și Lucrătorilor Sectorului Energetic "ENERGIE"</t>
  </si>
  <si>
    <t>DANILOVA ELENA [Administrator]</t>
  </si>
  <si>
    <t>Asociație obștească "Cuvânt și Acțiune"</t>
  </si>
  <si>
    <t>Asociație obștească "Bucuria Copiilor"</t>
  </si>
  <si>
    <t>Asociație obștească "ANEN-ANTIFOC"</t>
  </si>
  <si>
    <t>Asociație obștească Coaliția Sectorului Cultural Independent din Republica Moldova</t>
  </si>
  <si>
    <t>Instituție privată "Fabrica de Fericire"</t>
  </si>
  <si>
    <t>ANDREEVA STELUȚA [Administrator]</t>
  </si>
  <si>
    <t>Fundație "CESLAV CIUHRII"</t>
  </si>
  <si>
    <t>TUCINA ELENA [Administrator]</t>
  </si>
  <si>
    <t>Asociație obștească PRO BARABOI</t>
  </si>
  <si>
    <t>DEMIAN ION [Administrator]</t>
  </si>
  <si>
    <t>Instituție privată "Tax, Accounting &amp; Consulting Service"</t>
  </si>
  <si>
    <t>STACI NICOLAE [Administrator]</t>
  </si>
  <si>
    <t>Asociație religioasă Comunitatea Religioasă Parohia Ortodoxă Română cu Hramul “Adormirea Maicii Domnului” din or Durlești</t>
  </si>
  <si>
    <t>Patronat Alianța Transportatorilor Privați din Republica Moldova</t>
  </si>
  <si>
    <t>BOLDURESCU ION [Administrator]</t>
  </si>
  <si>
    <t>Asociație religioasă Instituția Religioasă Misiunea "BERACA"</t>
  </si>
  <si>
    <t>Asociație obștească COPENERG</t>
  </si>
  <si>
    <t>Asociație obștească Institutul pentru Inițiative Culturale și Educaționale</t>
  </si>
  <si>
    <t>ȘLEAHTIȚCHI MARIA [Administrator]</t>
  </si>
  <si>
    <t>Asociație obștească Asociația pentru Protecția Copilului și Familiei</t>
  </si>
  <si>
    <t>MARIAN MARINA [Administrator]</t>
  </si>
  <si>
    <t>Asociație obștească "Credința Vie"</t>
  </si>
  <si>
    <t>Asociație obștească Banca de Alimente</t>
  </si>
  <si>
    <t>PARASCHIV OLEG [Administrator]</t>
  </si>
  <si>
    <t>Asociație obștească "TED-Tehnologie Educație Democrație"</t>
  </si>
  <si>
    <t>DONICA TEODORA [Administrator]</t>
  </si>
  <si>
    <t>Asociație religioasă Comunitatea Religioasă Parohia Ortodoxă Română "Sfîntul Dumitru" din Cahul</t>
  </si>
  <si>
    <t>ȘUHAN DUMITRU [Administrator]</t>
  </si>
  <si>
    <t>Asociație obștească AO "Salcîmul Alb"</t>
  </si>
  <si>
    <t>SÎRBU MARIANA [Administrator]</t>
  </si>
  <si>
    <t>Asociație obștească "Aeroclubul Național Aero Team Moldova"</t>
  </si>
  <si>
    <t>CUZEMA IGOR [Administrator]</t>
  </si>
  <si>
    <t>Asociație obștească ART NORD</t>
  </si>
  <si>
    <t>LĂPTEANU-RÎHLEA VICTORIA [Administrator]</t>
  </si>
  <si>
    <t>Asociație obștească "GUVERNUL MEU"</t>
  </si>
  <si>
    <t>SPÎNU CORNELIU [Administrator]</t>
  </si>
  <si>
    <t>Asociație obștească Clubul Sportiv de Karate-Do WKF "EMPERA"</t>
  </si>
  <si>
    <t>BULIGA VLADISLAV [Administrator]</t>
  </si>
  <si>
    <t>Asociație obștească Clubul Sportiv "Cristian Obadă"</t>
  </si>
  <si>
    <t>OBADĂ CRISTIAN [Administrator]</t>
  </si>
  <si>
    <t>Asociație obștească MALURI DE PRUT</t>
  </si>
  <si>
    <t>Asociație religioasă Comunitatea Religioasă Parohia Ortodoxă Română "Sfinții Împărați Constantin și Elena" din cadrul Mitropoliei Basarabiei din or Edineț</t>
  </si>
  <si>
    <t>URSACHI CONSTANTIN [Administrator]</t>
  </si>
  <si>
    <t>Asociație obștească MB Club Moldova</t>
  </si>
  <si>
    <t>BORDIAN MARCEL [Administrator]</t>
  </si>
  <si>
    <t>Asociație obștească DOR DE RÎȘCANI</t>
  </si>
  <si>
    <t>OLIEVSCHI DIANA [Administrator]</t>
  </si>
  <si>
    <t>Asociație obștească Inovație în Educație de Performanță</t>
  </si>
  <si>
    <t>Asociație obștească "Femei în Acțiune - Pănășești"</t>
  </si>
  <si>
    <t>Asociație obștească Clubul Sportiv de Karate-do WKF "KATANA"</t>
  </si>
  <si>
    <t>ȘIRCOV VICTOR [Administrator]</t>
  </si>
  <si>
    <t>Asociație obștească "Băștinașii din Gura Galbenei"</t>
  </si>
  <si>
    <t>OLĂRESCU CRISTINA [Administrator]</t>
  </si>
  <si>
    <t>Asociație obștească Clubul Sportiv de Karate-Do WKF "BUDOSHIN"</t>
  </si>
  <si>
    <t>CHISTRUGA NICOLAE [Administrator]</t>
  </si>
  <si>
    <t>Asociație obștească "FORȚA VETERANILOR IALOVENI"</t>
  </si>
  <si>
    <t>ȚAPEȘ VALENTIN [Administrator]</t>
  </si>
  <si>
    <t>Asociație obștească Ciutești</t>
  </si>
  <si>
    <t>Asociație obștească ASOCIAȚIA PENTRU PROMOVAREA, SUSȚINEREA ȘI DEZVOLTAREA AGRICULTURII DIN MOLDOVA</t>
  </si>
  <si>
    <t>Asociație obștească Rețeaua de Dezvoltare a Comunităților Rurale din Moldova</t>
  </si>
  <si>
    <t>CHIRIL TATIANA [Administrator]</t>
  </si>
  <si>
    <t>Asociație obștească "SVETOCH”</t>
  </si>
  <si>
    <t>PODLESNÎI BOGDAN [Administrator]</t>
  </si>
  <si>
    <t>Asociație religioasă Comunitatea Religioasă Biserica cu Hramul "Sfântul Ierarh Spiridon” din com Băcioi, mun Chișinău</t>
  </si>
  <si>
    <t>Asociație obștească "ZIPHOUSE Design Hub"</t>
  </si>
  <si>
    <t>TULGARA CAROLINA [Administrator]</t>
  </si>
  <si>
    <t>Asociație obștească Clubul Sportiv "FIST"</t>
  </si>
  <si>
    <t>CIOBAN MIHAIL [Administrator]</t>
  </si>
  <si>
    <t>Sindicat Pensionarilor din Moldova "SCUTUL"</t>
  </si>
  <si>
    <t>CAPȘA TUDOR [Administrator]</t>
  </si>
  <si>
    <t>Asociație obștească "CIGAR CLUB"</t>
  </si>
  <si>
    <t>BIVOL ION [Administrator]</t>
  </si>
  <si>
    <t>Asociație obștească Clubul Sportiv "WOLF PACK ACADEMY"</t>
  </si>
  <si>
    <t>BRAGAGIU MIRCEA [Administrator]</t>
  </si>
  <si>
    <t>Asociație obștească "PSIHONUTRIȚIE"</t>
  </si>
  <si>
    <t>LOGHIN IRINA [Administrator]</t>
  </si>
  <si>
    <t>Asociație obștească Speranța Viitorului</t>
  </si>
  <si>
    <t>STURZA MARINA [Administrator]</t>
  </si>
  <si>
    <t>Asociație obștească "Salvatorul Minunat"</t>
  </si>
  <si>
    <t>CREȘCIUC ARCADIE [Administrator]</t>
  </si>
  <si>
    <t>Asociație obștească Clubul de Fotbal "VIITORUL" din Vadul lui Vodă</t>
  </si>
  <si>
    <t>ȚELIC ION [Administrator]</t>
  </si>
  <si>
    <t>Asociație obștească Mișcarea Culturală a  Ucrainenilor din Moldova "Letopisețul"</t>
  </si>
  <si>
    <t>Asociație obștească Federația Internațională pentru Reducerea Riscurilor în Domeniul Sănătății</t>
  </si>
  <si>
    <t>Asociație obștească "Media &amp; Human Rights”</t>
  </si>
  <si>
    <t>Asociație obștească EUECORURAL-MOLDOVA</t>
  </si>
  <si>
    <t>RENȚA SERGIU [Administrator]</t>
  </si>
  <si>
    <t>Asociație obștească ȘERCĂNENI PENTRU ȘERCANI</t>
  </si>
  <si>
    <t>CUCURUZEAN OLGA [Administrator]</t>
  </si>
  <si>
    <t>Instituție privată "APERTA UNIVERSITAS"</t>
  </si>
  <si>
    <t>ONICA CRISTIAN [Administrator]</t>
  </si>
  <si>
    <t>Instituție publică Creșa-Grădiniță „Prichindel” din s Visoca, r-nul Soroca</t>
  </si>
  <si>
    <t>DABIJA TATIANA [Administrator]</t>
  </si>
  <si>
    <t>Instituție privată "TECHNOVATOR"</t>
  </si>
  <si>
    <t>ERHAN MARIA [Administrator]</t>
  </si>
  <si>
    <t>Asociație religioasă Comunitatea Religioasă Biserica "Sfântul Ierarh Nicolae", com Răzeni, raionul Ialoveni</t>
  </si>
  <si>
    <t>COTOROBAI NINA [Administrator]</t>
  </si>
  <si>
    <t>Instituție privată "Basarabia și Bucovina"</t>
  </si>
  <si>
    <t>LAVRIC ION [Administrator]</t>
  </si>
  <si>
    <t>Fundație "INFO LIVE"</t>
  </si>
  <si>
    <t>Asociație obștească "FIECARE CONTEAZĂ"</t>
  </si>
  <si>
    <t>Asociație obștească "Băștinașii satului Cîrpești"</t>
  </si>
  <si>
    <t>Asociație religioasă Comuntitatea Religioasă Parohia cu Hramul "Nașterea Maicii Domnului" din cadrul Bisericii Ortodoxe din Moldova, mun Chișinău, com Băcioi</t>
  </si>
  <si>
    <t>DOGOTARI VEACESLAV [Administrator]</t>
  </si>
  <si>
    <t>Asociație obștească "EUROPEAN BEAUTY ASSOCIATION”</t>
  </si>
  <si>
    <t>DARIE MARIANNA [Administrator]</t>
  </si>
  <si>
    <t>Asociație obștească "SMART WOMEN"</t>
  </si>
  <si>
    <t>GORNEȚ VIOLETA [Administrator]</t>
  </si>
  <si>
    <t>Asociație obștească Asociația Pedagogilor Veterani din Cantemir</t>
  </si>
  <si>
    <t>POPA VASILE [Administrator]</t>
  </si>
  <si>
    <t>Asociație obștească "ELAN-PRO"</t>
  </si>
  <si>
    <t>BOSTANARI NATALIA [Administrator]</t>
  </si>
  <si>
    <t>Asociație obștească "FEDERAȚIA SPORTIVĂ NAȚIONALĂ DE MAJORETTE ȘI BATON TWIRLING"</t>
  </si>
  <si>
    <t>Patronat Asociația Dezvoltatorilor de Spații Industriale și Logistice</t>
  </si>
  <si>
    <t>GOBJILA SERGIU [Administrator]</t>
  </si>
  <si>
    <t>Asociație obștească "The talents by Rodica Roșioru”</t>
  </si>
  <si>
    <t>ROȘIORU VASILE [Administrator]</t>
  </si>
  <si>
    <t>Asociație obștească "TAMTAM-ART"</t>
  </si>
  <si>
    <t>SAJIN JASTINA [Administrator]</t>
  </si>
  <si>
    <t>Asociație religioasă Comunitatea Religioasă Parohia Ortodoxă Română "Sfinta Treime" din cadrul Mitropoliei Basarabiei din mun Chișinău</t>
  </si>
  <si>
    <t>VASCAN VASILE [Administrator]</t>
  </si>
  <si>
    <t>Asociație obștească "BeActive-Moldova"</t>
  </si>
  <si>
    <t>CIUMAC ADRIAN [Administrator]</t>
  </si>
  <si>
    <t>Asociație obștească "Uniunea de Afaceri Moldo-Rusă”</t>
  </si>
  <si>
    <t>Asociație religioasă Comunitatea Religioasă Parohia cu Hramul  "Sfîntul Mare Mucenic Dimitrie" din cadrul Bisericii Ortodoxe din Moldova, satul Pîrlița, raionul Ungheni</t>
  </si>
  <si>
    <t>Asociație obștească "ZÎMBEȘTE PENTRU VIITOR"</t>
  </si>
  <si>
    <t>NITREAN GHENADIE [Administrator]</t>
  </si>
  <si>
    <t>Asociație obștească "Next Step"</t>
  </si>
  <si>
    <t>NAHABA ELENA [Administrator]</t>
  </si>
  <si>
    <t>Sindicat Organizația Sindicală Primară a Angajaților Inspectoratului Național pentru Supraveghere Tehnică</t>
  </si>
  <si>
    <t>Asociație obștească ”MEDIA CONTENT”</t>
  </si>
  <si>
    <t>Asociație obștească Asociația de Planorism din Republica Moldova</t>
  </si>
  <si>
    <t>CLIUEV SERGHEI [Administrator]</t>
  </si>
  <si>
    <t>Asociație obștească Asociația Moto-Deltaplaniștilor din Moldova "SKYJET"</t>
  </si>
  <si>
    <t>OVOD LORENTIN [Administrator]</t>
  </si>
  <si>
    <t>Patronat Asociația Liderilor din Domeniul Serviciilor pentru Afaceri</t>
  </si>
  <si>
    <t>DANU EVGHENIA [Administrator]</t>
  </si>
  <si>
    <t>Instituție publică Liceul Teoretic "Ion Creangă" din mun Chișinău</t>
  </si>
  <si>
    <t>SOLOMON CORNELIU [Administrator]</t>
  </si>
  <si>
    <t>Uniuni de persoane juridice Clubul de Fotbal "Baghira"</t>
  </si>
  <si>
    <t>LEONOV ANDREI [Administrator]</t>
  </si>
  <si>
    <t>Instituție privată Universitatea Moldo-Americană</t>
  </si>
  <si>
    <t>Asociație obștească "Boxing Studio"</t>
  </si>
  <si>
    <t>IALÎMOV VICTOR [Administrator]</t>
  </si>
  <si>
    <t>Asociație obștească Columbodromul "HULUB"</t>
  </si>
  <si>
    <t>CHEPTENE VICTOR [Administrator]</t>
  </si>
  <si>
    <t>Asociație obștească "Raiko Judo Club"</t>
  </si>
  <si>
    <t>BOCAN OLGA [Administrator]</t>
  </si>
  <si>
    <t>Alte organizații necomerciale Asociația Utilizatorilor de Apă pentru Irigații "PALANCA"</t>
  </si>
  <si>
    <t>GONȚA TATIANA [Administrator]</t>
  </si>
  <si>
    <t>Asociație obștească Uniunea Jucătorilor de Rugby din or Tiraspol</t>
  </si>
  <si>
    <t>ȘCEMELIOV VALERI [Administrator]</t>
  </si>
  <si>
    <t>Fundație de Sprijin al Oamenilor în Etate "BUNĂTATEA"</t>
  </si>
  <si>
    <t>CARANDIUC BORIS [Administrator]</t>
  </si>
  <si>
    <t>Instituție privată Școala de Jurnalism din Moldova</t>
  </si>
  <si>
    <t>METAXA MAIA [Administrator]</t>
  </si>
  <si>
    <t>Asociație obștească LIFE MUGUREL</t>
  </si>
  <si>
    <t>DONȚU VICTORIA [Administrator]</t>
  </si>
  <si>
    <t>Asociație obștească VALKANA</t>
  </si>
  <si>
    <t>GAGAUZ IVAN [Administrator]</t>
  </si>
  <si>
    <t>Fundație pentru Protecția Animalelor "ALEXVET-PRIM"</t>
  </si>
  <si>
    <t>RUSSU ALEXANDR [Administrator]</t>
  </si>
  <si>
    <t>Asociație obștească Asociația Băștinașilor din Costuleni "CU DRAG PENTRU ACASĂ"</t>
  </si>
  <si>
    <t>CLOPOT TATIANA [Administrator]</t>
  </si>
  <si>
    <t>Asociație obștească "Coșulețul Fermecat"</t>
  </si>
  <si>
    <t>TALPA LUDMILA [Administrator]</t>
  </si>
  <si>
    <t>Asociație obștească "PACE PRIN SPIRITUALITATE"</t>
  </si>
  <si>
    <t>IVANOV NICOLAI [Administrator]</t>
  </si>
  <si>
    <t>Asociație obștească "VOICE FOR LIFE"</t>
  </si>
  <si>
    <t>CERNICOVA ANA [Administrator]</t>
  </si>
  <si>
    <t>Patronat Asociația Companiilor Petroliere "ACP"</t>
  </si>
  <si>
    <t>PLATON LILIAN [Administrator]</t>
  </si>
  <si>
    <t>Asociație obștească Institutul de Dezvoltare și Inovare Aplicativă</t>
  </si>
  <si>
    <t>Asociație obștească "Animalcare-Moldova"</t>
  </si>
  <si>
    <t>LITSCHAUER MARTIN [Administrator]</t>
  </si>
  <si>
    <t>Asociație obștească Centrul Național pentru Dezvoltare Durabilă și Cooperare "INNOVA"</t>
  </si>
  <si>
    <t>Asociație obștească Asociația Crescătorilor și Proprietarilor de Câini de Rasa Volkodav din Câmpiile Bugeacului</t>
  </si>
  <si>
    <t>CAMBUR VEACESLAV [Administrator]</t>
  </si>
  <si>
    <t>Asociație obștească "Din inimă pentru orașul Iargara"</t>
  </si>
  <si>
    <t>LAVRIC ALINA [Administrator]</t>
  </si>
  <si>
    <t>Asociație obștească "FACES MEDIA”</t>
  </si>
  <si>
    <t>ORUGIALIEV RUSLAN [Administrator]</t>
  </si>
  <si>
    <t>Sindicat Organizația Sindicală Primară "SINDCONSGRUP"</t>
  </si>
  <si>
    <t>BRICEAC ANA [Administrator]</t>
  </si>
  <si>
    <t>Asociație obștească "AMBASADORII BINELUI"</t>
  </si>
  <si>
    <t>CEMÎRTAN-BÎLICI ANA-MARIA [Administrator]</t>
  </si>
  <si>
    <t>Asociație obștească "IV ANIMO"</t>
  </si>
  <si>
    <t>IZBAȘ VICTOR [Administrator]</t>
  </si>
  <si>
    <t>Asociație obștească Agrobusiness Club Association</t>
  </si>
  <si>
    <t>JAMAN SERGIU [Administrator]</t>
  </si>
  <si>
    <t>Asociație obștească Clubul Sportiv "FC Basarabeasca"</t>
  </si>
  <si>
    <t>GANGURA GHEORGHI [Administrator]</t>
  </si>
  <si>
    <t>Instituție privată "AUTHENTIC LIFE"</t>
  </si>
  <si>
    <t>BOIȘTEAN MIHAIL [Administrator]</t>
  </si>
  <si>
    <t>Asociație obștească "COLINELE PRIETENIEI"</t>
  </si>
  <si>
    <t>DUMBRAVĂ ION [Administrator]</t>
  </si>
  <si>
    <t>Asociație religioasă Comunitatea Religioasă Biserica cu Hramul "Pogorîrea Sfîntului Duh" din raionul Edineț, com Zăbriceni, sat Zăbriceni</t>
  </si>
  <si>
    <t>CEBAN MIHAI [Administrator]</t>
  </si>
  <si>
    <t>Asociație obștească "Margo și Viitorul”</t>
  </si>
  <si>
    <t>MIRONOVA MARGARITA [Administrator]</t>
  </si>
  <si>
    <t>Asociație obștească Practical Shooting Sport Club of Moldova</t>
  </si>
  <si>
    <t>Asociație obștească FOTBAL CLUB "FC ȚARIGRAD"</t>
  </si>
  <si>
    <t>CONEA IURIE [Administrator]</t>
  </si>
  <si>
    <t>Asociație obștească "Împădurim Moldova"</t>
  </si>
  <si>
    <t>GUMENIUC IURIE [Administrator]</t>
  </si>
  <si>
    <t>Asociație religioasă Comunitatea Religioasă Biserica Creștină Penticostală "Isus Lumina Lumii" din satul Sălcuța Nouă, raionul Căușeni</t>
  </si>
  <si>
    <t>GAINA VICTOR [Administrator]</t>
  </si>
  <si>
    <t>Patronat Asociația Națională a Investitorilor în Imobiliare</t>
  </si>
  <si>
    <t>Asociație obștească "Implicare, Reabilitare, Integrare, Suport"</t>
  </si>
  <si>
    <t>CUREA IULIANA [Administrator]</t>
  </si>
  <si>
    <t>Asociație obștească "We Care"</t>
  </si>
  <si>
    <t>DIACONU SERGIU [Administrator]</t>
  </si>
  <si>
    <t>Asociație obștească Asociația de Coaching și Mentoring "INSPIRE"</t>
  </si>
  <si>
    <t>CEPOI LARISA [Administrator]</t>
  </si>
  <si>
    <t>Asociație obștească Clubul de Fotbal "Rapid-Elite"</t>
  </si>
  <si>
    <t>ZAIAȚ DANIEL [Administrator]</t>
  </si>
  <si>
    <t>Partid sau altă organizație social-politică Partidul Politic "ȘANSĂ"</t>
  </si>
  <si>
    <t>LUNGU ALEXEI [Administrator]</t>
  </si>
  <si>
    <t>Asociație obștească GENERAȚIE MODERNĂ</t>
  </si>
  <si>
    <t>BEJENARU NATALIA [Administrator]</t>
  </si>
  <si>
    <t>Fundație "MCharity"</t>
  </si>
  <si>
    <t>Asociație obștească Școala de Științe Sociale</t>
  </si>
  <si>
    <t>BRAGA MIHAIL [Administrator]</t>
  </si>
  <si>
    <t>Asociație obștească Asociația Părinților "NOROCEL-155"</t>
  </si>
  <si>
    <t>CUCULIUC MARINA [Administrator]</t>
  </si>
  <si>
    <t>Asociație obștească Școala de Fotbal " DASSCHOOL"</t>
  </si>
  <si>
    <t>DADU SERGHEI [Administrator]</t>
  </si>
  <si>
    <t>Asociație obștească "Binefacere pentru bătrîni"</t>
  </si>
  <si>
    <t>MUNTEANU CĂTĂLINA [Administrator]</t>
  </si>
  <si>
    <t>Asociație obștească "Rețeaua Națională pentru Dezvoltarea și Revitalizarea Urbană din Republica Moldova"</t>
  </si>
  <si>
    <t>GILAȘ ALINA [Administrator]</t>
  </si>
  <si>
    <t>Asociație obștească "Green Public"</t>
  </si>
  <si>
    <t>PETROV IVAN [Administrator]</t>
  </si>
  <si>
    <t>Asociație obștească Asociația Producătorilor de Oțet și Produse Biologice "MOLD ACETICA"</t>
  </si>
  <si>
    <t>BACIU VICTORIA [Administrator]</t>
  </si>
  <si>
    <t>Asociație obștească "Parteneriate pentru Sănătate"</t>
  </si>
  <si>
    <t>BULGAC ANNA [Administrator]</t>
  </si>
  <si>
    <t>Asociație obștească ALTERNATIVE DE DEZVOLTARE</t>
  </si>
  <si>
    <t>DRAGOMIR CRISTINA [Administrator]</t>
  </si>
  <si>
    <t>Asociație obștească Asociația de Parașutism din Vadul lui Vodă</t>
  </si>
  <si>
    <t>ZINCENCO SERGHEI [Administrator]</t>
  </si>
  <si>
    <t>Fundație de Binefacere „RESANA”</t>
  </si>
  <si>
    <t>LOGHINESCU LILIA [Administrator]</t>
  </si>
  <si>
    <t>Sindicat Organizația Sindicală Primară a angajaților Agenției Naționale pentru Sănătate Publică</t>
  </si>
  <si>
    <t>Asociație obștească Organizația Internațională a Veteranilor și  Oficialilor Guvernamentali</t>
  </si>
  <si>
    <t>ODOLSKI VICTOR [Administrator]</t>
  </si>
  <si>
    <t>Asociație obștească Asociația pentru Dezvoltarea Competențelor Profesionale</t>
  </si>
  <si>
    <t>GHEORGHIȚA PAVEL [Administrator]</t>
  </si>
  <si>
    <t>Asociație obștească Asociația pentru Dezvoltarea  Poporului Moldovenesc "IRISE”</t>
  </si>
  <si>
    <t>Asociație obștească "POSIBILITATEA  MEA"</t>
  </si>
  <si>
    <t>VITEAZI SERGHEI [Administrator]</t>
  </si>
  <si>
    <t>Fundație "Veritate"</t>
  </si>
  <si>
    <t>PLOHIH VLADIMIR [Administrator]</t>
  </si>
  <si>
    <t>Asociație obștească Asociația Floriștilor din Moldova</t>
  </si>
  <si>
    <t>RÎMBU VADIM [Administrator]</t>
  </si>
  <si>
    <t>Asociație obștească "Centrul Genetic de Excelență din Republica Moldova"</t>
  </si>
  <si>
    <t>ARTIOMOV-CRACIUN ALINA [Administrator]</t>
  </si>
  <si>
    <t>Asociație obștească "LASERTAG"</t>
  </si>
  <si>
    <t>BURBULEA IURIE [Administrator]</t>
  </si>
  <si>
    <t>Asociație obștească "EzzyLink"</t>
  </si>
  <si>
    <t>BÎCENCO SILVA [Administrator]</t>
  </si>
  <si>
    <t>Asociație obștească Fotbal Club Molovata Nouă</t>
  </si>
  <si>
    <t>REVENCO VICTORIA [Administrator]</t>
  </si>
  <si>
    <t>Instituție privată "Life on Purpose"</t>
  </si>
  <si>
    <t>GROGAN WILLIAM RICHARD [Administrator]</t>
  </si>
  <si>
    <t>Asociație obștească Clubul Sportiv "UNI-CRICOVA FENOMEN"</t>
  </si>
  <si>
    <t>CHISTOL VADIM [Administrator]</t>
  </si>
  <si>
    <t>Asociație obștească "TIMPUL TINERILOR DIN MOLDOVA"</t>
  </si>
  <si>
    <t>Asociație obștească Centrul pentru Studii de Securitate și Managementul Crizelor</t>
  </si>
  <si>
    <t>Asociație obștească "ESG Sustainable Economic Development Eastern Europe"</t>
  </si>
  <si>
    <t>LACROIX VICTOR [Administrator]</t>
  </si>
  <si>
    <t>Instituție privată Te Vezi</t>
  </si>
  <si>
    <t>OBREJA SNEJANA [Administrator]</t>
  </si>
  <si>
    <t>Patronat Patronatul Industriei de Vending din Republica Moldova</t>
  </si>
  <si>
    <t>PALII VICTOR [Administrator]</t>
  </si>
  <si>
    <t>Asociație obștească UN DAR PENTRU TINE</t>
  </si>
  <si>
    <t>PÎNZARU CONSTANTIN [Administrator]</t>
  </si>
  <si>
    <t>Asociație obștească Clubul Sportiv "Rezervele Olimpice"</t>
  </si>
  <si>
    <t>STOȚCHI LEONID [Administrator]</t>
  </si>
  <si>
    <t>Asociație obștească "CÂNTAȚI CU NOI"</t>
  </si>
  <si>
    <t>ȚOPA GHEORGHE [Administrator]</t>
  </si>
  <si>
    <t>Asociație obștească Institutul European pentru Inițiative, Reforme și Educație "ASPIRE”</t>
  </si>
  <si>
    <t>TICACIUC DIANA [Administrator]</t>
  </si>
  <si>
    <t>Asociație obștească Clubul Sportiv de Rugby "Special Forces"</t>
  </si>
  <si>
    <t>UNGUR CĂTĂLINA [Administrator]</t>
  </si>
  <si>
    <t>Partid sau altă organizație social-politică Partidul Politic "Partidul Progresului Național"</t>
  </si>
  <si>
    <t>IUZEFOVICI IGOR [Administrator]</t>
  </si>
  <si>
    <t>Sindicat Organizația Sindicală Primară a Instituției Publice Serviciul Național de Management al Frecvențelor Radio</t>
  </si>
  <si>
    <t>GUZUN ANATOLIE [Administrator]</t>
  </si>
  <si>
    <t>Asociație obștească Societatea Civilă "Ares"</t>
  </si>
  <si>
    <t>SERJANT ION [Administrator]</t>
  </si>
  <si>
    <t>Sindicat Organizația sindicală primară a angajaților Întreprinderii de Stat "Portul Fluvial Ungheni"</t>
  </si>
  <si>
    <t>CHILARU GRIGORE [Administrator]</t>
  </si>
  <si>
    <t>Asociație obștească Clubul Sportiv de Fotbal "SPORT TALENT"</t>
  </si>
  <si>
    <t>PANTAZ NADEJDA [Administrator]</t>
  </si>
  <si>
    <t>Asociație obștească "WE MOVE MOLDOVA"</t>
  </si>
  <si>
    <t>Asociație obștească "Holistic International Club”</t>
  </si>
  <si>
    <t>POLIȘCIUC ELENA [Administrator]</t>
  </si>
  <si>
    <t>Asociație obștească "Transport Cooperare &amp; Protecție"</t>
  </si>
  <si>
    <t>REABENCIUC VITALI [Administrator]</t>
  </si>
  <si>
    <t>Asociație obștească Asociația veteranilor mișcării de eliberare națională și a voluntarilor "VATRA MOLDOVEI"</t>
  </si>
  <si>
    <t>ARSEN NICOLAE [Administrator]</t>
  </si>
  <si>
    <t>Asociație obștească Asociația Meșterilor Populari "Meșteșugurile Neamului"</t>
  </si>
  <si>
    <t>SAVA FEDOSIA [Administrator]</t>
  </si>
  <si>
    <t>Asociație obștească "Grădina Florilor"</t>
  </si>
  <si>
    <t>Asociație obștească "FOCUS FLAMMA"</t>
  </si>
  <si>
    <t>LAZĂR LIVIU [Administrator]</t>
  </si>
  <si>
    <t>Asociație obștească Asociația Terapeuților Bowen din Moldova</t>
  </si>
  <si>
    <t>MISCU VERA [Administrator]</t>
  </si>
  <si>
    <t>Partid sau altă organizație social-politică Partidul Politic Mișcarea Alternativa Națională</t>
  </si>
  <si>
    <t>CEBAN ION [Administrator]</t>
  </si>
  <si>
    <t>Sindicat Organizația Sindicală Primară a Angajaților Instituției Medico-Sanitare Publice Spitalul Clinic Municipal de Copii "Valentin Ignatenco"</t>
  </si>
  <si>
    <t>BOTNARI IACOB [Administrator]</t>
  </si>
  <si>
    <t>Sindicat Organizația Sindicală Primară a Angajaților Instituției Medico-Sanitare Publice Spitalul Clinic Municipal "Gheorghe Paladi"</t>
  </si>
  <si>
    <t>DODU STELA [Administrator]</t>
  </si>
  <si>
    <t>Sindicat Organizația Sindicală Primară a Angajaților SRL "VESTMOLDTRANSGAZ"</t>
  </si>
  <si>
    <t>SÎRGHI ELENA [Administrator]</t>
  </si>
  <si>
    <t>Asociație obștească "ABC4BUSINESS"</t>
  </si>
  <si>
    <t>GURGUROV PIOTR [Administrator]</t>
  </si>
  <si>
    <t>Asociație religioasă Comunitatea Religioasă Biserica Creștină Penticostală "Betel" din s Recea, raionul Rîșcani</t>
  </si>
  <si>
    <t>ATAMAN DINU [Administrator]</t>
  </si>
  <si>
    <t>Sindicat Organizația Sindicală Primară a Angajaților Societății pe Acțiuni "Operator Regional Apă-Canal Hîncești"</t>
  </si>
  <si>
    <t>POPARCEA VIOREL [Administrator]</t>
  </si>
  <si>
    <t>Asociație obștească "Cuviosul Anatolie Tihai"</t>
  </si>
  <si>
    <t>CAZACU BOGDAN [Administrator]</t>
  </si>
  <si>
    <t>Sindicat Organizația Sindicală Primară a Angajaților Instituției Medico-Sanitare Publice Asociația Medicală Teritorială Rîșcani</t>
  </si>
  <si>
    <t>OJOVAN ANATOLIE [Administrator]</t>
  </si>
  <si>
    <t>Sindicat Organizația Sindicală Primară a Angajaților CENTRULUI MUNICIPAL DE PLASAMENT ȘI REABILITARE A COPIILOR DE VÂRSTĂ FRAGEDĂ</t>
  </si>
  <si>
    <t>PANTEA ANGELA [Administrator]</t>
  </si>
  <si>
    <t>Asociație obștească Asociația pentru Valorificarea Patrimoniului Cultural</t>
  </si>
  <si>
    <t>COROI NATALIA [Administrator]</t>
  </si>
  <si>
    <t>Asociație obștească Iordanovca-Women</t>
  </si>
  <si>
    <t>ȘENDREA VICTORIA [Administrator]</t>
  </si>
  <si>
    <t>Sindicat Organizația Sindicală Primară a Angajaților Instituției Medico-Sanitare Publice Asociația Medicală Teritorială "Buiucani"</t>
  </si>
  <si>
    <t>CAPAȚÎNA VIORICA [Administrator]</t>
  </si>
  <si>
    <t>Asociație obștească "ACȚIUNEA LIBERALĂ"</t>
  </si>
  <si>
    <t>BULGAC ION [Administrator]</t>
  </si>
  <si>
    <t>Asociație obștească "Fotbal Club Mereni"</t>
  </si>
  <si>
    <t>VIERU VALENTIN [Administrator]</t>
  </si>
  <si>
    <t>Sindicat Organizația Sindicală Primară a Angajaților Instituției Medico-Sanitare Publice Spitalul Clinic Municipal "SFÂNTUL ARHANGHEL MIHAIL"</t>
  </si>
  <si>
    <t>ȚURCAN RAISA [Administrator]</t>
  </si>
  <si>
    <t>Sindicat Organizația Sindicală Primară a Angajaților Centrului de Plasament și Reabilitare pentru Copii de Vârstă Fragedă</t>
  </si>
  <si>
    <t>SPÎNU LILIA [Administrator]</t>
  </si>
  <si>
    <t>Asociație obștească Clubul Sportiv "NISSAN PATROL”</t>
  </si>
  <si>
    <t>BOLDIȘOR CONSTANTIN [Administrator]</t>
  </si>
  <si>
    <t>Patronat Asociația din Domeniul Colectării, Reciclării și Exportului Metalelor "METAL”</t>
  </si>
  <si>
    <t>LUNGU SERGHEI [Administrator]</t>
  </si>
  <si>
    <t>Asociație obștească "FCS Signal 2010"</t>
  </si>
  <si>
    <t>PITEL ANATOLIE [Administrator]</t>
  </si>
  <si>
    <t>Asociație obștească Moldova Horseback Archery Association</t>
  </si>
  <si>
    <t>BALJICOV DUMITRU [Administrator]</t>
  </si>
  <si>
    <t>Asociație obștească "Rural Vet Care Moldova"</t>
  </si>
  <si>
    <t>Asociație religioasă Comunitatea Religioasă Biserica Creștină Penticostală "Betel" din satul Baraboi, raionul Dondușeni</t>
  </si>
  <si>
    <t>RUSSU LEONID [Administrator]</t>
  </si>
  <si>
    <t>Asociație obștească "Voice of Free Moldova”</t>
  </si>
  <si>
    <t>SOROCHINA MARGARITA [Administrator]</t>
  </si>
  <si>
    <t>Asociație obștească SEVIVAN</t>
  </si>
  <si>
    <t>MARGINĂ LILIA [Administrator]</t>
  </si>
  <si>
    <t>Asociație obștească Asociația Tinerilor Activi din Cărpineni</t>
  </si>
  <si>
    <t>Asociație obștească Clubul Sportiv de Karate-Do Tradițional-Kime</t>
  </si>
  <si>
    <t>Asociație obștească Clubul Sportiv de Baschet "GLORIA ENERGY"</t>
  </si>
  <si>
    <t>ȘADSKI ANDREI [Administrator]</t>
  </si>
  <si>
    <t>Asociație obștească Asociația Părinților și Pedagogilor Liceului Teoretic “A. PUȘKIN” din or. Fălești.</t>
  </si>
  <si>
    <t>BÎRSAN ANNA [Administrator]</t>
  </si>
  <si>
    <t>Asociație obștească Alianța Internațională a Jurnaliștilor Români</t>
  </si>
  <si>
    <t>VASILACHE MARIANA [Administrator]</t>
  </si>
  <si>
    <t>Asociație obștească "Nisporeni-Patria Mea"</t>
  </si>
  <si>
    <t>REVENCO IANOȘ [Administrator]</t>
  </si>
  <si>
    <t>Instituție publică Gimnaziul "Anastasia Dicescu" din comuna Gălești, raionul Strășeni</t>
  </si>
  <si>
    <t>BUDU AURELIA [Administrator]</t>
  </si>
  <si>
    <t>Asociație obștească Institutul pentru Democrație și Inițiative Civice</t>
  </si>
  <si>
    <t>FLEAȘ ALEXANDRU [Administrator]</t>
  </si>
  <si>
    <t>Asociație obștească Clubul Sportiv de Judo "KODOKAN"</t>
  </si>
  <si>
    <t>RUBANOVICI NATALIA [Administrator]</t>
  </si>
  <si>
    <t>Uniunea Veteranilor și Invalizilor Războiului din Afganistan și Transnistria, sectorul Centru, municipiul Chișinău</t>
  </si>
  <si>
    <t>CARP MIHAIL [Administrator]</t>
  </si>
  <si>
    <t>Asociație obștească Clubul de Volei „Copceac” din UTA Găgăuzia</t>
  </si>
  <si>
    <t>BABOGLO IURI [Administrator]</t>
  </si>
  <si>
    <t>Instituție privată Creative Associates International Moldova</t>
  </si>
  <si>
    <t>DUBKOVEȚKI IULIA [Administrator]</t>
  </si>
  <si>
    <t>Asociație obștească Asociația pentru Dezvoltarea Relațiilor de Colaborare cu Pakistan</t>
  </si>
  <si>
    <t>Fundație "Alianța J 127"</t>
  </si>
  <si>
    <t>WELLS ANDREW TATE [Administrator]</t>
  </si>
  <si>
    <t>Sindicat Organizația Sindicală Primară a Angajaților Instituției Medico-Sanitare Publice ASOCIAȚIA MEDICALĂ TERITORIALĂ CIOCANA</t>
  </si>
  <si>
    <t>BOLOGAN VERGINIA [Administrator]</t>
  </si>
  <si>
    <t>Asociație obștească Diaspora Mondiala a Ucrainenilor în Sprijinul Refugiaților</t>
  </si>
  <si>
    <t>Sindicat Organizația Sindicală Primară a Angajaților Întreprinderii de Stat Institutul de Proiectări pentru Organizarea Teritoriului</t>
  </si>
  <si>
    <t>FOȘNEA ION [Administrator]</t>
  </si>
  <si>
    <t>Asociație religioasă Comunitatea Religioasă Biserica Creștină Evanghelică Baptistă "Biserica lui Hristos"  din satul Cioburciu, raionul Ștefan Vodă</t>
  </si>
  <si>
    <t>POPOVCEAN SERGIU [Administrator]</t>
  </si>
  <si>
    <t>Fundație "Sfânta și Fericita Xenia de Petersburg"</t>
  </si>
  <si>
    <t>GHERAS SEVERIAN [Administrator]</t>
  </si>
  <si>
    <t>Sindicat Organizația Sindicală Primară a Angajaților Societății cu Răspundere Limitată "Chișinău-Gaz"</t>
  </si>
  <si>
    <t>Asociație obștească "Lion Club Moldova-Tiraspol"</t>
  </si>
  <si>
    <t>CHICIUC BORIS [Administrator]</t>
  </si>
  <si>
    <t>Sucursala întreprinderii nerezidente străine EUROPEAN ASSOCIATION FOR LOCAL DEMOCRACY, Strasbourg, Sucursala Chișinău</t>
  </si>
  <si>
    <t>TUDOS VIORICA [Administrator]</t>
  </si>
  <si>
    <t>Asociație obștească "BIOECOFOREST"</t>
  </si>
  <si>
    <t>GRATI VLADISLAV [Administrator]</t>
  </si>
  <si>
    <t>Asociație obștească LIFE FOR KING</t>
  </si>
  <si>
    <t>FLEAGA EDUARD [Administrator]</t>
  </si>
  <si>
    <t>Asociație obștească "AUTORITY"</t>
  </si>
  <si>
    <t>Asociație obștească "ARTTON"</t>
  </si>
  <si>
    <t>Sindicat Organizația Sindicală Primară a Angajaților SRL "MOLDOVATRANSGAZ"</t>
  </si>
  <si>
    <t>VIȘNEVSCHI ALEXEI [Administrator]</t>
  </si>
  <si>
    <t>Asociație obștească Alianța "Femeile Moldovei"</t>
  </si>
  <si>
    <t>STANȚIERU IANA [Administrator]</t>
  </si>
  <si>
    <t>Asociație obștească "ANIMAL HOME"</t>
  </si>
  <si>
    <t>BARAJIN ALEXANDRINA [Administrator]</t>
  </si>
  <si>
    <t>Asociație obștească "AMPER GREEN"</t>
  </si>
  <si>
    <t>Sindicat Organizația Sindicală Primară a Angajaților Instituției Medico-Sanitare Publice Dispensarul Republican de Narcologie</t>
  </si>
  <si>
    <t>ROTARI VICTOR [Administrator]</t>
  </si>
  <si>
    <t>Asociație obștească Nigerian Union Moldova</t>
  </si>
  <si>
    <t>ODUSUSI OWODUNNI OLADIPUPO [Administrator]</t>
  </si>
  <si>
    <t>Sindicat Organizația Sindicală Primară a Angajaților Întreprinderii de Stat Aeroportul International Chișinău</t>
  </si>
  <si>
    <t>TONEV IGOR [Administrator]</t>
  </si>
  <si>
    <t>Asociație obștească "ROSAM"</t>
  </si>
  <si>
    <t>SAMBRIȘ NELI [Administrator]</t>
  </si>
  <si>
    <t>Asociație obștească Asociația Băștinașilor din satul Mărculești</t>
  </si>
  <si>
    <t>FOLEȘTEANU LARISA [Administrator]</t>
  </si>
  <si>
    <t>Asociație obștească ART  PORUMBESCU</t>
  </si>
  <si>
    <t>ILIEV LILIA [Administrator]</t>
  </si>
  <si>
    <t>Asociație obștească Dealurile Măgurii</t>
  </si>
  <si>
    <t>Sindicat Organizația Sindicală Primară a Angajaților Instituției Medico-Sanitare Publice Centrul Național de Asistență Medicală Urgentă Prespitalicească</t>
  </si>
  <si>
    <t>CÎRCHELAN IULIANA [Administrator]</t>
  </si>
  <si>
    <t>Asociație obștească "Milostiv prin Har pentru Orfani"</t>
  </si>
  <si>
    <t>CAZACU ELENA [Administrator]</t>
  </si>
  <si>
    <t>Asociație obștească "TINERI ȘI INTELIGENȚI"</t>
  </si>
  <si>
    <t>VERDEȘ ANASTASIA [Administrator]</t>
  </si>
  <si>
    <t>Asociație obștească "Ideea Națională"</t>
  </si>
  <si>
    <t>CIOBANU ALA [Administrator]</t>
  </si>
  <si>
    <t>Sindicat Organizația Sindicală Primară a Angajaților Instituției Medico-Sanitare Publice Institutul de Cardiologie</t>
  </si>
  <si>
    <t>RĂCILĂ VALENTIN [Administrator]</t>
  </si>
  <si>
    <t>Asociație obștească Asociația Vitivinicolă cu Denumire de Origine Protejată "Tigheci"</t>
  </si>
  <si>
    <t>Sindicat Organizația Sindicală Primară a Angajaților Instituției Medico-Sanitare Publice  DISPENSARUL MUNICIPAL DERMATO-VENEROLOGIC</t>
  </si>
  <si>
    <t>BABĂRA STELA [Administrator]</t>
  </si>
  <si>
    <t>Sucursala întreprinderii nerezidente străine DCAF - Geneva Centre for Security Sector Governance Geneva Sucursala Chișinău</t>
  </si>
  <si>
    <t>CHUARD NATHALIE VERONIQUE [Administrator]</t>
  </si>
  <si>
    <t>Asociație obștească VATRA BĂȘTINAȘILOR</t>
  </si>
  <si>
    <t>POTORAC SVETLANA [Administrator]</t>
  </si>
  <si>
    <t>Asociație obștească PLPfoundation</t>
  </si>
  <si>
    <t>Asociație obștească "Dezvoltare, Ajutor și Integritate”</t>
  </si>
  <si>
    <t>SMÎNTINĂ NICOLAE [Administrator]</t>
  </si>
  <si>
    <t>Sindicat Organizația Sindicală Primară a Angajaților Instituției Medico-Sanitare Publice Centrul de Sănătate Rezina</t>
  </si>
  <si>
    <t>CARP CORINA [Administrator]</t>
  </si>
  <si>
    <t>Asociație obștească Clubul Sportiv "AVIATOR"</t>
  </si>
  <si>
    <t>Sindicat Organizația Sindicală Primară a Angajaților Instituției Medico-Sanitare Publice Spitalul Clinic Municipal de Ftiziopneumologie</t>
  </si>
  <si>
    <t>PISARENCO NADEJDA [Administrator]</t>
  </si>
  <si>
    <t>Asociație obștească MUSTEAȚA FÂNTÂNII</t>
  </si>
  <si>
    <t>BEZĂRĂU FIODOR [Administrator]</t>
  </si>
  <si>
    <t>Sindicat Organizația Sindicală Primară a Angajaților Instituției Medico-Sanitare Publice Spitalul Raional Anenii Noi</t>
  </si>
  <si>
    <t>CALIGA IOANA [Administrator]</t>
  </si>
  <si>
    <t>Sindicat Organizația Sindicală Primară a Angajaților Societății cu Raspundere Limitată "ORHEI GAZ"</t>
  </si>
  <si>
    <t>TĂVĂLUC NATALIA [Administrator]</t>
  </si>
  <si>
    <t>Sindicat Organizația Sindicală Primară a Angajaților Societății cu Raspundere Limitată "CAHUL GAZ"</t>
  </si>
  <si>
    <t>Asociație obștească "Din suflet pentru Budești"</t>
  </si>
  <si>
    <t>NEGREI MARCEL [Administrator]</t>
  </si>
  <si>
    <t>Asociație obștească Association for Cooperation, Social Innovation and Support</t>
  </si>
  <si>
    <t>CEBAN MIHAELA [Administrator]</t>
  </si>
  <si>
    <t>Asociație obștească "New Era of Media Art Education"</t>
  </si>
  <si>
    <t>IGNATENCO NADEJDA [Administrator]</t>
  </si>
  <si>
    <t>Partid sau altă organizație social-politică Partidul Politic Partidul Național Moldovenesc</t>
  </si>
  <si>
    <t>GALBUR DRAGOȘ [Administrator]</t>
  </si>
  <si>
    <t>Sindicat Organizația Sindicală Primară a Angajaților Instituției Medico-Sanitare Publice Spitalul Clinic Municipal nr 4</t>
  </si>
  <si>
    <t>ROZMERIȚA CRISTINA [Administrator]</t>
  </si>
  <si>
    <t>Sindicat Organizația Sindicală Primară a Angajaților Întreprinderii Municipale Asociația de Gospodărire a Spațiilor Verzi</t>
  </si>
  <si>
    <t>GAMARȚ VALENTIN [Administrator]</t>
  </si>
  <si>
    <t>Asociație obștească Young Changemkers</t>
  </si>
  <si>
    <t>ROTARI VALERIU [Administrator]</t>
  </si>
  <si>
    <t>Asociație obștească "ARCA LEGII"</t>
  </si>
  <si>
    <t>COVALI ALEXANDR [Administrator]</t>
  </si>
  <si>
    <t>Sindicat Organizația Sindicală Primară a Angajaților Instituției Medico-Sanitare Publice Institutul Mamei și Copilului Clinica "Em Coțaga"</t>
  </si>
  <si>
    <t>TALMACI EUGEN [Administrator]</t>
  </si>
  <si>
    <t>Sindicat Organizația Sindicală Primară a Angajaților Instituției Medico-Sanitare Publice Spitalul Clinic al Ministerului Sănătății</t>
  </si>
  <si>
    <t>MORARU MARCELA [Administrator]</t>
  </si>
  <si>
    <t>Asociație obștească "Digital Flower"</t>
  </si>
  <si>
    <t>Asociație obștească Fotbal Club "Real Sireți"</t>
  </si>
  <si>
    <t>REBEJA VLADIMIR [Administrator]</t>
  </si>
  <si>
    <t>Asociație obștească Clubul Sportiv de Airsoft "AirsoftArenamd"</t>
  </si>
  <si>
    <t>EREMIA VIOREL [Administrator]</t>
  </si>
  <si>
    <t>Sindicat Organizația Sindicală Primară a Angajaților Instituției Medico- Sanitare Publice Spitalul Raional Telenești</t>
  </si>
  <si>
    <t>HARGHEL LUDMILA [Administrator]</t>
  </si>
  <si>
    <t>Asociație obștească Clubul Sportiv "PRIMUS"</t>
  </si>
  <si>
    <t>BUZATU VICTOR [Administrator]</t>
  </si>
  <si>
    <t>Sindicat Organizația Sindicală Primară a Angajaților Centrului Ftiziopneumologic de Reabilitare pentru Copii Tîrnova</t>
  </si>
  <si>
    <t>CIUBARA OLGA [Administrator]</t>
  </si>
  <si>
    <t>Fundație "ESENSE"</t>
  </si>
  <si>
    <t>Asociație obștească Institutul de Mobilitate</t>
  </si>
  <si>
    <t>BASARAB VITALIE [Administrator]</t>
  </si>
  <si>
    <t>Asociație obștească Asociația pentru Protecția Animalelor "ANIMĂLUȘ"</t>
  </si>
  <si>
    <t>TUDOREAN OLGA [Administrator]</t>
  </si>
  <si>
    <t>Asociație obștească Fotbal Club "Arsenal Cimișlia"</t>
  </si>
  <si>
    <t>BAZATIN VIOREL [Administrator]</t>
  </si>
  <si>
    <t>Asociație obștească Asociația Băștinaților din comuna Lipoveni</t>
  </si>
  <si>
    <t>SCROB TATIANA [Administrator]</t>
  </si>
  <si>
    <t>Sindicat Organizația Sindicală Primară a Angajaților Instituției Medico-Sanitare Publice Spitalul de Stat</t>
  </si>
  <si>
    <t>TIMCIUC GHENADIE [Administrator]</t>
  </si>
  <si>
    <t>Asociație obștească Asociația Băștinașilor din satul Valea Perjei</t>
  </si>
  <si>
    <t>STIBELSCHI NATALIA [Administrator]</t>
  </si>
  <si>
    <t>Asociație obștească Centrul Cultural Belarus din Republica Moldova</t>
  </si>
  <si>
    <t>BABIN ANA [Administrator]</t>
  </si>
  <si>
    <t>Asociație obștească Centrul Independent "DemoAnalitic"</t>
  </si>
  <si>
    <t>Asociație obștească PERSPECTIVE ÎN EDUCAȚIE</t>
  </si>
  <si>
    <t>CEBAN VLADISLAV [Administrator]</t>
  </si>
  <si>
    <t>Asociație religioasă Comunitatea Religioasă Biserica Creștină Evanghelică Baptistă "CUVÎNTUL VIEȚII" din satul Budești, mun Chișinău</t>
  </si>
  <si>
    <t>CARABEȚ VITALIE [Administrator]</t>
  </si>
  <si>
    <t>Asociație obștească "EDCAMP MOLDOVA"</t>
  </si>
  <si>
    <t>STERPU NINA [Administrator]</t>
  </si>
  <si>
    <t>Sindicat Organizația Sindicală Primară a Angajaților Instituției Medico-Sanitare Publice Centrul de Sănătate Criuleni</t>
  </si>
  <si>
    <t>OGOR TATIANA [Administrator]</t>
  </si>
  <si>
    <t>Asociație obștească Clubul de Fotbal "VIITORUL TDS"</t>
  </si>
  <si>
    <t>BUIUC MARCEL [Administrator]</t>
  </si>
  <si>
    <t>Sindicat Organizația Sindicală Primară a Angajaților Societății cu Răspundere Limitată "ȘTEFAN VODĂ - GAZ"</t>
  </si>
  <si>
    <t>ȚURCANU NICOLAE [Administrator]</t>
  </si>
  <si>
    <t>Asociație obștească Clubul Sportiv de Tenis "RADU ALBOT"</t>
  </si>
  <si>
    <t>ALBOT VLADIMIR [Administrator]</t>
  </si>
  <si>
    <t>Asociație obștească "Paws and Hearts Shelter Moldova"</t>
  </si>
  <si>
    <t>PANTELEEV CAROLINA [Administrator]</t>
  </si>
  <si>
    <t>Asociație obștească IDEI ACȚIUNI REALIZĂRI</t>
  </si>
  <si>
    <t>STAMATI NATALIA [Administrator]</t>
  </si>
  <si>
    <t>Asociație obștească "COPIII PE PRIMUL LOC"</t>
  </si>
  <si>
    <t>CADUC OCTEABRINA [Administrator]</t>
  </si>
  <si>
    <t>Asociație religioasă Comunitatea Religioasă Parohia cu Hramul "Sfântul Mare Mucenic Pantelimon" din cadrul Bisericii Ortodoxe din Moldova, mun Ceadîr-Lunga</t>
  </si>
  <si>
    <t>CHIOROGLO DMITRI [Administrator]</t>
  </si>
  <si>
    <t>Asociație religioasă Comunitatea Religioasă Biserica Creștină Evanghelică Baptistă "Sfânta Treime" din orașul Costești, raionul Rîșcani</t>
  </si>
  <si>
    <t>Instituție publică Centrul Raional de Odihnă și Agrement</t>
  </si>
  <si>
    <t>CUȘNIR VITALIE [Administrator]</t>
  </si>
  <si>
    <t>Asociație obștească Asociația Tinerilor Ortodocși Dezghingea</t>
  </si>
  <si>
    <t>Sindicat Organizația Sindicală Primară a Angajaților Societății cu Răspundere Limitată "EDINEȚ-GAZ"</t>
  </si>
  <si>
    <t>CRESTIAN ALEXANDRU [Administrator]</t>
  </si>
  <si>
    <t>Asociație obștească Federația Sportivă de Footvolley din Republica Moldova</t>
  </si>
  <si>
    <t>VLAS ANDREI [Administrator]</t>
  </si>
  <si>
    <t>Sindicat Organizația Sindicală Primară a Asociației Obștești Uniunea Conducătorilor Auto din Republica Moldova</t>
  </si>
  <si>
    <t>COTELNIC ALEXANDRU [Administrator]</t>
  </si>
  <si>
    <t>Asociație obștească Associazione Cuochi Italiani</t>
  </si>
  <si>
    <t>SANNA FRANCESCO [Administrator]</t>
  </si>
  <si>
    <t>Asociație obștească DAR, PACE, VOINȚĂ</t>
  </si>
  <si>
    <t>PLEȘCA PATRICIA [Administrator]</t>
  </si>
  <si>
    <t>Asociație religioasă Comunitatea Religioasă Biserica Creștină Penticostală "Sinai" din satul Pîrlița, raionul Ungheni</t>
  </si>
  <si>
    <t>GARBUZ STANISLAV [Administrator]</t>
  </si>
  <si>
    <t>Sucursala întreprinderii nerezidente străine Project  HOPE-The People-to-People Health Foundation, Inc Washington DC, Sucursala din Republica Moldova</t>
  </si>
  <si>
    <t>Sindicat Organizația Sindicală Primară a Angajaților Întreprinderii de Stat "MOLDELECTRICA"</t>
  </si>
  <si>
    <t>CHIOSA VIOREL [Administrator]</t>
  </si>
  <si>
    <t>Fundație "TEȘU"</t>
  </si>
  <si>
    <t>TEȘU CORINA [Administrator]</t>
  </si>
  <si>
    <t>Asociație obștească IMPLICAREA FACE SCHIMBAREA</t>
  </si>
  <si>
    <t>BELEA VERONICA [Administrator]</t>
  </si>
  <si>
    <t>Sindicat Centrul Sindical Ramural Teritorial Chișinău din Domeniul Sănătății</t>
  </si>
  <si>
    <t>CĂRĂRUȘ TUDOR [Administrator]</t>
  </si>
  <si>
    <t>Sindicat Organizația Sindicală Primară a Angajaților Instituției Medico-Sanitare Publice Asociația Medicală Teritorială Botanica</t>
  </si>
  <si>
    <t>CUMPĂNĂ VERONICA [Administrator]</t>
  </si>
  <si>
    <t>Sindicat Organizația Sindicală Primară a Angajaților Centrului Republican de Reabilitare pentru Copii</t>
  </si>
  <si>
    <t>SURUJIU LIDIA [Administrator]</t>
  </si>
  <si>
    <t>Asociație obștească "Better World For Us"</t>
  </si>
  <si>
    <t>REVENCO OLEG [Administrator]</t>
  </si>
  <si>
    <t>Sindicat Organizația Sindicală Primară a Angajaților Instituției Medico-Sanitare Publice Centrul de Sănătate Ocnița</t>
  </si>
  <si>
    <t>SEINIC SILVIA [Administrator]</t>
  </si>
  <si>
    <t>Asociație obștească AO "WRESTLING TEAM CIMIȘLIA"</t>
  </si>
  <si>
    <t>CÎRLAN GHEORGHE [Administrator]</t>
  </si>
  <si>
    <t>Asociație obștească AO "Incluziune pentru fiecare"</t>
  </si>
  <si>
    <t>TEACĂ VALENTINA [Administrator]</t>
  </si>
  <si>
    <t>Asociație obștească "IWM COMMUNITY"</t>
  </si>
  <si>
    <t>Asociație obștească CASA ANGELEI</t>
  </si>
  <si>
    <t>PESCU VALERIA [Administrator]</t>
  </si>
  <si>
    <t>Asociație obștească Filantropia Ortodoxă a Basarabiei de Sud</t>
  </si>
  <si>
    <t>KAPTALAN SERHII [Administrator]</t>
  </si>
  <si>
    <t>Sindicat Organizația Sindicală Primară a Angajaților Întreprinderii Municipale pentru Servicii Locative Ciocana</t>
  </si>
  <si>
    <t>ANTONIUC INA [Administrator]</t>
  </si>
  <si>
    <t>Instituție privată "FĂCLIA SPERANȚEI”</t>
  </si>
  <si>
    <t>SCUTAR LILIA [Administrator]</t>
  </si>
  <si>
    <t>Asociație obștească Asociația Pacienților cu Sclerodermie din Republica Moldova</t>
  </si>
  <si>
    <t>BALAN ECATERINA [Administrator]</t>
  </si>
  <si>
    <t>Asociație obștească "Civic Media"</t>
  </si>
  <si>
    <t>FEDERIUC NICOLAE [Administrator]</t>
  </si>
  <si>
    <t>Asociație obștească EUNICE</t>
  </si>
  <si>
    <t>SINOGACI MIHAIL [Administrator]</t>
  </si>
  <si>
    <t>Asociație obștească "SANTE GYM STUDIO"</t>
  </si>
  <si>
    <t>ȘALARI RODICA [Administrator]</t>
  </si>
  <si>
    <t>Asociație obștească "Progressive Community"</t>
  </si>
  <si>
    <t>DEREVEANCO DIANA [Administrator]</t>
  </si>
  <si>
    <t>Asociație obștească Moldova - Norway Research and Business Development Council</t>
  </si>
  <si>
    <t>Asociație religioasă Comunitatea Religioasă Biserica cu Hramul Icoana Maicii Domnului "Izvorul Tămăduirilor" din cadrul Bisericii Ortodoxe din Moldova, mun Orhei"</t>
  </si>
  <si>
    <t>Sindicat Organizația Sindicală Primară a Angajaților Instituției Medico-Sanitare Publice Centrul de Sănătate Dondușeni</t>
  </si>
  <si>
    <t>HEIU ANGELA [Administrator]</t>
  </si>
  <si>
    <t>Asociație religioasă Comunitatea Religioasă Parohia cu Hramul "Nașterea Maicii Domnului" din cadrul Bisericii Ortodoxe din Moldova, din s Șalvirii Vechi, r Drochia</t>
  </si>
  <si>
    <t>Asociație obștească Clubul Amatorilor de Păsări și de Animale Decorative</t>
  </si>
  <si>
    <t>PACIU MIHAIL [Administrator]</t>
  </si>
  <si>
    <t>Asociație obștească "ART I Terapia"</t>
  </si>
  <si>
    <t>CERNOVSCHII ALEXANDR [Administrator]</t>
  </si>
  <si>
    <t>Asociație obștească "Senior Residence"</t>
  </si>
  <si>
    <t>BERNIC SERGHEI [Administrator]</t>
  </si>
  <si>
    <t>Asociație obștească Asociația pentru Apărarea Justiției Independente, Presei Libere și Victimelor Autorităților "PENTRU DREPTATE ȘI ECHITATE SOCIALĂ"</t>
  </si>
  <si>
    <t>SAVIȚCHI JULIETA [Administrator]</t>
  </si>
  <si>
    <t>Asociație obștească Creative Women</t>
  </si>
  <si>
    <t>DORNEA SNEJANA [Administrator]</t>
  </si>
  <si>
    <t>Asociație obștească Asociația Contractorilor de Foraj din Moldova</t>
  </si>
  <si>
    <t>RADU LEONID [Administrator]</t>
  </si>
  <si>
    <t>Asociație obștească Fotbal Club "Steaua Nordului"</t>
  </si>
  <si>
    <t>Asociație obștească "HEROES INTERNATIONAL"</t>
  </si>
  <si>
    <t>GUIVAN RAISA [Administrator]</t>
  </si>
  <si>
    <t>Asociație religioasă Comunitatea Religioasă Biserica Creștină Penticostală "Creația Nouă" din or Cricova</t>
  </si>
  <si>
    <t>Asociație obștească Centrul de Resurse "CĂUȘENI HUB"</t>
  </si>
  <si>
    <t>ȘARGAROVSCHI ANASTASIA [Administrator]</t>
  </si>
  <si>
    <t>Asociație obștească Asociația Creștină de Caritate "SPERANȚA"</t>
  </si>
  <si>
    <t>Sindicat Organizația Sindicală Primară a Angajaților Fabricii de Confecții "IONEL" Societate pe Acțiuni</t>
  </si>
  <si>
    <t>ȚURCAN AGNESA [Administrator]</t>
  </si>
  <si>
    <t>Asociație obștească INIMILE SATULUI</t>
  </si>
  <si>
    <t>ȘALAMAC OLGA [Administrator]</t>
  </si>
  <si>
    <t>Asociație obștească "Baștina Bahmut"</t>
  </si>
  <si>
    <t>CIORCHINĂ PETRU [Administrator]</t>
  </si>
  <si>
    <t>Instituție privată Comitetul de Sprijin pentru Dezvoltarea Regională "Sigma-Expert"</t>
  </si>
  <si>
    <t>GANIN IURI [Administrator]</t>
  </si>
  <si>
    <t>Asociație religioasă Comunitatea Religioasă Parohia Ortodoxă Română Biserica Martirilor și Mărturisitorilor din Temnițele Comuniste "Înălțarea Domnului și Sfinții 40 de Mucenici" din cadrul Mitropoliei Basarabiei, mun Ungheni</t>
  </si>
  <si>
    <t>Asociație religioasă Comunitatea Religioasă Biserica Creștină Penticostală "Cuvântul Vieții" din s Frumușica, raionul Fălești</t>
  </si>
  <si>
    <t>SÎNCU SERGIU [Administrator]</t>
  </si>
  <si>
    <t>Asociație obștească ARCA SPERANȚEI</t>
  </si>
  <si>
    <t>ZATIC CORINA [Administrator]</t>
  </si>
  <si>
    <t>Asociație obștească SHOOTING SPORTING CLUB</t>
  </si>
  <si>
    <t>Asociație obștească "VOCEA DACILOR”</t>
  </si>
  <si>
    <t>ILICIUC ION [Administrator]</t>
  </si>
  <si>
    <t>Asociație obștească Clubul Sportiv Montan "ALPINIST"</t>
  </si>
  <si>
    <t>CONDRATIUC IGOR [Administrator]</t>
  </si>
  <si>
    <t>Asociație obștească Asociația Pentru Susținerea Copiilor și Adolescenților cu Hipoacuzie  "Perspective Moldova"</t>
  </si>
  <si>
    <t>REVENEALĂ ION [Administrator]</t>
  </si>
  <si>
    <t>Sindicat Organizația Sindicală Primară a Angajaților Instituției Medico-Sanitare Publice a Spitalului Raional Hîncești</t>
  </si>
  <si>
    <t>FĂRÂMĂ MIHAIL [Administrator]</t>
  </si>
  <si>
    <t>Alte organizații necomerciale Asociația Utilizatorilor de Apă pentru Irigații "Aqua Terra - Delacău" din raionul Anenii Noi</t>
  </si>
  <si>
    <t>SPINEI SERGIU [Administrator]</t>
  </si>
  <si>
    <t>Asociație obștească ASPIRO-NORD</t>
  </si>
  <si>
    <t>LUPU IURIE [Administrator]</t>
  </si>
  <si>
    <t>Asociație obștească NADIN&amp;LUCK</t>
  </si>
  <si>
    <t>TANOVA NADEJDA [Administrator]</t>
  </si>
  <si>
    <t>Asociație obștească Academia de Tir "SPARTAN"</t>
  </si>
  <si>
    <t>DICUSARĂ BORIS [Administrator]</t>
  </si>
  <si>
    <t>Asociație obștească "PUHOACEA  NISTREANĂ"</t>
  </si>
  <si>
    <t>Fundație pentru Susținerea Veteranilor și Pensionarilor din Republica Moldova</t>
  </si>
  <si>
    <t>ALERGUȘ VICTOR [Administrator]</t>
  </si>
  <si>
    <t>Asociație obștească Asociația Națională a Jucătorilor Profesioniști de Tenis de Masă din Republica Moldova "ATTP"</t>
  </si>
  <si>
    <t>SOBIEȚKI ROSTISLAV [Administrator]</t>
  </si>
  <si>
    <t>Sindicat Organizația Sindicală Primară a Angajaților Instituției Medico-Sanitare Publice Spitalul Raional Criuleni</t>
  </si>
  <si>
    <t>GODOROJA ALINA [Administrator]</t>
  </si>
  <si>
    <t>Asociație obștească "Asociația Tinerilor Diplomați"</t>
  </si>
  <si>
    <t>HOTINEANU DORIN [Administrator]</t>
  </si>
  <si>
    <t>Asociație obștească "CHILD IN LAW"</t>
  </si>
  <si>
    <t>GUȚUL ALIONA [Administrator]</t>
  </si>
  <si>
    <t>Sucursala întreprinderii nerezidente străine IGLESIA CATARA Sucursala din Moldova</t>
  </si>
  <si>
    <t>BULBAN ALEXANDRU [Administrator]</t>
  </si>
  <si>
    <t>Asociație obștească Inspired Minds</t>
  </si>
  <si>
    <t>MĂRCUȚĂ CRINU [Administrator]</t>
  </si>
  <si>
    <t>Asociație obștească Vlăstarii Speranței</t>
  </si>
  <si>
    <t>COZMA IVAN [Administrator]</t>
  </si>
  <si>
    <t>Asociație obștească "Divinica"</t>
  </si>
  <si>
    <t>Asociație obștească Asociația Veteranilor Mișcării Naționale pentru Autonomie Găgăuză 1988-1994</t>
  </si>
  <si>
    <t>Sindicat Organizația Sindicală Primară a Angajaților Instituției Medico-Sanitare Publice Spitalul Raional Fălești</t>
  </si>
  <si>
    <t>MARCU VICTOR [Administrator]</t>
  </si>
  <si>
    <t>Sindicat Organizația Sindicală Primară a Angajaților Instituției Medico-Sanitare Publice Spitalul Raional Ocnița</t>
  </si>
  <si>
    <t>ȘARGU ALEXANDRU [Administrator]</t>
  </si>
  <si>
    <t>Asociație obștească "Tomorrow is"</t>
  </si>
  <si>
    <t>LOPUHOV VEACESLAV [Administrator]</t>
  </si>
  <si>
    <t>Asociație obștească "LEXI"</t>
  </si>
  <si>
    <t>Sindicat Organizația Sindicală Primară a Angajaților Societății pe Acțiuni "MOLDTELECOM"</t>
  </si>
  <si>
    <t>IOVU MIHAI [Administrator]</t>
  </si>
  <si>
    <t>Asociație obștească Fotbal Club "JUNIOR BRAVO"</t>
  </si>
  <si>
    <t>SAMCIUC ALEXANDRU [Administrator]</t>
  </si>
  <si>
    <t>Asociație obștească "Lion Team Moldova"</t>
  </si>
  <si>
    <t>ZAKREVSKI VITALI [Administrator]</t>
  </si>
  <si>
    <t>Asociație obștească Centrul Analitic "ECONOMICA"</t>
  </si>
  <si>
    <t>GOSPODARENCO MARIN [Administrator]</t>
  </si>
  <si>
    <t>Asociație obștească "iArt"</t>
  </si>
  <si>
    <t>PLIUSNINA AIGHIULI [Administrator]</t>
  </si>
  <si>
    <t>Asociație obștească STEP TO LIFE</t>
  </si>
  <si>
    <t>ȘIȘMAN EDUARD [Administrator]</t>
  </si>
  <si>
    <t>Asociație obștească "POKA2SKI"</t>
  </si>
  <si>
    <t>MIRCA VLADIMIR [Administrator]</t>
  </si>
  <si>
    <t>Asociație obștească "LINIȘTE ȘI CĂLDURĂ" în lichidare</t>
  </si>
  <si>
    <t>FLUERARI VIORICA [Administrator]</t>
  </si>
  <si>
    <t>Asociație obștească Academia de Snooker din Moldova</t>
  </si>
  <si>
    <t>CHETRUȘ ALEXANDRU [Administrator]</t>
  </si>
  <si>
    <t>Asociație obștească "Stellar Trade"</t>
  </si>
  <si>
    <t>BEGLEȚ MAXIM [Administrator]</t>
  </si>
  <si>
    <t>Sindicat Organizația Sindicală Primară a Angajaților Centrului de Excelență în Medicină și Farmacie "RAISA PACALO"</t>
  </si>
  <si>
    <t>EMILIAN RODICA [Administrator]</t>
  </si>
  <si>
    <t>Asociație obștească ZĂBRICENENII ȘI ONEȘTENII DE PRETUTINDENI</t>
  </si>
  <si>
    <t>NISTOR-ANTON NISTOR-ANTON LUIZA [Administrator]</t>
  </si>
  <si>
    <t>Asociație obștească Clubul Sportiv "GEOSPORT"</t>
  </si>
  <si>
    <t>CATANĂ AURELIA [Administrator]</t>
  </si>
  <si>
    <t>Asociație obștească Centrul European de Politici Comerciale și Drept</t>
  </si>
  <si>
    <t>GOREA EUGENIU [Administrator]</t>
  </si>
  <si>
    <t>Sindicat Organizația Sindicală Primară a Salariaților Universității de Stat din Moldova</t>
  </si>
  <si>
    <t>CHILARI EFIM [Administrator]</t>
  </si>
  <si>
    <t>Asociație obștească "DIALOG ALTERNATIV"</t>
  </si>
  <si>
    <t>MALCOCI LINA [Administrator]</t>
  </si>
  <si>
    <t>Asociație obștească ANTHROPOMORPHIC CINEMA</t>
  </si>
  <si>
    <t>ANDRIUȚĂ IULIA [Administrator]</t>
  </si>
  <si>
    <t>Sindicat Organizația Sindicală Primară a Angajaților Instituției Medico - Sanitare Publice Spitalul de Psihiatrie Orhei</t>
  </si>
  <si>
    <t>PĂNUȚĂ TATIANA [Administrator]</t>
  </si>
  <si>
    <t>Asociație obștească Centrul de Dezvoltare a Practicilor Incluzive și Inovare Comunitară "FlorTact"</t>
  </si>
  <si>
    <t>SMOLEAC ANDRIAN [Administrator]</t>
  </si>
  <si>
    <t>Asociație religioasă Instituția Religioasă Comunitatea Regională Penticostală "SUD"</t>
  </si>
  <si>
    <t>Sindicat Organizația Sindicală Primară a Angajaților Instituției Medico-Sanitare Publice Centrul Stomatologic Municipal de Copii</t>
  </si>
  <si>
    <t>FILIPCIUC ALEXANDRU [Administrator]</t>
  </si>
  <si>
    <t>Asociație obștească TRIDAVA-TRINCA</t>
  </si>
  <si>
    <t>COSTAȘ ELENA [Administrator]</t>
  </si>
  <si>
    <t>Asociație obștească DAVIS-NORD</t>
  </si>
  <si>
    <t>SAMSON DINA [Administrator]</t>
  </si>
  <si>
    <t>Asociație obștească SĂTUCUL DINTRE STÂNCI</t>
  </si>
  <si>
    <t>JITARU MIHAELA [Administrator]</t>
  </si>
  <si>
    <t>Partid sau altă organizație social-politică Partidul Politic Liga Orașelor și Comunelor</t>
  </si>
  <si>
    <t>BUJOREAN ALEXANDRU [Administrator]</t>
  </si>
  <si>
    <t>Asociație obștească "DAKAR"</t>
  </si>
  <si>
    <t>CARP NICOLAI [Administrator]</t>
  </si>
  <si>
    <t>Instituție privată "ON Book Club"</t>
  </si>
  <si>
    <t>NASTAS OLESEA [Administrator]</t>
  </si>
  <si>
    <t>Asociație obștească Băxani - Baștina</t>
  </si>
  <si>
    <t>SOTNIC LUDMILA [Administrator]</t>
  </si>
  <si>
    <t>Asociație obștească "LĂCAȘUL VECHI"</t>
  </si>
  <si>
    <t>IORGA ALEXANDRA [Administrator]</t>
  </si>
  <si>
    <t>Asociație obștească "Diaconia Hilfe"</t>
  </si>
  <si>
    <t>ROTARU ION [Administrator]</t>
  </si>
  <si>
    <t>Uniuni de persoane juridice Asociația Rurală pentru Dezvoltare și Inovație  (ARDI)</t>
  </si>
  <si>
    <t>RADU RODICA [Administrator]</t>
  </si>
  <si>
    <t>Instituție privată Instituția de învățământ pentru Copii și Adulți "BOJENA"</t>
  </si>
  <si>
    <t>BEVZIUC ELENA [Administrator]</t>
  </si>
  <si>
    <t>Asociație obștească "PINO - meșterim jucării din natură"</t>
  </si>
  <si>
    <t>AGAFIȚĂ IRINA [Administrator]</t>
  </si>
  <si>
    <t>Asociație religioasă Comunitatea Religioasă Biserica Ortodoxă "Sfântul Mare Mucenic Gheorghe" din satul Corpaci, raionul Edineț</t>
  </si>
  <si>
    <t>Asociație obștească Uniunea Veteranilor "PERESECINA"</t>
  </si>
  <si>
    <t>Asociație obștească "Institutul Euro-Atlantic pentru Consolidarea Rezilienței"</t>
  </si>
  <si>
    <t>BURDUJA RADU [Administrator]</t>
  </si>
  <si>
    <t>Asociație obștească "Sport Performance Academy"</t>
  </si>
  <si>
    <t>HÎNCU INNA [Administrator]</t>
  </si>
  <si>
    <t>Sindicat Organizația Sindicală Primară a Angajaților Societății pe Acțiuni "TRICON"</t>
  </si>
  <si>
    <t>BÎCLEA OLGA [Administrator]</t>
  </si>
  <si>
    <t>Asociație obștească Clubul de Business și Schimb de Experiență "MBC"</t>
  </si>
  <si>
    <t>POCLADOVA IRENA [Administrator]</t>
  </si>
  <si>
    <t>Asociație obștească Viitorul Sănătos al Găgăuziei</t>
  </si>
  <si>
    <t>SARACI CONSTANTIN [Administrator]</t>
  </si>
  <si>
    <t>Asociație obștească "Alianța Asociațiilor de Băștinași din Moldova"</t>
  </si>
  <si>
    <t>CIUPERCA VIOLETA [Administrator]</t>
  </si>
  <si>
    <t>Asociație obștească CĂSUȚA MILOSTENIEI</t>
  </si>
  <si>
    <t>Asociație obștească "RENAȘTEREA-SUD"</t>
  </si>
  <si>
    <t>Asociație obștească "PROLIFE”</t>
  </si>
  <si>
    <t>MIRON TINA [Administrator]</t>
  </si>
  <si>
    <t>Asociație obștească CAPELAN DE PATRULĂ</t>
  </si>
  <si>
    <t>APOSTOL DUMITRU [Administrator]</t>
  </si>
  <si>
    <t>Asociație obștească VICTORY - US TEAM</t>
  </si>
  <si>
    <t>MIHAILOV SERGHEI [Administrator]</t>
  </si>
  <si>
    <t>Asociație obștească "4 Future"</t>
  </si>
  <si>
    <t>GÎNCOTĂ ECATERINA [Administrator]</t>
  </si>
  <si>
    <t>Asociație obștească Flacăra Viitorului</t>
  </si>
  <si>
    <t>STRECHII CRISTIAN [Administrator]</t>
  </si>
  <si>
    <t>Asociație obștească "Cernobîl" din raionul Basarabeasca</t>
  </si>
  <si>
    <t>STRĂTILĂ VICTOR [Administrator]</t>
  </si>
  <si>
    <t>Asociație obștească "MAD-AID MOLDOVA"</t>
  </si>
  <si>
    <t>Sindicat Centrul Sindical Ramural Teritorial Orhei din Domeniul Serviciilor Publice</t>
  </si>
  <si>
    <t>MALAI ALEXANDRU [Administrator]</t>
  </si>
  <si>
    <t>Sindicat Organizația Sindicală Primară a Angajaților Instituției Medico-Sanitare Publice Centrul de Sănătate Strășeni</t>
  </si>
  <si>
    <t>DIACONU NADEJDA [Administrator]</t>
  </si>
  <si>
    <t>Asociație obștească "Ginta Latină 4"</t>
  </si>
  <si>
    <t>ȘVED VLADIMIR [Administrator]</t>
  </si>
  <si>
    <t>Instituție publică Centrul de Tineret "Vasil Levski"</t>
  </si>
  <si>
    <t>NASECA ELENA [Administrator]</t>
  </si>
  <si>
    <t>Asociație obștească Centrul de Afaceri "BRICS"</t>
  </si>
  <si>
    <t>FRUNZE VIOREL [Administrator]</t>
  </si>
  <si>
    <t>Asociație obștească Asociația Sportivă "ANTIDROG"</t>
  </si>
  <si>
    <t>Asociație obștească Asociația Producătorilor de Mobilă din Republica Moldova " CLUSTER NORD"</t>
  </si>
  <si>
    <t>COVALCIUC MARIANA [Administrator]</t>
  </si>
  <si>
    <t>Asociație obștească Academia de Mediere și Studii Juridice</t>
  </si>
  <si>
    <t>LEFTER DUMITRU [Administrator]</t>
  </si>
  <si>
    <t>Asociație religioasă Biserica Penticostală "Muntele Sionului" din or Cricova</t>
  </si>
  <si>
    <t>CHIHII IGOR [Administrator]</t>
  </si>
  <si>
    <t>Asociație obștească Asociația Părinților de la Liceul Republican de Muzică "Serghei Rahmaninov"</t>
  </si>
  <si>
    <t>BUȚANU VICTORIA [Administrator]</t>
  </si>
  <si>
    <t>Asociație obștească PILONII COMUNITĂȚII NOASTRE</t>
  </si>
  <si>
    <t>CIOCOI ION [Administrator]</t>
  </si>
  <si>
    <t>Asociație obștească GAGAUZ KILIMNERI</t>
  </si>
  <si>
    <t>CHIOSEA ANNA [Administrator]</t>
  </si>
  <si>
    <t>Asociație obștească "Drumeții Forestiere"</t>
  </si>
  <si>
    <t>NICULIȚĂ SERGIU [Administrator]</t>
  </si>
  <si>
    <t>Sindicat Organizația Sindicală Primară a Angajaților Societății cu Răspundere Limitată "TRANSAUTOGAZ"</t>
  </si>
  <si>
    <t>JOSAN ANASTASIA [Administrator]</t>
  </si>
  <si>
    <t>Asociație religioasă Comunitatea Religioasă Biserica Creștină Penticostală "Isus Salvatorul" din s Măgurele, raionul Ungheni</t>
  </si>
  <si>
    <t>VOZNIUC ALEXANDR [Administrator]</t>
  </si>
  <si>
    <t>Asociație religioasă Comunitatea Religioasă Parohia cu Hramul "Acoperământul Maicii Domnului" din cadrul Bisericii Ortodoxe din Moldova, s Stejăreni, raionul Strășeni</t>
  </si>
  <si>
    <t>Asociație religioasă Instituția Religioasă Centrul Creștin "HOREB"</t>
  </si>
  <si>
    <t>Sindicat Organizația Sindicală Primară a Angajaților Instituției Medico-Sanitare Publice Spitalul Raional Cahul</t>
  </si>
  <si>
    <t>JEREBEȚCAIA ELENA [Administrator]</t>
  </si>
  <si>
    <t>Asociație obștească "Reality"</t>
  </si>
  <si>
    <t>DONCEV ANATOLII [Administrator]</t>
  </si>
  <si>
    <t>Asociație obștească Clubul Sportiv "MIHAI VITEAZUL" din or Călărași</t>
  </si>
  <si>
    <t>Asociație obștească "AGENȚII IMOBILIARI”</t>
  </si>
  <si>
    <t>PRISACARI EUGENIU [Administrator]</t>
  </si>
  <si>
    <t>Asociație obștească GRACIAS</t>
  </si>
  <si>
    <t>VÎJIILA NADEJDA [Administrator]</t>
  </si>
  <si>
    <t>Asociație obștească "COMOARA TALENTELOR"</t>
  </si>
  <si>
    <t>CORDONEANU GALINA [Administrator]</t>
  </si>
  <si>
    <t>Asociație obștească "Ortodoxia este Cetatea Noastră"</t>
  </si>
  <si>
    <t>SULA VICTOR [Administrator]</t>
  </si>
  <si>
    <t>Asociație obștească Inimile Calde din Carbalia</t>
  </si>
  <si>
    <t>DERMENJI TAMARA [Administrator]</t>
  </si>
  <si>
    <t>Asociație obștească Renașterea satului bulgar Corten</t>
  </si>
  <si>
    <t>CALOEV STEPAN [Administrator]</t>
  </si>
  <si>
    <t>Asociație obștească Zona Ramsar "Unguri-Holoșnița"</t>
  </si>
  <si>
    <t>STARȘII MARIN [Administrator]</t>
  </si>
  <si>
    <t>Patronat a Întreprinderilor din Domeniul Minier</t>
  </si>
  <si>
    <t>PETLEVOI ALEXANDR [Administrator]</t>
  </si>
  <si>
    <t>Asociație religioasă Comunitatea Religioasă Parohia Ortodoxă Română "Sfântul Ierarh Nicolae" din cadrul Mitropoliei Basarabiei din municipiul Soroca</t>
  </si>
  <si>
    <t>Instituție publică Școala Sportivă pentru Copii și Juniori din satul Viișoara</t>
  </si>
  <si>
    <t>PIROJOC ION [Administrator]</t>
  </si>
  <si>
    <t>Asociație obștească "Centrul de Monitorizare a Fondului Forestier"</t>
  </si>
  <si>
    <t>CUȘNIR IANUȘ [Administrator]</t>
  </si>
  <si>
    <t>Asociație obștească Clinica Juridică de Consultanță în Afaceri ASEM</t>
  </si>
  <si>
    <t>TIGHINEANU ALEXANDRA [Administrator]</t>
  </si>
  <si>
    <t>Sindicat Organizația Sindicală Primară a Angajaților Instituției Medico - Sanitare Publice Centrul de Sănătate Slobozia Mare</t>
  </si>
  <si>
    <t>ZGHEREA VALERIA [Administrator]</t>
  </si>
  <si>
    <t>Asociație obștească "Unity Jiu Jitsu Moldova"</t>
  </si>
  <si>
    <t>Asociație religioasă Comunitatea Religioasă Biserica Creștină Evanghelică Baptistă "Urmașii lui Hristos" din orașul Taraclia</t>
  </si>
  <si>
    <t>Asociație obștească COMUNITĂȚI REZILIENTE</t>
  </si>
  <si>
    <t>DULGHERU ELIZAVETA [Administrator]</t>
  </si>
  <si>
    <t>Asociație obștească Asociația Ucrainenilor din municipiul Chișinău "VÎȘIVANKA”</t>
  </si>
  <si>
    <t>Asociație religioasă Comunitatea Religioasă Parohia Ortodoxă "Sfânta Cuvioasă Teodora de la Sihla" din cadrul Mitropoliei Basarabiei din or Sîngerei</t>
  </si>
  <si>
    <t>Fundație "MedClub"</t>
  </si>
  <si>
    <t>ȚURCANU ELENA [Administrator]</t>
  </si>
  <si>
    <t>Asociație obștească Rețeaua Studenților "ERASMUS" din Moldova</t>
  </si>
  <si>
    <t>Asociație obștească "Reziliență și Acțiune”</t>
  </si>
  <si>
    <t>ȚÎRA MIRCEA [Administrator]</t>
  </si>
  <si>
    <t>Asociație obștească Academia de Științe Agricole și ale Mediului din Moldova</t>
  </si>
  <si>
    <t>BOTNARI VASILE [Administrator]</t>
  </si>
  <si>
    <t>Sindicat Organizația Sindicală Primară a Angajaților Instituției Medico-Sanitare Publice Spitalul Raional Nisporeni</t>
  </si>
  <si>
    <t>BASOC ANA [Administrator]</t>
  </si>
  <si>
    <t>Asociație religioasă Comunitatea Religioasă Parohia Ortodoxă Română cu Hramul "Sf Arhangheli Mihail și Gavriil" din s Fîrlădeni, raionul Căușeni</t>
  </si>
  <si>
    <t>CUCOVICI ION [Administrator]</t>
  </si>
  <si>
    <t>Asociație obștească Cuzenii Cutezători</t>
  </si>
  <si>
    <t>ZIDU VALERICA [Administrator]</t>
  </si>
  <si>
    <t>Asociație obștească Cahul Philharmonic Society</t>
  </si>
  <si>
    <t>GANGAN LIUBOVI [Administrator]</t>
  </si>
  <si>
    <t>Sindicat Centrul Sindical Ramural Teritorial Strășeni din Domeniul Serviciilor Publice</t>
  </si>
  <si>
    <t>SCHIRLIU VERA [Administrator]</t>
  </si>
  <si>
    <t>Asociație obștească Asociația Musulmană "Ahmadiyya Moldova"</t>
  </si>
  <si>
    <t>AHMAD INTASAR [Administrator]</t>
  </si>
  <si>
    <t>Asociație obștească Clubul Sportiv "ORION"</t>
  </si>
  <si>
    <t>COCIERU ANDRIAN [Administrator]</t>
  </si>
  <si>
    <t>Alte organizații necomerciale Asociația Utilizatorilor de Apă pentru Irigații "PROIRIGARE" s Colicăuți, raionul Briceni</t>
  </si>
  <si>
    <t>Instituție privată Instituția de Învățământ "EXCELSIS HÎNCEȘTI"</t>
  </si>
  <si>
    <t>GARABADJIU INA [Administrator]</t>
  </si>
  <si>
    <t>Instituție publică SCOALA DE FOTBAL "CEADÎR" DIN MUN CEADÎR-LUNGA</t>
  </si>
  <si>
    <t>Asociație obștească Asociația de Promovare și Dezvoltare a Industriei Creative "LIBERTY DESIGN"</t>
  </si>
  <si>
    <t>GOREA NADEJDA [Administrator]</t>
  </si>
  <si>
    <t>Asociație obștească CU DRAG DE BAȘTINĂ</t>
  </si>
  <si>
    <t>BOTEZAT SVETLANA [Administrator]</t>
  </si>
  <si>
    <t>Asociație obștească PROTECT MEDIU</t>
  </si>
  <si>
    <t>VOITIC VALENTIN [Administrator]</t>
  </si>
  <si>
    <t>Asociație obștească "VOLUNTEER INVOLVEMENT PROGRAM"</t>
  </si>
  <si>
    <t>GUDIMA DANIEL [Administrator]</t>
  </si>
  <si>
    <t>Asociație religioasă Instituția Religioasă "Revival Step by Step"</t>
  </si>
  <si>
    <t>Sindicat Organizația Sindicală Primară "SINDICONS FAMILIA"</t>
  </si>
  <si>
    <t>Asociație religioasă Comunitatea Religioasă Biserica cu Hramul "Sfinții Apostoli Petru și Pavel" din com Trușeni, mun Chișinău</t>
  </si>
  <si>
    <t>LAI IULIAN [Administrator]</t>
  </si>
  <si>
    <t>Sindicat Organizația Sindicală Primară a Angajaților Instituției Publice Colegiul de Ecologie din Chișinău</t>
  </si>
  <si>
    <t>VERIGA ALEXANDRU [Administrator]</t>
  </si>
  <si>
    <t>Asociație obștească CENTRUL NAȚIONAL DE CONSULTANȚĂ ÎN DOMENIUL MIGRAȚIEI ȘI AZILULUI</t>
  </si>
  <si>
    <t>DASCAL ANATOLIE [Administrator]</t>
  </si>
  <si>
    <t>Asociație obștească Clubul de Fotbal ”BARSA UNGHENI”</t>
  </si>
  <si>
    <t>Asociație obștească Asociația Băștinașilor din satul Balatina</t>
  </si>
  <si>
    <t>FRUNDINA IRINA [Administrator]</t>
  </si>
  <si>
    <t>Asociație obștească "PROGRESS KIDS"</t>
  </si>
  <si>
    <t>TALMAZAN ANDREI [Administrator]</t>
  </si>
  <si>
    <t>Fundație "ANDREI ZAIȚEV"</t>
  </si>
  <si>
    <t>IVANOVA OXANA [Administrator]</t>
  </si>
  <si>
    <t>Sindicat Organizația Sindicală Primară a Angajaților Instituției Medico-Sanitare Publice Policlinica Stomatologică Republicană a Ministerului Sănătății al Republicii Moldova</t>
  </si>
  <si>
    <t>SAVELIEVA OLGA [Administrator]</t>
  </si>
  <si>
    <t>Asociație obștească "Regional Impact Network"</t>
  </si>
  <si>
    <t>POPESCUL VEACESLAV [Administrator]</t>
  </si>
  <si>
    <t>Asociație obștească "NEXT GENERATION"</t>
  </si>
  <si>
    <t>ȘICOLAI NICOLAI [Administrator]</t>
  </si>
  <si>
    <t>Asociație obștească "MBCF"</t>
  </si>
  <si>
    <t>BEILIC ANA [Administrator]</t>
  </si>
  <si>
    <t>Asociație obștească Avia Drochia</t>
  </si>
  <si>
    <t>HROPOTINSCHI VICTOR [Administrator]</t>
  </si>
  <si>
    <t>Sindicat Organizația Sindicală Primară a Salariaților Întreprinderii Mixte "EFES VITANTA  MOLDOVA BREWERY" SA</t>
  </si>
  <si>
    <t>ARPENTE ANDREI [Administrator]</t>
  </si>
  <si>
    <t>Asociație religioasă Instituția Religioasă "Children's Homes Moldova"</t>
  </si>
  <si>
    <t>BOTNARI LINA [Administrator]</t>
  </si>
  <si>
    <t>Asociație obștească Clubul de Volei "HAIDUCII" din Florești</t>
  </si>
  <si>
    <t>POHILA NICOLAE [Administrator]</t>
  </si>
  <si>
    <t>Asociație obștească Clubul de Fotbal "GHIDIGHICI”</t>
  </si>
  <si>
    <t>DĂNILĂ NICOLAE [Administrator]</t>
  </si>
  <si>
    <t>Asociație obștească Alianța pentru Boli Hepatice Rare</t>
  </si>
  <si>
    <t>ȚURCANU ADELA [Administrator]</t>
  </si>
  <si>
    <t>Asociație obștească Asociația Chinologică "ALABAYEU"</t>
  </si>
  <si>
    <t>LUNCAȘU CONSTANTIN [Administrator]</t>
  </si>
  <si>
    <t>Asociație religioasă Comunitatea Religioasă Biserica Creștină Evanghelică Baptistă "CREDINȚA VIE" din satul Hîrtopul Mare, raionul Criuleni</t>
  </si>
  <si>
    <t>ROȘULSCHII DMITRII [Administrator]</t>
  </si>
  <si>
    <t>Asociație obștească Centrul de Dezvoltare a Talentelor în Domeniile Creative "PREMIERE ESQUISSE"</t>
  </si>
  <si>
    <t>CHETRARI ELENA [Administrator]</t>
  </si>
  <si>
    <t>Asociație obștească LUMINA VIITORULUI</t>
  </si>
  <si>
    <t>DIULGHER EVGHENIA [Administrator]</t>
  </si>
  <si>
    <t>Asociație obștească Clubul Sportiv "Wrestling Stars Moldova"</t>
  </si>
  <si>
    <t>Sindicat Organizația Sindicală Primară a Angajaților Întreprinderii de Stat "Detașamentul de Pază Paramilitară"</t>
  </si>
  <si>
    <t>BRÎNZA CLAUDIA [Administrator]</t>
  </si>
  <si>
    <t>Fundație pentru Susținerea și Dezvoltarea Sportului în Republica Moldova</t>
  </si>
  <si>
    <t>Instituție privată Centrul de Excelență în Estetică</t>
  </si>
  <si>
    <t>SÎLII VICTOR [Administrator]</t>
  </si>
  <si>
    <t>Asociație obștească TOȚI PENTRU UNUL</t>
  </si>
  <si>
    <t>DELIBALTOV ECATERINA [Administrator]</t>
  </si>
  <si>
    <t>Asociație obștească Grupul Inițiatorilor Voluntari Echipa Moldova</t>
  </si>
  <si>
    <t>TOFAN ANA [Administrator]</t>
  </si>
  <si>
    <t>Reprezentanţa întreprinderii nerezidente străine</t>
  </si>
  <si>
    <t>Reprezentanța întreprinderii nerezidente străine Stichting Center For International Legal Cooperation Haga Sucursala din Republica Moldova</t>
  </si>
  <si>
    <t>LEANCA ANASTASIA [Administrator]</t>
  </si>
  <si>
    <t>Asociație obștească "Green Horizon"</t>
  </si>
  <si>
    <t>PUSTAI CĂLIN-MARIUS [Administrator]</t>
  </si>
  <si>
    <t>Asociație obștească Centrul de Dezvoltare Durabilă și Inovare Civică</t>
  </si>
  <si>
    <t>Sindicat Organizației Sindicale Primare a Angajaților Instituției Publice Centrul de Excelență în Economie și Finanțe</t>
  </si>
  <si>
    <t>CEPOI-GOLUB ELENA [Administrator]</t>
  </si>
  <si>
    <t>Asociație obștească "Bunescu Judo School"</t>
  </si>
  <si>
    <t>BUNESCU VADIM [Administrator]</t>
  </si>
  <si>
    <t>Asociație obștească Structura Comună de Colectare, Licențiere și Autorizare a Drepturilor</t>
  </si>
  <si>
    <t>Sindicat Organizația Sindicală Primară a Angajaților Instituției Medico-Sanitare Publice Centrul de Sănătate Șoldănești</t>
  </si>
  <si>
    <t>PALII LILIANA [Administrator]</t>
  </si>
  <si>
    <t>Asociație obștească Fotbal Club "CODRU - 1962" din satul Ruseștii Noi</t>
  </si>
  <si>
    <t>Asociație obștească "PROEDUCAȚIE PUHĂCENI"</t>
  </si>
  <si>
    <t>BUGA SILVIA [Administrator]</t>
  </si>
  <si>
    <t>Asociație obștească Clubul Sportiv de Strikeball</t>
  </si>
  <si>
    <t>OPREA VLADIMIR [Administrator]</t>
  </si>
  <si>
    <t>Asociație obștească Clubul Sportiv de Airsoft "AVATAR"</t>
  </si>
  <si>
    <t>SÎRGHII ANDREI [Administrator]</t>
  </si>
  <si>
    <t>Asociație obștească Centrul de Resurse "TOHATEEN HUB"</t>
  </si>
  <si>
    <t>DABIJA MIHAELA [Administrator]</t>
  </si>
  <si>
    <t>Asociație obștească Clubul Sportiv de Airsoft "BLACK BEAR"</t>
  </si>
  <si>
    <t>Asociație obștească VIAȚA CU DIABET</t>
  </si>
  <si>
    <t>MARINOVA DJULIETTA [Administrator]</t>
  </si>
  <si>
    <t>Asociație obștească Fotbal Club "Racovăț"</t>
  </si>
  <si>
    <t>CARP VICTOR [Administrator]</t>
  </si>
  <si>
    <t>Asociație obștească Asociația pentru Adulți și Copii "COMPROMIS"</t>
  </si>
  <si>
    <t>BUZILA CRISTINA [Administrator]</t>
  </si>
  <si>
    <t>Instituție publică Școala Sportivă din Dubăsarii Vechi</t>
  </si>
  <si>
    <t>BUDIȘTEAN ANGELA [Administrator]</t>
  </si>
  <si>
    <t>Asociație obștească AOFotbal Club "CONSTRUCTORUL - LEOVA"</t>
  </si>
  <si>
    <t>STOLERU MARIAN [Administrator]</t>
  </si>
  <si>
    <t>Asociație obștească "DHub"</t>
  </si>
  <si>
    <t>ZUBCO NADEJDA [Administrator]</t>
  </si>
  <si>
    <t>Sindicat Organizația Sindicală Primară a Angajaților  Instituției Medico-Sanitare Publice Centrul de Sănătate Rîșcani</t>
  </si>
  <si>
    <t>POVOROZNIUC IRINA [Administrator]</t>
  </si>
  <si>
    <t>Asociație obștească Asociația Juriștilor Administrativi din Moldova</t>
  </si>
  <si>
    <t>POPA VICTORIA [Administrator]</t>
  </si>
  <si>
    <t>Asociație obștească "Animal Protection-Tudora"</t>
  </si>
  <si>
    <t>MEREUȚĂ VASILE [Administrator]</t>
  </si>
  <si>
    <t>Asociație obștească "Digital Resources for Empowerment, Advancement and Modernization Technology - DREAM TECH”</t>
  </si>
  <si>
    <t>BALMOȘ ALEXANDRU [Administrator]</t>
  </si>
  <si>
    <t>Asociație obștească I AM HELP</t>
  </si>
  <si>
    <t>PLEȘCO MAXIM [Administrator]</t>
  </si>
  <si>
    <t>Asociație obștească Clubul Sportiv de Strikeball "LUPII NEGRI”</t>
  </si>
  <si>
    <t>BAGRIN VITALIE [Administrator]</t>
  </si>
  <si>
    <t>Sindicat Organizația Sindicală Primară a Angajaților Societății pe Acțiuni "Sanfarm-Prim"</t>
  </si>
  <si>
    <t>GRIBENCEA DUMITRU [Administrator]</t>
  </si>
  <si>
    <t>Asociație obștească "Predator Spinning Club"</t>
  </si>
  <si>
    <t>BAJAN SERGHEI [Administrator]</t>
  </si>
  <si>
    <t>Asociație obștească Parteneriatul pentru Protecția Angajaților</t>
  </si>
  <si>
    <t>COCOȘ SERGIU [Administrator]</t>
  </si>
  <si>
    <t>Fundație "CivisDava"</t>
  </si>
  <si>
    <t>Asociație obștească Comunitatea "Theta Phoenix"</t>
  </si>
  <si>
    <t>DANILESCU ANA [Administrator]</t>
  </si>
  <si>
    <t>Asociație obștească "Dorul Copilăriei"</t>
  </si>
  <si>
    <t>Reprezentanța întreprinderii nerezidente străine enpact Data &amp; Research gGmbh Berlin Sucursala Chișinău</t>
  </si>
  <si>
    <t>ȘPACENCO ANASTASIA [Administrator]</t>
  </si>
  <si>
    <t>Asociație obștească Clinica Juridică "Echitate Socială"</t>
  </si>
  <si>
    <t>JITARIUC VITALIE [Administrator]</t>
  </si>
  <si>
    <t>Asociație obștească Mișcarea Populară „HAIDUCII”</t>
  </si>
  <si>
    <t>DOMENTIUC ADRIAN [Administrator]</t>
  </si>
  <si>
    <t>Asociație obștească Clubul de Volei "SPERANȚA" din Florești</t>
  </si>
  <si>
    <t>Asociație obștească "Artificial Intelligence Political Technologies"</t>
  </si>
  <si>
    <t>TALPIȘ CRISTIAN [Administrator]</t>
  </si>
  <si>
    <t>Asociație obștească Uniunea Tinerilor Sănătoși</t>
  </si>
  <si>
    <t>MAJAROVA ELENA [Administrator]</t>
  </si>
  <si>
    <t>Asociație obștească "OAMENI GENEROȘI-CARITATE"</t>
  </si>
  <si>
    <t>BELCIUC ALEXANDRA [Administrator]</t>
  </si>
  <si>
    <t>Sindicat Organizația Sindicală Primară a Angajaților Societății cu Răspundere Limitată "Gagauz-Gaz”</t>
  </si>
  <si>
    <t>Asociație obștească "Brutpit"</t>
  </si>
  <si>
    <t>HÎNCU VLADISLAV [Administrator]</t>
  </si>
  <si>
    <t>Sindicat Organizația Sindicală Primară a Angajaților Instituției Medico-Sanitare Publice Centrul de Sănătate Fălești</t>
  </si>
  <si>
    <t>Asociație obștească Clusterul Turistic Transfrontalier "Danubis"</t>
  </si>
  <si>
    <t>Sindicat Organizația Sindicală Primară a Angajaților Societății cu Raspundere Limitată Sanatoriul "Nufărul Alb"</t>
  </si>
  <si>
    <t>AVRAM IURII [Administrator]</t>
  </si>
  <si>
    <t>Sindicat Organizația Sindicală Primară a Angajaților Societății cu Raspundere Limitată "LUX-DNG"</t>
  </si>
  <si>
    <t>RUSU ALINA [Administrator]</t>
  </si>
  <si>
    <t>Sindicat Organizația Sindicală Primară a Angajaților din Cadrul Întreprinderii Municipale pentru Servicii Locative Rîșcani</t>
  </si>
  <si>
    <t>RUSNAC GHENADIE [Administrator]</t>
  </si>
  <si>
    <t>Asociație obștească Platforma Oamenilor Liberi și Egali</t>
  </si>
  <si>
    <t>ȘOVA SERGHEI [Administrator]</t>
  </si>
  <si>
    <t>Instituție privată Centrul Cultural  Spaniol</t>
  </si>
  <si>
    <t>KORNILOV IGOR [Administrator]</t>
  </si>
  <si>
    <t>Patronat a Ariilor Naturale Protejate</t>
  </si>
  <si>
    <t>CÎRLIG MIHAIL [Administrator]</t>
  </si>
  <si>
    <t>Asociație obștească Asociația pentru Prevenirea și Controlul Infecțiilor</t>
  </si>
  <si>
    <t>SPĂTARU DIANA [Administrator]</t>
  </si>
  <si>
    <t>Asociație obștească Asociația Pensionarilor și Veteranilor Muncii din orașul Ialoveni</t>
  </si>
  <si>
    <t>CERNAT LARISA [Administrator]</t>
  </si>
  <si>
    <t>Partid sau altă organizație social-politică Partidul Politic Mișcarea Reformei Sociale</t>
  </si>
  <si>
    <t>ISTRATI IGOR [Administrator]</t>
  </si>
  <si>
    <t>Asociație obștească Clubul Raional de Fotbal "Nisporeni-2023"</t>
  </si>
  <si>
    <t>BRIUHANOV DENIS [Administrator]</t>
  </si>
  <si>
    <t>Asociație obștească "STOP MEDIA BAN"</t>
  </si>
  <si>
    <t>Instituție publică Grădinița "Alunelul" din satul Gradiște, raionul Cimișlia</t>
  </si>
  <si>
    <t>DURLESCU NATALIA [Administrator]</t>
  </si>
  <si>
    <t>Asociație obștească "Ivancenco Athletic Club"</t>
  </si>
  <si>
    <t>IVANCENCO OLEG [Administrator]</t>
  </si>
  <si>
    <t>Asociație obștească "VICTORIA LEGALITĂȚII"</t>
  </si>
  <si>
    <t>BRAGA VASILI [Administrator]</t>
  </si>
  <si>
    <t>Asociație obștească Oasis Cimișlia</t>
  </si>
  <si>
    <t>PEREVALOVA OLGA [Administrator]</t>
  </si>
  <si>
    <t>Asociație obștească Federația Sportivă Națională de Airsoft și Strikeball</t>
  </si>
  <si>
    <t>Asociație obștească Clubul Sportiv de Fotbal "LUPII CIMIȘENI”</t>
  </si>
  <si>
    <t>SCUTELNIC ALEXANDRU [Administrator]</t>
  </si>
  <si>
    <t>Asociație obștească Asociația Femeilor Rome pentru Educație și Dezvoltare Antreprenorială</t>
  </si>
  <si>
    <t>MATFEI MAIA [Administrator]</t>
  </si>
  <si>
    <t>Asociație obștească Inspectorii Voluntari de Mediu "Rangerii"</t>
  </si>
  <si>
    <t>NASTASI NICOLAE [Administrator]</t>
  </si>
  <si>
    <t>Asociație obștească "ECOPROLIFE"</t>
  </si>
  <si>
    <t>Asociație obștească "DOM KUNGFU"</t>
  </si>
  <si>
    <t>CALUGARI IRINA [Administrator]</t>
  </si>
  <si>
    <t>Asociație obștească Clubul de Dame "TIOSA"</t>
  </si>
  <si>
    <t>TABACAR IGOR [Administrator]</t>
  </si>
  <si>
    <t>Asociație obștească "Dragoste și Speranță"</t>
  </si>
  <si>
    <t>PETROVICI RITA [Administrator]</t>
  </si>
  <si>
    <t>Asociație obștească Clubul Sportiv de Fotbal "Scorpion Imperial"</t>
  </si>
  <si>
    <t>DONICĂ PETRU [Administrator]</t>
  </si>
  <si>
    <t>Asociație obștească Asociația de Fotbal a Fraților Florea</t>
  </si>
  <si>
    <t>FLOREA DAVID [Administrator]</t>
  </si>
  <si>
    <t>Asociație religioasă Comunitatea Religioasă Biserica Creștină Evanghelică Baptistă "Sfânta Treime" din orașul Criuleni</t>
  </si>
  <si>
    <t>Fundație "Ka-tet"</t>
  </si>
  <si>
    <t>SECRII VLADIMIR [Administrator]</t>
  </si>
  <si>
    <t>Asociație obștească Comunitatea "DOR"</t>
  </si>
  <si>
    <t>TENTIUC ELIZAVETA [Administrator]</t>
  </si>
  <si>
    <t>Asociație obștească "ABCDigital Safe Life"</t>
  </si>
  <si>
    <t>GRIȚENCO ELLA [Administrator]</t>
  </si>
  <si>
    <t>Asociație obștească Clubul Sportiv de Judo&amp; Sambo  "MS CHAMPIONS"</t>
  </si>
  <si>
    <t>MURTAZALIEV MUHTAR [Administrator]</t>
  </si>
  <si>
    <t>Asociație obștească Comunitatea Găgăuzilor "GAGAUZ EVI"</t>
  </si>
  <si>
    <t>CALAC ROMAN [Administrator]</t>
  </si>
  <si>
    <t>Asociație obștească PROSPORT LIVE</t>
  </si>
  <si>
    <t>TIFTILOV VLADISLAV [Administrator]</t>
  </si>
  <si>
    <t>Asociație obștească Clubul Sportiv de Fotbal "PREMIER"</t>
  </si>
  <si>
    <t>COJOCARI ANATOLIE [Administrator]</t>
  </si>
  <si>
    <t>Sindicat Organizația Sindicală Primară a Angajaților Întreprinderii de Stat "Radiocomunicații”</t>
  </si>
  <si>
    <t>NAROLSCHI VERGIL [Administrator]</t>
  </si>
  <si>
    <t>Instituție privată Comitetul pentru Drepturi și Demnitate</t>
  </si>
  <si>
    <t>COROPAT OLEG [Administrator]</t>
  </si>
  <si>
    <t>Sindicat Organizația Sindicală Primară a Angajaților Societății pe Acțiuni "Apă-Canal  Chișinău"</t>
  </si>
  <si>
    <t>BURDILA IVAN [Administrator]</t>
  </si>
  <si>
    <t>Asociație obștească Centrul Socio-Cultural Multifuncțional Hîrtop</t>
  </si>
  <si>
    <t>CORLĂTEANU RADU [Administrator]</t>
  </si>
  <si>
    <t>Asociație religioasă Comunitatea Religioasă Parohia cu Hramul "Buna Vestire" din cadrul Bisericii Ortodoxe din Moldova din mun Ungheni</t>
  </si>
  <si>
    <t>Instituție privată "Hope in Action"</t>
  </si>
  <si>
    <t>CLIMENCO NELI [Administrator]</t>
  </si>
  <si>
    <t>Asociație obștească "Hobby Horse" din Moldova</t>
  </si>
  <si>
    <t>TALPĂ INESA [Administrator]</t>
  </si>
  <si>
    <t>Asociație obștească "PROFIMA"</t>
  </si>
  <si>
    <t>GUȚULEAC DUMITRU [Administrator]</t>
  </si>
  <si>
    <t>Asociație obștească Centrul pentru Inovare și Performanță în Administrația Publică</t>
  </si>
  <si>
    <t>Sindicat Organizația Sindicală Primară a Angajaților Întreprinderii de Stat Institutul de Geodezie, Prospecțiuni Tehnice și Cadastru "INGEOCAD"</t>
  </si>
  <si>
    <t>HOMIN ECATERINA [Administrator]</t>
  </si>
  <si>
    <t>Sindicat Organizația Sindicală Primară a Angajaților Instituției Medico-Sanitare Publice Centrului de Sănătate Grătiești</t>
  </si>
  <si>
    <t>GODOROJA ALA [Administrator]</t>
  </si>
  <si>
    <t>Asociație obștească Asociația Artiștilor Alternativi Independenți din Republica Moldova</t>
  </si>
  <si>
    <t>CARAUȘ CĂTĂLINA [Administrator]</t>
  </si>
  <si>
    <t>Sindicat Organizația Sindicală Primară a Angajaților Societății cu Răspundere Limitată "BĂLȚI-GAZ"</t>
  </si>
  <si>
    <t>GÎSCA INGA [Administrator]</t>
  </si>
  <si>
    <t>Alte organizații necomerciale Asociația Grupul de Acțiune Locală "Calea Tîrgului"</t>
  </si>
  <si>
    <t>Asociație obștească Ukrainian Women Refugee Network "Female Support Force"</t>
  </si>
  <si>
    <t>ZENCHENKO YULIA [Administrator]</t>
  </si>
  <si>
    <t>Asociație obștească "TUTUN MOLDOVA"</t>
  </si>
  <si>
    <t>Asociație obștească Societatea Profesioniștilor în Abuzul de Substanțe</t>
  </si>
  <si>
    <t>COTELEA EUGENIU [Administrator]</t>
  </si>
  <si>
    <t>Asociație obștească "PROIECTE PENTRU POPOR"</t>
  </si>
  <si>
    <t>FRUNZA ANDRIAN [Administrator]</t>
  </si>
  <si>
    <t>Asociație obștească Asociația pentru Atragerea și Protecția Investițiilor Străine în Republica Moldova</t>
  </si>
  <si>
    <t>NICOV IURIE [Administrator]</t>
  </si>
  <si>
    <t>Sindicat Organizația Sindicală Primară a Angajaților Societății pe Acțiuni "Servicii Comunale Florești"</t>
  </si>
  <si>
    <t>BRUMA MARIANA [Administrator]</t>
  </si>
  <si>
    <t>Sindicat Organizația Sindicală Primară a Angajaților Instituției Medico-Sanitare Publice Centrul de Sănătate Trușeni</t>
  </si>
  <si>
    <t>HAIDEU ALEXANDRA [Administrator]</t>
  </si>
  <si>
    <t>Asociație obștească "BEINFORMED - HELP AND DEMOCRACY MOLDOVA"</t>
  </si>
  <si>
    <t>Sindicat Organizația Sindicală Primară a Angajaților Liceului Academic de Arte Plastice "IGOR VIERU"</t>
  </si>
  <si>
    <t>GADIBADI CORINA [Administrator]</t>
  </si>
  <si>
    <t>Asociație obștească Asociația Părinților Elevilor Liceului Teoretic "ONISIFOR GHIBU" din munOrhei</t>
  </si>
  <si>
    <t>Asociație obștească Clubul de Fotbal "STEAUA BUIUCANI”</t>
  </si>
  <si>
    <t>Asociație religioasă Comunitatea Religioasă Parohia cu Hramul "Sfîntul Mare Mucenic Gheorghe” din cadrul Bisericii Ortodoxe din Moldova din satul Carbalia, raionul Vulcănești</t>
  </si>
  <si>
    <t>Sindicat Organizația Sindicală Primară a Angajaților Societății pe Acțiuni "Drumuri-Strășeni”</t>
  </si>
  <si>
    <t>Asociație obștească "ECO-REP"</t>
  </si>
  <si>
    <t>ZAIAȚ ION [Administrator]</t>
  </si>
  <si>
    <t>Asociație obștească PRIETENII ADEVĂRAȚI</t>
  </si>
  <si>
    <t>CULEV ANATOLI [Administrator]</t>
  </si>
  <si>
    <t>Asociație obștească "SPERANȚA PATRUPEZILOR"</t>
  </si>
  <si>
    <t>CERNÎH SVETLANA [Administrator]</t>
  </si>
  <si>
    <t>Asociație obștească Liga Națională a Studenților în Drept</t>
  </si>
  <si>
    <t>Asociație religioasă Comunitatea Religioasă Biserica Creștină Penticostală "Hristos-Adevărul" din satul Mihaileni, raionul Rîșcani</t>
  </si>
  <si>
    <t>SPÎNU VASILI [Administrator]</t>
  </si>
  <si>
    <t>Asociație obștească "OGUZ LAND"</t>
  </si>
  <si>
    <t>COSTOV DMITRI [Administrator]</t>
  </si>
  <si>
    <t>Asociație obștească Charity Wheel</t>
  </si>
  <si>
    <t>ANASTASOV LIUDMILA [Administrator]</t>
  </si>
  <si>
    <t>Asociație obștească "Stop Bullying"</t>
  </si>
  <si>
    <t>ȚURCAN MARIA [Administrator]</t>
  </si>
  <si>
    <t>Asociație obștească "SPRIJIN PENTRU COMUNITATE”</t>
  </si>
  <si>
    <t>TIMCU ALEXANDR [Administrator]</t>
  </si>
  <si>
    <t>Asociație obștească Asociația Socio-Culturală "NOI ALTERNATIVE"</t>
  </si>
  <si>
    <t>DRUȚĂ RODICA [Administrator]</t>
  </si>
  <si>
    <t>Asociație obștească Fondul Popular pentru Promovarea Tineretului și Sportului</t>
  </si>
  <si>
    <t>Sindicat Organizația Sindicală Primară a Angajaților Instituției Medico-Sanitare Publice Spitalul Raional Glodeni</t>
  </si>
  <si>
    <t>SLEPȚOV LILIANA [Administrator]</t>
  </si>
  <si>
    <t>Asociație religioasă Comunitatea Religioasă Mănăstirea "Sfinții Părinți Ioachim și Ana" din satul Dănceni, raionul Ialoveni</t>
  </si>
  <si>
    <t>CANȚÎR BORIS [Administrator]</t>
  </si>
  <si>
    <t>Asociație obștească "iRun"</t>
  </si>
  <si>
    <t>ȘCHIOPU ADRIAN [Administrator]</t>
  </si>
  <si>
    <t>Asociație obștească "Bulgarski Izvor"</t>
  </si>
  <si>
    <t>MIȘCOI ELENA [Administrator]</t>
  </si>
  <si>
    <t>Asociație obștească "Atropat"</t>
  </si>
  <si>
    <t>SOROCHIN ALEXANDR [Administrator]</t>
  </si>
  <si>
    <t>Asociație obștească "JurisSperanța"</t>
  </si>
  <si>
    <t>OLARI MARIANA [Administrator]</t>
  </si>
  <si>
    <t>Asociație obștească "SunRise Kids"</t>
  </si>
  <si>
    <t>Alte organizații necomerciale Asociația de Dezvoltare Intercomunitară "Bazinul Râului Nârnova"</t>
  </si>
  <si>
    <t>MĂRCUȚĂ VASILE [Administrator]</t>
  </si>
  <si>
    <t>Asociație obștească Societatea "EMDR" din Moldova</t>
  </si>
  <si>
    <t>IACHIM LILIA [Administrator]</t>
  </si>
  <si>
    <t>Sindicat Organizația Sindicală Primară a Angajaților  Societății cu Raspundere Limitată Stațiunea Balneoclimaterică "Codru"</t>
  </si>
  <si>
    <t>MANUIL ALA [Administrator]</t>
  </si>
  <si>
    <t>Asociație obștească "One World Care"</t>
  </si>
  <si>
    <t>SÎNCU MIHAIL [Administrator]</t>
  </si>
  <si>
    <t>Sindicat Organizația Sindicală Primară a Angajaților Instituției Medico-Sanitare Publice Centrul de Sănătate Soroca</t>
  </si>
  <si>
    <t>VEISA ANDRIAN [Administrator]</t>
  </si>
  <si>
    <t>Alte organizații necomerciale Grupul de Acțiune Locală "Răutul de Sus"</t>
  </si>
  <si>
    <t>Asociație obștească Centrul de Resurse pentru Tineri  "AVANTE"</t>
  </si>
  <si>
    <t>CIOLAN VIOREL [Administrator]</t>
  </si>
  <si>
    <t>Sindicat Centrul Sindical Ramural Teritorial Hîncești din Domeniul Serviciilor Publice</t>
  </si>
  <si>
    <t>MATEI VALENTINA [Administrator]</t>
  </si>
  <si>
    <t>Sindicat Organizația Sindicală Primară a Angajaților Societății pe Acțiuni "ADMINISTRAȚIA NAȚIONALĂ A DRUMURILOR"</t>
  </si>
  <si>
    <t>CIUMAC-ANII ALINA [Administrator]</t>
  </si>
  <si>
    <t>Asociație obștească MIRKIRAS</t>
  </si>
  <si>
    <t>MIHALCIUC IRINA [Administrator]</t>
  </si>
  <si>
    <t>Sindicat Organizația Sindicală Primară a Angajaților Instituției Medico-Sanitare Publice Centrul de Sănătate Durlești</t>
  </si>
  <si>
    <t>GUȚU ALIONA [Administrator]</t>
  </si>
  <si>
    <t>Sindicat Organizația Sindicală Primară a Angajaților Instituției Publice Liceul Republican de Muzică "Ciprian Porumbescu"</t>
  </si>
  <si>
    <t>CHETREANU LILIA [Administrator]</t>
  </si>
  <si>
    <t>Sindicat Organizația Sindicală Primară a Angajaților Instituției Medico-Sanitare Publice Centrul de Sănătate Stăuceni</t>
  </si>
  <si>
    <t>ROBU NATALIA [Administrator]</t>
  </si>
  <si>
    <t>Sindicat Organizația Sindicală Primară a Angajaților Instituției Publice Teatrul Național "Mihai Eminescu"</t>
  </si>
  <si>
    <t>TRIBOI OLGA [Administrator]</t>
  </si>
  <si>
    <t>Sindicat Centrul Sindical Ramural Teritorial Briceni din Domeniul Culturii</t>
  </si>
  <si>
    <t>NAVROȚCHI NINA [Administrator]</t>
  </si>
  <si>
    <t>Asociație obștească "Sfinții Trei Ierarhi - Vasile cel Mare, Grigore Teologul și Ioan Gură de Aur"</t>
  </si>
  <si>
    <t>LUNGU VEACESLAV [Administrator]</t>
  </si>
  <si>
    <t>Asociație obștească Centrul de Cercetare, Integrare și Dezvoltare Durabilă</t>
  </si>
  <si>
    <t>COCERVEI VICTORIA [Administrator]</t>
  </si>
  <si>
    <t>Asociație obștească Comitetul Național Deaflympic din Moldova</t>
  </si>
  <si>
    <t>SOLTAN OLGA [Administrator]</t>
  </si>
  <si>
    <t>Sindicat Organizația Sindicală Primară a Angajaților Federației Sindicale a Feroviarilor din Republica Moldova</t>
  </si>
  <si>
    <t>VARTIC TATIANA [Administrator]</t>
  </si>
  <si>
    <t>Asociație obștească CĂRPUȘOR-CIMIȘLIA</t>
  </si>
  <si>
    <t>Uniuni de persoane juridice Asociația Grupul de Acțiune Locală "ECO BUGEAC"</t>
  </si>
  <si>
    <t>Alte organizații necomerciale Asociația Grupul de Acțiune Locală "PORȚILE NORDULUI"</t>
  </si>
  <si>
    <t>IVANOV OCTAVII [Administrator]</t>
  </si>
  <si>
    <t>Asociație obștească INTERNET MEDIA NORD</t>
  </si>
  <si>
    <t>ȘUVAEVA ELVIRA [Administrator]</t>
  </si>
  <si>
    <t>Asociație obștească Clubul Sportiv de Fotbal "LOTUS"</t>
  </si>
  <si>
    <t>ILESCU DENIS [Administrator]</t>
  </si>
  <si>
    <t>Sindicat Organizația Sindicală Primară a Angajaților Instituției Medico-Sanitare Publice Centrul de Sănătate Sîngerei</t>
  </si>
  <si>
    <t>BRAȘOVSCHI LUCIA [Administrator]</t>
  </si>
  <si>
    <t>Sindicat Organizația Sindicală Primară a Angajaților Instituției Medico-Sanitare Publice Centrul de Sănătate Colonița</t>
  </si>
  <si>
    <t>TABACAR TAMARA [Administrator]</t>
  </si>
  <si>
    <t>Alte organizații necomerciale Asociația Utilizatorilor de Apă pentru Irigații "Stoianovca-Țiganca”</t>
  </si>
  <si>
    <t>CORDELEANU VICTOR [Administrator]</t>
  </si>
  <si>
    <t>Asociație obștească PETICENI-BAȘTINA MEA</t>
  </si>
  <si>
    <t>ȘPAC RAISA [Administrator]</t>
  </si>
  <si>
    <t>Sindicat Organizația Sindicală Primară a Angajaților Instituției Medico-Sanitare Publice Centrul de Sănătate Ciorescu</t>
  </si>
  <si>
    <t>COJOCARU LILIANA [Administrator]</t>
  </si>
  <si>
    <t>Asociație obștească "Old Table No1 Chișinău Moldova"</t>
  </si>
  <si>
    <t>CHIROȘCA NICOLAE [Administrator]</t>
  </si>
  <si>
    <t>Asociație obștească Centrul de Reabilitare a Copiilor cu Tulburări Senzoriale "SUCCES"</t>
  </si>
  <si>
    <t>ARMAȘU-PAVALACHI SVETLANA [Administrator]</t>
  </si>
  <si>
    <t>Sindicat Centrul Sindical Ramural Teritorial Anenii Noi din Domeniul Culturii</t>
  </si>
  <si>
    <t>Asociație obștească TEZAUR DROCHIAN</t>
  </si>
  <si>
    <t>MAZUR VEACESLAV [Administrator]</t>
  </si>
  <si>
    <t>Asociație obștească "Touching a Life”</t>
  </si>
  <si>
    <t>IACOB OXANA [Administrator]</t>
  </si>
  <si>
    <t>Asociație obștească "PLATFORMA MOLDOVA"</t>
  </si>
  <si>
    <t>Asociație obștească "In Tact Art"</t>
  </si>
  <si>
    <t>SCARLAT CRISTINA [Administrator]</t>
  </si>
  <si>
    <t>Fundație "SNOW LEOPARD”</t>
  </si>
  <si>
    <t>Asociație obștească Clubul Sportiv de Fotbal "DEL Delacău"</t>
  </si>
  <si>
    <t>CHIPER EDUARD [Administrator]</t>
  </si>
  <si>
    <t>Sindicat Centrul Sindical Ramural Teritorial Hîncești din Domeniul Culturii</t>
  </si>
  <si>
    <t>Asociație obștească "RÎULEȚ"</t>
  </si>
  <si>
    <t>VDOVICENCO TUDOR [Administrator]</t>
  </si>
  <si>
    <t>Asociație obștească "AIR TREND NORTH"</t>
  </si>
  <si>
    <t>Sindicat Organizația Sindicală Primară a Angajaților Instituției Medico-Sanitare Publice Centrul de Sănătate Băcioi</t>
  </si>
  <si>
    <t>Sindicat Centrul Sindical Ramural Teritorial Ștefan Vodă din Domeniul Culturii</t>
  </si>
  <si>
    <t>TINCU EMILIA [Administrator]</t>
  </si>
  <si>
    <t>Asociație obștească "ARETEUS"</t>
  </si>
  <si>
    <t>ROMAN AURICA [Administrator]</t>
  </si>
  <si>
    <t>Sindicat Centrul Sindical Ramural Teritorial Rîșcani din Domeniul Serviciilor Publice</t>
  </si>
  <si>
    <t>POSTOLACHI RODICA [Administrator]</t>
  </si>
  <si>
    <t>Patronat Camera Consultanților Fiscali din Moldova</t>
  </si>
  <si>
    <t>CICIBABA IURI [Administrator]</t>
  </si>
  <si>
    <t>Sindicat Organizația Sindicală Primară a Angajaților Instituției Medico-Sanitare Publice Centrul de Sănătate Ghidighici</t>
  </si>
  <si>
    <t>RUSNAC ANGELA [Administrator]</t>
  </si>
  <si>
    <t>Sindicat Organizația Sindicală Primară a Angajaților Instituției Medico-Sanitare Publice Institutul de Neurologie și Neurochirurgie „Diomid Gherman”</t>
  </si>
  <si>
    <t>MAXIAN VIOREL [Administrator]</t>
  </si>
  <si>
    <t>Asociație obștească "Societatea Creatoare"</t>
  </si>
  <si>
    <t>LUPAȘCO ROMAN [Administrator]</t>
  </si>
  <si>
    <t>Asociație obștească Clubul Sportiv de Fotbal "NAȚIONAL CHIȘINĂU"</t>
  </si>
  <si>
    <t>VERDEȘ OLEG [Administrator]</t>
  </si>
  <si>
    <t>Asociație obștească "CANTORIUM"</t>
  </si>
  <si>
    <t>Asociație obștească Asociația pentru Dezvoltare, Inovare și Transfer de Cunoștințe</t>
  </si>
  <si>
    <t>SLUSARENCO SVETLANA [Administrator]</t>
  </si>
  <si>
    <t>Asociație obștească Fireman Moldova</t>
  </si>
  <si>
    <t>ZAHARIA VIORICA [Administrator]</t>
  </si>
  <si>
    <t>Asociație obștească Asociația Obștească Clubul de Fotbal "Sarioglo-Taur"</t>
  </si>
  <si>
    <t>SARIOGLO NICOLAI [Administrator]</t>
  </si>
  <si>
    <t>Sindicat Organizația Sindicală Primară a Angajaților Instituției Medico-Sanitare Publice Centrul de Sănătate Vatra</t>
  </si>
  <si>
    <t>GULTUR RAISA [Administrator]</t>
  </si>
  <si>
    <t>Asociație obștească Asociația Obștească Club Sportiv "Brilliance Academy"</t>
  </si>
  <si>
    <t>CUDREȚ ANNA [Administrator]</t>
  </si>
  <si>
    <t>Alte organizații necomerciale Asociația Grupul de Acțiune Locală "CIȘMEAUA SUDULUI"</t>
  </si>
  <si>
    <t>IVANOV CRISTINA [Administrator]</t>
  </si>
  <si>
    <t>Asociație obștească Asociația Băștinașilor "ZÎRNEȘTENII DE PRETUTINDENI"</t>
  </si>
  <si>
    <t>MUCHI MARIA [Administrator]</t>
  </si>
  <si>
    <t>Asociație obștească Centrul pentru Susținerea Rudelor Persoanelor Dependente de Alcool "Al-Anon Moldova”</t>
  </si>
  <si>
    <t>GODINA IA [Administrator]</t>
  </si>
  <si>
    <t>Sindicat Centrul Sindical Ramural Teritorial Căușeni din Domeniul Culturii</t>
  </si>
  <si>
    <t>ȘESTACOVSCHI LARISA [Administrator]</t>
  </si>
  <si>
    <t>Sindicat Organizația Sindicală Primară a Angajaților Instituției Medico - Sanitare Publice Centrul de Sănătate Nisporeni</t>
  </si>
  <si>
    <t>BARILA ANA [Administrator]</t>
  </si>
  <si>
    <t>Asociație obștească Asociație Obștească Comunitatea Bulgară din raionul Taraclia</t>
  </si>
  <si>
    <t>Sindicat Organizația Sindicală Primară a Angajaților Depoului de Vagoane de Călători Chișinău Sucursala Întreprinderii de Stat „Calea Ferată din Moldova”</t>
  </si>
  <si>
    <t>JURAVSCAIA GALINA [Administrator]</t>
  </si>
  <si>
    <t>Sindicat Centrul Sindical Ramural Teritorial Soroca din Domeniul Culturii</t>
  </si>
  <si>
    <t>FLOREA SILVIA [Administrator]</t>
  </si>
  <si>
    <t>Sindicat Organizația Sindicală Primară a Angajaților Instituției Publice Centrul de Excelență în Informatică și Tehnologii Informaționale</t>
  </si>
  <si>
    <t>GÎRLEA ELENA [Administrator]</t>
  </si>
  <si>
    <t>Sindicat Centrul Sindical Ramural Teritorial Fălești din Domeniul Culturii</t>
  </si>
  <si>
    <t>MATCOVSCHI NELEA [Administrator]</t>
  </si>
  <si>
    <t>Fundație "iTicket"</t>
  </si>
  <si>
    <t>CHELTUIALĂ RADU [Administrator]</t>
  </si>
  <si>
    <t>Asociație religioasă Comunitatea Religioasă Biserica Creștină Penticostală "BETEL" din satul Alexăndreni, raionul Sîngerei</t>
  </si>
  <si>
    <t>BALAHTARI ANDREI [Administrator]</t>
  </si>
  <si>
    <t>Sindicat Organizația Sindicală Primară a Angajaților Centrului de Excelență în Transporturi</t>
  </si>
  <si>
    <t>NIRONES ANGELA [Administrator]</t>
  </si>
  <si>
    <t>Asociație obștească Clubul de Fotbal "Alex Star"</t>
  </si>
  <si>
    <t>ANTONIUC ALEXANDRU [Administrator]</t>
  </si>
  <si>
    <t>Asociație obștească TARTAUL ÎN DEZVOLTARE</t>
  </si>
  <si>
    <t>PETREANU ANETA [Administrator]</t>
  </si>
  <si>
    <t>Fundație Help The Children International</t>
  </si>
  <si>
    <t>DOVGALIUC ANA [Administrator]</t>
  </si>
  <si>
    <t>Sindicat Organizația Sindicală Primară a Salariaților Universității Tehnice a Moldovei</t>
  </si>
  <si>
    <t>Fundație pentru Dezvoltarea și Susținerea Inițiativelor Sociale "ALT"</t>
  </si>
  <si>
    <t>Sindicat Organizația Sindicală Primară a Angajaților Instituției Medico - Sanitare Publice Spitalul Raional Comrat "ISAAK GURFINKEL"</t>
  </si>
  <si>
    <t>GRADINAR SVETLANA [Administrator]</t>
  </si>
  <si>
    <t>Asociație obștească Clubul Sportiv de Dans "RALIRUS"</t>
  </si>
  <si>
    <t>CHERDEVARĂ DAN [Administrator]</t>
  </si>
  <si>
    <t>Sindicat Organizația Sindicală Primară a Angajaților Întreprinderii Municipale Teatrul Municipal de Păpuși "GUGUȚĂ"</t>
  </si>
  <si>
    <t>BUCEAȚCHI VIORICA [Administrator]</t>
  </si>
  <si>
    <t>Sindicat Centrul Sindical Ramural Teritorial Cahul din Domeniul Serviciilor Publice</t>
  </si>
  <si>
    <t>Asociație obștească Centrul de Sustenabilitate și Încredere Civică</t>
  </si>
  <si>
    <t>BABII CAROLINA [Administrator]</t>
  </si>
  <si>
    <t>Sindicat Centrul Sindical Ramural Teritorial Criuleni din Domeniul Serviciilor Publice</t>
  </si>
  <si>
    <t>RUSU DIANA [Administrator]</t>
  </si>
  <si>
    <t>Sindicat Centrul Sindical Ramural Teritorial Basarabeasca din Domeniul Educației și Științei</t>
  </si>
  <si>
    <t>TURCU EUDOCHIA [Administrator]</t>
  </si>
  <si>
    <t>Sindicat Organizația Sindicală Primară a Angajaților Instituției Medico-Sanitare Publice Centrul de Sănătate Dubăsari</t>
  </si>
  <si>
    <t>TOPCHIN DINA [Administrator]</t>
  </si>
  <si>
    <t>Comunitatea Religioasă Parohia cu Hramul "Nașterea Maicii Domnului” din cadrul Bisericii Ortodoxe din Moldova, s Hăsnășenii Mari, raionul Drochia</t>
  </si>
  <si>
    <t>Sindicat Organizația Sindicală Primară a Angajaților Agenției Naționale pentru Ocuparea Forței de Muncă</t>
  </si>
  <si>
    <t>DULGHIERI OXANA [Administrator]</t>
  </si>
  <si>
    <t>Sindicat Centrul Sindical Ramural Teritorial Comrat din Domeniul Culturii</t>
  </si>
  <si>
    <t>Sindicat Centrul Sindical Ramural Teritorial Călărași din Domeniul Culturii</t>
  </si>
  <si>
    <t>STĂVILĂ SVETLANA [Administrator]</t>
  </si>
  <si>
    <t>Sindicat Organizația Sindicală Primară a Angajaților Stației Chișinău Sucursala Întreprinderii de Stat "Calea Ferată din Moldova"</t>
  </si>
  <si>
    <t>MARTAZIN SERGHEI [Administrator]</t>
  </si>
  <si>
    <t>Asociație obștească Asociația Salvatorilor Voluntari "BE SAFE"</t>
  </si>
  <si>
    <t>Asociație obștească Consiliul de Presă din Republica Moldova</t>
  </si>
  <si>
    <t>Asociație obștească "Dr Shoitu"</t>
  </si>
  <si>
    <t>Sindicat Centrul Sindical Ramural Teritorial Briceni din Domeniul Educației</t>
  </si>
  <si>
    <t>GUMEN GALINA [Administrator]</t>
  </si>
  <si>
    <t>Asociație obștească "360 Global Sport"</t>
  </si>
  <si>
    <t>POGORELOV EUGENIU [Administrator]</t>
  </si>
  <si>
    <t>Asociație obștească "BALKAN ULTIMATE FIGHTING"</t>
  </si>
  <si>
    <t>REPIDA DMITRI [Administrator]</t>
  </si>
  <si>
    <t>Sindicat Centrul Sindical Ramural Teritorial Vulcănești din Domeniul Culturii</t>
  </si>
  <si>
    <t>GHERMEC ELENA [Administrator]</t>
  </si>
  <si>
    <t>Sindicat Centrul Sindical Ramural Teritorial Călărași din Domeniul Educației și Științei</t>
  </si>
  <si>
    <t>DAMIR TAMARA [Administrator]</t>
  </si>
  <si>
    <t>Sindicat Centrul Sindical Ramural Teritorial Edineț din Domeniul Culturii</t>
  </si>
  <si>
    <t>FULGA-ANDRIESCU LILIA [Administrator]</t>
  </si>
  <si>
    <t>Alte organizații necomerciale Asociația Grupului de Acțiune Locală "STEJARUL DACILOR"</t>
  </si>
  <si>
    <t>TELEVCA ALIONA [Administrator]</t>
  </si>
  <si>
    <t>Asociație obștească "INFORMEDIA"</t>
  </si>
  <si>
    <t>LUPĂCESCU RENATA [Administrator]</t>
  </si>
  <si>
    <t>Asociație obștească Asociația Sportivă "TINSPORT"</t>
  </si>
  <si>
    <t>Fundație "INOTEK"</t>
  </si>
  <si>
    <t>MOCANU NICOLAE [Administrator]</t>
  </si>
  <si>
    <t>Sindicat Centrul Sindical Ramural Teritorial Ocnița din Domeniul Culturii</t>
  </si>
  <si>
    <t>SCRINIC MARINA [Administrator]</t>
  </si>
  <si>
    <t>Sindicat Organizația Sindicală Primară a Angajaților Instituției Medico-Sanitare Publice Centrul de Sănătate Budești</t>
  </si>
  <si>
    <t>CALIGA VIORICA [Administrator]</t>
  </si>
  <si>
    <t>Alte organizații necomerciale Asociația Grupul de Acțiune Locală "VALEA NISTRULUI DE JOS "</t>
  </si>
  <si>
    <t>SUHANI CRISTINA [Administrator]</t>
  </si>
  <si>
    <t>Sindicat Centrul Sindical Ramural Teritorial Nisporeni din Domeniul Culturii</t>
  </si>
  <si>
    <t>TULBURE VALENTIN [Administrator]</t>
  </si>
  <si>
    <t>Asociație obștească "ȚOL"</t>
  </si>
  <si>
    <t>NEBUNU DORIN [Administrator]</t>
  </si>
  <si>
    <t>Asociație obștească "Women for Justice"</t>
  </si>
  <si>
    <t>BURAC-MIHALACHI IRINA [Administrator]</t>
  </si>
  <si>
    <t>Asociație obștească Parteneriate pentru Noua Economie</t>
  </si>
  <si>
    <t>GAVRILIȚA NATALIA [Administrator]</t>
  </si>
  <si>
    <t>Asociație obștească "New Way of Life"</t>
  </si>
  <si>
    <t>VERDEȘ DENIS [Administrator]</t>
  </si>
  <si>
    <t>Asociație obștească "Strong Team - Mihail Sîrbu"</t>
  </si>
  <si>
    <t>SÎRBU MIHAIL [Administrator]</t>
  </si>
  <si>
    <t>Sindicat Organizația Sindicală Primară a Angajaților Serviciului Fiscal de Stat</t>
  </si>
  <si>
    <t>CERNEI ANTON [Administrator]</t>
  </si>
  <si>
    <t>Sindicat Organizația Sindicală Primară a Angajaților Instituției Publice Teatrul Dramatic Rus de Stat "APCehov"</t>
  </si>
  <si>
    <t>CORNIGRUȚA NATALIA [Administrator]</t>
  </si>
  <si>
    <t>Sindicat Organizația Sindicală Primară a Angajaților Instituției Medico-Sanitare Publice Centrul de Sănătate Sîngera</t>
  </si>
  <si>
    <t>REU NINA [Administrator]</t>
  </si>
  <si>
    <t>Asociație obștească Alianța Experților în Sănătate Publică din Republica Moldova</t>
  </si>
  <si>
    <t>COREȚCHI ROMAN [Administrator]</t>
  </si>
  <si>
    <t>Sindicat Centrul Sindical Ramural Teritorial Ungheni din Domeniul Culturii</t>
  </si>
  <si>
    <t>BABIN TATIANA [Administrator]</t>
  </si>
  <si>
    <t>Sindicat Centrul Sindical Ramural Teritorial Glodeni din Domeniul Educației și Științei</t>
  </si>
  <si>
    <t>GRAUR GALINA [Administrator]</t>
  </si>
  <si>
    <t>Instituție privată "DATA F5"</t>
  </si>
  <si>
    <t>BUTUȘANU VICTORIA [Administrator]</t>
  </si>
  <si>
    <t>Sindicat Organizația Sindicală Primară a Angajaților Instituției Medico-Sanitare Publice "Policlinica de Stat"</t>
  </si>
  <si>
    <t>GLIBICIUC ADRIANA [Administrator]</t>
  </si>
  <si>
    <t>Sindicat Organizația Sindicală Primară a Angajaților Instituției Publice Biblioteca Națională a Republicii Moldova</t>
  </si>
  <si>
    <t>CARA LILIA [Administrator]</t>
  </si>
  <si>
    <t>Sindicat Organizația Sindicală Primară a Angajaților Centrului Sanitaro-Epidemiologic Sucursala Întreprinderii de Stat "Calea Ferată din Moldova"</t>
  </si>
  <si>
    <t>RUDICO ALA [Administrator]</t>
  </si>
  <si>
    <t>Sindicat Organizația Sindicală Primară a Angajaților Depoului de Locomotive Bălți Sucursala Întreprinderii de Stat "Calea Ferată din Moldova"</t>
  </si>
  <si>
    <t>TIHII ANATOLI [Administrator]</t>
  </si>
  <si>
    <t>Sindicat Organizația Sindicală Primară a Angajaților Secției de Semnalizare și Telecomunicații Bălți Sucursala Întreprinderii de Stat "Calea Ferată din Moldova"</t>
  </si>
  <si>
    <t>OSEȚCHI ALEXANDR [Administrator]</t>
  </si>
  <si>
    <t>Asociație obștească Vatra Stramoșească Gura Căinarului</t>
  </si>
  <si>
    <t>CRAMARENCO LUDMILA [Administrator]</t>
  </si>
  <si>
    <t>Sindicat Organizația Sindicală Primară a Angajaților Remizei de Vagoane Bălți Sucursala Întreprinderii de Stat "Calea Ferată din Moldova"</t>
  </si>
  <si>
    <t>VIERU RUSLAN [Administrator]</t>
  </si>
  <si>
    <t>Sindicat Centrul Sindical Ramural Teritorial Leova din Domeniul Educației și Științei</t>
  </si>
  <si>
    <t>MATECIUC MARIA [Administrator]</t>
  </si>
  <si>
    <t>Asociație obștească Asociația pentru Dezvoltarea Comunității Bulgare  din Moldova</t>
  </si>
  <si>
    <t>BORIMECICOV ALEXANDR [Administrator]</t>
  </si>
  <si>
    <t>Sindicat Organizația Sindicală Primară a Angajaților Întreprinderii Mixte Moldo-Româno-Ucrainene "MOLDROMUKRTRANS" S.R.L.</t>
  </si>
  <si>
    <t>SANCHEEVA SVETLANA [Administrator]</t>
  </si>
  <si>
    <t>Sindicat Centrul Sindical Ramural Teritorial Chișinău din Domeniul Educației și Științei</t>
  </si>
  <si>
    <t>SÎRBU MARIA [Administrator]</t>
  </si>
  <si>
    <t>Sindicat Organizația Sindicală Primară a Angajaților Instituției Publice Colegiul Tehnologic din Chișinău</t>
  </si>
  <si>
    <t>Sindicat Organizația Sindicală Primară a Angajaților Instituției Medico-Sanitare Publice Centrul de Sănătate Ștefan Vodă</t>
  </si>
  <si>
    <t>DELIU NATALIA [Administrator]</t>
  </si>
  <si>
    <t>Sindicat Centrul Sindical Ramural Teritorial Hîncești din Domeniul Educației și Științei</t>
  </si>
  <si>
    <t>CIMPOIEȘU ANA [Administrator]</t>
  </si>
  <si>
    <t>Sindicat Organizația Sindicală Primară a Angajaților Instituției Publice Colegiul "Alexei Mateevici" din Chișinău</t>
  </si>
  <si>
    <t>CAȘU DIANA [Administrator]</t>
  </si>
  <si>
    <t>Sindicat Organizația Sindicală Primară a Angajaților Stației Mașini de Cale N294 Sucursala Întreprinderii de Stat "Calea Ferată din Moldova"</t>
  </si>
  <si>
    <t>BÎNZARI NICOLAI [Administrator]</t>
  </si>
  <si>
    <t>Sindicat Organizația Sindicală Primară a Angajaților Secției Administrare Construcții Infrastructură Chișinău Sucursala Întreprinderii de Stat "Calea Ferată din Moldova"</t>
  </si>
  <si>
    <t>ȘALOPA MARGARETA [Administrator]</t>
  </si>
  <si>
    <t>Sindicat Organizația Sindicală Primară a Angajaților Consiliului General al Federației Sindicale a Educației și Științei</t>
  </si>
  <si>
    <t>BEGU ANGELINA [Administrator]</t>
  </si>
  <si>
    <t>Sindicat Organizația Sindicală Primară a Angajaților Secției de Semnalizare și Telecomunicații Chișinău Sucursală Întreprinderii  de Stat "Calea Ferată din Moldova"</t>
  </si>
  <si>
    <t>PUȘCARENCO RUSLAN [Administrator]</t>
  </si>
  <si>
    <t>Sindicat Centrul Sindical Ramural Teritorial Chișinău din Domeniul Culturii</t>
  </si>
  <si>
    <t>BUTUCEL ELENA [Administrator]</t>
  </si>
  <si>
    <t>Sindicat Centrul Sindical Ramural Teritorial Drochia din Domeniul Educației și Științei</t>
  </si>
  <si>
    <t>ENI DUMITRU [Administrator]</t>
  </si>
  <si>
    <t>Sindicat Centrul Sindical Ramural Teritorial Rezina din Domeniul Educației și Științei</t>
  </si>
  <si>
    <t>ZAIAȚ IRINA [Administrator]</t>
  </si>
  <si>
    <t>Sindicat Organizația Sindicală Primară a Angajaților Centrului Național de Transfuzie a Sângelui</t>
  </si>
  <si>
    <t>IVASIOV INA [Administrator]</t>
  </si>
  <si>
    <t>Sindicat Organizația Sindicală Primară a Angajaților Societății pe Acțiuni "VIORICA - COSMETIC"</t>
  </si>
  <si>
    <t>DERMANSCHI ALEXANDRU [Administrator]</t>
  </si>
  <si>
    <t>Sindicat Organizația Sindicală Primară a Angajaților Secției de Întreținere a Căii Ferate Bălți Sucursala Întreprinderii de Stat "Calea Ferată din Moldova"</t>
  </si>
  <si>
    <t>ȚÎBÎRNAC ANDREI [Administrator]</t>
  </si>
  <si>
    <t>Alte organizații necomerciale Asociația Grupul de Acțiune Locală "Baștina Gospodarului"</t>
  </si>
  <si>
    <t>Sindicat Organizația Sindicală Primară a Angajaților Secției de Alimentare cu Energie Electrică Chișinău Sucursala Întreprinderii de Stat "Calea Ferată din Moldova"</t>
  </si>
  <si>
    <t>FORNEAC MARIA [Administrator]</t>
  </si>
  <si>
    <t>Sindicat Organizația Sindicală Primară a Angajaților Secției Administrare Construcții Locative Chișinău Sucursala Întreprinderii de Stat "Calea Ferată din Moldova"</t>
  </si>
  <si>
    <t>SAVELCHINA TATIANA [Administrator]</t>
  </si>
  <si>
    <t>Sindicat Centrul Sindical Ramural Teritorial UTA Găgăuzia din Domeniul Educației și Științei</t>
  </si>
  <si>
    <t>VORNICOVA NATALIA [Administrator]</t>
  </si>
  <si>
    <t>Sindicat Centrul Sindical Ramural Teritorial Telenești din Domeniul Educației și Științei</t>
  </si>
  <si>
    <t>DRUGUȘ VIRGINIA [Administrator]</t>
  </si>
  <si>
    <t>Sindicat Organizația Sindicală Primară a Angajaților Secției de Alimentare cu Energie Electrică Bălți Sucursala Întreprinderii de Stat "Calea Ferată din Moldova”</t>
  </si>
  <si>
    <t>RÎLSCAIA GALINA [Administrator]</t>
  </si>
  <si>
    <t>Sindicat Centrul Sindical Ramural Teritorial Soroca din Domeniul Educației</t>
  </si>
  <si>
    <t>SEREDOVSCHI NADEJDA [Administrator]</t>
  </si>
  <si>
    <t>Sindicat Organizația Sindicală Primară a Angajaților Instituției Publice Colegiul Tehnic Feroviar din Bălți</t>
  </si>
  <si>
    <t>PLEȘCA CAROLINA [Administrator]</t>
  </si>
  <si>
    <t>Asociație obștească Asociația pentru Educație Nonformală "Apreciere, Bunăvoință, Fidelitate"</t>
  </si>
  <si>
    <t>COROLEAC OXANA [Administrator]</t>
  </si>
  <si>
    <t>Sindicat Centrul Sindical Ramural Teritorial Drochia din Domeniul Culturii</t>
  </si>
  <si>
    <t>MOȚIBON SORINA [Administrator]</t>
  </si>
  <si>
    <t>Sindicat Centrul Sindical Ramural Teritorial Ialoveni din Domeniul Serviciilor Publice</t>
  </si>
  <si>
    <t>CODREANU PAVEL [Administrator]</t>
  </si>
  <si>
    <t>Sindicat Organizația Sindicală Primară a Angajaților Societății pe Acțiuni "Drumuri Căușeni"</t>
  </si>
  <si>
    <t>Alte organizații necomerciale Asociația Grupul de Acțiune Locală "VALEA HALMAGEI"</t>
  </si>
  <si>
    <t>Sindicat Organizația Sindicală Primară a Angajaților Instituției Medico-Sanitare Publice Centrul de Sănătate Bubuieci</t>
  </si>
  <si>
    <t>MARTINESCU MARIA [Administrator]</t>
  </si>
  <si>
    <t>Asociație obștească "IGALIS"</t>
  </si>
  <si>
    <t>BABCINEȚCHI LUDMILA [Administrator]</t>
  </si>
  <si>
    <t>Asociație religioasă Comunitatea Religioasă Biserica Ortodoxă cu Hramul "Acoperământul Maicii Domnului" din satul Dubăsarii Vechi, raionul Criuleni</t>
  </si>
  <si>
    <t>CEBAN VEACESLAV [Administrator]</t>
  </si>
  <si>
    <t>Sindicat Centrul Sindical Ramural Teritorial Asociat Chișinău din Domeniul Educației și Științei</t>
  </si>
  <si>
    <t>Sindicat Organizația Sindicală Primară a Angajaților Instituției Publice Academia de Studii Economice din Moldova</t>
  </si>
  <si>
    <t>BĂDICU GALINA [Administrator]</t>
  </si>
  <si>
    <t>Sindicat Centrul Sindical Ramural Teritorial Cimișlia din Domeniul Culturii</t>
  </si>
  <si>
    <t>GRĂDINARU LARISA [Administrator]</t>
  </si>
  <si>
    <t>Asociație obștească "Endurance Triathlon Team"</t>
  </si>
  <si>
    <t>UJA RUSLAN [Administrator]</t>
  </si>
  <si>
    <t>Sindicat Organizația Sindicală Primară a Angajaților Secției de Întreținere a Căii Chișinău Sucursala Întreprinderii de Stat "Calea Ferată din Moldova"</t>
  </si>
  <si>
    <t>FRICĂȚEL ANATOLIE [Administrator]</t>
  </si>
  <si>
    <t>Asociație obștească Clubul Sportiv "SOSNA"</t>
  </si>
  <si>
    <t>Sindicat Organizația Sindicală Primară a Angajaților Stației Bălți-Slobozia Sucursala Întreprinderii de Stat "Calea Ferată din Moldova"</t>
  </si>
  <si>
    <t>BOIARSCHIH VALENTINA [Administrator]</t>
  </si>
  <si>
    <t>Sindicat Organizația Sindicală Primară a Angajaților Inspectoratului Național de Probațiune</t>
  </si>
  <si>
    <t>BOGHEAN RODICA [Administrator]</t>
  </si>
  <si>
    <t>Asociație obștească "DAR-NORD"</t>
  </si>
  <si>
    <t>TRAISTA-BORSUC OLGA [Administrator]</t>
  </si>
  <si>
    <t>Asociație obștească Asociația Producătorilor de Energie Geotermică</t>
  </si>
  <si>
    <t>CERLAT IACOB [Administrator]</t>
  </si>
  <si>
    <t>Sindicat Organizația Sindicală Primară a Angajaților Instituției Medico-Sanitare Publice Centrul de Sănătate Glodeni</t>
  </si>
  <si>
    <t>SOLOVEI MARIANA [Administrator]</t>
  </si>
  <si>
    <t>Asociație obștească ”New World with Love for Children”</t>
  </si>
  <si>
    <t>BUGA CATINCA [Administrator]</t>
  </si>
  <si>
    <t>Sindicat Centrul Sindical Ramural Teritorial Șoldănești din Domeniul Educației și Științei</t>
  </si>
  <si>
    <t>BODIU VILENA [Administrator]</t>
  </si>
  <si>
    <t>Sindicat Centrul Sindical Ramural Teritorial Dubăsari din Domeniul Serviciilor Publice</t>
  </si>
  <si>
    <t>CAZAC LILIA [Administrator]</t>
  </si>
  <si>
    <t>Sindicat Centrul Sindical Ramural Teritorial Anenii Noi din Domeniul Educației și Științei</t>
  </si>
  <si>
    <t>CRACAN MARIANA [Administrator]</t>
  </si>
  <si>
    <t>Sindicat Organizația Sindicală Primară a Salariaților Instituției Publice Universitatea de Stat "Bogdan Petriceicu Hașdeu" din Cahul</t>
  </si>
  <si>
    <t>LAZĂR ANGELA [Administrator]</t>
  </si>
  <si>
    <t>Sindicat Organizația Sindicală Primară a Angajaților Întreprinderii Municipale Centrul Stomatologic Raional Florești</t>
  </si>
  <si>
    <t>GALBUR DUMITRU [Administrator]</t>
  </si>
  <si>
    <t>Sindicat Organizația Sindicală Primară a Angajaților Palatului de Cultură al Feroviarilor Sucursala Întreprinderii de Stat "Calea Ferată din Moldova"</t>
  </si>
  <si>
    <t>GHEORGHIEV LUDMILA [Administrator]</t>
  </si>
  <si>
    <t>Asociație obștească Asociația pentru Susținerea și Protejarea Drepturilor Tinerilor Boxeri "ROUND"</t>
  </si>
  <si>
    <t>TODOROV ALEXEI [Administrator]</t>
  </si>
  <si>
    <t>Sindicat Centrul Sindical Ramural Teritorial Dondușeni din Domeniul Culturii</t>
  </si>
  <si>
    <t>Sindicat Centrul Sindical Ramural Teritorial Ungheni din Domeniul Educației și Științei</t>
  </si>
  <si>
    <t>SAVIN LILIA [Administrator]</t>
  </si>
  <si>
    <t>Sindicat Organizația Sindicală Primară a Angajaților Centrului de Medicină Legală</t>
  </si>
  <si>
    <t>CIOCOI DIANA [Administrator]</t>
  </si>
  <si>
    <t>Sindicat Organizația Sindicală Primară a Angajaților Direcției Generale Mobilitate Urbană</t>
  </si>
  <si>
    <t>COJOCARU SERAFIM [Administrator]</t>
  </si>
  <si>
    <t>Asociație obștească Clubul Sportiv "SLAVA"</t>
  </si>
  <si>
    <t>BERECHELEA STANISLAV [Administrator]</t>
  </si>
  <si>
    <t>Asociație obștească ”A DOUA TINEREȚE”</t>
  </si>
  <si>
    <t>GRAUR ANASTASIA [Administrator]</t>
  </si>
  <si>
    <t>Sindicat Centrul Sindical Ramural Teritorial Cimișlia din Domeniul Educației și Științei</t>
  </si>
  <si>
    <t>STAN GALINA [Administrator]</t>
  </si>
  <si>
    <t>Sindicat Organizația Sindicală Primară a Salariaților din Învățământul Superior Agricol din Moldova</t>
  </si>
  <si>
    <t>MOREI VIRGILIU [Administrator]</t>
  </si>
  <si>
    <t>Sindicat Organizația Sindicală Primară a Angajaților Depoului de Locomotive Chișinău, Sucursala Întreprinderii de Stat "Calea Ferată din Moldova"</t>
  </si>
  <si>
    <t>CLIPEA PAVEL [Administrator]</t>
  </si>
  <si>
    <t>Sindicat Organizația Sindicală Primară a Angajaților Instituției Medico-Sanitare Publice Centrul de Sănătate Cricova</t>
  </si>
  <si>
    <t>TABAC ALEXANDRU [Administrator]</t>
  </si>
  <si>
    <t>Sindicat Centrul Sindical Ramural Teritorial Ștefan Vodă din Domeniul Agriculturii și Alimentației</t>
  </si>
  <si>
    <t>LUTENCO VINIDICT [Administrator]</t>
  </si>
  <si>
    <t>Sindicat Centrul Sindical Ramural Teritorial Căușeni din Domeniul Educației</t>
  </si>
  <si>
    <t>BRAGARI NINA [Administrator]</t>
  </si>
  <si>
    <t>Asociație obștească Comunitatea Bulgară din orașul Tvardița</t>
  </si>
  <si>
    <t>Sindicat Centrul Sindical Ramural Teritorial Rîșcani din Domeniul Culturii</t>
  </si>
  <si>
    <t>BOJII FELICIA [Administrator]</t>
  </si>
  <si>
    <t>Sindicat Organizația Sindicală Primară a Angajaților Agenției Medicamentului și Dispozitivelor Medicale</t>
  </si>
  <si>
    <t>Alte organizații necomerciale Asociația Grupul de Acțiune Locală "Gliile Tighinei"</t>
  </si>
  <si>
    <t>PRUTEANU OLESEA [Administrator]</t>
  </si>
  <si>
    <t>Sindicat Centrul Sindical Ramural Teritorial Florești din Domeniul Culturii</t>
  </si>
  <si>
    <t>ODOBESCU FEDORA [Administrator]</t>
  </si>
  <si>
    <t>Sindicat Organizația Sindicală Primară a Angajaților Instituției Medico-Sanitare Publice Centrul de Sănătate Vadul lui Vodă</t>
  </si>
  <si>
    <t>CEBOTARI DIANA [Administrator]</t>
  </si>
  <si>
    <t>Sindicat Centrul Sindical Ramural Teritorial Fălești din Domeniul Educației și Științei</t>
  </si>
  <si>
    <t>VOLOȘCIUC SILVIA [Administrator]</t>
  </si>
  <si>
    <t>Sindicat Centrul Sindical Ramural Teritorial Ialoveni din Domeniul Culturii</t>
  </si>
  <si>
    <t>POPESCU NINA [Administrator]</t>
  </si>
  <si>
    <t>Sindicat Organizația Sindicală Primară a Salariaților Universității Pedagogice de Stat "Ion Creangă" din Chișinău</t>
  </si>
  <si>
    <t>CHICU SILVIA [Administrator]</t>
  </si>
  <si>
    <t>Asociație obștească ACADEMIA DE ȘTIINȚE SEMIOTICE</t>
  </si>
  <si>
    <t>Sindicat Centrul Sindical Ramural Teritorial Florești din Domeniul Educației și Științei</t>
  </si>
  <si>
    <t>Sindicat Organizația Sindicală Primară a Angajaților Stației de Cale Ferată Basarabeasca Sucursala Întreprinderii de Stat "Calea Ferată din Moldova"</t>
  </si>
  <si>
    <t>BOSTANJI TATIANA [Administrator]</t>
  </si>
  <si>
    <t>Sindicat Organizația Sindicală Primară a Angajaților Instituției Publice Școala Profesională nr 2 mun Chișinău</t>
  </si>
  <si>
    <t>OSTROVEȚCHI NATALIA [Administrator]</t>
  </si>
  <si>
    <t>Sindicat Centrul Sindical Teritorial Orhei din Domeniul Educației și Științei</t>
  </si>
  <si>
    <t>BOȚAN SIMION [Administrator]</t>
  </si>
  <si>
    <t>Sindicat Centrul Sindical Ramural Teritorial Dondușeni din Domeniul Educației și Științei</t>
  </si>
  <si>
    <t>LIOGCHI CRISTINA [Administrator]</t>
  </si>
  <si>
    <t>Sindicat Organizația Sindicală Primară a Angajaților Secției de Alimentare cu Energie Electrică Basarabeasca Sucursala Întreprinderii de Stat "Calea Ferată din Moldova"</t>
  </si>
  <si>
    <t>CNEAZEVA ALIONA [Administrator]</t>
  </si>
  <si>
    <t>Asociație obștească Clubul de Karate Tradițional "ZANSHIN"</t>
  </si>
  <si>
    <t>BÎRCĂ VICTOR [Administrator]</t>
  </si>
  <si>
    <t>Sindicat Organizația Sindicală Primară a Angajaților Secției de Semnalizare și Telecomunicații Basarabeasca Sucursala Întreprinderii de Stat "Calea Ferată din Moldova"</t>
  </si>
  <si>
    <t>MOTROI GALINA [Administrator]</t>
  </si>
  <si>
    <t>Sindicat Organizația Sindicală Primară a Angajaților Depoului de Vagoane Frigorifere Basarabeasca Sucursala Întreprinderii de Stat "Calea Ferată din Moldova"</t>
  </si>
  <si>
    <t>Sindicat Organizația Sindicală Primară a Angajaților Depoului de Locomotive Basarabeasca Sucursala Întreprinderii de Stat "Calea Ferată din Moldova"</t>
  </si>
  <si>
    <t>SOCOLOVA VALENTINA [Administrator]</t>
  </si>
  <si>
    <t>Sindicat Organizația Sindicală Primară a Angajaților Stației Ungheni Sucursala Întreprinderii de Stat "Calea Ferată din Moldova"</t>
  </si>
  <si>
    <t>MORARU SVETLANA [Administrator]</t>
  </si>
  <si>
    <t>Sindicat Organizația Sindicală Primară a Angajaților Secției de Întreținere a Căii Ferate Basarabeasca Sucursala Întreprinderii de Stat Calea Ferată din Moldova</t>
  </si>
  <si>
    <t>UZUN IURII [Administrator]</t>
  </si>
  <si>
    <t>Sindicat Centrul Sindical Ramural Teritorial Telenești din Domeniul Culturii</t>
  </si>
  <si>
    <t>CAȚER OLESEA [Administrator]</t>
  </si>
  <si>
    <t>Sindicat Organizația Sindicală Primară a Angajaților Inspectoratului Control Financiar de Stat</t>
  </si>
  <si>
    <t>ISAC-COJOCARU OXANA [Administrator]</t>
  </si>
  <si>
    <t>Sindicat Centrul Sindical Ramural Teritorial Cahul din Domeniul Culturii</t>
  </si>
  <si>
    <t>MARIAN STELA [Administrator]</t>
  </si>
  <si>
    <t>Sindicat Organizația Sindicală Primară a Angajaților Întreprinderii Municipale "Servicii Comunale Glodeni"</t>
  </si>
  <si>
    <t>NEAMȚU NINA [Administrator]</t>
  </si>
  <si>
    <t>Asociație obștească Asociația Femeilor în Cercetare și Educație</t>
  </si>
  <si>
    <t>MUNTEAN NELI [Administrator]</t>
  </si>
  <si>
    <t>Instituție privată "Inovații în Energetică"</t>
  </si>
  <si>
    <t>PANFIL IURIE [Administrator]</t>
  </si>
  <si>
    <t>Asociație obștească Bășcuțele de la Țîra</t>
  </si>
  <si>
    <t>PRISACARU SERGIU [Administrator]</t>
  </si>
  <si>
    <t>Asociație obștească "ECOUL GENEROZITĂȚII"</t>
  </si>
  <si>
    <t>BUMBU VERA [Administrator]</t>
  </si>
  <si>
    <t>Asociație obștească "COMUNITATE VERDE"</t>
  </si>
  <si>
    <t>BOIȘTEANU ECATERINA [Administrator]</t>
  </si>
  <si>
    <t>Asociație obștească "FRĂȚIA SATELOR"</t>
  </si>
  <si>
    <t>VIZIN RODICA [Administrator]</t>
  </si>
  <si>
    <t>Fundație "GFA Moldova Grant Fund"</t>
  </si>
  <si>
    <t>GALIȚCHI TATIANA [Administrator]</t>
  </si>
  <si>
    <t>Asociație obștească Asociația pentru Protecția Persoanelor cu Dizabilități</t>
  </si>
  <si>
    <t>BRUDARI SERGHEI [Administrator]</t>
  </si>
  <si>
    <t>Asociație obștească TEATRUL DIN UNGHENI</t>
  </si>
  <si>
    <t>BUNEA EDGAR [Administrator]</t>
  </si>
  <si>
    <t>Asociație obștească Asociația pentru Educație, Implicare Civică și Progres "AVANTI"</t>
  </si>
  <si>
    <t>BUTNARU ALINA [Administrator]</t>
  </si>
  <si>
    <t>Asociație obștească "PUTEREA INIMII NOASTRE"</t>
  </si>
  <si>
    <t>REABIȚCHII ION [Administrator]</t>
  </si>
  <si>
    <t>Asociație obștească Centrul de Studii Juridice și Economice Aplicate</t>
  </si>
  <si>
    <t>STOICA VEACESLAV [Administrator]</t>
  </si>
  <si>
    <t>Asociație obștească Ansamblul de dans popular „Nufărul”</t>
  </si>
  <si>
    <t>ARABADJI ION [Administrator]</t>
  </si>
  <si>
    <t>Asociație obștească "ALDICAS"</t>
  </si>
  <si>
    <t>CÎRLAN MARIA [Administrator]</t>
  </si>
  <si>
    <t>Asociație obștească ONORINA ART</t>
  </si>
  <si>
    <t>BURLAC-TANAS ONORINA [Administrator]</t>
  </si>
  <si>
    <t>Asociație obștească "Sustainable Power Initiative"</t>
  </si>
  <si>
    <t>DRAGAN FLORENTINA [Administrator]</t>
  </si>
  <si>
    <t>Asociație obștească Clubul "Unitate pentru Viitor"</t>
  </si>
  <si>
    <t>GRAMA MARIANA [Administrator]</t>
  </si>
  <si>
    <t>Asociație obștească "Impetus 4 Better Life"</t>
  </si>
  <si>
    <t>GRAMA OCTAVIAN [Administrator]</t>
  </si>
  <si>
    <t>Asociație obștească Clubul Sportiv "AQUA WORLD"</t>
  </si>
  <si>
    <t>CUTAS ALIONA [Administrator]</t>
  </si>
  <si>
    <t>Asociație obștească "PLUTOS ANICHITI"</t>
  </si>
  <si>
    <t>PROCIUC LUDMILA [Administrator]</t>
  </si>
  <si>
    <t>Asociație obștească "Grand Music"</t>
  </si>
  <si>
    <t>UJACOV VASILE [Administrator]</t>
  </si>
  <si>
    <t>Instituție publică Gimnaziul din sCorjeuți, raionul Briceni</t>
  </si>
  <si>
    <t>ANDRONIC SVETLANA [Administrator]</t>
  </si>
  <si>
    <t>Asociație obștească "FUNICA"</t>
  </si>
  <si>
    <t>FUNICA ANASTASIA [Administrator]</t>
  </si>
  <si>
    <t>Asociație obștească "URSU Off-Road"</t>
  </si>
  <si>
    <t>Asociație obștească "Pas cu Pas spre Lumină"</t>
  </si>
  <si>
    <t>GODOROGEA IRINA [Administrator]</t>
  </si>
  <si>
    <t>Asociație obștească Clubul Sportiv Municipal Chișinău</t>
  </si>
  <si>
    <t>Asociație obștească "InnovAction"</t>
  </si>
  <si>
    <t>Asociație obștească BENIM II ZAMANIM - BIZ</t>
  </si>
  <si>
    <t>JEJU DARIA [Administrator]</t>
  </si>
  <si>
    <t>Asociație obștească SOLID IMPACT</t>
  </si>
  <si>
    <t>BELOSCURSCHI ALEXEI [Administrator]</t>
  </si>
  <si>
    <t>Instituție publică Gimnaziul din sCotiujeni, raionul Briceni</t>
  </si>
  <si>
    <t>GUTIUM GALINA [Administrator]</t>
  </si>
  <si>
    <t>Instituție publică Gimnaziul din orLipcani, raionul Briceni</t>
  </si>
  <si>
    <t>LEANGHER OXANA [Administrator]</t>
  </si>
  <si>
    <t>Asociație obștească Asociația Internațională a Culturii și Artei "ARMONIUM"</t>
  </si>
  <si>
    <t>HARCIU IRINA [Administrator]</t>
  </si>
  <si>
    <t>Instituție publică Liceul Teoretic din sDrepcăuți, raionul Briceni</t>
  </si>
  <si>
    <t>CORCIMARIUC ALLA [Administrator]</t>
  </si>
  <si>
    <t>Instituție publică Gimnaziul din comHalahora de Sus, raionul Briceni</t>
  </si>
  <si>
    <t>MICHITIUC ALIONA [Administrator]</t>
  </si>
  <si>
    <t>Instituție publică Liceul Teoretic din comLarga, raionul Briceni</t>
  </si>
  <si>
    <t>GHEORGHIȚA VIOLETA [Administrator]</t>
  </si>
  <si>
    <t>Asociație obștească Pomul Verde</t>
  </si>
  <si>
    <t>POPUȘOI VIORICA [Administrator]</t>
  </si>
  <si>
    <t>Asociație obștească Băștinașii satului Mîrzaci</t>
  </si>
  <si>
    <t>NOUR DANIEL [Administrator]</t>
  </si>
  <si>
    <t>Asociație obștească BAȘTINA PÎRLIȚA</t>
  </si>
  <si>
    <t>NEGARĂ VLADISLAV [Administrator]</t>
  </si>
  <si>
    <t>Asociație obștească "AeroSkyDive" din Moldova</t>
  </si>
  <si>
    <t>ROMANOVA OLGA [Administrator]</t>
  </si>
  <si>
    <t>Asociație obștească Judo Club "PANTERA"</t>
  </si>
  <si>
    <t>TAȘCU ANDRIAN [Administrator]</t>
  </si>
  <si>
    <t>Asociație obștească AVEN EZER</t>
  </si>
  <si>
    <t>VÎNTU VITALIE [Administrator]</t>
  </si>
  <si>
    <t>Sindicat Organizația Sindicală Primară a Angajaților SA "Drumuri-Criuleni"</t>
  </si>
  <si>
    <t>MARTIN VALERIA [Administrator]</t>
  </si>
  <si>
    <t>Asociație obștească Club de Fotbal "KONGAZ?IK"</t>
  </si>
  <si>
    <t>Sindicat Organizația Sindicală Primară a Angajaților Instituției Medico-Sanitare Publice Centrul de Sănătate Ungheni</t>
  </si>
  <si>
    <t>BARGAN NATALIA [Administrator]</t>
  </si>
  <si>
    <t>Asociație obștească "Rugby Team Chișinău"</t>
  </si>
  <si>
    <t>GUVIR ANDREI [Administrator]</t>
  </si>
  <si>
    <t>Sindicat Centrul Sindical Ramural Teritorial Șoldănești din Domeniul Serviciilor Publice</t>
  </si>
  <si>
    <t>BELIBOU TUDOR [Administrator]</t>
  </si>
  <si>
    <t>Uniuni de persoane juridice Uniunea Veteranilor Războiului din Afganistan și Conflictelor Militare din Alte Țări, or Glodeni</t>
  </si>
  <si>
    <t>URSACHI MIHAIL [Administrator]</t>
  </si>
  <si>
    <t>Asociație obștească LEARNING INNOVATION ACTION PROJECT</t>
  </si>
  <si>
    <t>JUC VITALIA [Administrator]</t>
  </si>
  <si>
    <t>Asociație obștească "Cîrnești – Împreună pentru Sat"</t>
  </si>
  <si>
    <t>PREPELIȚĂ ION [Administrator]</t>
  </si>
  <si>
    <t>Asociație obștească "Consolidare și Siguranță"</t>
  </si>
  <si>
    <t>BELIBOV ANGELA [Administrator]</t>
  </si>
  <si>
    <t>Asociație obștească Clubul Sportiv "AQUA DEEP"</t>
  </si>
  <si>
    <t>KLEYMAN AVI [Administrator]</t>
  </si>
  <si>
    <t>Asociație religioasă Comunitatea Religioasă Biserica Creștină Evanghelică Baptistă "Isus Salvatorul" din satul Badicul Moldovenesc, raionul Cahul</t>
  </si>
  <si>
    <t>ISMAILOV IGOR [Administrator]</t>
  </si>
  <si>
    <t>Asociație obștească "MÂINI DE AJUTOR"</t>
  </si>
  <si>
    <t>VÎRTOSU GHEORGHINA [Administrator]</t>
  </si>
  <si>
    <t>Asociație obștească "EduExplor"</t>
  </si>
  <si>
    <t>SLOBOZEANU-ZAVTONII NATALIA [Administrator]</t>
  </si>
  <si>
    <t>Asociație obștească MotoEmotion</t>
  </si>
  <si>
    <t>Asociație obștească Liga Femeilor "Viitorul Moldovei"</t>
  </si>
  <si>
    <t>DAȘCHEVICI NATALIA [Administrator]</t>
  </si>
  <si>
    <t>Asociație obștească Asociația Băștinașilor "Dor de Acasă, Dor de Cuhnești"</t>
  </si>
  <si>
    <t>Asociație obștească Fotbal Media Club "KFL"</t>
  </si>
  <si>
    <t>MANJUL ALEXANDR [Administrator]</t>
  </si>
  <si>
    <t>Asociație obștească Clubul de Tenis de Câmp din Cahul</t>
  </si>
  <si>
    <t>PATERLINI BENIAMINO [Administrator]</t>
  </si>
  <si>
    <t>Asociație obștească Sistemul Colectiv "AutoReciclat"</t>
  </si>
  <si>
    <t>TABARAN ALEXANDRU [Administrator]</t>
  </si>
  <si>
    <t>Asociație obștească "Fapte pentru Oameni"</t>
  </si>
  <si>
    <t>Asociație obștească ODIOL GYPSY</t>
  </si>
  <si>
    <t>VIERU LUIZA [Administrator]</t>
  </si>
  <si>
    <t>Asociație obștească PRIETENII LUI GUGUȚĂ</t>
  </si>
  <si>
    <t>Asociație obștească Asociația Obștească "FUNAKOSHI"</t>
  </si>
  <si>
    <t>GRÎU VALERIU [Administrator]</t>
  </si>
  <si>
    <t>Instituție privată "IQKIDS"</t>
  </si>
  <si>
    <t>MANOLI ANA [Administrator]</t>
  </si>
  <si>
    <t>Asociație obștească AO "MEDIA FOOTBALL MOLDOVA"</t>
  </si>
  <si>
    <t>Asociație obștească Centrul de Cercetare a Autismului din Republica Moldova</t>
  </si>
  <si>
    <t>COLEI LEONID [Administrator]</t>
  </si>
  <si>
    <t>Asociație obștească Clubul Sportiv "COMPANY AIRSOFT TEAM"</t>
  </si>
  <si>
    <t>KUROCHKIN VITALII [Administrator]</t>
  </si>
  <si>
    <t>Asociație obștească "PRO REP UP"</t>
  </si>
  <si>
    <t>CARANFIL MIHAIL [Administrator]</t>
  </si>
  <si>
    <t>Instituție privată Society of Ukrainian-Moldovan Friendship "Ukrainian Club"</t>
  </si>
  <si>
    <t>BILORUSKYI RUSLAN [Administrator]</t>
  </si>
  <si>
    <t>Asociație obștească Fotbal Club Sipoteni</t>
  </si>
  <si>
    <t>COPETINSCHI DUMITRU [Administrator]</t>
  </si>
  <si>
    <t>Fundație "Punto Bianco - Moldova"</t>
  </si>
  <si>
    <t>CEROPITA ALINA [Administrator]</t>
  </si>
  <si>
    <t>Asociație obștească Asociația Producătorilor și Importatorilor de Băuturi Alcoolice pentru Mediu</t>
  </si>
  <si>
    <t>GRAMA EDUARD [Administrator]</t>
  </si>
  <si>
    <t>Asociație obștească "Acasă pentru Viitor"</t>
  </si>
  <si>
    <t>SPATARI TEODOR [Administrator]</t>
  </si>
  <si>
    <t>Instituție privată "BIO DIVERSITY"</t>
  </si>
  <si>
    <t>URSU SEMION [Administrator]</t>
  </si>
  <si>
    <t>Asociație obștească Sistemul Colectiv "RecycleBin"</t>
  </si>
  <si>
    <t>DISCANT NICOLAE [Administrator]</t>
  </si>
  <si>
    <t>Asociație obștească "Datini Strămoșești"</t>
  </si>
  <si>
    <t>DIMOV MARIANA [Administrator]</t>
  </si>
  <si>
    <t>Asociație obștească ASOCIAȚIA PRODUCĂTORILOR DE APĂ ȘI BĂUTURI DIN MOLDOVA</t>
  </si>
  <si>
    <t>REȘCOVOI EVGHENI [Administrator]</t>
  </si>
  <si>
    <t>Sindicat Organizația Sindicală Primară a Angajaților Instituției Medico-Sanitare Publice Centrul de Sănătate Edineț</t>
  </si>
  <si>
    <t>MÎNDREANU GHEORGHE [Administrator]</t>
  </si>
  <si>
    <t>Sindicat Organizația Sindicală Primară a Angajaților Instituției Medico-Sanitare Publice Spitalul Raional Edineț</t>
  </si>
  <si>
    <t>Asociație obștească Centrul de Educație și Inovație "MEDIA"</t>
  </si>
  <si>
    <t>SÎRBU-IGNAT ANA [Administrator]</t>
  </si>
  <si>
    <t>Asociație obștească Centrul Informațional "INFO-LEX"</t>
  </si>
  <si>
    <t>RĂDUCANU SOFIA [Administrator]</t>
  </si>
  <si>
    <t>Asociație obștească ÎMBRĂȚIȘEAZĂ AUTISMUL</t>
  </si>
  <si>
    <t>STOLERU OLIMPIA [Administrator]</t>
  </si>
  <si>
    <t>Asociație obștească POIANA SOCILOR</t>
  </si>
  <si>
    <t>BOTEZATU VICTORIA [Administrator]</t>
  </si>
  <si>
    <t>Asociație obștească Uniunea Veteranilor Războiului din Afganistan și Conflictelor Armate din Alte Țări, mun Ceadîr-Lunga</t>
  </si>
  <si>
    <t>CÎVÎRJIC NICOLAI [Administrator]</t>
  </si>
  <si>
    <t>Asociație obștească "Ethos Cultural Moldova"</t>
  </si>
  <si>
    <t>GARABAJII SERGIU [Administrator]</t>
  </si>
  <si>
    <t>Asociație obștească "CAPY HAPPY PETS MOLDOVA"</t>
  </si>
  <si>
    <t>ȘOLTOIAN ANASTASIA [Administrator]</t>
  </si>
  <si>
    <t>Asociație obștească BURLĂNEȘTENII DE PRETUTINDENI</t>
  </si>
  <si>
    <t>PATAPII SORINA [Administrator]</t>
  </si>
  <si>
    <t>Sindicat Centrul Sindical Ramural Teritorial Rezina din Domeniul Serviciilor Publice</t>
  </si>
  <si>
    <t>Asociație obștească Comunitatea Antreprenorilor Creștini</t>
  </si>
  <si>
    <t>GHILEȚCHI EUGEN [Administrator]</t>
  </si>
  <si>
    <t>Sindicat Organizația Sindicală Primară a Angajaților Instituției Medico-Sanitare Publice Centrul de Sănătate Cociulia</t>
  </si>
  <si>
    <t>LEON MARIA [Administrator]</t>
  </si>
  <si>
    <t>Sindicat Organizația Sindicală Primară a Angajaților Societății cu Răspundere Limitată "TMS Uniroad"</t>
  </si>
  <si>
    <t>ARNAUT ANDREI [Administrator]</t>
  </si>
  <si>
    <t>Asociație obștească "Behavioral Insights for Policy Moldova"</t>
  </si>
  <si>
    <t>ROMANIUC RUSTAM [Administrator]</t>
  </si>
  <si>
    <t>Asociație obștească "Lucky Soul"</t>
  </si>
  <si>
    <t>CURTEAC ANNA [Administrator]</t>
  </si>
  <si>
    <t>Asociație obștească "Gest Eco Restart"</t>
  </si>
  <si>
    <t>VASCAN VERONICA [Administrator]</t>
  </si>
  <si>
    <t>Sindicat Organizația Sindicală Primară a Angajaților  Întreprinderii Municipale Direcția de Producție "APĂ-CANAL" Telenești</t>
  </si>
  <si>
    <t>COLUN ROMAN [Administrator]</t>
  </si>
  <si>
    <t>Asociație obștească VATRA DE VIS</t>
  </si>
  <si>
    <t>BULGAC ELENA [Administrator]</t>
  </si>
  <si>
    <t>Asociație obștească Clubul Sportiv "DAVIDAN ACADEMY"</t>
  </si>
  <si>
    <t>MEȘINA DAN [Administrator]</t>
  </si>
  <si>
    <t>Asociație obștească Comunitatea  Managerilor de Proiecte din Moldova</t>
  </si>
  <si>
    <t>Asociație obștească Centrul de Dezvoltare a Tinerilor Voievozi "Ștefan cel Mare"</t>
  </si>
  <si>
    <t>ANDRONIC FIODOR [Administrator]</t>
  </si>
  <si>
    <t>Asociație obștească Asociația de Dezvoltare Intercomunitară CAHUL</t>
  </si>
  <si>
    <t>GROZA PAVEL [Administrator]</t>
  </si>
  <si>
    <t>Asociație obștească Asociația Pacienților cu Epilepsie din Republica Moldova</t>
  </si>
  <si>
    <t>Asociație obștească "Moldova Poate"</t>
  </si>
  <si>
    <t>PANIȘ ALEXEI [Administrator]</t>
  </si>
  <si>
    <t>Asociație obștească Clubul Sportiv "FREE BALANCE"</t>
  </si>
  <si>
    <t>DAVYDOVA OLGA [Administrator]</t>
  </si>
  <si>
    <t>Asociație obștească Institutul pentru Artă "Harmonia"</t>
  </si>
  <si>
    <t>MUNTEANU EUGENIA [Administrator]</t>
  </si>
  <si>
    <t>Fundație "Fapte și Credință"</t>
  </si>
  <si>
    <t>BEKIN ALEXANDR [Administrator]</t>
  </si>
  <si>
    <t>Asociație obștească "Academia Victoriei"</t>
  </si>
  <si>
    <t>BUJAC VICTORIA [Administrator]</t>
  </si>
  <si>
    <t>Asociație obștească BAȘTINA HÎRCEȘTI</t>
  </si>
  <si>
    <t>IZAREANU NICOLAE [Administrator]</t>
  </si>
  <si>
    <t>Instituție privată "PORTAL SOFIA"</t>
  </si>
  <si>
    <t>Asociație obștească "MOLDOVAN SCHOOL OF ECONOMICS"</t>
  </si>
  <si>
    <t>ZELIDIN MIHAIL [Administrator]</t>
  </si>
  <si>
    <t>Asociație religioasă Cultul Religios Biserica Creștinilor Noului Testament din Republica Moldova</t>
  </si>
  <si>
    <t>PASICINIC MIHAIL [Administrator]</t>
  </si>
  <si>
    <t>Asociație obștească "Ananda Yoga"</t>
  </si>
  <si>
    <t>Asociație obștească Asociația pentru Siguranța și Medicina Muncii</t>
  </si>
  <si>
    <t>CRĂCIUNEAC IURIE [Administrator]</t>
  </si>
  <si>
    <t>Asociație obștească Asociația Națională Vamală</t>
  </si>
  <si>
    <t>MÎȚU VIRGILIU [Administrator]</t>
  </si>
  <si>
    <t>Asociație obștească Liderism Feminin și Tineret</t>
  </si>
  <si>
    <t>CIOCHINA ELENA [Administrator]</t>
  </si>
  <si>
    <t>Sindicat Organizația Sindicală Primară a Angajaților Instituției Publice Colegiul de Medicină Veterinară și Economie Agrară din Brătușeni</t>
  </si>
  <si>
    <t>PRISACARI LIUDMILA [Administrator]</t>
  </si>
  <si>
    <t>Fundație Fundația World Vision România, București, Sucursala Chișinău</t>
  </si>
  <si>
    <t>NABĂR MIHAELA-LOREDANA [Administrator]</t>
  </si>
  <si>
    <t>Asociație obștească "WHITE WOLVES"</t>
  </si>
  <si>
    <t>MALACHI ALEXANDR [Administrator]</t>
  </si>
  <si>
    <t>Sindicat Organizația Sindicală Primară a Angajaților Societății de Acțiuni "Modern-Service"</t>
  </si>
  <si>
    <t>TEHNELENCO LARISA [Administrator]</t>
  </si>
  <si>
    <t>Asociație obștească Fotbal Club "Cricova United"</t>
  </si>
  <si>
    <t>PODLESNOV LEONID [Administrator]</t>
  </si>
  <si>
    <t>Asociație obștească Asociația pentru Democrație, Drepturi Fundamentale și Incluziuni Sociale</t>
  </si>
  <si>
    <t>MIHAI MARIUS [Administrator]</t>
  </si>
  <si>
    <t>Asociație obștească Clinica Juridică "LexUSARB"</t>
  </si>
  <si>
    <t>DUMITRAȘCU DUMITRU [Administrator]</t>
  </si>
  <si>
    <t>Asociație obștească Asociația de Terapie Ocupațională din Moldova</t>
  </si>
  <si>
    <t>PÎRVAN MARIANA [Administrator]</t>
  </si>
  <si>
    <t>Asociație religioasă Comunitatea Religioasă Schitul cu Hramul "Sfinții Mucenici Dorimedont și Vichente" din cadrul Bisericii Ortodoxe din Moldova, din s Chițcani, raionul Slobozia</t>
  </si>
  <si>
    <t>ȚARAN SERIU [Administrator]</t>
  </si>
  <si>
    <t>Asociație obștească "MILENIUM"</t>
  </si>
  <si>
    <t>BIVOL SERGIU [Administrator]</t>
  </si>
  <si>
    <t>Asociație obștească "ETHICA"</t>
  </si>
  <si>
    <t>MARCOCI NICOLETA [Administrator]</t>
  </si>
  <si>
    <t>Fundație "Alma Mater - USM"</t>
  </si>
  <si>
    <t>Asociație religioasă Comunitatea Religioasă Biserica Creștină Penticostală "Emanuel" din s Codreanca, raionul Strășeni</t>
  </si>
  <si>
    <t>ȚÎRDEA RADU [Administrator]</t>
  </si>
  <si>
    <t>Asociație religioasă Comunitatea Religioasă Biserica Creștină Penticostală "Stâlpul și Temelia Adevărului" din s Tătărești, raionul Strășeni</t>
  </si>
  <si>
    <t>Asociație obștească Laboratorul Civic pentru Sport și Inovație</t>
  </si>
  <si>
    <t>Sindicat Organizația Sindicală Primară a Angajaților Societății pe Acțiuni "Agroservice" din Ungheni</t>
  </si>
  <si>
    <t>MALACHI ION [Administrator]</t>
  </si>
  <si>
    <t>Asociație obștească Clubul de Fotbal "Spicul Florești"</t>
  </si>
  <si>
    <t>Asociație obștească "HEALTHY SPINE"</t>
  </si>
  <si>
    <t>ȘAVGA TAIS [Administrator]</t>
  </si>
  <si>
    <t>Sindicat Organizația Sindicală Primară a Angajaților Instituției Medico-Sanitare Publice Centrul de Sănătate Filipeni</t>
  </si>
  <si>
    <t>ANTONIU EUGENIA [Administrator]</t>
  </si>
  <si>
    <t>Patronat Forumul Național al Caselor de Schimb Valutar</t>
  </si>
  <si>
    <t>BEJENAR MARIANNA [Administrator]</t>
  </si>
  <si>
    <t>Sucursala întreprinderii nerezidente străine FUNDACJA PROJECT HOPE POLSKA, Sucursala din Republica Moldova</t>
  </si>
  <si>
    <t>Asociație obștească Asociația pentru Dezvoltare și Protecția Antreprenorilor</t>
  </si>
  <si>
    <t>ARTENIE EDUARD [Administrator]</t>
  </si>
  <si>
    <t>Fundație For People and Progress</t>
  </si>
  <si>
    <t>CLAPANIUC EUGENIA [Administrator]</t>
  </si>
  <si>
    <t>Asociație obștească "Eco-Ventus-Art"</t>
  </si>
  <si>
    <t>VÎNTU OLESEA [Administrator]</t>
  </si>
  <si>
    <t>Asociație obștească "CONTROL POPULAR-SECOLUL 21"</t>
  </si>
  <si>
    <t>CIMPOEȘ VALENTIN [Administrator]</t>
  </si>
  <si>
    <t>Asociație obștească "ANTICORRUPTION FRONT"</t>
  </si>
  <si>
    <t>IVAȘCIUC SERGHEI [Administrator]</t>
  </si>
  <si>
    <t>Alte organizații necomerciale Asociația Obștească Centrul "POBRATYM" Odesa Sucursala din Moldova</t>
  </si>
  <si>
    <t>ALEKSIEIEVA SVITLANA [Administrator]</t>
  </si>
  <si>
    <t>Instituție privată Laboratorul de Tehnologie Civică și Coeziune Socială</t>
  </si>
  <si>
    <t>BRÎNZILĂ ION [Administrator]</t>
  </si>
  <si>
    <t>Sindicat Organizația Sindicală Primară a Pensionarilor "Vîrsta Eleganței" din Republica Moldova</t>
  </si>
  <si>
    <t>Asociație obștească "GREEN BEER"</t>
  </si>
  <si>
    <t>AKPECE ALPHAN [Administrator]</t>
  </si>
  <si>
    <t>Asociație obștească Clubul Sportiv "DOBROVOLSCHI TEAM"</t>
  </si>
  <si>
    <t>DOBROVOLSCHI ION [Administrator]</t>
  </si>
  <si>
    <t>Asociație obștească "Wise Roots"</t>
  </si>
  <si>
    <t>STANILA NATALIA [Administrator]</t>
  </si>
  <si>
    <t>Asociație obștească Liga Medicilor Homeopați din Republica Moldova</t>
  </si>
  <si>
    <t>FLOREA-LENCAUȚAN MARINA [Administrator]</t>
  </si>
  <si>
    <t>Asociație obștească "SPRINT-Moldova"</t>
  </si>
  <si>
    <t>BRAȘOVEANU SILVIA [Administrator]</t>
  </si>
  <si>
    <t>Asociație obștească Asociația Companiilor Inovative "South Innovation Alliance"</t>
  </si>
  <si>
    <t>SARÎ-TERZI VALENTINA [Administrator]</t>
  </si>
  <si>
    <t>Fundație pentru Moralitate și Solidaritate</t>
  </si>
  <si>
    <t>CURTEAN GHENADIE [Administrator]</t>
  </si>
  <si>
    <t>Asociație obștească Clubul Sportiv Universitar USM</t>
  </si>
  <si>
    <t>ZAGAICAN FLORIN [Administrator]</t>
  </si>
  <si>
    <t>Asociație obștească "ARTA IZ"</t>
  </si>
  <si>
    <t>CARBUNI DUMITRU [Administrator]</t>
  </si>
  <si>
    <t>Asociație obștească Centrul pentru Schimbare Socială</t>
  </si>
  <si>
    <t>JOIAN MARIA [Administrator]</t>
  </si>
  <si>
    <t>Asociație obștească LIFESTREAM</t>
  </si>
  <si>
    <t>ANTONIUC IANNA [Administrator]</t>
  </si>
  <si>
    <t>Asociație obștească "Dana Group"</t>
  </si>
  <si>
    <t>STAKHOVA DARIA [Administrator]</t>
  </si>
  <si>
    <t>Asociație obștească Clubul de Fotbal "Academia Stelelor"</t>
  </si>
  <si>
    <t>Asociație obștească "MOLDOVA'S STRONGEST MAN"</t>
  </si>
  <si>
    <t>PRIJELEVSCHI IULIAN [Administrator]</t>
  </si>
  <si>
    <t>Asociație obștească "RURAL WOMEN RISE"</t>
  </si>
  <si>
    <t>MEREACRE LUDMILA [Administrator]</t>
  </si>
  <si>
    <t>Asociație obștească NOVA NUT</t>
  </si>
  <si>
    <t>SENIC IURIE [Administrator]</t>
  </si>
  <si>
    <t>Asociație obștească Asociația Națională a Industriei Aurului</t>
  </si>
  <si>
    <t>NEAGU NATALIA [Administrator]</t>
  </si>
  <si>
    <t>Asociație obștească COMUNITATE ÎN ACȚIUNE-SÎNGEREI</t>
  </si>
  <si>
    <t>ARAMĂ GHEORGHE [Administrator]</t>
  </si>
  <si>
    <t>Asociație obștească "RAMA ALBASTRĂ"</t>
  </si>
  <si>
    <t>ORGAN VICTOR [Administrator]</t>
  </si>
  <si>
    <t>Sindicat Organizația Sindicală Primară a Angajaților Societății pe Acțiuni "Drumuri Ialoveni"</t>
  </si>
  <si>
    <t>PAȘA LIVIA [Administrator]</t>
  </si>
  <si>
    <t>Asociație obștească Asociația Părinților "Sprijin pentru Școală"</t>
  </si>
  <si>
    <t>PELEVANIUC ANNA [Administrator]</t>
  </si>
  <si>
    <t>Asociație obștească Clubul Sportiv "TWELVE"</t>
  </si>
  <si>
    <t>POSTOLACHE EUGENIU [Administrator]</t>
  </si>
  <si>
    <t>Asociație obștească TOP TOASTMASTERS CLUB</t>
  </si>
  <si>
    <t>BRĂILEAN INA [Administrator]</t>
  </si>
  <si>
    <t>Asociație obștească Universitatea Populară de Educație Civică</t>
  </si>
  <si>
    <t>Asociație obștească "ÎN SLUJBA COMUNITĂȚII"</t>
  </si>
  <si>
    <t>Instituție privată Academia de Securitate Internațională din Moldova</t>
  </si>
  <si>
    <t>Asociație religioasă Comunitatea Religioasă Biserica Creștină Penticostală din Chișinău</t>
  </si>
  <si>
    <t>SEMENIUK ANASTASIA [Administrator]</t>
  </si>
  <si>
    <t>Asociație obștească CLUBUL SPORTIV "POWER LIFTING" DIN EDINEȚ</t>
  </si>
  <si>
    <t>GHEȚU ANDRIAN [Administrator]</t>
  </si>
  <si>
    <t>Asociație obștească "Iubește-ți Aproapele"</t>
  </si>
  <si>
    <t>BALAN ȘTEFAN [Administrator]</t>
  </si>
  <si>
    <t>Asociație obștească "Brain Health Impact"</t>
  </si>
  <si>
    <t>PRISACARU DANIELA [Administrator]</t>
  </si>
  <si>
    <t>Asociație religioasă Comunitatea Religioasă Biserica Creștină Penticostală "Arca Salvării" din mun Chișinău</t>
  </si>
  <si>
    <t>MAEVSCHI SERGHEI [Administrator]</t>
  </si>
  <si>
    <t>Asociație obștească Centrul Cultural Moldo-Turc</t>
  </si>
  <si>
    <t>YILDIRIM LIUDMILA [Administrator]</t>
  </si>
  <si>
    <t>Asociație obștească Asociația de Psihologie Analitică din Moldova</t>
  </si>
  <si>
    <t>TOPAL ANNA [Administrator]</t>
  </si>
  <si>
    <t>Asociație obștească "FORTIS MOLDOVA"</t>
  </si>
  <si>
    <t>MARCHENKO ANDRII [Administrator]</t>
  </si>
  <si>
    <t>Asociație obștească "VIAJURIS"</t>
  </si>
  <si>
    <t>COCIOBANU CĂTĂLINA [Administrator]</t>
  </si>
  <si>
    <t>Asociație obștească "Moldova Link"</t>
  </si>
  <si>
    <t>PETCO NICOLETA [Administrator]</t>
  </si>
  <si>
    <t>Asociație obștească ACASĂ la NOI</t>
  </si>
  <si>
    <t>VLAS CRISTINA [Administrator]</t>
  </si>
  <si>
    <t>Asociație obștească GLOBAL WOMEN BRIDGE</t>
  </si>
  <si>
    <t>SOFRONI SVETLANA [Administrator]</t>
  </si>
  <si>
    <t>Asociație obștească REȚEAUA SENIORILOR ACTIVI DIN MOLDOVA</t>
  </si>
  <si>
    <t>SPATARI GALINA [Administrator]</t>
  </si>
  <si>
    <t>Asociație obștească "EduPartner"</t>
  </si>
  <si>
    <t>CHIRCĂ GALINA [Administrator]</t>
  </si>
  <si>
    <t>Asociație obștească "TRANSFORMAGIC"</t>
  </si>
  <si>
    <t>FURSA IRYNA [Administrator]</t>
  </si>
  <si>
    <t>Asociație obștească "SMART CITIES  MOLDOVA"</t>
  </si>
  <si>
    <t>CAȘU TATIANA [Administrator]</t>
  </si>
  <si>
    <t>Sindicat Organizația Sindicală Primară a Angajaților Muzeului Național de Istorie a Moldovei</t>
  </si>
  <si>
    <t>BOLDUREANU ANUȚA [Administrator]</t>
  </si>
  <si>
    <t>Asociație obștească "Dance Lab"</t>
  </si>
  <si>
    <t>DOGA DUMITRU [Administrator]</t>
  </si>
  <si>
    <t>Asociație obștească Asociația Băștinașilor din comuna Bălăbănești</t>
  </si>
  <si>
    <t>Sindicat Organizația Sindicală  Primară a Angajaților Serviciului Vamal</t>
  </si>
  <si>
    <t>STRATAN VITALIE [Administrator]</t>
  </si>
  <si>
    <t>Asociație obștească Asociația Băștinașilor din Prepelița</t>
  </si>
  <si>
    <t>SMÎNTÎNĂ NICOLAE [Administrator]</t>
  </si>
  <si>
    <t>Asociație obștească Asociația Producătorilor Piscicoli în Acvacultură "AQUAELM"</t>
  </si>
  <si>
    <t>Sindicat Centrul Sindical Ramural Teritorial Taraclia din Domeniul Culturii</t>
  </si>
  <si>
    <t>Asociație obștească Centru Juridic pentru Femei</t>
  </si>
  <si>
    <t>GORBAN NICOLETA [Administrator]</t>
  </si>
  <si>
    <t>Alte organizații necomerciale Asociația Utilizatorilor de Apă pentru Irigații  "IRIGARE-SUD"</t>
  </si>
  <si>
    <t>RAȚA ANDREI [Administrator]</t>
  </si>
  <si>
    <t>Asociație obștească "Bacis Grup"</t>
  </si>
  <si>
    <t>ȚURCANU VLAD [Administrator]</t>
  </si>
  <si>
    <t>Fundație "MYOSOTIS"</t>
  </si>
  <si>
    <t>Fundație "REP DEEE"</t>
  </si>
  <si>
    <t>SOLTAN ANDRIANA [Administrator]</t>
  </si>
  <si>
    <t>Asociație obștească Asociația Teatrală "PRINȚUL NEGRU"</t>
  </si>
  <si>
    <t>TRIBOI SERGIU [Administrator]</t>
  </si>
  <si>
    <t>Asociație obștească Asociația Obștească Mozaic Cultural</t>
  </si>
  <si>
    <t>Asociație obștească Federația Sportivă Națională de Polo</t>
  </si>
  <si>
    <t>ROMINA CUȚAEV [Administrator]</t>
  </si>
  <si>
    <t>Uniuni de persoane juridice Centrul de Informare și Dezvoltare "Inițiativa"</t>
  </si>
  <si>
    <t>Asociație obștească Asociația Obștească Într-un ritm</t>
  </si>
  <si>
    <t>CIGOLEA OLESEA [Administrator]</t>
  </si>
  <si>
    <t>Asociație obștească "Event Team Moldova"</t>
  </si>
  <si>
    <t>PURCACI ANA-MARIA [Administrator]</t>
  </si>
  <si>
    <t>Asociație obștească "AcordArt"</t>
  </si>
  <si>
    <t>RĂȚOI RADU [Administrator]</t>
  </si>
  <si>
    <t>Instituție privată "NOE"</t>
  </si>
  <si>
    <t>Asociație obștească "Little Winners"</t>
  </si>
  <si>
    <t>BUJAC ZINAIDA [Administrator]</t>
  </si>
  <si>
    <t>Asociație obștească NOUVIZ</t>
  </si>
  <si>
    <t>MIKHAILOVA ALEXANDRA [Administrator]</t>
  </si>
  <si>
    <t>Asociație obștească Inițiativa "PUNE UMĂRUL"</t>
  </si>
  <si>
    <t>IVANCIOGLO OLEG [Administrator]</t>
  </si>
  <si>
    <t>Asociație obștească Parteneriatul Moldova-Germania</t>
  </si>
  <si>
    <t>TURVINENCO VALENTINA [Administrator]</t>
  </si>
  <si>
    <t>Asociație obștească Clubul Sportiv de Karate "KANKU-KIAI"</t>
  </si>
  <si>
    <t>SLĂNINĂ VEACESLAV [Administrator]</t>
  </si>
  <si>
    <t>Asociație obștească Consiliul de Afaceri Moldo-Kazah</t>
  </si>
  <si>
    <t>ABYLKASSYMOV TUNGAT [Administrator]</t>
  </si>
  <si>
    <t>Asociație obștească Clubul Sportiv "AQUA SPEED"</t>
  </si>
  <si>
    <t>STEPANOVA NATALIA [Administrator]</t>
  </si>
  <si>
    <t>Sindicat Organizația Sindicală Primară a Angajaților Instituției Medico-Sanitare Publice Spitalul Raional Ungheni</t>
  </si>
  <si>
    <t>CHIRIAC ALIONA [Administrator]</t>
  </si>
  <si>
    <t>Asociație obștească "OVIGENOMA"</t>
  </si>
  <si>
    <t>TUTUNARU ION [Administrator]</t>
  </si>
  <si>
    <t>Asociație obștească RĂDĂCINI SADOVENE</t>
  </si>
  <si>
    <t>BOLEA PETRU [Administrator]</t>
  </si>
  <si>
    <t>Asociație obștească Institutul European pentru Politici de Dezvoltare "EURODEV"</t>
  </si>
  <si>
    <t>SACOVICI NADEJDA [Administrator]</t>
  </si>
  <si>
    <t>Asociație obștească "National Projects for Moldova"</t>
  </si>
  <si>
    <t>LEȘCO OCTAVIAN [Administrator]</t>
  </si>
  <si>
    <t>Asociație obștească Centrul de Informare și Cercetare "Panorama"</t>
  </si>
  <si>
    <t>TODUA ZURABI [Administrator]</t>
  </si>
  <si>
    <t>Asociație obștească IZVOR STRĂBUN</t>
  </si>
  <si>
    <t>HODINITU MARIA [Administrator]</t>
  </si>
  <si>
    <t>Asociație obștească "YOUTH WAVE"</t>
  </si>
  <si>
    <t>BURLACU ELENA [Administrator]</t>
  </si>
  <si>
    <t>Fundație "HOPE CARRIERS"</t>
  </si>
  <si>
    <t>Asociație religioasă Comunitatea Religioasă Parohia Ortodoxă "Sfinții Împărați Constantin și Elena" din cadrul Mitropoliei Basarabiei din s Bulboaca, raionul Anenii Noi</t>
  </si>
  <si>
    <t>Asociație obștească Asociația Băștinașilor comunei Moșana</t>
  </si>
  <si>
    <t>RUSU RAISA [Administrator]</t>
  </si>
  <si>
    <t>Asociație obștească Asociația Încasatorilor din Republica Moldova</t>
  </si>
  <si>
    <t>ZÎMBRIEAN OLEG [Administrator]</t>
  </si>
  <si>
    <t>Asociație obștească Clubul de fotbal "MAIAK-CHIRSOVA"</t>
  </si>
  <si>
    <t>Sindicat Organizația Sindicală Primară "Vocea Muncii"</t>
  </si>
  <si>
    <t>PAVLENCO ARTIOM [Administrator]</t>
  </si>
  <si>
    <t>Partid sau altă organizație social-politică Partidul Politic Partidul Popular Găgăuz</t>
  </si>
  <si>
    <t>Asociație obștească "CLACA"</t>
  </si>
  <si>
    <t>PĂNUȚĂ CRISTIAN [Administrator]</t>
  </si>
  <si>
    <t>Asociație obștească "ARIPI CULTURALE"</t>
  </si>
  <si>
    <t>BORDIAN VICTORIA [Administrator]</t>
  </si>
  <si>
    <t>Sindicat Organizația Sindicală Primară a Angajaților Centrului Național de Medicină Sportivă "Atletmed"</t>
  </si>
  <si>
    <t>BALMUȘ DORIN [Administrator]</t>
  </si>
  <si>
    <t>Asociație obștească "Academia de Weekend"</t>
  </si>
  <si>
    <t>Asociație obștească "ARIPI ȘI RĂDĂCINI"</t>
  </si>
  <si>
    <t>HARABARI ELENA [Administrator]</t>
  </si>
  <si>
    <t>Asociație obștească "Be the Light"</t>
  </si>
  <si>
    <t>ȘAGOVSCHI IAN [Administrator]</t>
  </si>
  <si>
    <t>Asociație obștească LA IZVORUL PLOPULUI</t>
  </si>
  <si>
    <t>RÎBACOV ZINAIDA [Administrator]</t>
  </si>
  <si>
    <t>Asociație obștească Împreună pentru Diabetici</t>
  </si>
  <si>
    <t>REPEDE ERMINA [Administrator]</t>
  </si>
  <si>
    <t>Asociație obștească MELAVISA</t>
  </si>
  <si>
    <t>MELINTI LUDMILA [Administrator]</t>
  </si>
  <si>
    <t>Asociație obștească "AUTO REC"</t>
  </si>
  <si>
    <t>CIOBANU EFIM [Administrator]</t>
  </si>
  <si>
    <t>Sindicat Organizația Sindicală Primară a Angajaților Instituției Publice Teatrul Național de Operă și Balet "Maria Bieșu"</t>
  </si>
  <si>
    <t>MORARU NATALIA [Administrator]</t>
  </si>
  <si>
    <t>Sindicat Organizația Sindicală Primară a Angajaților Stațiunii Balneare "BUCURIA-SIND" S.R.L.</t>
  </si>
  <si>
    <t>PÎRGARI SERGHEI [Administrator]</t>
  </si>
  <si>
    <t>Asociație obștească "SALVEAZĂ UN SUFLET”</t>
  </si>
  <si>
    <t>Asociație obștească "Autenticii"</t>
  </si>
  <si>
    <t>MARTIN DANIELA [Administrator]</t>
  </si>
  <si>
    <t>Asociație obștească Clubul Sportiv "Tevtar Archery League"</t>
  </si>
  <si>
    <t>SANDU RUSLAN [Administrator]</t>
  </si>
  <si>
    <t>Instituție privată de Învățământ Colegiul Universității de Studii Europene din Moldova</t>
  </si>
  <si>
    <t>ANDRIEȘ VASILE [Administrator]</t>
  </si>
  <si>
    <t>Sindicat Organizația Sindicală Primară a Angajaților Instituției Medico-Sanitare Publice Centrul de Sănătate Sărăteni, raionul Leova</t>
  </si>
  <si>
    <t>CUCEREAVÎI ELENA [Administrator]</t>
  </si>
  <si>
    <t>Asociație obștească Clubul Sportiv de Fotbal "INTER COJUȘNA"</t>
  </si>
  <si>
    <t>CELEADNIC EUGENIU [Administrator]</t>
  </si>
  <si>
    <t>Asociație obștească "CER și DAR"</t>
  </si>
  <si>
    <t>NICORICI ELENA [Administrator]</t>
  </si>
  <si>
    <t>Asociație obștească "CONFORT ACASA"</t>
  </si>
  <si>
    <t>BLASHCHENKO ANDRII [Administrator]</t>
  </si>
  <si>
    <t>Asociație obștească GENERAȚII, IDEI, PROGRES</t>
  </si>
  <si>
    <t>BURLACU SILVIA [Administrator]</t>
  </si>
  <si>
    <t>Asociație obștească Asociația Producătorilor și Procesatorilor de Cânepă din Moldova</t>
  </si>
  <si>
    <t>GRIGORIȚA VIACESLAV [Administrator]</t>
  </si>
  <si>
    <t>Sindicat Organizația Sindicală Primară a Angajaților Întreprinderii Municipale "APĂ-CANAL" din Drochia</t>
  </si>
  <si>
    <t>VILENA TARTACOVSCHI-BÎRTA [Administrator]</t>
  </si>
  <si>
    <t>Asociație obștească Asociația Băștinașilor "Hîrtopenii de Pretutindeni"</t>
  </si>
  <si>
    <t>STAVILA LIDIA [Administrator]</t>
  </si>
  <si>
    <t>Asociație obștească Centrul de Susținere și Integrare "Restart"</t>
  </si>
  <si>
    <t>SHVETS YEVHENIIA [Administrator]</t>
  </si>
  <si>
    <t>Asociație obștească "Dezvoltare prin Colaborare"</t>
  </si>
  <si>
    <t>BALAN DIANA [Administrator]</t>
  </si>
  <si>
    <t>Reprezentanța întreprinderii nerezidente străine THE HALO TRUST LONDRA SUCURSALA CHIȘINĂU</t>
  </si>
  <si>
    <t>BOUDEC LOUIS HAROLD CESAR [Administrator]</t>
  </si>
  <si>
    <t>Asociație obștească "Moldovan Physical Committee"</t>
  </si>
  <si>
    <t>CIOBU LEONIDA [Administrator]</t>
  </si>
  <si>
    <t>Asociație obștească "Open Dialogue"</t>
  </si>
  <si>
    <t>LUPAȘCO VADIM [Administrator]</t>
  </si>
  <si>
    <t>Asociație obștească Make Moldova Green</t>
  </si>
  <si>
    <t>BOJESCU MIHAI [Administrator]</t>
  </si>
  <si>
    <t>Asociație obștească Clubul Municipal de Fotbal Cahul</t>
  </si>
  <si>
    <t>MÎȚĂ VASILE [Administrator]</t>
  </si>
  <si>
    <t>Asociație obștească "YouthHUB"</t>
  </si>
  <si>
    <t>GLAVA MARIA [Administrator]</t>
  </si>
  <si>
    <t>Asociație obștească "3D Urbanism"</t>
  </si>
  <si>
    <t>GUNEAVÎI ROMAN [Administrator]</t>
  </si>
  <si>
    <t>Uniuni de persoane juridice "ACASĂ LA RĂDĂCINI"</t>
  </si>
  <si>
    <t>CERNEI GRIGORE [Administrator]</t>
  </si>
  <si>
    <t>Asociație obștească Oamenii Activi din satul Pelinia</t>
  </si>
  <si>
    <t>Sindicat Organizația Sindicală Primară a Angajaților Instituției Medico-Sanitare Publice Spitalul Raional Rîșcani</t>
  </si>
  <si>
    <t>RÎBAC INA [Administrator]</t>
  </si>
  <si>
    <t>Asociație religioasă Comunitatea Religioasă Biserica Creștină a Evangheliei Depline "Agape" din s Limbenii Noi și s Dușmani, raionul Glodeni</t>
  </si>
  <si>
    <t>PATRAȘCU OCTAVIAN [Administrator]</t>
  </si>
  <si>
    <t>Asociație obștească Asociația Veteranilor de Război „ȘOIMII PETREȘTENI”</t>
  </si>
  <si>
    <t>PENDUS STANISLAV [Administrator]</t>
  </si>
  <si>
    <t>Fundație "Amesha Spenta"</t>
  </si>
  <si>
    <t>COSTIN DOINA [Administrator]</t>
  </si>
  <si>
    <t>Asociație obștească Misionar-TV</t>
  </si>
  <si>
    <t>IOVU ION [Administrator]</t>
  </si>
  <si>
    <t>Asociație obștească "Noua Dreaptă"</t>
  </si>
  <si>
    <t>CERNEȚCHI VLADISLAV [Administrator]</t>
  </si>
  <si>
    <t>Instituție privată Centrul de Expertiză în Traducere Autorizată</t>
  </si>
  <si>
    <t>VASILIEV VICTOR [Administrator]</t>
  </si>
  <si>
    <t>Sindicat Organizația Sindicală Primară a Angajaților Instituției Medico-Sanitare Publice Centrul de Sănătate Soroca-Nouă "Ina Popescu", mun Soroca</t>
  </si>
  <si>
    <t>ȚARĂLUNGĂ ECATERINA [Administrator]</t>
  </si>
  <si>
    <t>Asociație obștească Asociația Raională a Veteranilor "Sfântul Gheorghe Biruitorul" din Hîncești</t>
  </si>
  <si>
    <t>ZAPOROJANU VICTOR [Administrator]</t>
  </si>
  <si>
    <t>Asociație obștească Clubul Sportiv de Fotbal "GALACTICA"</t>
  </si>
  <si>
    <t>COVBASA EFIM [Administrator]</t>
  </si>
  <si>
    <t>Asociație obștească Asociația pentru Inovație și Excelență în Farmacie Clinică</t>
  </si>
  <si>
    <t>NICOLAI SORINA [Administrator]</t>
  </si>
  <si>
    <t>Asociație obștească Centrul pentru Educației Juridice și Dezvoltare "LexBridge"</t>
  </si>
  <si>
    <t>MIHAILOV TATIANA [Administrator]</t>
  </si>
  <si>
    <t>Asociație obștească "NEUROIMPULS"</t>
  </si>
  <si>
    <t>MAFTEUȚA DOINA [Administrator]</t>
  </si>
  <si>
    <t>Asociație religioasă Comunitatea Religioasă Biserica Ortodoxă cu Hramul "Înălțarea Domnului și Sfîntul Ierarh Nicolae" din satul Bîrlădeni, raionul Ocnița</t>
  </si>
  <si>
    <t>Asociație obștească "Mișcarea-Moldovenii"</t>
  </si>
  <si>
    <t>Asociație obștească Asociația de Insuficiență Cardiacă din Republica Moldova</t>
  </si>
  <si>
    <t>BURSACOVSCHI DANIELA [Administrator]</t>
  </si>
  <si>
    <t>Instituție publică ȘCOALA SPORTIVĂ RAIONALĂ CANTEMIR</t>
  </si>
  <si>
    <t>CABAC ION [Administrator]</t>
  </si>
  <si>
    <t>Asociație obștească "DUMBRAVA VÂNĂTORULUI"</t>
  </si>
  <si>
    <t>SPEIANU VICTOR [Administrator]</t>
  </si>
  <si>
    <t>Sindicat Centrul Sindical Ramural Teritorial Ungheni din Domeniul Sănătății</t>
  </si>
  <si>
    <t>Asociație obștească „BIZON OFF ROAD UNGHENI”</t>
  </si>
  <si>
    <t>ANTOCI OLEG [Administrator]</t>
  </si>
  <si>
    <t>Asociație obștească "COLONIȚA MOTORSPORT"</t>
  </si>
  <si>
    <t>VOZIAN MIHAI [Administrator]</t>
  </si>
  <si>
    <t>Asociație obștească Asociația pentru Drepturi de Autor</t>
  </si>
  <si>
    <t>BELEI OLGA [Administrator]</t>
  </si>
  <si>
    <t>Asociație obștească Asociația pentru Drepturi Conexe</t>
  </si>
  <si>
    <t>Asociație religioasă Comunitatea Religioasă Biserica Creștină Penticostală "Emanuel" din satul Corestăuți, raionul Ocnița</t>
  </si>
  <si>
    <t>Asociație religioasă Comunitatea Religioasă Catedrala Memorială Ortodoxă "Binecredinciosul Voievod Ștefan cel Mare și Sfânt" din mun Chișinău</t>
  </si>
  <si>
    <t>Asociație obștească "WE 4 Growth"</t>
  </si>
  <si>
    <t>TÎȘCUL CRISTINA [Administrator]</t>
  </si>
  <si>
    <t>Asociație obștească ZGURIȚA-OAMENI ȘI VALORI</t>
  </si>
  <si>
    <t>REPEDUȘ VALERIA [Administrator]</t>
  </si>
  <si>
    <t>Asociație obștească Asociația pentru Studiul și Managementul Obezității</t>
  </si>
  <si>
    <t>VUDU LORINA [Administrator]</t>
  </si>
  <si>
    <t>Asociație obștească "Legenda Codrului"</t>
  </si>
  <si>
    <t>Asociație obștească "RENEE CHARITY"</t>
  </si>
  <si>
    <t>PALADI MARCELA [Administrator]</t>
  </si>
  <si>
    <t>Sindicat Organizația Sindicală Primară a Angajaților Instituției Publice "Baza Auto a Cancelariei de Stat"</t>
  </si>
  <si>
    <t>DZIS VEACESLAV [Administrator]</t>
  </si>
  <si>
    <t>Asociație obștească Asociația pentru Combaterea Braconajului și Protecția Mediului</t>
  </si>
  <si>
    <t>Asociație obștească "MORE ZEN"</t>
  </si>
  <si>
    <t>MADAN SERGIU [Administrator]</t>
  </si>
  <si>
    <t>Asociație obștească "West Guardians"</t>
  </si>
  <si>
    <t>PONOMARI SERGHEI [Administrator]</t>
  </si>
  <si>
    <t>Instituție privată Centrul Special pentru Reintegrarea Socială Post-Penitenciar</t>
  </si>
  <si>
    <t>Asociație obștească Societatea Inginerilor Evaluatori din Moldova</t>
  </si>
  <si>
    <t>JITARI LILIANA [Administrator]</t>
  </si>
  <si>
    <t>Asociație obștească Institutul pentru Inițiative și Proiecte Civice "ProEuropa"</t>
  </si>
  <si>
    <t>Sindicat Organizația Sindicală Primară a Angajaților Instituței Medico-Sanitare Centrul Consultativ-Diagnostic al Ministerului Apărării</t>
  </si>
  <si>
    <t>TEMCIUC OXANA [Administrator]</t>
  </si>
  <si>
    <t>Asociație obștească Asociația Victimelor Conflictului Transnistrean</t>
  </si>
  <si>
    <t>CORLĂTEANU MIHAIL [Administrator]</t>
  </si>
  <si>
    <t>Asociație obștească Federația Seniorilor Români</t>
  </si>
  <si>
    <t>Instituție privată Școala de Muzică și Arte, sect Ciocana, mun Chișinău</t>
  </si>
  <si>
    <t>LUNGU OLGA [Administrator]</t>
  </si>
  <si>
    <t>Sindicat Organizația Sindicală Primară a Angajaților Întreprinderii Municipale "Regia Comunal-Locativă Cricova"</t>
  </si>
  <si>
    <t>STOIAN MARIA [Administrator]</t>
  </si>
  <si>
    <t>Asociație obștească "PicusLife"</t>
  </si>
  <si>
    <t>OCINSCHI OLGA [Administrator]</t>
  </si>
  <si>
    <t>Asociație obștească VIITOR CU RĂDĂCINI</t>
  </si>
  <si>
    <t>BOBUȚAC DANA [Administrator]</t>
  </si>
  <si>
    <t>Sindicat Organizația Sindicală Primară a Angajaților Instituției Medico-Sanitare Publice Centrul de Sănătate Sadaclia</t>
  </si>
  <si>
    <t>BACIU GHEORGHE [Administrator]</t>
  </si>
  <si>
    <t>Asociație obștească "Forța Veteranilor de Război pentru Neam și Țară" din Nisporeni</t>
  </si>
  <si>
    <t>BUGA VLADIMIR [Administrator]</t>
  </si>
  <si>
    <t>Asociație obștească Asociația de Binefacere "DAR DIN DAR"</t>
  </si>
  <si>
    <t>TUCEACOV VALERIU [Administrator]</t>
  </si>
  <si>
    <t>Asociație religioasă Comunității Religioase Biserica Creștină Penticostală "Fântâna lui Iacov" din satul Dominteni, raionul Drochia</t>
  </si>
  <si>
    <t>MARCO MARCEL [Administrator]</t>
  </si>
  <si>
    <t>Asociație religioasă Comunitatea Religioasă Biserica cu Hramul "Nașterea Preasfintei Născătoarei de Dumnezeu" din cadrul Bisericii Ortodoxe din Moldova din s Grinăuți, raionul Rîșcani</t>
  </si>
  <si>
    <t>ZERU VICTOR [Administrator]</t>
  </si>
  <si>
    <t>Instituție privată "TARBUT"</t>
  </si>
  <si>
    <t>ȚANȚER ALEXANDR [Administrator]</t>
  </si>
  <si>
    <t>Asociație obștească Centrul de Educație și Prevenție pentru Sănătate</t>
  </si>
  <si>
    <t>CEBANU SERGHEI [Administrator]</t>
  </si>
  <si>
    <t>Asociație obștească Centrul de Acțiune Socială și Sport</t>
  </si>
  <si>
    <t>VÎRLAN IONUȚ [Administrator]</t>
  </si>
  <si>
    <t>Sindicat Organizația Sindicală Primară a Angajaților Centrului de Plasament pentru Persoane Vârstnice și Persoane cu Dizabilități din mun Chișinău</t>
  </si>
  <si>
    <t>VATAVU LIDIA [Administrator]</t>
  </si>
  <si>
    <t>Asociație obștească Centrul de Cercetări Juridice și Practică Judiciară</t>
  </si>
  <si>
    <t>Asociație obștească Centrul pentru Drepturile Omului în Spațiul European de Vecinătate</t>
  </si>
  <si>
    <t>BOLDESCU ANASTASIA [Administrator]</t>
  </si>
  <si>
    <t>Asociație obștească "MEDUZA"</t>
  </si>
  <si>
    <t>GRECU IRINA [Administrator]</t>
  </si>
  <si>
    <t>Instituție privată Academia de Logopedie Clinică "Cornelia Bodorin"</t>
  </si>
  <si>
    <t>BODORIN CORNELIA [Administrator]</t>
  </si>
  <si>
    <t>Fundație "DIN INIMĂ PENTRU VOI"</t>
  </si>
  <si>
    <t>COJOCARU MARGARITA [Administrator]</t>
  </si>
  <si>
    <t>Asociație obștească "Spiritul Unității"</t>
  </si>
  <si>
    <t>Asociație religioasă Comunitatea Religioasă Biserica Creștină a Evangheliei Depline "Biruința" din mun Chișinău</t>
  </si>
  <si>
    <t>RODIDEAL SERGHEI [Administrator]</t>
  </si>
  <si>
    <t>Asociație obștească Institutul Inteligenței Colective</t>
  </si>
  <si>
    <t>VEVERIȚĂ CĂTĂLIN [Administrator]</t>
  </si>
  <si>
    <t>Asociație religioasă Comunitatea Religioasă Biserica Creștină Evanghelică Baptistă "BETEL" din satul Trifeștii Noi, raionul Cahul</t>
  </si>
  <si>
    <t>Instituție publică Instituția publică Școala Sportivă Municipală pentru Copii și Juniori nr2 din Cahul</t>
  </si>
  <si>
    <t>Asociație obștească Clubul Sportiv de Fotbal "FC CIORESCU"</t>
  </si>
  <si>
    <t>STRĂISTARU SERGIU [Administrator]</t>
  </si>
  <si>
    <t>Sindicat Organizația Sindicală Primară a Profesorilor și Colaboratorilor Centrului de Excelență în Economie și Finanțe</t>
  </si>
  <si>
    <t>BOLOGAN LILIA [Administrator]</t>
  </si>
  <si>
    <t>Asociație obștească "CARITATE OLĂNEȘTI"</t>
  </si>
  <si>
    <t>IURCO ALEXANDR [Administrator]</t>
  </si>
  <si>
    <t>Instituție privată Centrul pentru Inovație în Securitatea Cibernetică</t>
  </si>
  <si>
    <t>BEREZOVSCHI PAVEL [Administrator]</t>
  </si>
  <si>
    <t>Asociație obștească "EduClub"</t>
  </si>
  <si>
    <t>Asociație obștească Uniunea Mandatarilor Autorizați din Moldova</t>
  </si>
  <si>
    <t>Asociație obștească "New Heaven New Earth Moldova"</t>
  </si>
  <si>
    <t>CEREDNIC LIUBOVI [Administrator]</t>
  </si>
  <si>
    <t>Fundație United Education Foundation</t>
  </si>
  <si>
    <t>SPĂTARU ILIE-MARIUS [Administrator]</t>
  </si>
  <si>
    <t>Sindicat Organizația Sindicală Primară a Studenților Instituției Publice Colegiul de Medicină Cahul</t>
  </si>
  <si>
    <t>MALAI OLGA [Administrator]</t>
  </si>
  <si>
    <t>Asociație obștească "Alexandreea &amp; Creative"</t>
  </si>
  <si>
    <t>MARCENCO ANA [Administrator]</t>
  </si>
  <si>
    <t>Asociație obștească Uniunea Voleibaliștilor Amatori "Volei Amator"</t>
  </si>
  <si>
    <t>VELENCIUC ANDREI [Administrator]</t>
  </si>
  <si>
    <t>Asociație religioasă Comunitatea Religioasă Biserica Creștinilor Noului Testament "Renaștere" din s Cuconeștii Noi, raionul Edineț</t>
  </si>
  <si>
    <t>BUZICHEVICI VENIAMIN [Administrator]</t>
  </si>
  <si>
    <t>Asociație obștească Societatea Fiziologilor din Republica Moldova</t>
  </si>
  <si>
    <t>FURDUI FEODOR [Administrator]</t>
  </si>
  <si>
    <t>Asociație obștească Societatea Auditorilor și Managerilor Energetici din România și Republica Moldova</t>
  </si>
  <si>
    <t>CHICIUC ANDREI [Administrator]</t>
  </si>
  <si>
    <t>Asociație obștească Clubul Sportiv "Codru 1992"</t>
  </si>
  <si>
    <t>AMBROSI NICOLAE [Administrator]</t>
  </si>
  <si>
    <t>Asociație obștească Alianța Umană pentru Natură</t>
  </si>
  <si>
    <t>RÎBAC SVETLANA [Administrator]</t>
  </si>
  <si>
    <t>Asociație obștească "Legal Integration &amp; Networking for Knowledge"</t>
  </si>
  <si>
    <t>SAKANELASHVILI GVANTSA [Administrator]</t>
  </si>
  <si>
    <t>Sindicat Organizația Sindicală Primară a Angajaților Instituției Medico-Sanitare Publice Centrul de Sănătate Cojușna</t>
  </si>
  <si>
    <t>DARI VERONICA [Administrator]</t>
  </si>
  <si>
    <t>Asociație obștească "EcoRise"</t>
  </si>
  <si>
    <t>ȚEBERNÎI NICHITA [Administrator]</t>
  </si>
  <si>
    <t>Asociație religioasă Cultul Religios Comunitatea Creștină Unită din Moldova</t>
  </si>
  <si>
    <t>Asociație obștească "Alianța 001"</t>
  </si>
  <si>
    <t>MIRIȚĂ IONUȚ-ADRIAN [Administrator]</t>
  </si>
  <si>
    <t>Asociație obștească Centrul de Excelență "Proiecte și Strategii"</t>
  </si>
  <si>
    <t>SÎRBU ANGELA [Administrator]</t>
  </si>
  <si>
    <t>Fundație Culturală Muftiatul Musulmanilor din Moldova</t>
  </si>
  <si>
    <t>ABDEL-WAHHAB ISMAIL [Administrator]</t>
  </si>
  <si>
    <t>Asociație obștească Asociația Veteranilor de Război pentru Suveranitate și Integritate din Republica Moldova</t>
  </si>
  <si>
    <t>TOMACINSCHI MIHAI [Administrator]</t>
  </si>
  <si>
    <t>Asociație obștească "Cats Save"</t>
  </si>
  <si>
    <t>KNOLL JOCHEM [Administrator]</t>
  </si>
  <si>
    <t>Sindicat Organizația Sindicală Primară a Angajaților Întreprinderii Mixte "ROMPETROL MOLDOVA"</t>
  </si>
  <si>
    <t>HÎNCU DUMITRU [Administrator]</t>
  </si>
  <si>
    <t>Asociație obștească "WT-Alexandrov Club"</t>
  </si>
  <si>
    <t>ALEXANDROV OLEG [Administrator]</t>
  </si>
  <si>
    <t>Sindicat Organizația Sindicală Primară "SINERGIA"</t>
  </si>
  <si>
    <t>Alte organizații necomerciale Asociația Utilizatorilor de Apă pentru Irigații "VIȘINA" din satul Costești, r-nul Ialoveni</t>
  </si>
  <si>
    <t>MEREACRE NICOLAE [Administrator]</t>
  </si>
  <si>
    <t>Asociație obștească Centrul Regional de Accesare a Fondurilor "ORIGINS"</t>
  </si>
  <si>
    <t>Asociație obștească Asociația Comunitară "Arcul Sprijinului  și Ajutorului-ACASĂ"</t>
  </si>
  <si>
    <t>Asociație religioasă Comunitatea Religioasă Parohia Ortodoxă Română "Sfântul Ierarh Iosif cel Milostiv Mitropolitul Moldovei, Sfântul Cuvios Gherasim din Kefalonia, Sfântul Cuvios Teofil cel nebun pentru Hristos, Sfântul Mucenic Valeriu" din mun Ungheni</t>
  </si>
  <si>
    <t>Asociație obștească "AURUM CLASSIC DRIVE CLUB"</t>
  </si>
  <si>
    <t>ȘTIRBU ILARION [Administrator]</t>
  </si>
  <si>
    <t>Asociație obștească "CASA  ALIONEI"</t>
  </si>
  <si>
    <t>GRĂTIANU ALIONA [Administrator]</t>
  </si>
  <si>
    <t>Asociație obștească "Impact Voice Media"</t>
  </si>
  <si>
    <t>Asociație obștească New Dance Studio</t>
  </si>
  <si>
    <t>STAROSTELE MARCELA [Administrator]</t>
  </si>
  <si>
    <t>Asociație obștească "Kinder Dance"</t>
  </si>
  <si>
    <t>VÂLCU MARIUS [Administrator]</t>
  </si>
  <si>
    <t>Asociație obștească "Arta Tradiției"</t>
  </si>
  <si>
    <t>NISTORICĂ IURIE [Administrator]</t>
  </si>
  <si>
    <t>Asociație obștească Asociația Crescătorilor și Exportatorilor de Carne de Pui și Ouă</t>
  </si>
  <si>
    <t>COJOCARU DUMITRIȚA [Administrator]</t>
  </si>
  <si>
    <t>Asociație obștească Asociația Cadrelor Didactice Debutante "PROEDUSTART"</t>
  </si>
  <si>
    <t>SOROCEAN DANA [Administrator]</t>
  </si>
  <si>
    <t>Asociație obștească Centrul de Tineret pentru Cultură, Artă și Istorie</t>
  </si>
  <si>
    <t>DULGHER LILIANA [Administrator]</t>
  </si>
  <si>
    <t>Asociație obștească Clubul de Box "UNIREA"</t>
  </si>
  <si>
    <t>GUZUN GHEORGHE [Administrator]</t>
  </si>
  <si>
    <t>Asociație obștească "The Pugilists Order"</t>
  </si>
  <si>
    <t>ȘERBAN VICTOR [Administrator]</t>
  </si>
  <si>
    <t>Asociație obștească "Madridistas Moldova"</t>
  </si>
  <si>
    <t>GUȘTIUC ALEXANDRU [Administrator]</t>
  </si>
  <si>
    <t>Sindicat Organizația Sindicală Primară a Angajaților SA "Moldagrotehnica"</t>
  </si>
  <si>
    <t>MIKULSKAIA MARINA [Administrator]</t>
  </si>
  <si>
    <t>Asociație obștească Clubul de Fotbal „UNIREA CETIRENI”</t>
  </si>
  <si>
    <t>SÎRBU ȘTEFAN [Administrator]</t>
  </si>
  <si>
    <t>Sindicat Organizația Sindicală Primară a Angajaților Instituției Medico - Sanitare Publice Centrul de Sănătate Călărași</t>
  </si>
  <si>
    <t>JOMIR TATIANA [Administrator]</t>
  </si>
  <si>
    <t>Asociație obștească "RuinUP"</t>
  </si>
  <si>
    <t>MIHAILIUC MATRONA [Administrator]</t>
  </si>
  <si>
    <t>Asociație obștească "Cavalerii Ordinului Carității"</t>
  </si>
  <si>
    <t>Asociație obștească "Cărăuș"</t>
  </si>
  <si>
    <t>PATLOJA EVGHENI [Administrator]</t>
  </si>
  <si>
    <t>Asociație obștească "Dopomoha"</t>
  </si>
  <si>
    <t>Asociație obștească Centrul pentru Administrație Locală Europeană</t>
  </si>
  <si>
    <t>Asociație obștească Woman in Motion</t>
  </si>
  <si>
    <t>SALAMAKHA ANASTASIIA [Administrator]</t>
  </si>
  <si>
    <t>Sucursala întreprinderii nerezidente străine COMITE INTERNATIONAL POUR LA PROTECTION DES DROITS DE L'HOMME  PARIS SUCURSALA DIN MOLDOVA</t>
  </si>
  <si>
    <t>LEAHU IURIE [Administrator]</t>
  </si>
  <si>
    <t>Asociație obștească Patrioții Găgăuziei</t>
  </si>
  <si>
    <t>BUZADJI PIOTR [Administrator]</t>
  </si>
  <si>
    <t>Asociație obștească "Moldova Dance Alliance"</t>
  </si>
  <si>
    <t>Asociație obștească "Salus Humanitas"</t>
  </si>
  <si>
    <t>BOTNARU ANA [Administrator]</t>
  </si>
  <si>
    <t>Asociație obștească Clubul de Karate-Do Tradițional Okinawa Goju-Ryu "CIUDJUN"</t>
  </si>
  <si>
    <t>CHIRIȚA VLADIMIR [Administrator]</t>
  </si>
  <si>
    <t>Asociație obștească "EcoTech"</t>
  </si>
  <si>
    <t>FURTUNA GHENADI [Administrator]</t>
  </si>
  <si>
    <t>Asociație obștească "Solo Deo Gloria"</t>
  </si>
  <si>
    <t>CUZMENCO VEACESLAV [Administrator]</t>
  </si>
  <si>
    <t>Asociație religioasă Comunitatea Religioasă Biserica Creștină Penticostală "Biserica lui Hristos" din s Sofia, raionul Hîncești</t>
  </si>
  <si>
    <t>STRATU VALENTIN [Administrator]</t>
  </si>
  <si>
    <t>Asociație obștească UNITY PULSE</t>
  </si>
  <si>
    <t>SAVCA SERGHEI [Administrator]</t>
  </si>
  <si>
    <t>Asociație religioasă Comunitatea Religioasă Biserica cu Hramul "Chipul Domnului Nefăcut de Mână" din cadrul Bisericii Ortodoxe, mun Chișinău</t>
  </si>
  <si>
    <t>STRATULAT DUMITRU [Administrator]</t>
  </si>
  <si>
    <t>Sucursala întreprinderii nerezidente străine Lifeline Children’s Services, Inc, Birmingham, Sucursala din Republica Moldova</t>
  </si>
  <si>
    <t>Asociație religioasă Comunitatea Religioasă Biserica Creștinilor Credinței Evanghelice "Cetatea Păcii" din s Budești, mun Chișinău</t>
  </si>
  <si>
    <t>MUNTEAN NICOLAE [Administrator]</t>
  </si>
  <si>
    <t>Asociație obștească Asociația Arhiviștilor din Republica Moldova</t>
  </si>
  <si>
    <t>ZINOVII MARIA [Administrator]</t>
  </si>
  <si>
    <t>Asociație obștească "Litoralul Nistrean"</t>
  </si>
  <si>
    <t>Asociație obștească "AIDARIS"</t>
  </si>
  <si>
    <t>IVANCEVA IULIA [Administrator]</t>
  </si>
  <si>
    <t>Asociație obștească "GREEN-LEX"</t>
  </si>
  <si>
    <t>BURGHELEA CĂTĂLIN [Administrator]</t>
  </si>
  <si>
    <t>Asociație religioasă Biserica Creștină a Evangheliei Depline "Legământul Harului" din mun Chișinău</t>
  </si>
  <si>
    <t>ZAMORNEA ȘTEFAN [Administrator]</t>
  </si>
  <si>
    <t>Asociație obștească Clubul Sportiv "OLYMP POWER"</t>
  </si>
  <si>
    <t>CALMÎC DUMITRU [Administrator]</t>
  </si>
  <si>
    <t>Sindicat Organizația Sindicală Primară a Angajaților BC "Energbank" SA</t>
  </si>
  <si>
    <t>MITRIUC VALERIU [Administrator]</t>
  </si>
  <si>
    <t>Asociație obștească "LogiHUB"</t>
  </si>
  <si>
    <t>ȘTEFANEȚ IGOR [Administrator]</t>
  </si>
  <si>
    <t>Asociație obștească "iDor"</t>
  </si>
  <si>
    <t>CATANA DIANA [Administrator]</t>
  </si>
  <si>
    <t>Asociație obștească Clubul Sportiv de Fotbal "TERRA - CHIȘINĂU"</t>
  </si>
  <si>
    <t>CROITORU VADIM [Administrator]</t>
  </si>
  <si>
    <t>Asociație obștească Congresul Bulgarilor din Republica Moldova</t>
  </si>
  <si>
    <t>ȘAVRIEV AVRAM [Administrator]</t>
  </si>
  <si>
    <t>Asociație obștească Clubul Sportiv de Lupte Greco-Romane "LEII" din Florești</t>
  </si>
  <si>
    <t>BRUMĂ VEACESLAV [Administrator]</t>
  </si>
  <si>
    <t>Asociație obștească Clubul de Fotbal "Ștefan Vodă"</t>
  </si>
  <si>
    <t>COJOCARI SERGIU [Administrator]</t>
  </si>
  <si>
    <t>Sindicat Organizația Sindicală Primară a Angajaților Întreprinderii de Stat Întreprinderea Silvo-Cinegetică "Sil-Răzeni"</t>
  </si>
  <si>
    <t>BORGA TATIANA [Administrator]</t>
  </si>
  <si>
    <t>Asociație obștească ALIANȚA RETAILULUI LOCAL</t>
  </si>
  <si>
    <t>RAZLOGA DĂNIS [Administrator]</t>
  </si>
  <si>
    <t>Sindicat Centrul Sindical Ramural Teritorial Bălți din Domeniul Deservirii Sociale și Producerii de Mărfuri</t>
  </si>
  <si>
    <t>OZEROV ANGELA [Administrator]</t>
  </si>
  <si>
    <t>Asociație obștească "Pas Mic, Miracol Mare"</t>
  </si>
  <si>
    <t>TOMA MAXIM [Administrator]</t>
  </si>
  <si>
    <t>Asociație obștească Asociația Națională de Nutriție</t>
  </si>
  <si>
    <t>ANDRONACHI CORINA [Administrator]</t>
  </si>
  <si>
    <t>Asociație obștească Asociația Laboratoarelor de Mediu</t>
  </si>
  <si>
    <t>PRODAN PETRU [Administrator]</t>
  </si>
  <si>
    <t>Asociație obștească Clubul Sportiv „TRIUMF-UNGHENI”</t>
  </si>
  <si>
    <t>ANDRUȘCA IULIANA [Administrator]</t>
  </si>
  <si>
    <t>Asociație obștească "Academia AI - Viziune pentru Democrație și Integrare Europeană"</t>
  </si>
  <si>
    <t>COȘERU INA [Administrator]</t>
  </si>
  <si>
    <t>Asociație obștească ARTĂ ȘI CULTURĂ</t>
  </si>
  <si>
    <t>MARTÎNIUC NADEJDA [Administrator]</t>
  </si>
  <si>
    <t>Instituție privată "GUSTĂ VIAȚA"</t>
  </si>
  <si>
    <t>CANTEA IURIE [Administrator]</t>
  </si>
  <si>
    <t>Instituție publică Palatul de Cultură din Soroca</t>
  </si>
  <si>
    <t>BUCATARU GRIGORE [Administrator]</t>
  </si>
  <si>
    <t>Sindicat Centrul Sindical Ramural Teritorial Basarabeasca din Domeniul Serviciilor Publice</t>
  </si>
  <si>
    <t>JILEZNAIA EVGHENIA [Administrator]</t>
  </si>
  <si>
    <t>Asociație obștească "Școala Emoțiilor"</t>
  </si>
  <si>
    <t>STRULEA EUGENIA [Administrator]</t>
  </si>
  <si>
    <t>Sindicat Organizația Sindicală Primară a Angajaților Instituției Publice Colegiul de Medicină Ungheni</t>
  </si>
  <si>
    <t>SCOROPAD RODICA [Administrator]</t>
  </si>
  <si>
    <t>Asociație obștească Asociația Internațională a Medicilor Integrativi</t>
  </si>
  <si>
    <t>Asociație obștească "ViaCreativă"</t>
  </si>
  <si>
    <t>FOTESCU IRINA [Administrator]</t>
  </si>
  <si>
    <t>Asociație obștească "ARKids"</t>
  </si>
  <si>
    <t>BUCALOV LUCIA [Administrator]</t>
  </si>
  <si>
    <t>Sindicat Organizația Sindicală Primară a Angajaților Biroului Vamal Centru</t>
  </si>
  <si>
    <t>GLADUNEAC LUCIA [Administrator]</t>
  </si>
  <si>
    <t>Sindicat Organizația Sindicală Primară a Angajaților Instituției Publice Oficiul Amenajarea Teritoriului, Urbanism, Construcții și Locuințe</t>
  </si>
  <si>
    <t>Asociație obștească REVIAPRO</t>
  </si>
  <si>
    <t>MOȘNEGUȚU IOAN [Administrator]</t>
  </si>
  <si>
    <t>Asociație obștească Asociația de Logopedie și Kinetoterapie "LOGOKINETICA" din Moldova</t>
  </si>
  <si>
    <t>BREABĂN-CERNEI MARIANA [Administrator]</t>
  </si>
  <si>
    <t>Asociație obștească "EURASIAN YOUTH"</t>
  </si>
  <si>
    <t>TRICOLICI TIMUR [Administrator]</t>
  </si>
  <si>
    <t>Asociație obștească "INNOVENTIS"</t>
  </si>
  <si>
    <t>CANȚER ALEXANDRU [Administrator]</t>
  </si>
  <si>
    <t>Alte organizații necomerciale Asociației Utilizatorilor de Apă pentru Irigații „APAFLOR” din satul Mărculești, r-nul Florești</t>
  </si>
  <si>
    <t>LUCINSCHI ANDREI [Administrator]</t>
  </si>
  <si>
    <t>Asociație obștească Alianța Generațiilor Moldovei</t>
  </si>
  <si>
    <t>Asociație obștească Clubul de Fotbal "SPICUL CIMIȘLIA"</t>
  </si>
  <si>
    <t>TERZI EVGHENII [Administrator]</t>
  </si>
  <si>
    <t>Asociație obștească "Viața Romilor"</t>
  </si>
  <si>
    <t>VEDMEDENCO MIHAIL [Administrator]</t>
  </si>
  <si>
    <t>Sucursala întreprinderii nerezidente străine Uniunea Națională a Patronatului Român București Sucursala din Republica Moldova</t>
  </si>
  <si>
    <t>IOAN LUCIAN [Administrator]</t>
  </si>
  <si>
    <t>Asociație obștească "Lex Urbanis"</t>
  </si>
  <si>
    <t>BALABAN MIHAIL [Administrator]</t>
  </si>
  <si>
    <t>Asociație obștească Federația Sportivă Națională de Pickleball</t>
  </si>
  <si>
    <t>MARIAN STAN [Administrator]</t>
  </si>
  <si>
    <t>Sindicat Organizația Sindicală Primară a Angajaților Întreprinderii Interraionale de Stat "ACVA-NORD"</t>
  </si>
  <si>
    <t>ROȘCA VALERII [Administrator]</t>
  </si>
  <si>
    <t>Asociație obștească Culturală "ALMAESTRO"</t>
  </si>
  <si>
    <t>GROSU PARASCOVIA [Administrator]</t>
  </si>
  <si>
    <t>Asociație obștească "PLAIUL MIERII"</t>
  </si>
  <si>
    <t>NEGAR MIROSLAV [Administrator]</t>
  </si>
  <si>
    <t>Asociație obștească Centrul de Asistență și Dezvoltare Diversificată a Tinerilor, Adolescenților și Copiilor "Influence"</t>
  </si>
  <si>
    <t>UȘANEV IVAN [Administrator]</t>
  </si>
  <si>
    <t>Asociație obștească Clubul Sportiv "Cebanciuc Force Zone"</t>
  </si>
  <si>
    <t>CEBANCIUC LILIAN [Administrator]</t>
  </si>
  <si>
    <t>Asociație obștească Fondul de Sprijin pentru Femei "Fondul Ana"</t>
  </si>
  <si>
    <t>Instituție privată "GREETS"</t>
  </si>
  <si>
    <t>FILIAEV VALERII [Administrator]</t>
  </si>
  <si>
    <t>Asociație obștească Centrul de Instruire "AVIONIK"</t>
  </si>
  <si>
    <t>RAEȚCHI NICHITA [Administrator]</t>
  </si>
  <si>
    <t>Asociație obștească Academia de Fotbal "Petru Leuca"</t>
  </si>
  <si>
    <t>Asociație obștească "ZOOARMAHELP"</t>
  </si>
  <si>
    <t>GRIȚCO NINA [Administrator]</t>
  </si>
  <si>
    <t>Asociație obștească COUTURE EAST FASHION HUB</t>
  </si>
  <si>
    <t>VASILACHE ADELA [Administrator]</t>
  </si>
  <si>
    <t>Asociație obștească "Abilitarea și Protecția Consumatorilor de Energie"</t>
  </si>
  <si>
    <t>APARATU SERGIU [Administrator]</t>
  </si>
  <si>
    <t>Asociație obștească FIR DE IASOMIE</t>
  </si>
  <si>
    <t>COLȚA VALENTINA [Administrator]</t>
  </si>
  <si>
    <t>Asociație obștească "REFLEX"</t>
  </si>
  <si>
    <t>FULGA DUMITRU [Administrator]</t>
  </si>
  <si>
    <t>Asociație obștească "7000"</t>
  </si>
  <si>
    <t>Asociație obștească Asociația Veteranilor-Internaționaliști ai Războiului din Afganistan din raionul Leova</t>
  </si>
  <si>
    <t>BADILĂ ANATOLIE [Administrator]</t>
  </si>
  <si>
    <t>Sindicat Organizația Sindicală Primară a Angajaților Companiei Naționale de Asigurări în Medicină</t>
  </si>
  <si>
    <t>PODSTREL VALENTINA [Administrator]</t>
  </si>
  <si>
    <t>Sindicat Organizația Sindicală Primară a Angajaților Societății pe Acțiuni "INCOMLAC"</t>
  </si>
  <si>
    <t>Asociație obștească "Liberty Monitor"</t>
  </si>
  <si>
    <t>CUCOVICI TATIANA [Administrator]</t>
  </si>
  <si>
    <t>Asociație obștească DREPTATE PENTRU TOȚI</t>
  </si>
  <si>
    <t>IORDAN MAXIM [Administrator]</t>
  </si>
  <si>
    <t>Sindicat Organizația Sindicală Primară a Angajaților Agenției de Stat pentru Proprietatea Intelectuală</t>
  </si>
  <si>
    <t>BEICU OCTAVIAN [Administrator]</t>
  </si>
  <si>
    <t>Sindicat Organizației Sindicale Primare a Angajaților Instituției Publice Centrul Național de Cercetare și Producere a Semințelor, Secorul "SELECȚIA"</t>
  </si>
  <si>
    <t>ANTOCI LIUDMILA [Administrator]</t>
  </si>
  <si>
    <t>Sindicat Centrul Sindical Ramural Teritorial Bălți din Domeniul Agriculturii și Alimentației</t>
  </si>
  <si>
    <t>STROESCU MINODORA [Administrator]</t>
  </si>
  <si>
    <t>Asociație obștească Asociația Specialiștilor în Medicina Sportivă</t>
  </si>
  <si>
    <t>RUSU MARCELA [Administrator]</t>
  </si>
  <si>
    <t>Sindicat Organizația Sindicală Primară a Angajaților Primăriei Comunei Ciorescu</t>
  </si>
  <si>
    <t>BUTUCEL ANA [Administrator]</t>
  </si>
  <si>
    <t>Asociație obștească Asociația pentru Dezvoltare, Cultură și Patrimoniu "CiripArt"</t>
  </si>
  <si>
    <t>Asociație obștească Asociația pentru  Navigare, Experiențe și Autodezvoltare "NEXA"</t>
  </si>
  <si>
    <t>PÎSLARUC TATIANA [Administrator]</t>
  </si>
  <si>
    <t>Asociație obștească SOLIDARIS-PRIM</t>
  </si>
  <si>
    <t>CAMENȘCIC ALIONA [Administrator]</t>
  </si>
  <si>
    <t>Asociație obștească Clubul Sportiv "Liberty Grace"</t>
  </si>
  <si>
    <t>RÎȘNEAC EVELINA [Administrator]</t>
  </si>
  <si>
    <t>Asociație obștească "STELELE VIITORULUI"</t>
  </si>
  <si>
    <t>BALAN CAROLINA [Administrator]</t>
  </si>
  <si>
    <t>Asociație obștească Asociația de Fotbal Electronic din Moldova</t>
  </si>
  <si>
    <t>CIUMACENCO OXANA [Administrator]</t>
  </si>
  <si>
    <t>Sindicat Organizația Sindicală Primară a Angajaților Instituției Publice Școala Profesională com Bubuieci, mun Chișinău</t>
  </si>
  <si>
    <t>BEZEDICA VALENTINA [Administrator]</t>
  </si>
  <si>
    <t>Asociație obștească Unghiul Civic</t>
  </si>
  <si>
    <t>AMBROS CĂTĂLIN [Administrator]</t>
  </si>
  <si>
    <t>Asociație religioasă Organizația Sindicală Primară a Angajaților Primăriei or Durlești</t>
  </si>
  <si>
    <t>COTOROBAI NATALIA [Administrator]</t>
  </si>
  <si>
    <t>Sindicat Organizația Sindicală Primară a Angajaților Centrului Regional pentru Statistică mun Chișinău</t>
  </si>
  <si>
    <t>BREAHNĂ TAMARA [Administrator]</t>
  </si>
  <si>
    <t>Asociație obștească "Mind Care"</t>
  </si>
  <si>
    <t>BUTNARU INA [Administrator]</t>
  </si>
  <si>
    <t>Sindicat Centrul Sindical Teritorial Anenii Noi din Domeniul Agriculturii și Alimentației</t>
  </si>
  <si>
    <t>BOSTAN DARIA [Administrator]</t>
  </si>
  <si>
    <t>Sindicat Organizația Sindicală Primară a Angajaților Societății pe Acțiuni "Inlac"</t>
  </si>
  <si>
    <t>CECOI VALENTINA [Administrator], CECOI VALENTINA [Administrator]</t>
  </si>
  <si>
    <t>Asociație obștească "EcoBloc Codru"</t>
  </si>
  <si>
    <t>COLOSCOV VLADIMIR [Administrator]</t>
  </si>
  <si>
    <t>Asociație obștească Club Sportiv "JSONIC" din Taraclia</t>
  </si>
  <si>
    <t>JIGHIN EVGHENI [Administrator]</t>
  </si>
  <si>
    <t>Fundație "Edu Viva"</t>
  </si>
  <si>
    <t>NEGARE NATALIA [Administrator]</t>
  </si>
  <si>
    <t>Asociație obștească "ROTARY CLUB NOVA SPIRIT"</t>
  </si>
  <si>
    <t>Asociație obștească "GENERAȚIA KAIROS"</t>
  </si>
  <si>
    <t>MIHAILIUC NICOLAI [Administrator]</t>
  </si>
  <si>
    <t>Asociație obștească Clubul de Fotbal "Dream Team"</t>
  </si>
  <si>
    <t>COZARI MIHAIL [Administrator]</t>
  </si>
  <si>
    <t>Asociație religioasă Centrul Creștin "Concord" din s Gura Galbenei</t>
  </si>
  <si>
    <t>DONESCU GHEORGHE [Administrator]</t>
  </si>
  <si>
    <t>Asociație religioasă Comunitatea Religioasă Biserica cu Hramul "Nașterea Maicii Domnului" din satul Briceni, raionul Dondușeni</t>
  </si>
  <si>
    <t>TOCARCIUC ANDREI [Administrator]</t>
  </si>
  <si>
    <t>Asociație obștească "HORA SATULUI"</t>
  </si>
  <si>
    <t>ȚURCAN AUREL [Administrator]</t>
  </si>
  <si>
    <t>Asociație religioasă Organizația Sindicală Primară a Angajaților Angenției Naționale pentru Sănătate Publică, sediul Central</t>
  </si>
  <si>
    <t>Centrul de Dezvoltare a Zonei Ramsar "NISTRUL DE JOS"</t>
  </si>
  <si>
    <t>PETRU VINARI [Datele lipsesc], GAVGAŞ ION [Lichidator]</t>
  </si>
  <si>
    <t>Asociaţia Obştească "Iniţiative Civice pentru Minorităţile Naţionale"</t>
  </si>
  <si>
    <t>PEICOV MIHAI [Administrator]</t>
  </si>
  <si>
    <t>Asociația Obștească "Urban Consulting"</t>
  </si>
  <si>
    <t>Asociaţia Obştească DAK</t>
  </si>
  <si>
    <t>HÎNCU DAMIAN [Administrator]</t>
  </si>
  <si>
    <t>Asociaţia Obştească Poiana Cerbului</t>
  </si>
  <si>
    <t>HÎNCU ŞTEFAN [Administrator]</t>
  </si>
  <si>
    <t>Sindicat Organizația Sindicală Primară a Angajaților Instituției Publice Centrul Republican Experimental Protezare, Ortopedie și Reabilitare</t>
  </si>
  <si>
    <t>BUȘTIUC LILIA [Administrator]</t>
  </si>
  <si>
    <t>Asociaţia Obştească Asociaţia Juriştilor din Sănătate</t>
  </si>
  <si>
    <t>VALERIU STOICEV [Datele lipsesc]</t>
  </si>
  <si>
    <t>Organizaţia Sindicală Primară a Angajaţilor Instituţiei Medico - Sanitare Publice Spitalul Clinic Republican "Timofei Moşneaga"</t>
  </si>
  <si>
    <t>Asociaţia Obştească Institutul European de Dependenţă "ADOMED"</t>
  </si>
  <si>
    <t>KOBYLIANSKYI DMYTRO [Administrator]</t>
  </si>
  <si>
    <t>Asociaţia Obştească "PULS COMUNITAR"</t>
  </si>
  <si>
    <t>RABINCIUC VITALI [Administrator]</t>
  </si>
  <si>
    <t>Asociaţia Obştească COLORS OF DANCE</t>
  </si>
  <si>
    <t>ŞCEDROVA CRISTINA [Administrator]</t>
  </si>
  <si>
    <t>Asociaţia Obştească "Asociația pentru Protecția Vieții Private"</t>
  </si>
  <si>
    <t>BOZIANU SERGIU [Administrator]</t>
  </si>
  <si>
    <t>Asociaţia Patronală a Asociaţiilor de Coproprietari în Condominiu</t>
  </si>
  <si>
    <t>MIHAIL CÎRLIG [Datele lipsesc]</t>
  </si>
  <si>
    <t>Sindicat Organizația Sindicală Primară a Angajaților Întreprinderii Municipale Direcția de Producție "Apă Canal" Anenii Noi</t>
  </si>
  <si>
    <t>IVANOVA EVGHENIA [Administrator]</t>
  </si>
  <si>
    <t>Gimnaziul Viişoara din s Viişoara, r-nul Glodeni</t>
  </si>
  <si>
    <t>INA ROTARU [Datele lipsesc]</t>
  </si>
  <si>
    <t>Asociaţia Grupul de Acţiune Locală "Drumul Gospodarilor"</t>
  </si>
  <si>
    <t>Asociaţia Obştească "Salcâmii"</t>
  </si>
  <si>
    <t>POIA TATIANA [Administrator]</t>
  </si>
  <si>
    <t>Asociaţia Obştească "RG ELEGANCE"</t>
  </si>
  <si>
    <t>CRAIJDAN OLGA [Administrator]</t>
  </si>
  <si>
    <t>Asociaţia Obştească "Dezvoltare Comunitară -Visterniceni"</t>
  </si>
  <si>
    <t>VICTOR CORLĂTEANU [Datele lipsesc]</t>
  </si>
  <si>
    <t>Instituţia Publică Liceul Teoretic "Dimitrie Cantemir" din mun. Chișinău</t>
  </si>
  <si>
    <t>GRIGORAŞCENCO TATIANA [Administrator]</t>
  </si>
  <si>
    <t>Instituţia Privată Publicaţia Periodică "GAZETA SATELOR"</t>
  </si>
  <si>
    <t>CONSTANTIN ROTARU [Datele lipsesc]</t>
  </si>
  <si>
    <t>Asociaţia Obştească Societatea de Tromboză şi Hemostază din Republica Moldova</t>
  </si>
  <si>
    <t>NADEJDA DIACONU [Datele lipsesc]</t>
  </si>
  <si>
    <t>Comunitate Religioasă Biserica cu Hramul "Pogorârea Sfântului Duh" din cadrul Bisericii Ortodoxe din Moldova din s. Conștangalia, r. Cimişlia</t>
  </si>
  <si>
    <t>COŢAGA IGOR [Administrator]</t>
  </si>
  <si>
    <t>Asociaţia Grupul de Acţiune Locală "Răzeşii de pe Ciuhur"</t>
  </si>
  <si>
    <t>STAROSELŢEVA VICTORIA [Administrator], USTUROI DENIS [Administrator]</t>
  </si>
  <si>
    <t>Instituţia Privată Centrul "REGENS"</t>
  </si>
  <si>
    <t>BELOBROV ANGELA [Administrator]</t>
  </si>
  <si>
    <t>Asociaţia Obştească Centrul de Educație și Inovare Digitală TRIVIO</t>
  </si>
  <si>
    <t>Platforma de expertiză analitică „Capitalul social şi istoria publică”</t>
  </si>
  <si>
    <t>Asociaţia Obştească MAK Smile</t>
  </si>
  <si>
    <t>CARABEŢCHII MAXIM [Administrator]</t>
  </si>
  <si>
    <t>Comunitatea Religioasă Parohia Ortodoxă Română "Acoperământul Maicii Domnului" din cadrul Mitropoliei Basarabiei, din s Vatici, r Orhei</t>
  </si>
  <si>
    <t>Clubul Auto "GT-FORTA"</t>
  </si>
  <si>
    <t>CORCODEL EUGENIU [Administrator]</t>
  </si>
  <si>
    <t>Asociaţia Obştească Asociaţia Titularilor de Drepturi de Autor din Moldova "MORA"</t>
  </si>
  <si>
    <t>Goethe-Institut e.V.Munchen, Sucursala Chişinău</t>
  </si>
  <si>
    <t>HUBER MARKUS ALEXANDER [Administrator]</t>
  </si>
  <si>
    <t>LUNCA CIUHURULUI</t>
  </si>
  <si>
    <t>OSTROVSCHI MARCEL [Lichidator]</t>
  </si>
  <si>
    <t>Asociație obștească Clubul Sportiv "SPORT STAR"</t>
  </si>
  <si>
    <t>LUPAȘCU AXENIA [Administrator]</t>
  </si>
  <si>
    <t>Asociaţia Grupul de Acţiune Locală "Movila Măgura”</t>
  </si>
  <si>
    <t>GOLOVATIC LUDMILA [Administrator], GALIŢ MARIA [Administrator]</t>
  </si>
  <si>
    <t>Comunitatea Religioasă a Creştinilor Evangheliei Depline "Biserica Nazareanului" din mun Chişinău</t>
  </si>
  <si>
    <t>TATIANA COLESNICENCO [Datele lipsesc]</t>
  </si>
  <si>
    <t>Instituția Publică Liceul Teoretic "RAMBAM"</t>
  </si>
  <si>
    <t>EREMEI VEACESLAV [Administrator]</t>
  </si>
  <si>
    <t>Agenția de Democrație Locală din Moldova</t>
  </si>
  <si>
    <t>NICOLAE HRISTOV [Datele lipsesc]</t>
  </si>
  <si>
    <t>Organizaţia Sindicală Primară a Angajaților Societății pe Acțiuni Fabrica Elemente de Construcții</t>
  </si>
  <si>
    <t>DÎRCA SERGIU [Administrator]</t>
  </si>
  <si>
    <t>Centrul Raional de Tineret Sîngerei</t>
  </si>
  <si>
    <t>HADÎRCĂ DORIN [Administrator]</t>
  </si>
  <si>
    <t>CLUBUL DE FOTBAL "NORTH ARCHERS"</t>
  </si>
  <si>
    <t>DOROFEEV EVGHENI [Lichidator]</t>
  </si>
  <si>
    <t>Asociaţia Migranţilor de Pretutindeni "DIASPORA-GET  ADAPTABLE"</t>
  </si>
  <si>
    <t>NATALIA TANASOV-CIOBANU [Datele lipsesc]</t>
  </si>
  <si>
    <t>INDIGO-FORCE</t>
  </si>
  <si>
    <t>FOCŞA ANA [Lichidator]</t>
  </si>
  <si>
    <t>MIRROR</t>
  </si>
  <si>
    <t>FILATOVA ANASTASIA [Administrator]</t>
  </si>
  <si>
    <t>OLFIN</t>
  </si>
  <si>
    <t>VALERIU OLARI [Datele lipsesc]</t>
  </si>
  <si>
    <t>Asociaţia Obştească Mişcarea Naţională "VOIEVOD"</t>
  </si>
  <si>
    <t>NICOLAE PASCARU [Datele lipsesc]</t>
  </si>
  <si>
    <t>Asociaţia Obştească ÎnFloreşti</t>
  </si>
  <si>
    <t>CARBUNI EVGHENII [Administrator]</t>
  </si>
  <si>
    <t>Asociaţia Obştească "Nostrae Civitatis"</t>
  </si>
  <si>
    <t>VINTILĂ PAVEL [Administrator]</t>
  </si>
  <si>
    <t>ACȚIUNE PENTRU JUSTIȚIE</t>
  </si>
  <si>
    <t>BAZATIN ANDREI [Administrator]</t>
  </si>
  <si>
    <t>COOPERAZIONE INTERNAZIONALE SUD-SUD PALERMO SUCURSALA CHIŞINĂU</t>
  </si>
  <si>
    <t>SCUTELNIC EUGEN [Administrator]</t>
  </si>
  <si>
    <t>Asociaţia Pentru Susţinerea Businessului Mic şi Mijlociu "PERSPECTIVA"</t>
  </si>
  <si>
    <t>DENIS RAILEAN [Datele lipsesc]</t>
  </si>
  <si>
    <t xml:space="preserve">Centrul Evreiesc de Binefacere "HĂSĂD IEHUDA" </t>
  </si>
  <si>
    <t>ALEXANDR FILIPOV [Datele lipsesc]</t>
  </si>
  <si>
    <t>Asociaţia Obştească Asociația Veteranilor-Internaționaliști ai Războiului din Afganistan, raionul Vulcănești</t>
  </si>
  <si>
    <t>PAVLIOGLO GHEORGHI [Administrator]</t>
  </si>
  <si>
    <t>Asociaţia Obştească "MOLDOQATSI FILM"</t>
  </si>
  <si>
    <t>MARIN MADAN  [Datele lipsesc]</t>
  </si>
  <si>
    <t>Lumos Moldova</t>
  </si>
  <si>
    <t>MARCEL STRATON [Datele lipsesc]</t>
  </si>
  <si>
    <t>Asociaţia Obştească "STREET WORKOUT AND STREET LIFTING"</t>
  </si>
  <si>
    <t>MIHAIL ISAICUL [Datele lipsesc]</t>
  </si>
  <si>
    <t>Asociaţia Obştească ECO BLOC DACIA</t>
  </si>
  <si>
    <t>CALMÎC ION [Administrator]</t>
  </si>
  <si>
    <t>Asociaţie Obştească Asociația Veteranilor - Internaționaliști ai Războiului din Afganistan, raionul Cantemir</t>
  </si>
  <si>
    <t>RACOVIŢĂ CONSTANTIN [Administrator]</t>
  </si>
  <si>
    <t>Asociaţia Obştească Clubul Sportiv de Jiu-Jitsu Sportiv și Tradițional ”ATAMA”</t>
  </si>
  <si>
    <t>TRIFANOV VLADISLAV [Administrator]</t>
  </si>
  <si>
    <t>Asociaţia Obştească "Centrul de Resurse şi Iniţiative pentru Dezvoltare"</t>
  </si>
  <si>
    <t>Asociaţie obştească ECO-RET MOLDOVA</t>
  </si>
  <si>
    <t>Asociaţie Obştească "Asociaţia Amatorilor de Şah din Raionul Drochia"</t>
  </si>
  <si>
    <t>MAGRIŢCHI OLEG [Administrator]</t>
  </si>
  <si>
    <t>Asociaţia Obştească Fotbal Club "ISKRA"</t>
  </si>
  <si>
    <t>FOCŞA VASILE [Administrator]</t>
  </si>
  <si>
    <t>PERSPECTIVA SATULUI</t>
  </si>
  <si>
    <t>IRINA IVANOVA [Datele lipsesc]</t>
  </si>
  <si>
    <t>Asociaţia Obştească Socio-Ecologică "PARILITAS"</t>
  </si>
  <si>
    <t>ARAPAN MARIANA [Administrator]</t>
  </si>
  <si>
    <t>Instituție publică Gimnaziul Dolna, raionul Strășeni</t>
  </si>
  <si>
    <t>STAN GHEORHGHE [Administrator]</t>
  </si>
  <si>
    <t>Asociaţia Obştească "Uniunea Medicilor şi a Personalului Medical din Republica Moldova"</t>
  </si>
  <si>
    <t>COJOCARU DINARI [Administrator]</t>
  </si>
  <si>
    <t>Asociaţie Obştească Asociaţia pentru Democraţie, Dezvoltare, Sănătate, Cultură şi Drepturile Omului "PROGRESIO"</t>
  </si>
  <si>
    <t>LIUDMILA POLODIUC [Datele lipsesc]</t>
  </si>
  <si>
    <t>Fidelis</t>
  </si>
  <si>
    <t>ILIE CUCU [Datele lipsesc]</t>
  </si>
  <si>
    <t xml:space="preserve">Comunitatea Religioasă Parohia cu Hramul "Sfîntul Mare Mucenic Gheorghe" din cadrul Bisericii Ortodoxe din Moldova, din r. Cimişlia, s. Ivanovca Nouă </t>
  </si>
  <si>
    <t>MARIAN ANDREI [Administrator]</t>
  </si>
  <si>
    <t>Asociaţie Obştească "MIRAD"</t>
  </si>
  <si>
    <t>ERIC COZAC [Datele lipsesc]</t>
  </si>
  <si>
    <t>Partidul Politic "Pentru Oameni, Natură şi Animale"</t>
  </si>
  <si>
    <t>IZVORUL CREDINŢEI</t>
  </si>
  <si>
    <t>ROTARU LARISA [Administrator]</t>
  </si>
  <si>
    <t>Asociaţia Obştească "RETURO"</t>
  </si>
  <si>
    <t>PAVEL IANEȚ [Datele lipsesc]</t>
  </si>
  <si>
    <t>Asociaţie obştească Fotbal Club "Speranța" din orașul Drochia</t>
  </si>
  <si>
    <t>PLOPA VALERIU [Administrator]</t>
  </si>
  <si>
    <t>Asociaţia Obştească Asociația Vânătorilor și Pescarilor din Cimişlia</t>
  </si>
  <si>
    <t>LEANCĂ PETRU [Administrator]</t>
  </si>
  <si>
    <t>Fundaţia de Binefacere "Simion Ciapchii pentru Volintiri"</t>
  </si>
  <si>
    <t>HÎNCU INA [Administrator]</t>
  </si>
  <si>
    <t>Asociaţia Obştească Armonii Culturale</t>
  </si>
  <si>
    <t>DRUGUŞ SERGIU [Administrator]</t>
  </si>
  <si>
    <t>Asociația Grupul de Acțiune Locală "Hora Ciulucului"</t>
  </si>
  <si>
    <t>ŢURCANU SILVIA [Administrator], VITU VIOLETA [Administrator]</t>
  </si>
  <si>
    <t>Comunitatea Religioasă Parohia cu Hramul "Înălțarea Domnului" din cadrul Bisericii Ortodoxe din Moldova, mun. Ceadîr-Lunga</t>
  </si>
  <si>
    <t>Asociaţia Obştească Clubul Sportiv de Volei "SindVolei-CNSM"</t>
  </si>
  <si>
    <t>Asociaţie obştească Asociaţia Locuitorilor din Schinoasa-Vale</t>
  </si>
  <si>
    <t>Asociaţia Obştească "Femei pentru Femei"</t>
  </si>
  <si>
    <t>MACARENCO IULIA [Administrator]</t>
  </si>
  <si>
    <t>Asociaţie obştească "Darul Leilor"</t>
  </si>
  <si>
    <t>BUCA CRISTIAN [Administrator], BALAN GHEORGHE [Lichidator]</t>
  </si>
  <si>
    <t>Organizaţia Sindicală Primară a Angajaților Oficiului Naţional de Dezvoltare a Culturii</t>
  </si>
  <si>
    <t>VOLCOV VALERIU [Administrator]</t>
  </si>
  <si>
    <t xml:space="preserve">Asociaţia Obştească  Asociația de Biosiguranță și Biosecuritate din Republica Moldova </t>
  </si>
  <si>
    <t>ANTON MARIA [Administrator]</t>
  </si>
  <si>
    <t>Asociaţia Obştească Clubul Sportiv "Wakepark"</t>
  </si>
  <si>
    <t>VOLINTIR STANISLAV [Administrator]</t>
  </si>
  <si>
    <t xml:space="preserve">Asociaţia Obştească "Empower Moldova" </t>
  </si>
  <si>
    <t>VADIM FORTUNA [Datele lipsesc]</t>
  </si>
  <si>
    <t>Asociaţia Obştească "Urmaşii lui Ştefan"</t>
  </si>
  <si>
    <t>Coaliţia pentru Sănătate Respiratorie din Moldova</t>
  </si>
  <si>
    <t>CORLĂTEANU ALEXANDRU [Administrator]</t>
  </si>
  <si>
    <t>Comunitate Religioasă Parohia cu Hramul "Sfîntul Luca al Crimeei" din cadrul Bisericii Ortodoxe din Moldova, or. Ceadîr-Lunga</t>
  </si>
  <si>
    <t xml:space="preserve">Organizaţia Sindicală Primară a Angajaţilor Instituției Medico-Sanitare Publice Spitalul Raional Ialoveni </t>
  </si>
  <si>
    <t>PEGZA CONSTANTIN [Administrator]</t>
  </si>
  <si>
    <t>MY BEST FRIEND</t>
  </si>
  <si>
    <t>DIONIS ROTARI [Datele lipsesc]</t>
  </si>
  <si>
    <t>Partidul Politic Coaliţia pentru Unitate şi Bunăstare</t>
  </si>
  <si>
    <t>ŢĂRNĂ VICTOR [Administrator]</t>
  </si>
  <si>
    <t xml:space="preserve">Asociaţia Obştească  "Blockchain Moldova" </t>
  </si>
  <si>
    <t>CUNEV VEACESLAV [Administrator]</t>
  </si>
  <si>
    <t>Asociația de șah a raionului TaracliaKaisa"</t>
  </si>
  <si>
    <t>NICOLAE TATARLÎ [Datele lipsesc]</t>
  </si>
  <si>
    <t>Instituţia Privată Şcoala Austriacă "Erhard Busek" din Moldova</t>
  </si>
  <si>
    <t>NADEJDA RADEŢCHI [Datele lipsesc]</t>
  </si>
  <si>
    <t>Asociaţia Patronală "MOLDCONTROL"</t>
  </si>
  <si>
    <t>SIGMOID</t>
  </si>
  <si>
    <t>BALAMATIUC EDUARD [Administrator]</t>
  </si>
  <si>
    <t>Organizaţia Sindicală Primară a Angajaţilor Societăţii pe Acţiuni "MOLDOVAGAZ"</t>
  </si>
  <si>
    <t>GHEORGHI EFTENI [Datele lipsesc]</t>
  </si>
  <si>
    <t>Asociaţie obştească "VENUS TENIS CLUB"</t>
  </si>
  <si>
    <t>NONI VADIM [Administrator]</t>
  </si>
  <si>
    <t>Asociaţie Obştească Clubul Sportiv "TREBISĂUŢI"</t>
  </si>
  <si>
    <t>GROSSU VALERIU [Administrator]</t>
  </si>
  <si>
    <t>Organizaţia pentru Apărarea Drepturilor Omului Bucureşti, Sucursala din Republica Moldova</t>
  </si>
  <si>
    <t>JEREGHI ALEXANDRU [Administrator]</t>
  </si>
  <si>
    <t xml:space="preserve">Organizația Sindicală Primară ''SindMedFam'' din Cahul </t>
  </si>
  <si>
    <t>MIROŞNICENCO GHEORGHE [Administrator]</t>
  </si>
  <si>
    <t>Partidul Politic MIŞCAREA RESPECT MOLDOVA</t>
  </si>
  <si>
    <t>LUPU MARIAN [Administrator]</t>
  </si>
  <si>
    <t>Asociația Obștească "SĂRĂTENII VECHI-BAŞTINA MEA"</t>
  </si>
  <si>
    <t>ANESTIADE IGOR [Administrator]</t>
  </si>
  <si>
    <t xml:space="preserve">Instituţia Privată Institutul pentru Dezvoltare prin Educaţie şi Cercetare </t>
  </si>
  <si>
    <t xml:space="preserve">Asociaţia Obştească  "LIBERTY MOLDOVA" </t>
  </si>
  <si>
    <t>MATEUŢĂ AURELIU [Administrator]</t>
  </si>
  <si>
    <t>Asociaţia Obştească "Run Moldova"</t>
  </si>
  <si>
    <t xml:space="preserve"> MUN.CHISINAU SEC.BUIUCANI str. Ion Creangă 59 </t>
  </si>
  <si>
    <t xml:space="preserve"> MUN.CHISINAU SEC.RISCANI Pușkin 54 </t>
  </si>
  <si>
    <t xml:space="preserve"> MUN.CHISINAU SEC.BUIUCANI str. Ion Pelivan 30 </t>
  </si>
  <si>
    <t xml:space="preserve"> MUN.CHISINAU SEC.BUIUCANI str. Ghenadie Iabloci?in 5 </t>
  </si>
  <si>
    <t xml:space="preserve"> MUN.CHISINAU SEC.BOTANICA Sarmizegetusa 48 </t>
  </si>
  <si>
    <t xml:space="preserve"> MUN.CHISINAU SEC.BUIUCANI A. Mateevici 111 </t>
  </si>
  <si>
    <t xml:space="preserve"> MUN.CHISINAU SEC.BOTANICA șos. Muncești 790 </t>
  </si>
  <si>
    <t xml:space="preserve"> MUN.TIRASPOL OR.RIBNITA str. Valcenco 23 </t>
  </si>
  <si>
    <t xml:space="preserve"> R-UL CAHUL OR.CAHUL str. Dunării 36 </t>
  </si>
  <si>
    <t xml:space="preserve">MD-6524 OR.ANENII NOI S.HIRBOVAT str. Păcii 4 </t>
  </si>
  <si>
    <t xml:space="preserve"> MUN.CHISINAU SEC.CIOCANA str. Otovasca 27 </t>
  </si>
  <si>
    <t xml:space="preserve"> MUN.CHISINAU SEC.RISCANI str. Calea Orheiului 90/A </t>
  </si>
  <si>
    <t xml:space="preserve"> R-UL IALOVENI OR.IALOVENI str. Alexandru cel Bun 43 312</t>
  </si>
  <si>
    <t xml:space="preserve"> MUN.CHISINAU SEC.CENTRU Academiei 3/2 </t>
  </si>
  <si>
    <t xml:space="preserve"> MUN.CHISINAU SEC.BUIUCANI bd. Ștefan cel Mare și Sfânt 165 </t>
  </si>
  <si>
    <t xml:space="preserve"> MUN.CHISINAU SEC.RISCANI str. Mitropolit Bănulescu-Bodoni 61 </t>
  </si>
  <si>
    <t xml:space="preserve"> OR.DUBASARI S.CORJOVA str. Țărmului 1/b </t>
  </si>
  <si>
    <t xml:space="preserve"> MUN.CHISINAU SEC.BUIUCANI str. Alba-Iulia 75/7 </t>
  </si>
  <si>
    <t xml:space="preserve">MD-300 MUN.CHISINAU SEC.CENTRU str. M. Eminescu 31 </t>
  </si>
  <si>
    <t xml:space="preserve"> MUN.CHISINAU OR.CODRU str-la 1 Sihastrului 12 </t>
  </si>
  <si>
    <t xml:space="preserve">  MUN.BALTI str. Alexandr Pușkin 38 </t>
  </si>
  <si>
    <t xml:space="preserve">  MUN.BALTI Ciprian Porumbescu 18 </t>
  </si>
  <si>
    <t xml:space="preserve">  MUN.BALTI str. Ivano Franco 7 </t>
  </si>
  <si>
    <t xml:space="preserve"> R-UL ANENII NOI OR.ANENII NOI Chișinăului 76 </t>
  </si>
  <si>
    <t xml:space="preserve"> OR.IALOVENI S.COSTESTI Ștefan cel Mare 9/A </t>
  </si>
  <si>
    <t xml:space="preserve">  MUN.BALTI str. Iv. Franco 15 </t>
  </si>
  <si>
    <t xml:space="preserve">  MUN.BALTI str. Decebal 111 </t>
  </si>
  <si>
    <t xml:space="preserve">  MUN.BALTI str. Victoriei 62/A </t>
  </si>
  <si>
    <t xml:space="preserve"> R-UL CAHUL OR.CAHUL str. Ștefan cel Mare 125 </t>
  </si>
  <si>
    <t xml:space="preserve"> MUN.CHISINAU SEC.BUIUCANI bd. Ștefan cel Mare nr. 162  </t>
  </si>
  <si>
    <t xml:space="preserve"> MUN.CHISINAU SEC.CENTRU str. Camenița 4A </t>
  </si>
  <si>
    <t xml:space="preserve"> MUN.CHISINAU SEC.CENTRU bd. Ștefan cel Mare și Sfânt 202/2 </t>
  </si>
  <si>
    <t xml:space="preserve"> MUN.CHISINAU SEC.CENTRU str. Caucaz 2/8 </t>
  </si>
  <si>
    <t xml:space="preserve"> OR.DROCHIA S.TARIGRAD Drochia  </t>
  </si>
  <si>
    <t xml:space="preserve"> MUN.CHISINAU SEC.CIOCANA bd. Mircea cel Bătrîn 20/3 62</t>
  </si>
  <si>
    <t xml:space="preserve"> MUN.CHISINAU SEC.BUIUCANI Mesager 1/3  </t>
  </si>
  <si>
    <t xml:space="preserve"> MUN.CHISINAU SEC.BUIUCANI Teatrala 0/1 </t>
  </si>
  <si>
    <t xml:space="preserve"> OR.STEFAN VODA S.TALMAZA   </t>
  </si>
  <si>
    <t xml:space="preserve"> R-UL ORHEI OR.ORHEI T.Ciobanu 9 5</t>
  </si>
  <si>
    <t xml:space="preserve"> OR.ORHEI S.PERESECINA Orhei  </t>
  </si>
  <si>
    <t xml:space="preserve"> MUN.CHISINAU SEC.RISCANI Tudor Vladimirescu 8 33 A</t>
  </si>
  <si>
    <t xml:space="preserve">6711 OR.BASARABEASCA S.ABACLIA Independenței 112 </t>
  </si>
  <si>
    <t xml:space="preserve"> MUN.CHISINAU SEC.BOTANICA str. Valea Crucii 2 66</t>
  </si>
  <si>
    <t xml:space="preserve"> OR.GLODENI S.LIMBENII NOI Glodeni  </t>
  </si>
  <si>
    <t xml:space="preserve"> MUN.CHISINAU SEC.RISCANI bd. Moscova 1/1 </t>
  </si>
  <si>
    <t xml:space="preserve">  MUN.BALTI Goncearov 14 </t>
  </si>
  <si>
    <t xml:space="preserve"> MUN.CHISINAU SEC.CENTRU str. Alexei Mateevici 71 6</t>
  </si>
  <si>
    <t xml:space="preserve"> MUN.CHISINAU OR.DURLESTI N. Testimițeanu, 59  1</t>
  </si>
  <si>
    <t xml:space="preserve"> MUN.CHISINAU SEC.CENTRU str. Tighina 12 </t>
  </si>
  <si>
    <t xml:space="preserve"> OR.ORHEI S.TREBUJENI Orhei  </t>
  </si>
  <si>
    <t xml:space="preserve"> MUN.CHISINAU SEC.RISCANI str. Crăsescu 70 </t>
  </si>
  <si>
    <t xml:space="preserve"> R-UL REZINA OR.REZINA 27 august 16/46  </t>
  </si>
  <si>
    <t xml:space="preserve"> R-UL FALESTI OR.FALESTI str. Mihai Eminescu 67 </t>
  </si>
  <si>
    <t xml:space="preserve"> OR.EDINET S.FETESTI   </t>
  </si>
  <si>
    <t xml:space="preserve"> MUN.CHISINAU S.CIORESCU str. Moldova 14 </t>
  </si>
  <si>
    <t xml:space="preserve"> OR.CAUSENI S.OPACI Morilor 66 </t>
  </si>
  <si>
    <t xml:space="preserve"> MUN.CHISINAU SEC.CENTRU Ștefan cel Mare 65 714</t>
  </si>
  <si>
    <t>MD-2068 MUN.CHISINAU SEC.RISCANI bd.Moscova 11 541</t>
  </si>
  <si>
    <t xml:space="preserve"> MUN.CHISINAU SEC.BOTANICA Grădina Botanică 14/3 307</t>
  </si>
  <si>
    <t xml:space="preserve"> MUN.CHISINAU SEC.BUIUCANI Ion Pelivan 17/3 85</t>
  </si>
  <si>
    <t xml:space="preserve"> MUN.CHISINAU SEC.CENTRU Pușkin 60/2 </t>
  </si>
  <si>
    <t xml:space="preserve"> R-UL FALESTI OR.FALESTI Cetatea Neamțului 20 </t>
  </si>
  <si>
    <t xml:space="preserve"> MUN.CHISINAU SEC.CENTRU Grenoble, 159/5  16</t>
  </si>
  <si>
    <t xml:space="preserve"> MUN.CHISINAU SEC.CENTRU M. Eminescu 19 14</t>
  </si>
  <si>
    <t xml:space="preserve"> R-UL STRASENI OR.STRASENI Cartierul Locativ, 2 7 4</t>
  </si>
  <si>
    <t xml:space="preserve"> MUN.CHISINAU SEC.CIOCANA str. Igor Vieru 3/2 </t>
  </si>
  <si>
    <t xml:space="preserve"> R-UL ORHEI OR.ORHEI M. Eminescu, 2  </t>
  </si>
  <si>
    <t xml:space="preserve">  MUN.COMRAT Comsomolscaia 12 7</t>
  </si>
  <si>
    <t xml:space="preserve">  MUN.BALTI Nicolae Iorga nr.40 ap.28  </t>
  </si>
  <si>
    <t xml:space="preserve"> R-UL EDINET OR.EDINET str. Tcacenco 10 </t>
  </si>
  <si>
    <t xml:space="preserve"> R-UL EDINET OR.EDINET Tcacenco, 10  </t>
  </si>
  <si>
    <t xml:space="preserve"> MUN.CHISINAU SEC.CIOCANA str. I. Vieru 9 68</t>
  </si>
  <si>
    <t xml:space="preserve"> MUN.CHISINAU SEC.BUIUCANI str. Pușkin 11 </t>
  </si>
  <si>
    <t xml:space="preserve"> MUN.CHISINAU SEC.RISCANI Albișoara 80/3 137</t>
  </si>
  <si>
    <t xml:space="preserve"> MUN.CHISINAU SEC.CIOCANA I. Vieru 9 68</t>
  </si>
  <si>
    <t xml:space="preserve"> MUN.CHISINAU SEC.CENTRU str. Piața Veche 8 </t>
  </si>
  <si>
    <t xml:space="preserve"> OR.DROCHIA S.PELINIA Băii 25 </t>
  </si>
  <si>
    <t xml:space="preserve"> OR.ORHEI S.PIATRA   </t>
  </si>
  <si>
    <t xml:space="preserve"> MUN.CHISINAU SEC.CENTRU Armenească 100 </t>
  </si>
  <si>
    <t xml:space="preserve"> OR.RISCANI S.NIHORENI Rîșcani  </t>
  </si>
  <si>
    <t xml:space="preserve"> MUN.CHISINAU SEC.BOTANICA str. Nicolae Titulescu 16 45</t>
  </si>
  <si>
    <t xml:space="preserve"> OR.CALARASI S.BAHMUT   </t>
  </si>
  <si>
    <t xml:space="preserve"> MUN.CHISINAU SEC.CIOCANA Ginta Latină 15/2 118</t>
  </si>
  <si>
    <t xml:space="preserve"> MUN.CHISINAU S.CIORESCU Alexandru cel Bun, 2  </t>
  </si>
  <si>
    <t xml:space="preserve"> R-UL LEOVA OR.LEOVA str. Ștefan cel Mare 55 </t>
  </si>
  <si>
    <t xml:space="preserve"> OR.OCNITA OR.FRUNZA Păcii 2a </t>
  </si>
  <si>
    <t xml:space="preserve">  MUN.COMRAT Lenin 92 </t>
  </si>
  <si>
    <t xml:space="preserve"> OR.CAHUL S.CISLITA-PRUT   </t>
  </si>
  <si>
    <t xml:space="preserve"> MUN.CHISINAU SEC.CIOCANA str. Petru Zadnipru 7/1 </t>
  </si>
  <si>
    <t xml:space="preserve"> MUN.CHISINAU SEC.RISCANI str. Albișoara 68/3 32</t>
  </si>
  <si>
    <t xml:space="preserve"> MUN.COMRAT S.FERAPONTIEVCA Gagarin 69 </t>
  </si>
  <si>
    <t xml:space="preserve"> R-UL LEOVA OR.LEOVA str. Independenței 24 3</t>
  </si>
  <si>
    <t xml:space="preserve">  MUN.COMRAT Gagarin 26 </t>
  </si>
  <si>
    <t xml:space="preserve">  MUN.BALTI Mircea cel Bătrîn 81 </t>
  </si>
  <si>
    <t xml:space="preserve"> MUN.CHISINAU SEC.RISCANI str.  Romană, 1  </t>
  </si>
  <si>
    <t xml:space="preserve"> MUN.CHISINAU SEC.RISCANI str. Gr. Ureche 75 </t>
  </si>
  <si>
    <t xml:space="preserve"> OR.CIMISLIA S.MIHAILOVCA Cimișlia  </t>
  </si>
  <si>
    <t xml:space="preserve"> R-UL STRASENI OR.STRASENI Alexei Mateevici 7 </t>
  </si>
  <si>
    <t xml:space="preserve"> MUN.CHISINAU SEC.BUIUCANI Ioana Radu, 24  66</t>
  </si>
  <si>
    <t xml:space="preserve"> MUN.CHISINAU SEC.CENTRU str. Arborilor 1/1 </t>
  </si>
  <si>
    <t xml:space="preserve"> OR.GLODENI S.BALATINA   </t>
  </si>
  <si>
    <t xml:space="preserve"> S.TODIRESTI S.GRASENI   </t>
  </si>
  <si>
    <t xml:space="preserve"> MUN.CHISINAU SEC.RISCANI str. Mitropolit G. Bănulescu-Bodoni 57 25</t>
  </si>
  <si>
    <t xml:space="preserve"> MUN.CHISINAU SEC.RISCANI str. Alexandru cel Bun 83 </t>
  </si>
  <si>
    <t xml:space="preserve"> R-UL BASARABEASCA OR.BASARABEASCA str. Karl Marx 92 </t>
  </si>
  <si>
    <t xml:space="preserve">MD-3725 OR.STRASENI S.PANASESTI Ștefan cel Mare 107 </t>
  </si>
  <si>
    <t xml:space="preserve"> MUN.CHISINAU S.GRATIESTI Drumul Petricanilor 4 </t>
  </si>
  <si>
    <t xml:space="preserve"> MUN.CHISINAU SEC.RISCANI Florilor 32 67</t>
  </si>
  <si>
    <t xml:space="preserve"> MUN.CHISINAU SEC.BOTANICA str. Zelinscki 33/1 133</t>
  </si>
  <si>
    <t xml:space="preserve"> R-UL EDINET OR.EDINET Independenței 39 A </t>
  </si>
  <si>
    <t xml:space="preserve"> MUN.CHISINAU SEC.RISCANI str. Circului 16 </t>
  </si>
  <si>
    <t xml:space="preserve"> MUN.CHISINAU SEC.CIOCANA bd. Mircea cel Bătrîn 21/1 34</t>
  </si>
  <si>
    <t xml:space="preserve"> MUN.CHISINAU SEC.RISCANI str. Petricani 19/5 </t>
  </si>
  <si>
    <t xml:space="preserve"> MUN.CHISINAU SEC.RISCANI Pușkin 60/2 </t>
  </si>
  <si>
    <t xml:space="preserve"> MUN.CHISINAU SEC.CENTRU Vlaicu Pîrcălab 45 410</t>
  </si>
  <si>
    <t xml:space="preserve"> OR.EDINET S.CORPACI sat. Corpaci  </t>
  </si>
  <si>
    <t xml:space="preserve"> MUN.CHISINAU SEC.BOTANICA Cuza Vodă 15/2 1</t>
  </si>
  <si>
    <t xml:space="preserve"> MUN.CHISINAU SEC.CENTRU Vlaicu Pîrcălab 45 415</t>
  </si>
  <si>
    <t xml:space="preserve"> MUN.CHISINAU SEC.BOTANICA str. Cuza-Vodă, 18 5 39</t>
  </si>
  <si>
    <t xml:space="preserve"> MUN.CHISINAU SEC.CENTRU București 67 307</t>
  </si>
  <si>
    <t xml:space="preserve"> MUN.CHISINAU SEC.CENTRU Ismail 33 714</t>
  </si>
  <si>
    <t xml:space="preserve"> MUN.CHISINAU SEC.BUIUCANI Chișinău, Sfatul Țării 2 </t>
  </si>
  <si>
    <t xml:space="preserve"> MUN.CHISINAU SEC.CENTRU str. Mitropolit Dosoftei 124 </t>
  </si>
  <si>
    <t xml:space="preserve"> MUN.CHISINAU OR.CODRU str-la 1 Pădurilor 4 </t>
  </si>
  <si>
    <t xml:space="preserve"> MUN.CHISINAU OR.VATRA str. Ștefan Vodă 36 </t>
  </si>
  <si>
    <t xml:space="preserve"> S.DRASLICENI S.RATUS   </t>
  </si>
  <si>
    <t xml:space="preserve"> MUN.CHISINAU SEC.BUIUCANI str. Șciusev 94 </t>
  </si>
  <si>
    <t xml:space="preserve"> MUN.CHISINAU S.TRUSENI D. Cantemir 40 </t>
  </si>
  <si>
    <t xml:space="preserve"> MUN.CHISINAU SEC.RISCANI Feredeului 4 </t>
  </si>
  <si>
    <t xml:space="preserve"> MUN.CHISINAU SEC.CENTRU bd. Ștefan cel Mare 148 </t>
  </si>
  <si>
    <t xml:space="preserve"> MUN.CHISINAU S.CIORESCU str. Boris Glavan 45 </t>
  </si>
  <si>
    <t xml:space="preserve"> MUN.CHISINAU OR.CRICOVA Chișinăului 90 </t>
  </si>
  <si>
    <t xml:space="preserve"> MUN.CHISINAU SEC.BOTANICA Dacia 16/2 29</t>
  </si>
  <si>
    <t xml:space="preserve"> S.PALANCA S.HOLOSNITA NOUA 31 August 16/1 </t>
  </si>
  <si>
    <t xml:space="preserve"> MUN.CHISINAU SEC.CIOCANA str. Nicolae Milescu Spătarul 9 83</t>
  </si>
  <si>
    <t xml:space="preserve"> MUN.CHISINAU SEC.BUIUCANI str.Mitropolit Dosoftei 118 </t>
  </si>
  <si>
    <t xml:space="preserve"> MUN.CHISINAU SEC.CENTRU str. Ștefan cel Mare și Sfînt, 65  </t>
  </si>
  <si>
    <t xml:space="preserve"> R-UL ANENII NOI OR.ANENII NOI Tighina 15 </t>
  </si>
  <si>
    <t xml:space="preserve"> OR.ANENII NOI S.GURA BICULUI Specialiștilor, 3  </t>
  </si>
  <si>
    <t xml:space="preserve"> OR.STEFAN VODA S.PURCARI str. Iurii Gagarin 2 </t>
  </si>
  <si>
    <t xml:space="preserve"> OR.ANENII NOI S.TINTARENI Victoriei 6 </t>
  </si>
  <si>
    <t xml:space="preserve">  MUN.COMRAT str. Osvobojdenia 20 </t>
  </si>
  <si>
    <t xml:space="preserve"> MUN.CHISINAU SEC.BUIUCANI str. A. Mateevici, 60  </t>
  </si>
  <si>
    <t>MD 2004 MUN.CHISINAU SEC.BUIUCANI bd.Ștefan cel Mare și Sfânt 165 407</t>
  </si>
  <si>
    <t xml:space="preserve"> MUN.CHISINAU SEC.BUIUCANI str. A. Șciusev 102 12</t>
  </si>
  <si>
    <t xml:space="preserve"> OR.ANENII NOI S.MERENI Independenței 37 </t>
  </si>
  <si>
    <t xml:space="preserve"> OR.FALESTI S.SARATA VECHE Sărata Veche  </t>
  </si>
  <si>
    <t xml:space="preserve"> MUN.CHISINAU SEC.CIOCANA Zadnipru 18 20</t>
  </si>
  <si>
    <t xml:space="preserve"> OR.ANENII NOI S.RUSENI 31 August 31 16</t>
  </si>
  <si>
    <t xml:space="preserve">  MUN.BALTI str. V. Belousov, 47/18  18</t>
  </si>
  <si>
    <t xml:space="preserve"> OR.FLORESTI OR.GHINDESTI str. Ștefan Vodă 10 </t>
  </si>
  <si>
    <t xml:space="preserve">MD-3505 R-UL ORHEI OR.ORHEI Vasile Lupu 166 </t>
  </si>
  <si>
    <t xml:space="preserve"> R-UL GLODENI OR.GLODENI Decebal 16 </t>
  </si>
  <si>
    <t xml:space="preserve"> R-UL TARACLIA OR.TARACLIA Karl Marx 128 </t>
  </si>
  <si>
    <t xml:space="preserve"> OR.GLODENI S.LIMBENII VECHI r. Glodeni  </t>
  </si>
  <si>
    <t>MD-2043 MUN.CHISINAU SEC.BOTANICA str. Independenței 10/1 130</t>
  </si>
  <si>
    <t xml:space="preserve"> R-UL SOROCA OR.SOROCA Ștefan cel Mare 5 </t>
  </si>
  <si>
    <t xml:space="preserve"> MUN.CHISINAU SEC.CENTRU str. Bulgară, 24 A  </t>
  </si>
  <si>
    <t xml:space="preserve"> MUN.CHISINAU SEC.BUIUCANI str.Suceava 120 412</t>
  </si>
  <si>
    <t xml:space="preserve"> OR.STRASENI S.FAGURENI   </t>
  </si>
  <si>
    <t xml:space="preserve"> MUN.CHISINAU SEC.BOTANICA str., H. Botev 19/7 6</t>
  </si>
  <si>
    <t xml:space="preserve"> R-UL IALOVENI OR.IALOVENI str. Sf. Vineri 25 </t>
  </si>
  <si>
    <t xml:space="preserve"> MUN.CHISINAU SEC.BUIUCANI Ștefan cel mare 202 1</t>
  </si>
  <si>
    <t xml:space="preserve"> MUN.CHISINAU SEC.CIOCANA Ion Dumeniuc 20 9</t>
  </si>
  <si>
    <t xml:space="preserve"> MUN.CHISINAU SEC.BUIUCANI Ștefan cel Mare 202 1</t>
  </si>
  <si>
    <t xml:space="preserve"> MUN.CHISINAU SEC.CIOCANA M.Sadoveanu 4/1 48</t>
  </si>
  <si>
    <t xml:space="preserve"> OR.FLORESTI S.BAHRINESTI r. Florești  </t>
  </si>
  <si>
    <t xml:space="preserve"> OR.GLODENI S.CIUCIULEA   </t>
  </si>
  <si>
    <t xml:space="preserve"> MUN.CHISINAU OR.DURLESTI str. N. Gribov, 6 1 56</t>
  </si>
  <si>
    <t>MD-3901 R-UL CAHUL OR.CAHUL str. Frunze 57 11</t>
  </si>
  <si>
    <t xml:space="preserve"> MUN.CHISINAU SEC.CENTRU Eliade 25 </t>
  </si>
  <si>
    <t xml:space="preserve"> OR.SINGEREI S.CHISCARENI r. Sîngerei  </t>
  </si>
  <si>
    <t xml:space="preserve">  MUN.COMRAT Lenina 207 1</t>
  </si>
  <si>
    <t xml:space="preserve">  MUN.COMRAT Dnestrovscaia 68 </t>
  </si>
  <si>
    <t xml:space="preserve"> MUN.COMRAT OR.CEADIR-LUNGA Budjacscaia 259 </t>
  </si>
  <si>
    <t xml:space="preserve"> OR.STRASENI S.SCORENI r. Strășeni  </t>
  </si>
  <si>
    <t xml:space="preserve"> MUN.CHISINAU SEC.RISCANI str. Alexandru cel Bun, 52  </t>
  </si>
  <si>
    <t xml:space="preserve"> OR.UNGHENI S.SCULENI   </t>
  </si>
  <si>
    <t xml:space="preserve"> OR.UNGHENI S.BUSILA   </t>
  </si>
  <si>
    <t xml:space="preserve"> OR.UNGHENI S.HIRCESTI   </t>
  </si>
  <si>
    <t xml:space="preserve"> OR.UNGHENI S.MACARESTI   </t>
  </si>
  <si>
    <t xml:space="preserve"> MUN.CHISINAU SEC.BUIUCANI str. Cornului 3/2 17</t>
  </si>
  <si>
    <t xml:space="preserve"> OR.UNGHENI S.TESCURENI   </t>
  </si>
  <si>
    <t xml:space="preserve"> MUN.CHISINAU OR.DURLESTI str. V.Alecsandri 17 </t>
  </si>
  <si>
    <t xml:space="preserve"> MUN.CHISINAU OR.DURLESTI N.Gribov 6/1 56</t>
  </si>
  <si>
    <t xml:space="preserve"> S.MANOILESTI S.VULPESTI   </t>
  </si>
  <si>
    <t xml:space="preserve"> S.HIRCESTI S.MINZATESTI   </t>
  </si>
  <si>
    <t xml:space="preserve"> OR.UNGHENI S.BUMBATA   </t>
  </si>
  <si>
    <t xml:space="preserve"> OR.TELENESTI S.MINDRESTI   </t>
  </si>
  <si>
    <t xml:space="preserve"> S.SCULENI S.GHERMAN   </t>
  </si>
  <si>
    <t xml:space="preserve"> OR.UNGHENI S.TODIRESTI   </t>
  </si>
  <si>
    <t xml:space="preserve"> MUN.CHISINAU OR.SINGERA Mircea cel Bătrîn 6 </t>
  </si>
  <si>
    <t xml:space="preserve"> MUN.COMRAT S.CONGAZCICUL DE SUS r. Comrat  </t>
  </si>
  <si>
    <t xml:space="preserve"> MUN.COMRAT S.JOLTAI   </t>
  </si>
  <si>
    <t xml:space="preserve"> OR.UNGHENI S.BUCIUMENI   </t>
  </si>
  <si>
    <t xml:space="preserve"> MUN.CHISINAU SEC.BUIUCANI str. București, 90  14</t>
  </si>
  <si>
    <t xml:space="preserve"> MUN.CHISINAU SEC.CIOCANA str. Mircea cel Batrîn, 20/6  105</t>
  </si>
  <si>
    <t xml:space="preserve"> MUN.CHISINAU SEC.RISCANI str. Alexandr Pușkin 49/1 27</t>
  </si>
  <si>
    <t xml:space="preserve">  MUN.BALTI Cahul 48/B 35</t>
  </si>
  <si>
    <t xml:space="preserve"> S.VINOGRADOVCA S.CIUMAI r. Taraclia  </t>
  </si>
  <si>
    <t xml:space="preserve"> MUN.COMRAT S.CHIRIET-LUNGA   </t>
  </si>
  <si>
    <t xml:space="preserve"> MUN.COMRAT S.BAURCI   </t>
  </si>
  <si>
    <t xml:space="preserve"> MUN.COMRAT S.CAZACLIA   </t>
  </si>
  <si>
    <t xml:space="preserve"> MUN.CHISINAU SEC.BUIUCANI Liviu Deleanu 5/6 32</t>
  </si>
  <si>
    <t xml:space="preserve"> R-UL LEOVA OR.LEOVA IL  Caragiale 7 </t>
  </si>
  <si>
    <t xml:space="preserve"> R-UL CALARASI OR.CALARASI str. T. Ciorbă, 11  </t>
  </si>
  <si>
    <t xml:space="preserve"> OR.SOLDANESTI S.COBILEA sat. Cobîlea  </t>
  </si>
  <si>
    <t xml:space="preserve"> R-UL CAHUL OR.CAHUL Negruzzi 123 </t>
  </si>
  <si>
    <t xml:space="preserve"> R-UL FALESTI OR.FALESTI Mateevici 54 </t>
  </si>
  <si>
    <t xml:space="preserve"> OR.EDINET S.VIISOARA sat. Viișoara  </t>
  </si>
  <si>
    <t xml:space="preserve"> OR.STEFAN VODA S.CAPLANI Ștefan cel Mare  </t>
  </si>
  <si>
    <t xml:space="preserve"> OR.GLODENI S.BALATINA Independenței 48 </t>
  </si>
  <si>
    <t xml:space="preserve"> MUN.COMRAT S.BAURCI r. Ceadîr-Lunga, str. Cotovscoe, 2  </t>
  </si>
  <si>
    <t xml:space="preserve">  MUN.COMRAT str. Lenin 193 </t>
  </si>
  <si>
    <t xml:space="preserve"> OR.NISPORENI S.CIORESTI sat. Ciorești  </t>
  </si>
  <si>
    <t xml:space="preserve"> MUN.CHISINAU OR.CODRU str. Drumul Schinoasei 6 </t>
  </si>
  <si>
    <t xml:space="preserve"> MUN.CHISINAU SEC.RISCANI str. A.Doga 37 </t>
  </si>
  <si>
    <t xml:space="preserve"> MUN.COMRAT S.TOMAI   </t>
  </si>
  <si>
    <t xml:space="preserve"> MUN.COMRAT S.BUGEAC   </t>
  </si>
  <si>
    <t xml:space="preserve"> MUN.CHISINAU SEC.BUIUCANI str. Liviu Deleanu, 5/2, ap. 94  </t>
  </si>
  <si>
    <t xml:space="preserve"> OR.CAHUL S.MOSCOVEI   </t>
  </si>
  <si>
    <t xml:space="preserve"> MUN.CHISINAU SEC.CIOCANA bd. Mircea cel Bătrîn 25 33</t>
  </si>
  <si>
    <t xml:space="preserve"> OR.TARACLIA S.TVARDITA   </t>
  </si>
  <si>
    <t xml:space="preserve"> MUN.COMRAT S.DEZGHINGEA   </t>
  </si>
  <si>
    <t xml:space="preserve"> OR.TARACLIA S.ALBOTA DE SUS r. Taraclia  </t>
  </si>
  <si>
    <t xml:space="preserve"> S.CHIOSELIA MARE S.FRUMUSICA Cahul  </t>
  </si>
  <si>
    <t xml:space="preserve"> MUN.COMRAT S.AVDARMA   </t>
  </si>
  <si>
    <t xml:space="preserve"> MUN.CHISINAU SEC.BUIUCANI str. V. Lupu 87 44</t>
  </si>
  <si>
    <t xml:space="preserve"> MUN.CHISINAU SEC.BOTANICA Cetatea Albă 3 10</t>
  </si>
  <si>
    <t xml:space="preserve"> MUN.CHISINAU S.CIORESCU Prietenia 24 </t>
  </si>
  <si>
    <t xml:space="preserve"> MUN.CHISINAU SEC.RISCANI str. Arhanghel Mihail 38 </t>
  </si>
  <si>
    <t xml:space="preserve"> MUN.CHISINAU SEC.BUIUCANI I. Creangă, 72  55</t>
  </si>
  <si>
    <t xml:space="preserve"> MUN.CHISINAU SEC.BUIUCANI Alba-Iulia, 10  72</t>
  </si>
  <si>
    <t xml:space="preserve"> S.SARATA VECHE S.SARATA NOUA s. Sărata Nouă  </t>
  </si>
  <si>
    <t xml:space="preserve"> MUN.CHISINAU SEC.CENTRU bd. Ștefan cel Mare, 64  o.204</t>
  </si>
  <si>
    <t xml:space="preserve"> OR.FLORESTI S.GURA CAMENCII s. Gura Camencii  </t>
  </si>
  <si>
    <t xml:space="preserve"> OR.TELENESTI S.COROPCENI   </t>
  </si>
  <si>
    <t xml:space="preserve"> MUN.CHISINAU SEC.CENTRU str. Sprâncenoaia 1 </t>
  </si>
  <si>
    <t xml:space="preserve"> R-UL CANTEMIR OR.CANTEMIR str. I. Gagarin 138 </t>
  </si>
  <si>
    <t xml:space="preserve"> MUN.CHISINAU SEC.BOTANICA Dacia 50 273</t>
  </si>
  <si>
    <t xml:space="preserve"> MUN.COMRAT S.BESGHIOZ   </t>
  </si>
  <si>
    <t xml:space="preserve"> MUN.COMRAT S.COPCEAC   </t>
  </si>
  <si>
    <t xml:space="preserve"> OR.SOROCA S.OCOLINA   </t>
  </si>
  <si>
    <t xml:space="preserve"> OR.CAHUL S.PELINEI   </t>
  </si>
  <si>
    <t xml:space="preserve"> MUN.COMRAT S.GAIDAR   </t>
  </si>
  <si>
    <t xml:space="preserve"> OR.CAHUL S.BRINZA r. Cahul  </t>
  </si>
  <si>
    <t xml:space="preserve"> MUN.CHISINAU SEC.BUIUCANI Ștefan cel Mare, 124  </t>
  </si>
  <si>
    <t xml:space="preserve"> MUN.CHISINAU SEC.RISCANI str. Kiev 1, 5 </t>
  </si>
  <si>
    <t xml:space="preserve"> MUN.CHISINAU SEC.BUIUCANI Teodorovici 17 51</t>
  </si>
  <si>
    <t xml:space="preserve"> MUN.CHISINAU SEC.RISCANI Miron Costin, 11/3-A 34 </t>
  </si>
  <si>
    <t xml:space="preserve"> OR.FALESTI S.PIETROSU s. Pietrosu  </t>
  </si>
  <si>
    <t xml:space="preserve"> MUN.CHISINAU SEC.BOTANICA str. Sarmisegetuza 21 </t>
  </si>
  <si>
    <t xml:space="preserve"> S.ISCALAU S.DOLTU s. Doltu  </t>
  </si>
  <si>
    <t xml:space="preserve"> OR.FALESTI S.POMPA S. Pompa  </t>
  </si>
  <si>
    <t xml:space="preserve"> OR.UNGHENI S.SCULENI r. Ungheni  </t>
  </si>
  <si>
    <t xml:space="preserve"> MUN.CHISINAU SEC.CENTRU A. Șciusev 82 13</t>
  </si>
  <si>
    <t xml:space="preserve">  MUN.COMRAT Dutlov 36 </t>
  </si>
  <si>
    <t xml:space="preserve"> MUN.CHISINAU SEC.CIOCANA Petru Zadnipru 9/1 </t>
  </si>
  <si>
    <t xml:space="preserve"> R-UL CAHUL OR.CAHUL str. Mihail Frunze 59 11</t>
  </si>
  <si>
    <t xml:space="preserve"> OR.IALOVENI S.MOLESTI r-nul Ialoveni 2 7</t>
  </si>
  <si>
    <t xml:space="preserve"> MUN.CHISINAU S.GHIDIGHICI str. Ion Soltîs 5 </t>
  </si>
  <si>
    <t xml:space="preserve">  MUN.BALTI Mihail Kogălniceanu 24 </t>
  </si>
  <si>
    <t xml:space="preserve"> MUN.CHISINAU SEC.RISCANI str. Miron Costin nr. 20, ap. 24  </t>
  </si>
  <si>
    <t xml:space="preserve"> OR.CAUSENI S.HAGIMUS   </t>
  </si>
  <si>
    <t xml:space="preserve"> MUN.COMRAT S.COTOVSCOE Comrat  </t>
  </si>
  <si>
    <t xml:space="preserve"> OR.CAHUL S.CUCOARA Cahul  </t>
  </si>
  <si>
    <t xml:space="preserve"> OR.TARACLIA S.BUDAI   </t>
  </si>
  <si>
    <t xml:space="preserve"> OR.UNGHENI S.SCULENI str. Sf. Nicolae 12 </t>
  </si>
  <si>
    <t xml:space="preserve"> MUN.CHISINAU OR.DURLESTI str. N. Testemițanu, 26  6</t>
  </si>
  <si>
    <t xml:space="preserve"> OR.TARACLIA S.MUSAITU Taraclia  </t>
  </si>
  <si>
    <t xml:space="preserve"> MUN.CHISINAU SEC.RISCANI bd. Moscova, 8  </t>
  </si>
  <si>
    <t xml:space="preserve"> OR.CALARASI S.SIPOTENI sat. Șipoteni  </t>
  </si>
  <si>
    <t xml:space="preserve"> MUN.CHISINAU SEC.RISCANI str. Iazului, 15/A, ap. 9  </t>
  </si>
  <si>
    <t xml:space="preserve"> OR.CAHUL S.VALENI r. Cahul  </t>
  </si>
  <si>
    <t xml:space="preserve"> OR.TARACLIA S.VALEA PERJEI   </t>
  </si>
  <si>
    <t xml:space="preserve"> OR.CAHUL S.TARTAUL DE SALCIE   </t>
  </si>
  <si>
    <t xml:space="preserve"> MUN.CHISINAU SEC.CENTRU str.Miorița 3/1 81</t>
  </si>
  <si>
    <t xml:space="preserve"> OR.GLODENI S.CUHNESTI   </t>
  </si>
  <si>
    <t xml:space="preserve"> MUN.COMRAT S.CHIRIET-LUNGA Svobodî 43 </t>
  </si>
  <si>
    <t xml:space="preserve"> MUN.CHISINAU OR.SINGERA str. Muncești 6 </t>
  </si>
  <si>
    <t xml:space="preserve"> OR.GLODENI S.COBANI R. Glodeni  </t>
  </si>
  <si>
    <t xml:space="preserve"> MUN.COMRAT S.CIOC-MAIDAN   </t>
  </si>
  <si>
    <t xml:space="preserve"> MUN.COMRAT OR.VULCANESTI sat. Cișmichioi  </t>
  </si>
  <si>
    <t xml:space="preserve"> OR.TARACLIA S.CORTEN   </t>
  </si>
  <si>
    <t xml:space="preserve"> OR.CAHUL S.CRIHANA VECHE   </t>
  </si>
  <si>
    <t xml:space="preserve"> R-UL EDINET OR.EDINET str. Șoseaua Bucovinei 35/4  </t>
  </si>
  <si>
    <t xml:space="preserve"> MUN.CHISINAU SEC.BOTANICA str. Zelinski 37 9</t>
  </si>
  <si>
    <t xml:space="preserve"> OR.ORHEI S.BRAVICENI Orhei  </t>
  </si>
  <si>
    <t xml:space="preserve"> OR.TARACLIA S.TVARDITA Păcii 170 </t>
  </si>
  <si>
    <t xml:space="preserve">  MUN.COMRAT str. Tretiacova 166 </t>
  </si>
  <si>
    <t xml:space="preserve"> MUN.CHISINAU SEC.BOTANICA str. Trandafirilor 14/2 </t>
  </si>
  <si>
    <t xml:space="preserve"> OR.CAHUL S.COLIBASI sat.  Colibași  </t>
  </si>
  <si>
    <t xml:space="preserve"> OR.CAHUL S.TATARESTI   </t>
  </si>
  <si>
    <t xml:space="preserve"> MUN.CHISINAU SEC.CIOCANA bd. Mircea cel Bătrîn 46 104</t>
  </si>
  <si>
    <t xml:space="preserve"> MUN.CHISINAU SEC.RISCANI Florica Niță 7/1 33</t>
  </si>
  <si>
    <t xml:space="preserve"> MUN.CHISINAU SEC.RISCANI str. Vasile Badiu, nr. 17A  </t>
  </si>
  <si>
    <t xml:space="preserve"> MUN.CHISINAU OR.DURLESTI str. Tudor Vladimirescu 94 </t>
  </si>
  <si>
    <t xml:space="preserve"> MUN.CHISINAU SEC.CENTRU Gheorghe Asachi 40 </t>
  </si>
  <si>
    <t xml:space="preserve"> MUN.CHISINAU SEC.CENTRU str. Pan Halippa 1 </t>
  </si>
  <si>
    <t xml:space="preserve"> MUN.CHISINAU SEC.CENTRU Gheorghe Asachi 62/4 13</t>
  </si>
  <si>
    <t xml:space="preserve"> S.HINCAUTI S.POIANA Edineț  </t>
  </si>
  <si>
    <t xml:space="preserve"> MUN.CHISINAU SEC.CIOCANA bd. Mircea cel Bătrîn 21/1 162</t>
  </si>
  <si>
    <t xml:space="preserve"> MUN.COMRAT OR.CEADIR-LUNGA sat. Gaidar  24</t>
  </si>
  <si>
    <t xml:space="preserve"> MUN.CHISINAU SEC.BUIUCANI Vasile Lupu 81 89</t>
  </si>
  <si>
    <t xml:space="preserve"> MUN.CHISINAU SEC.CIOCANA Mihail Sadoveanu 40 36</t>
  </si>
  <si>
    <t xml:space="preserve"> MUN.CHISINAU SEC.BUIUCANI str. Mitropolit Dosoftei 100 75</t>
  </si>
  <si>
    <t xml:space="preserve"> OR.ANENII NOI S.BERIOZCHI str. Păcii, 21  </t>
  </si>
  <si>
    <t xml:space="preserve"> MUN.COMRAT S.AVDARMA Sovetscaia 33"a" </t>
  </si>
  <si>
    <t xml:space="preserve"> MUN.CHISINAU SEC.BUIUCANI str. Kogălniceanu, 75, of. 3  </t>
  </si>
  <si>
    <t xml:space="preserve"> R-UL ANENII NOI OR.ANENII NOI Piața 31 August 1989 4 412</t>
  </si>
  <si>
    <t xml:space="preserve"> MUN.CHISINAU SEC.BUIUCANI str. Sfatul Țării 29 </t>
  </si>
  <si>
    <t xml:space="preserve"> MUN.CHISINAU SEC.BUIUCANI str. Belinschi, 59  12</t>
  </si>
  <si>
    <t xml:space="preserve"> MUN.COMRAT OR.CEADIR-LUNGA Budjacscaia 91 </t>
  </si>
  <si>
    <t xml:space="preserve"> MUN.CHISINAU SEC.BUIUCANI Vasile Coroban 20 </t>
  </si>
  <si>
    <t xml:space="preserve"> R-UL STEFAN VODA OR.STEFAN VODA str. Constructorilor, 5  </t>
  </si>
  <si>
    <t xml:space="preserve">  MUN.BALTI str. Decebal 136 A 13</t>
  </si>
  <si>
    <t xml:space="preserve"> MUN.CHISINAU SEC.CENTRU Jubiliară 16 4</t>
  </si>
  <si>
    <t xml:space="preserve"> MUN.CHISINAU SEC.BUIUCANI I.Creangă 39/2 </t>
  </si>
  <si>
    <t xml:space="preserve"> OR.SINGEREI S.CHISCARENI   </t>
  </si>
  <si>
    <t xml:space="preserve"> MUN.CHISINAU SEC.BUIUCANI bd. Ștefan cel Mare 200 308</t>
  </si>
  <si>
    <t xml:space="preserve"> OR.OCNITA S.GIRBOVA Ocnița  </t>
  </si>
  <si>
    <t xml:space="preserve"> OR.CAUSENI S.FIRLADENI Ștefan cel Mare 260 </t>
  </si>
  <si>
    <t>MD-3501 R-UL ORHEI OR.ORHEI str.Iakir 4 58</t>
  </si>
  <si>
    <t xml:space="preserve"> MUN.COMRAT OR.VULCANESTI Turghenev 2 </t>
  </si>
  <si>
    <t xml:space="preserve"> R-UL EDINET OR.EDINET str. Octavian Cerempei, 59A  </t>
  </si>
  <si>
    <t xml:space="preserve"> MUN.CHISINAU SEC.CENTRU str. Ip. Soroceanu 73/2 46</t>
  </si>
  <si>
    <t xml:space="preserve"> MUN.CHISINAU SEC.BOTANICA bd. Trăian 11, ap. 106  </t>
  </si>
  <si>
    <t xml:space="preserve"> MUN.CHISINAU SEC.CENTRU str. Academiei 10 29</t>
  </si>
  <si>
    <t xml:space="preserve"> MUN.COMRAT S.AVDARMA Sovetscaia 14/b </t>
  </si>
  <si>
    <t>MD-3901 R-UL CAHUL OR.CAHUL Dunării nr.7 7</t>
  </si>
  <si>
    <t xml:space="preserve"> OR.IALOVENI S.ULMU Ialoveni  </t>
  </si>
  <si>
    <t xml:space="preserve"> MUN.CHISINAU SEC.CIOCANA str. Alecu Russo 57 </t>
  </si>
  <si>
    <t xml:space="preserve"> MUN.CHISINAU SEC.BUIUCANI Vasile Lupu 42 C 1</t>
  </si>
  <si>
    <t xml:space="preserve"> R-UL ANENII NOI OR.ANENII NOI str-la Uzinelor 30 </t>
  </si>
  <si>
    <t xml:space="preserve"> MUN.CHISINAU SEC.CENTRU A. Mateevici 69 10</t>
  </si>
  <si>
    <t xml:space="preserve"> MUN.CHISINAU SEC.CENTRU str. Mateevici 27 </t>
  </si>
  <si>
    <t xml:space="preserve">MD-2059 MUN.CHISINAU SEC.RISCANI str. Solidarității 12 </t>
  </si>
  <si>
    <t xml:space="preserve"> MUN.CHISINAU SEC.CENTRU Academiei 1 145</t>
  </si>
  <si>
    <t xml:space="preserve"> MUN.COMRAT S.COPCEAC Lenin 96 </t>
  </si>
  <si>
    <t xml:space="preserve"> MUN.CHISINAU SEC.CIOCANA str. Podul Înalt 12/1 25</t>
  </si>
  <si>
    <t xml:space="preserve"> MUN.CHISINAU SEC.CENTRU str. A. Mateevici 109/1 314</t>
  </si>
  <si>
    <t xml:space="preserve"> MUN.CHISINAU OR.CRICOVA 31 August 5A 18</t>
  </si>
  <si>
    <t xml:space="preserve"> MUN.CHISINAU SEC.CENTRU str. Columna 99 1</t>
  </si>
  <si>
    <t xml:space="preserve"> S.CRIHANA S.SIROTA Orhei  </t>
  </si>
  <si>
    <t xml:space="preserve"> MUN.CHISINAU SEC.CIOCANA str. Petru Zadnipru 3 133</t>
  </si>
  <si>
    <t xml:space="preserve"> MUN.CHISINAU SEC.BOTANICA str. Titulescu 47 </t>
  </si>
  <si>
    <t xml:space="preserve"> OR.REZINA S.CINISEUTI Rezina  </t>
  </si>
  <si>
    <t xml:space="preserve"> MUN.CHISINAU SEC.RISCANI Vasile Harea 0/1 </t>
  </si>
  <si>
    <t xml:space="preserve"> MUN.CHISINAU SEC.CENTRU Vasile Alecsandri 74 4</t>
  </si>
  <si>
    <t xml:space="preserve"> OR.SINGEREI OR.BIRUINTA A. Rotaru 30 </t>
  </si>
  <si>
    <t xml:space="preserve"> MUN.CHISINAU SEC.BUIUCANI 31 August 1989 98 </t>
  </si>
  <si>
    <t xml:space="preserve"> MUN.CHISINAU SEC.RISCANI N. Dimo 24 27</t>
  </si>
  <si>
    <t xml:space="preserve"> R-UL UNGHENI OR.UNGHENI A. Bernadazzi 1 </t>
  </si>
  <si>
    <t>MD-3901 R-UL CAHUL OR.CAHUL Piața Independenței 1 107</t>
  </si>
  <si>
    <t xml:space="preserve">MD-7415 OR.CAHUL S.BORCEAG str. 31 august1989 nr.16 </t>
  </si>
  <si>
    <t xml:space="preserve">MD-6241 S.TAMBULA S.PALARIA   </t>
  </si>
  <si>
    <t xml:space="preserve"> MUN.CHISINAU SEC.BUIUCANI Cornului 3/5 11</t>
  </si>
  <si>
    <t xml:space="preserve"> MUN.CHISINAU SEC.RISCANI str. Alexandr Pușkin 60 4</t>
  </si>
  <si>
    <t xml:space="preserve"> MUN.CHISINAU SEC.BUIUCANI str. Doina și Ion Aldea-Teodorovici 12/2 36</t>
  </si>
  <si>
    <t xml:space="preserve"> MUN.CHISINAU SEC.CIOCANA str. M. Sadoveanu 2/1 84</t>
  </si>
  <si>
    <t xml:space="preserve"> MUN.CHISINAU SEC.RISCANI Kiev 9/1 </t>
  </si>
  <si>
    <t xml:space="preserve">MD-7421 OR.TARACLIA S.CORTEN Kirov 16 </t>
  </si>
  <si>
    <t xml:space="preserve"> OR.ANENII NOI S.CHETROSU Frunze 24 7</t>
  </si>
  <si>
    <t xml:space="preserve">MD-3039 S.CREMENCIUG S.SOBARI   </t>
  </si>
  <si>
    <t xml:space="preserve"> S.CREMENCIUG S.SOBARI rl. Soroca  </t>
  </si>
  <si>
    <t xml:space="preserve"> R-UL CIMISLIA OR.CIMISLIA str. N.Iorga 108 </t>
  </si>
  <si>
    <t xml:space="preserve">MD-2004 MUN.CHISINAU SEC.BUIUCANI bd. Ștefan cel Mare și Sfânt 165 </t>
  </si>
  <si>
    <t xml:space="preserve"> MUN.COMRAT OR.CEADIR-LUNGA A.Russo 2 22</t>
  </si>
  <si>
    <t xml:space="preserve"> MUN.CHISINAU SEC.BUIUCANI str. 31 August 1989 98 </t>
  </si>
  <si>
    <t xml:space="preserve">MD-3543 OR.ORHEI S.PODGORENI rl.Orhei  </t>
  </si>
  <si>
    <t xml:space="preserve"> MUN.CHISINAU SEC.CENTRU Grenoble 110 2</t>
  </si>
  <si>
    <t xml:space="preserve"> OR.OCNITA S.OCNITA str.Independenței, 14  </t>
  </si>
  <si>
    <t xml:space="preserve"> OR.RISCANI S.SAPTEBANI r-nul Rîșcani  </t>
  </si>
  <si>
    <t xml:space="preserve"> OR.CAUSENI S.FIRLADENI Căușeni  </t>
  </si>
  <si>
    <t xml:space="preserve"> R-UL RISCANI OR.RISCANI str. Independenței 38 </t>
  </si>
  <si>
    <t xml:space="preserve"> MUN.CHISINAU SEC.RISCANI Gh. Madan 52 119</t>
  </si>
  <si>
    <t xml:space="preserve"> MUN.CHISINAU SEC.BUIUCANI str. E. Coca 21 </t>
  </si>
  <si>
    <t xml:space="preserve">  MUN.BALTI str. Conev 48 </t>
  </si>
  <si>
    <t xml:space="preserve"> MUN.COMRAT S.DEZGHINGEA Gorki 49 </t>
  </si>
  <si>
    <t xml:space="preserve"> MUN.CHISINAU SEC.CENTRU str. A. Bernardazzi 17 </t>
  </si>
  <si>
    <t xml:space="preserve"> OR.STEFAN VODA S.TALMAZA 27 august  </t>
  </si>
  <si>
    <t xml:space="preserve"> OR.STEFAN VODA S.POPEASCA str. Ion Creangă  </t>
  </si>
  <si>
    <t xml:space="preserve"> MUN.CHISINAU SEC.CENTRU bd. Ștefan cel Mare și Sfînt 6 10</t>
  </si>
  <si>
    <t xml:space="preserve"> MUN.CHISINAU SEC.BOTANICA Hristo Botev 7 3 28</t>
  </si>
  <si>
    <t xml:space="preserve"> MUN.CHISINAU SEC.BOTANICA str. Independenței 6/2 </t>
  </si>
  <si>
    <t xml:space="preserve"> MUN.CHISINAU SEC.BUIUCANI str. Vasile Lupu 42/G 4</t>
  </si>
  <si>
    <t xml:space="preserve">4201 R-UL STEFAN VODA OR.STEFAN VODA str. 31 August 14/1 </t>
  </si>
  <si>
    <t xml:space="preserve"> MUN.CHISINAU SEC.BUIUCANI str. Toma Ciorbă 42 </t>
  </si>
  <si>
    <t xml:space="preserve"> OR.REZINA S.GHIDULENI Rezina  </t>
  </si>
  <si>
    <t xml:space="preserve"> OR.STEFAN VODA S.RASCAIETI str. Ștefan cel Mare  </t>
  </si>
  <si>
    <t xml:space="preserve"> MUN.CHISINAU SEC.CENTRU str. M. Kogălniceanu 39 </t>
  </si>
  <si>
    <t xml:space="preserve"> MUN.CHISINAU SEC.CENTRU M. Kogălniceanu 66 </t>
  </si>
  <si>
    <t xml:space="preserve">  MUN.BALTI Linia VII 69/G </t>
  </si>
  <si>
    <t xml:space="preserve"> OR.REZINA S.LIPCENI Rezina  </t>
  </si>
  <si>
    <t xml:space="preserve"> R-UL REZINA OR.REZINA 27 August 48-A </t>
  </si>
  <si>
    <t xml:space="preserve"> OR.REZINA S.LALOVA   </t>
  </si>
  <si>
    <t xml:space="preserve"> S.LALOVA S.TIPOVA s.Țîpova  </t>
  </si>
  <si>
    <t xml:space="preserve"> OR.REZINA S.GORDINESTI   </t>
  </si>
  <si>
    <t xml:space="preserve"> S.SAHARNA NOUA S.BUCIUSCA Rezina  </t>
  </si>
  <si>
    <t xml:space="preserve"> OR.REZINA S.MESENI s. Meșeni  </t>
  </si>
  <si>
    <t xml:space="preserve"> S.SIRCOVA S.PISCARESTI r-nul Rezina  </t>
  </si>
  <si>
    <t xml:space="preserve"> R-UL REZINA OR.REZINA bul. M.Eminescu 4 </t>
  </si>
  <si>
    <t xml:space="preserve"> MUN.CHISINAU SEC.BOTANICA Stolniceni 1 </t>
  </si>
  <si>
    <t xml:space="preserve"> OR.REZINA S.MINCENII DE JOS s. Mincenii de Jos  </t>
  </si>
  <si>
    <t xml:space="preserve"> OR.REZINA S.CIORNA str. Iurii Gagarin 149 </t>
  </si>
  <si>
    <t xml:space="preserve"> OR.REZINA S.TRIFESTI r-nul Rezina  </t>
  </si>
  <si>
    <t xml:space="preserve"> S.TAREUCA S.TAHNAUTI s. Țahnăuți  </t>
  </si>
  <si>
    <t xml:space="preserve"> S.SOLONCENI S.TARASOVA r-nul Rezina  </t>
  </si>
  <si>
    <t xml:space="preserve"> MUN.COMRAT OR.CEADIR-LUNGA str. Molodiojnaea 22 </t>
  </si>
  <si>
    <t xml:space="preserve"> OR.REZINA S.PERENI r-nul Rezina  </t>
  </si>
  <si>
    <t xml:space="preserve"> R-UL REZINA OR.REZINA 1 Mai 11/1 </t>
  </si>
  <si>
    <t xml:space="preserve"> MUN.CHISINAU SEC.CENTRU șos. Hîncești 34/2 28</t>
  </si>
  <si>
    <t xml:space="preserve"> OR.REZINA S.SOLONCENI r-nul Rezina  </t>
  </si>
  <si>
    <t xml:space="preserve"> OR.STEFAN VODA S.CROCMAZ str.Independenței  </t>
  </si>
  <si>
    <t xml:space="preserve"> OR.REZINA S.CINISEUTI   </t>
  </si>
  <si>
    <t xml:space="preserve"> OR.EDINET S.SOFRINCANI S. Șofrîcani  </t>
  </si>
  <si>
    <t xml:space="preserve"> MUN.CHISINAU SEC.BUIUCANI Doina și Ion Aldea-Teodorovici 10/1 15</t>
  </si>
  <si>
    <t xml:space="preserve"> R-UL STRASENI OR.STRASENI Mihai Eminescu 61 </t>
  </si>
  <si>
    <t xml:space="preserve"> OR.EDINET S.ALEXEEVCA r-nul Edineț  </t>
  </si>
  <si>
    <t xml:space="preserve"> MUN.CHISINAU SEC.RISCANI bd. Moscova 13/3 51</t>
  </si>
  <si>
    <t xml:space="preserve"> OR.EDINET OR.CUPCINI r-nul Edineț  </t>
  </si>
  <si>
    <t xml:space="preserve"> OR.EDINET S.TIRNOVA r-nul Edineț  </t>
  </si>
  <si>
    <t xml:space="preserve"> OR.EDINET S.GASPAR   </t>
  </si>
  <si>
    <t xml:space="preserve"> OR.CUPCINI S.CHIURT s. Chiurt  </t>
  </si>
  <si>
    <t xml:space="preserve"> OR.EDINET S.TEREBNA   </t>
  </si>
  <si>
    <t xml:space="preserve"> OR.EDINET S.ALEXANDRENI r-nul Edineț  </t>
  </si>
  <si>
    <t xml:space="preserve"> S.BLESTENI S.VOLODENI r-nul Edineț  </t>
  </si>
  <si>
    <t xml:space="preserve"> OR.EDINET S.GOLENI r-nul Edineț  </t>
  </si>
  <si>
    <t xml:space="preserve"> OR.EDINET S.HANCAUTI r-nul Edineț  </t>
  </si>
  <si>
    <t xml:space="preserve"> OR.EDINET S.BADRAGII NOI s. Bădragii Noi  </t>
  </si>
  <si>
    <t xml:space="preserve"> OR.SOROCA S.SEPTELICI   </t>
  </si>
  <si>
    <t xml:space="preserve"> R-UL CANTEMIR OR.CANTEMIR   </t>
  </si>
  <si>
    <t xml:space="preserve"> S.GHIDULENI S.ROSCANII DE SUS r-nul Rezina  </t>
  </si>
  <si>
    <t xml:space="preserve"> MUN.CHISINAU SEC.CENTRU Hrușca 4 </t>
  </si>
  <si>
    <t xml:space="preserve"> OR.ORHEI S.PERESECINA   </t>
  </si>
  <si>
    <t xml:space="preserve"> MUN.CHISINAU SEC.CENTRU str. Ștefan cel Mare 64 A </t>
  </si>
  <si>
    <t xml:space="preserve"> OR.EDINET S.BURLANESTI   </t>
  </si>
  <si>
    <t xml:space="preserve"> S.CARPINENI S.HORJESTI r-nul Hîncești  </t>
  </si>
  <si>
    <t xml:space="preserve"> MUN.CHISINAU SEC.BOTANICA str. Pandurilor 16 ap. 5</t>
  </si>
  <si>
    <t xml:space="preserve"> MUN.CHISINAU SEC.CIOCANA Petru Zadnipru 7 101</t>
  </si>
  <si>
    <t xml:space="preserve"> MUN.CHISINAU SEC.BUIUCANI str. Vasile Lupu 55 ap.59</t>
  </si>
  <si>
    <t xml:space="preserve"> MUN.CHISINAU SEC.BUIUCANI Vasile Lupu 27 37</t>
  </si>
  <si>
    <t xml:space="preserve"> OR.SOLDANESTI S.OLISCANI Șoldănești  </t>
  </si>
  <si>
    <t xml:space="preserve"> R-UL CAUSENI OR.CAUSENI M.Eminescu 24 A </t>
  </si>
  <si>
    <t xml:space="preserve"> MUN.CHISINAU SEC.CIOCANA Voluntarilor 8/3 203</t>
  </si>
  <si>
    <t xml:space="preserve"> S.ECATERINOVCA S.COSTANGALIA Cimișlia  </t>
  </si>
  <si>
    <t xml:space="preserve"> OR.CIMISLIA S.IVANOVCA NOUA Ivanovca Nouă  </t>
  </si>
  <si>
    <t xml:space="preserve"> OR.CIMISLIA S.TOPALA s. Topala  </t>
  </si>
  <si>
    <t xml:space="preserve"> S.ALBINA S.MERENI Cimișlia  </t>
  </si>
  <si>
    <t xml:space="preserve"> R-UL CIMISLIA OR.CIMISLIA M. Viteazul 105 </t>
  </si>
  <si>
    <t xml:space="preserve"> OR.CIMISLIA S.BOGDANOVCA VECHE Cimișlia  </t>
  </si>
  <si>
    <t xml:space="preserve"> S.CHETROSU S.TODIRESTI str.M.Sadoveanu, 1  </t>
  </si>
  <si>
    <t xml:space="preserve">MD-3401 R-UL HINCESTI OR.HINCESTI str.Ciprian Porumbescu, 1  </t>
  </si>
  <si>
    <t xml:space="preserve">  MUN.COMRAT Tankistov 1 </t>
  </si>
  <si>
    <t xml:space="preserve"> MUN.COMRAT S.TOMAI Sadovaia 2 </t>
  </si>
  <si>
    <t xml:space="preserve"> MUN.CHISINAU SEC.BOTANICA Boteaza 1/1 </t>
  </si>
  <si>
    <t xml:space="preserve"> MUN.CHISINAU SEC.BOTANICA bd. Decebal 99 822</t>
  </si>
  <si>
    <t xml:space="preserve"> OR.EDINET S.CEPELEUTI s.Cepeleuți  </t>
  </si>
  <si>
    <t xml:space="preserve"> OR.EDINET S.LOPATNIC r-nul Edineț  </t>
  </si>
  <si>
    <t xml:space="preserve"> OR.EDINET S.BADRAGII VECHI r.Edineț  </t>
  </si>
  <si>
    <t xml:space="preserve"> MUN.CHISINAU SEC.RISCANI str. Andrei Doga 24 </t>
  </si>
  <si>
    <t xml:space="preserve"> OR.EDINET S.CUCONESTII NOI   </t>
  </si>
  <si>
    <t xml:space="preserve"> OR.EDINET S.CONSTANTINOVCA r.Edineț  </t>
  </si>
  <si>
    <t xml:space="preserve"> MUN.CHISINAU S.BUBUIECI Grigore Vieru 10 </t>
  </si>
  <si>
    <t xml:space="preserve"> OR.EDINET S.CORPACI   </t>
  </si>
  <si>
    <t xml:space="preserve"> OR.BRICENI S.BOGDANESTI   </t>
  </si>
  <si>
    <t xml:space="preserve"> S.BRATUSENI S.BRATUSENII NOI r.Edineț  </t>
  </si>
  <si>
    <t xml:space="preserve"> OR.EDINET S.ROTUNDA r.Edineț  </t>
  </si>
  <si>
    <t xml:space="preserve"> OR.EDINET S.VIISOARA   </t>
  </si>
  <si>
    <t xml:space="preserve"> MUN.COMRAT OR.VULCANESTI str. Sovețcoi Armii, 91  </t>
  </si>
  <si>
    <t xml:space="preserve"> MUN.CHISINAU SEC.RISCANI str. Ceucari 2/6 6</t>
  </si>
  <si>
    <t xml:space="preserve"> OR.EDINET S.STOLNICENI r-nul Edineț  </t>
  </si>
  <si>
    <t xml:space="preserve"> MUN.CHISINAU SEC.BOTANICA str. Burebista 68/1 44</t>
  </si>
  <si>
    <t xml:space="preserve"> MUN.CHISINAU SEC.RISCANI Bogdan Petriceicu Hașdeu 3 </t>
  </si>
  <si>
    <t xml:space="preserve"> MUN.CHISINAU SEC.RISCANI bd. Moscovei 0/1 </t>
  </si>
  <si>
    <t xml:space="preserve"> OR.CIMISLIA S.ALBINA r.Cimișlia  </t>
  </si>
  <si>
    <t xml:space="preserve"> OR.CIMISLIA S.ECATERINOVCA r-nul Cimișlia  </t>
  </si>
  <si>
    <t xml:space="preserve"> MUN.CHISINAU SEC.CENTRU str. Mateevici 11 </t>
  </si>
  <si>
    <t xml:space="preserve"> R-UL RISCANI OR.RISCANI str.G.Muzicescu 26 </t>
  </si>
  <si>
    <t xml:space="preserve"> S.MANOILESTI S.REZINA Ungheni  </t>
  </si>
  <si>
    <t xml:space="preserve"> OR.UNGHENI S.FLORITOAIA VECHE s. Florițoaia Veche  </t>
  </si>
  <si>
    <t xml:space="preserve"> OR.UNGHENI S.AGRONOMOVCA Ungheni  </t>
  </si>
  <si>
    <t xml:space="preserve"> S.HIRCESTI S.DRUJBA s. Drujba  </t>
  </si>
  <si>
    <t xml:space="preserve"> OR.UNGHENI S.NAPADENI   </t>
  </si>
  <si>
    <t xml:space="preserve"> OR.UNGHENI S.NEGURENII VECHI   </t>
  </si>
  <si>
    <t xml:space="preserve"> S.NEGURENII VECHI S.TIGHIRA   </t>
  </si>
  <si>
    <t xml:space="preserve"> S.FLORITOAIA VECHE S.GROZASCA r.Ungheni  </t>
  </si>
  <si>
    <t xml:space="preserve"> S.CIOROPCANI S.STOLNICENI s. Stolniceni  </t>
  </si>
  <si>
    <t xml:space="preserve"> S.TODIRESTI S.GRASENI Ungheni  </t>
  </si>
  <si>
    <t xml:space="preserve"> OR.UNGHENI S.MAGURELE s. Măgurele  </t>
  </si>
  <si>
    <t xml:space="preserve"> OR.UNGHENI S.CIOROPCANI   </t>
  </si>
  <si>
    <t xml:space="preserve"> OR.EDINET S.HINCAUTI r.Edineț  </t>
  </si>
  <si>
    <t xml:space="preserve"> MUN.CHISINAU SEC.BOTANICA Trandafirilor 29/2 34</t>
  </si>
  <si>
    <t xml:space="preserve"> OR.EDINET S.PARCOVA r.Edineț  </t>
  </si>
  <si>
    <t xml:space="preserve"> OR.CAUSENI S.TARACLIA str.Gorchi  </t>
  </si>
  <si>
    <t xml:space="preserve"> R-UL RISCANI OR.RISCANI str.31 august, 16  </t>
  </si>
  <si>
    <t xml:space="preserve"> OR.REZINA S.SAHARNA NOUA r.Rezina  </t>
  </si>
  <si>
    <t xml:space="preserve"> MUN.CHISINAU SEC.CENTRU str. Universității 26 </t>
  </si>
  <si>
    <t xml:space="preserve"> MUN.CHISINAU SEC.BUIUCANI Pușkin 47/1 3</t>
  </si>
  <si>
    <t xml:space="preserve"> MUN.CHISINAU SEC.RISCANI str. Sf. Andrei 58 </t>
  </si>
  <si>
    <t xml:space="preserve"> MUN.CHISINAU SEC.CENTRU str. Ciuflea 32 1</t>
  </si>
  <si>
    <t xml:space="preserve"> MUN.COMRAT S.TOMAI Școlinaia 103 </t>
  </si>
  <si>
    <t xml:space="preserve"> OR.FLORESTI S.VASCAUTI   </t>
  </si>
  <si>
    <t xml:space="preserve"> R-UL STEFAN VODA OR.STEFAN VODA str. Ștefan cel Mare și Sfînt, 51  </t>
  </si>
  <si>
    <t xml:space="preserve"> OR.ANENII NOI S.DELACAU r-nul Anenii Noi  </t>
  </si>
  <si>
    <t xml:space="preserve"> MUN.CHISINAU SEC.BOTANICA Cuza Vodă 20 8</t>
  </si>
  <si>
    <t xml:space="preserve"> OR.CALARASI S.SIPOTENI   </t>
  </si>
  <si>
    <t xml:space="preserve"> MUN.CHISINAU SEC.BOTANICA Prigoreni 3/1 13</t>
  </si>
  <si>
    <t xml:space="preserve"> MUN.CHISINAU SEC.RISCANI str. Bucovina 3 </t>
  </si>
  <si>
    <t xml:space="preserve"> MUN.CHISINAU SEC.CIOCANA str. Ion Dumeniuc 26 88</t>
  </si>
  <si>
    <t xml:space="preserve"> MUN.CHISINAU SEC.RISCANI Socoleni 21/2 2</t>
  </si>
  <si>
    <t xml:space="preserve"> MUN.CHISINAU SEC.BUIUCANI Calea Ieșilor 10 </t>
  </si>
  <si>
    <t xml:space="preserve"> OR.ANENII NOI S.TINTARENI str. Luțeni 6 </t>
  </si>
  <si>
    <t xml:space="preserve"> MUN.CHISINAU SEC.RISCANI str. Dumitru Rîșcanu 20/2 , ap.46  </t>
  </si>
  <si>
    <t xml:space="preserve"> OR.ANENII NOI S.CIOBANOVCA str. Octombrie 48 </t>
  </si>
  <si>
    <t xml:space="preserve"> MUN.CHISINAU SEC.BUIUCANI str. Onisifor Ghibu 2 28</t>
  </si>
  <si>
    <t xml:space="preserve"> MUN.CHISINAU SEC.CENTRU Miorița 3/2 27</t>
  </si>
  <si>
    <t xml:space="preserve"> MUN.CHISINAU SEC.BOTANICA str. Dacia 60/5 114</t>
  </si>
  <si>
    <t xml:space="preserve">MD-4833 OR.CRIULENI S.ONITCANI   </t>
  </si>
  <si>
    <t xml:space="preserve"> R-UL EDINET OR.EDINET Gribov 8 </t>
  </si>
  <si>
    <t xml:space="preserve"> MUN.CHISINAU SEC.RISCANI Studenților, nr. 9/19  </t>
  </si>
  <si>
    <t xml:space="preserve"> OR.SINGEREI S.PREPELITA   </t>
  </si>
  <si>
    <t xml:space="preserve"> OR.TARACLIA S.ALBOTA DE SUS Iubileinaia 126 </t>
  </si>
  <si>
    <t xml:space="preserve"> OR.TARACLIA S.TVARDITA str. Gagarin  </t>
  </si>
  <si>
    <t xml:space="preserve"> OR.TARACLIA S.CORTEN Kirov 16 </t>
  </si>
  <si>
    <t xml:space="preserve"> MUN.CHISINAU SEC.RISCANI str. Pajurii 5 40</t>
  </si>
  <si>
    <t xml:space="preserve"> MUN.CHISINAU SEC.BOTANICA Minsk, 28  12</t>
  </si>
  <si>
    <t xml:space="preserve">MD-5823 OR.TELENESTI S.LEUSENI rl. Telenești  </t>
  </si>
  <si>
    <t xml:space="preserve"> MUN.CHISINAU S.STAUCENI Trandafirilor 0/1 </t>
  </si>
  <si>
    <t xml:space="preserve"> OR.OCNITA S.LIPNIC s. Lipnic  </t>
  </si>
  <si>
    <t xml:space="preserve"> OR.ANENII NOI S.TELITA Anenii Noi  </t>
  </si>
  <si>
    <t xml:space="preserve"> MUN.CHISINAU SEC.RISCANI șos. Balcani, 7 7 1</t>
  </si>
  <si>
    <t xml:space="preserve"> MUN.CHISINAU OR.CODRU Costiujeni 6 51</t>
  </si>
  <si>
    <t xml:space="preserve"> MUN.CHISINAU SEC.BUIUCANI Ștefan cel Mare și Sfînt 141 2 20</t>
  </si>
  <si>
    <t xml:space="preserve"> OR.TARACLIA S.NOVOSIOLOVCA str. Lenin  </t>
  </si>
  <si>
    <t xml:space="preserve"> OR.TELENESTI S.SCORTENI Telenești  </t>
  </si>
  <si>
    <t xml:space="preserve"> OR.TELENESTI S.VEREJENI Telenești  </t>
  </si>
  <si>
    <t xml:space="preserve"> R-UL ORHEI OR.ORHEI Vasile Lupu 132 </t>
  </si>
  <si>
    <t xml:space="preserve">  MUN.BALTI str. Pușkin 38, of. 596  </t>
  </si>
  <si>
    <t xml:space="preserve"> MUN.CHISINAU SEC.RISCANI Doina, 150 3 58</t>
  </si>
  <si>
    <t xml:space="preserve"> R-UL SINGEREI OR.SINGEREI str.Boris Glavan, 3  </t>
  </si>
  <si>
    <t xml:space="preserve"> MUN.CHISINAU SEC.BOTANICA str. Pandurilor 3 </t>
  </si>
  <si>
    <t xml:space="preserve"> MUN.CHISINAU SEC.CENTRU str. Gh. Asachi 71/7 90</t>
  </si>
  <si>
    <t xml:space="preserve"> MUN.CHISINAU SEC.CENTRU str. Tighina 32 </t>
  </si>
  <si>
    <t xml:space="preserve"> MUN.CHISINAU SEC.CENTRU Vîlcele 10 </t>
  </si>
  <si>
    <t xml:space="preserve"> MUN.CHISINAU OR.DURLESTI str. Caucazului, 14 </t>
  </si>
  <si>
    <t xml:space="preserve"> MUN.CHISINAU OR.CODRU Grenoble 110 1</t>
  </si>
  <si>
    <t xml:space="preserve"> OR.FLORESTI S.COSERNITA Florești  </t>
  </si>
  <si>
    <t xml:space="preserve">MD-2001 MUN.CHISINAU SEC.CENTRU str. Bulgară 24 </t>
  </si>
  <si>
    <t xml:space="preserve">  MUN.COMRAT Lenin 134 </t>
  </si>
  <si>
    <t xml:space="preserve"> MUN.CHISINAU OR.CODRU str. Costiujeni 5/1 </t>
  </si>
  <si>
    <t xml:space="preserve">MD-4601 R-UL EDINET OR.EDINET Gheorghe Asachi 20  </t>
  </si>
  <si>
    <t xml:space="preserve"> MUN.CHISINAU SEC.CENTRU M.Eminescu 63 3</t>
  </si>
  <si>
    <t xml:space="preserve"> OR.NISPORENI S.BALAURESTI Nisporeni  </t>
  </si>
  <si>
    <t xml:space="preserve"> MUN.CHISINAU SEC.BOTANICA Burebista 93 </t>
  </si>
  <si>
    <t xml:space="preserve"> R-UL SOROCA OR.SOROCA Independenței 74 </t>
  </si>
  <si>
    <t xml:space="preserve"> MUN.COMRAT OR.CEADIR-LUNGA Gaidar 11 </t>
  </si>
  <si>
    <t xml:space="preserve">MD-3501 R-UL ORHEI OR.ORHEI Unirii 51 "D </t>
  </si>
  <si>
    <t xml:space="preserve"> MUN.COMRAT S.CHIRSOVA Olimpiiskaia 2 2</t>
  </si>
  <si>
    <t xml:space="preserve"> MUN.CHISINAU SEC.RISCANI Hotin 56 </t>
  </si>
  <si>
    <t>MD-2003 MUN.CHISINAU OR.DURLESTI Liviu Deleanu 10/4 45</t>
  </si>
  <si>
    <t>MD-3501 R-UL ORHEI OR.ORHEI Nistreană 17 18</t>
  </si>
  <si>
    <t xml:space="preserve"> MUN.COMRAT OR.CEADIR-LUNGA Budjakscaia 213 </t>
  </si>
  <si>
    <t xml:space="preserve"> MUN.CHISINAU SEC.BOTANICA Cuza-Vodă 21/1 28</t>
  </si>
  <si>
    <t xml:space="preserve"> OR.EDINET OR.CUPCINI Burebista 25 </t>
  </si>
  <si>
    <t xml:space="preserve"> MUN.CHISINAU SEC.BUIUCANI Vasile Coroban 47/1 ap. 3</t>
  </si>
  <si>
    <t xml:space="preserve"> MUN.CHISINAU SEC.CIOCANA str. Voluntarilor 2/1 </t>
  </si>
  <si>
    <t xml:space="preserve"> R-UL CALARASI OR.CALARASI str. Toma Ciorbă 10 </t>
  </si>
  <si>
    <t xml:space="preserve"> R-UL CANTEMIR OR.CANTEMIR str. Boris Glavan, nr. 18/b  </t>
  </si>
  <si>
    <t xml:space="preserve"> MUN.CHISINAU SEC.CENTRU Ip. Soroceanu nr. 73 3 24</t>
  </si>
  <si>
    <t xml:space="preserve"> OR.OCNITA S.OCNITA 50 Ani ai Biruinței, nr. 72  </t>
  </si>
  <si>
    <t xml:space="preserve"> MUN.CHISINAU SEC.CIOCANA Uzinelor, 198/1  </t>
  </si>
  <si>
    <t xml:space="preserve"> MUN.CHISINAU SEC.BOTANICA bd. Dacia 28 113</t>
  </si>
  <si>
    <t xml:space="preserve"> MUN.CHISINAU SEC.RISCANI T. Vladimirescu, 8.  33 A</t>
  </si>
  <si>
    <t xml:space="preserve"> MUN.CHISINAU SEC.BOTANICA str. Trandafirilor 6/2 35</t>
  </si>
  <si>
    <t xml:space="preserve"> MUN.COMRAT OR.VULCANESTI Rumianțeva 18 </t>
  </si>
  <si>
    <t xml:space="preserve"> MUN.COMRAT OR.VULCANESTI Cotovscogo 17 </t>
  </si>
  <si>
    <t xml:space="preserve"> MUN.COMRAT OR.VULCANESTI Gerțena 7 </t>
  </si>
  <si>
    <t>MD-3501 R-UL ORHEI OR.ORHEI M. Sadoveanu 26 80</t>
  </si>
  <si>
    <t xml:space="preserve"> R-UL DROCHIA OR.DROCHIA Independenței 15 215</t>
  </si>
  <si>
    <t xml:space="preserve"> MUN.CHISINAU SEC.CENTRU Lev Tolstoi 72 16</t>
  </si>
  <si>
    <t xml:space="preserve"> MUN.TIRASPOL OR.DUBASARI Lenin 104 </t>
  </si>
  <si>
    <t xml:space="preserve"> OR.TELENESTI S.CODRUL NOU   </t>
  </si>
  <si>
    <t xml:space="preserve"> OR.HINCESTI S.CALMATUI   </t>
  </si>
  <si>
    <t xml:space="preserve"> MUN.CHISINAU SEC.CENTRU str. Korolenko 2/2 </t>
  </si>
  <si>
    <t xml:space="preserve"> R-UL SOROCA OR.SOROCA Constantin Stere 6 </t>
  </si>
  <si>
    <t xml:space="preserve">MD-2012 MUN.CHISINAU SEC.BUIUCANI str. Alexandr Pușkin 11 </t>
  </si>
  <si>
    <t xml:space="preserve"> MUN.CHISINAU SEC.BOTANICA bd. Ioan Cuza Vodă 45/12 2</t>
  </si>
  <si>
    <t xml:space="preserve"> OR.SOROCA S.VISOCA sat. Visoca  </t>
  </si>
  <si>
    <t xml:space="preserve"> MUN.CHISINAU SEC.BUIUCANI I. Pelivan 17/3 103 A</t>
  </si>
  <si>
    <t xml:space="preserve"> OR.SOROCA S.BULBOCI   </t>
  </si>
  <si>
    <t xml:space="preserve"> MUN.COMRAT S.BESALMA Lenina 89 </t>
  </si>
  <si>
    <t xml:space="preserve"> MUN.CHISINAU SEC.BUIUCANI A. Mateevici 60/4 b.331</t>
  </si>
  <si>
    <t xml:space="preserve"> MUN.CHISINAU SEC.BOTANICA str. Butucului 10 </t>
  </si>
  <si>
    <t xml:space="preserve"> MUN.CHISINAU SEC.BUIUCANI str Bucuriei 3 </t>
  </si>
  <si>
    <t xml:space="preserve"> MUN.CHISINAU SEC.CIOCANA str. Uzinelor 12 </t>
  </si>
  <si>
    <t xml:space="preserve"> MUN.CHISINAU SEC.CENTRU N. Sclifos 1 2</t>
  </si>
  <si>
    <t xml:space="preserve"> MUN.CHISINAU SEC.CENTRU M. Kogâlniceanu 65/2B 22</t>
  </si>
  <si>
    <t xml:space="preserve"> R-UL HINCESTI OR.HINCESTI M. Hîncu 132 </t>
  </si>
  <si>
    <t xml:space="preserve"> MUN.CHISINAU SEC.RISCANI Avram Iancu 17 </t>
  </si>
  <si>
    <t>MD-4839 MUN.CHISINAU S.STAUCENI str.Unirii 20 366</t>
  </si>
  <si>
    <t>MD-2012 MUN.CHISINAU SEC.CENTRU str. București 60 23</t>
  </si>
  <si>
    <t xml:space="preserve"> MUN.CHISINAU SEC.RISCANI bd.Moscovei, 13/3  33</t>
  </si>
  <si>
    <t xml:space="preserve"> MUN.CHISINAU SEC.BUIUCANI N. Costin 3 6</t>
  </si>
  <si>
    <t xml:space="preserve"> MUN.CHISINAU SEC.RISCANI str. Andrei Doga 43/2 2</t>
  </si>
  <si>
    <t xml:space="preserve"> MUN.CHISINAU SEC.CIOCANA Igor Vieru 5/1 32</t>
  </si>
  <si>
    <t xml:space="preserve"> S.LALOVA S.TIPOVA   </t>
  </si>
  <si>
    <t xml:space="preserve"> MUN.CHISINAU SEC.CIOCANA str. Nicolae Sulac 8 163</t>
  </si>
  <si>
    <t xml:space="preserve"> MUN.CHISINAU SEC.RISCANI Andrei Doga 28 2 104</t>
  </si>
  <si>
    <t xml:space="preserve"> MUN.CHISINAU SEC.BOTANICA Hristo Botev, 19/7  8</t>
  </si>
  <si>
    <t xml:space="preserve">  MUN.BALTI Conev 34 44</t>
  </si>
  <si>
    <t xml:space="preserve"> R-UL CAHUL OR.CAHUL str. Amintirilor 43 2</t>
  </si>
  <si>
    <t xml:space="preserve"> MUN.CHISINAU SEC.BUIUCANI Ion Neculce, 3  28</t>
  </si>
  <si>
    <t xml:space="preserve"> R-UL CAHUL OR.CAHUL Prospectul Republicii 25 A </t>
  </si>
  <si>
    <t xml:space="preserve"> R-UL ANENII NOI OR.ANENII NOI Uzinelor, 30  </t>
  </si>
  <si>
    <t xml:space="preserve"> R-UL CIMISLIA OR.CIMISLIA str-la Suveranității 12 </t>
  </si>
  <si>
    <t xml:space="preserve"> OR.CIMISLIA S.BOGDANOVCA VECHE   </t>
  </si>
  <si>
    <t xml:space="preserve"> R-UL IALOVENI OR.IALOVENI Testemițeanu, 8  </t>
  </si>
  <si>
    <t xml:space="preserve"> OR.IALOVENI S.BARDAR   </t>
  </si>
  <si>
    <t xml:space="preserve"> MUN.CHISINAU SEC.BUIUCANI str. A. Șciusev 97 </t>
  </si>
  <si>
    <t xml:space="preserve"> MUN.CHISINAU SEC.BOTANICA Varșovia, 9  </t>
  </si>
  <si>
    <t xml:space="preserve"> MUN.CHISINAU SEC.CENTRU Vlaicu-Pîrcălab 63 D</t>
  </si>
  <si>
    <t xml:space="preserve"> MUN.CHISINAU SEC.RISCANI Florilor 10 22</t>
  </si>
  <si>
    <t xml:space="preserve"> OR.EDINET S.BRATUSENI Stradela Colițevoi 2 </t>
  </si>
  <si>
    <t xml:space="preserve"> MUN.CHISINAU SEC.CENTRU Drumul Viilor, 43/1  19</t>
  </si>
  <si>
    <t xml:space="preserve"> OR.DROCHIA S.CHETROSU s.Chetrosu  </t>
  </si>
  <si>
    <t xml:space="preserve"> OR.ORHEI S.TREBUJENI sat. Trebujeni  </t>
  </si>
  <si>
    <t xml:space="preserve"> OR.UNGHENI S.MACARESTI s. Măcărești  </t>
  </si>
  <si>
    <t xml:space="preserve"> OR.STRASENI S.VORNICENI Sfatul Țării, nr.6  </t>
  </si>
  <si>
    <t xml:space="preserve"> MUN.CHISINAU SEC.CENTRU str. Al. Pușkin 22A 34a</t>
  </si>
  <si>
    <t xml:space="preserve"> MUN.COMRAT S.CHIOSELIA RUSA s. Chioselia Rusă  </t>
  </si>
  <si>
    <t xml:space="preserve"> OR.ORHEI S.PERESECINA str. Tcacenco 35 </t>
  </si>
  <si>
    <t xml:space="preserve"> OR.ORHEI S.VATICI s. Vatici  </t>
  </si>
  <si>
    <t xml:space="preserve"> MUN.CHISINAU SEC.RISCANI Studenților 11/1 23</t>
  </si>
  <si>
    <t xml:space="preserve"> MUN.CHISINAU SEC.RISCANI str. S. Lazo 27/2 </t>
  </si>
  <si>
    <t xml:space="preserve"> OR.BRICENI S.LARGA Ștefan cel Mare 5 </t>
  </si>
  <si>
    <t xml:space="preserve">  MUN.BENDER Kalinina 72 </t>
  </si>
  <si>
    <t xml:space="preserve"> OR.TARACLIA S.VALEA PERJEI s. Valea Perjei  </t>
  </si>
  <si>
    <t xml:space="preserve"> OR.ORHEI S.MITOC   </t>
  </si>
  <si>
    <t xml:space="preserve"> S.SELISTE S.MANA   </t>
  </si>
  <si>
    <t xml:space="preserve"> OR.ORHEI S.GHETLOVA   </t>
  </si>
  <si>
    <t xml:space="preserve">7720 OR.CAUSENI S.COSCALIA str. Ștefan cel Mare 105 </t>
  </si>
  <si>
    <t xml:space="preserve"> OR.ORHEI S.SUSLENI   </t>
  </si>
  <si>
    <t xml:space="preserve"> OR.UNGHENI S.PIRLITA sat- Pîrlița  </t>
  </si>
  <si>
    <t xml:space="preserve"> S.SADIC S.TARACLIA Pervomaiscaia, 155.  </t>
  </si>
  <si>
    <t xml:space="preserve"> MUN.CHISINAU SEC.RISCANI str. Florica Nița 7/1  26</t>
  </si>
  <si>
    <t xml:space="preserve"> R-UL DROCHIA OR.DROCHIA Independenței 15 </t>
  </si>
  <si>
    <t xml:space="preserve"> MUN.CHISINAU S.TRUSENI str. 27 August 62 </t>
  </si>
  <si>
    <t xml:space="preserve"> MUN.CHISINAU SEC.CIOCANA Igor Vieru 16/2 55</t>
  </si>
  <si>
    <t xml:space="preserve"> MUN.CHISINAU SEC.CENTRU Ismail 23 </t>
  </si>
  <si>
    <t xml:space="preserve"> R-UL CIMISLIA OR.CIMISLIA str. Vasile Alecsandri 31 </t>
  </si>
  <si>
    <t xml:space="preserve"> MUN.CHISINAU SEC.BUIUCANI str. Vasile Stroescu 11/1 </t>
  </si>
  <si>
    <t xml:space="preserve"> MUN.CHISINAU S.TRUSENI Miron Costin , 35  </t>
  </si>
  <si>
    <t xml:space="preserve"> MUN.CHISINAU SEC.RISCANI str. Albișoara 80/7A 41</t>
  </si>
  <si>
    <t xml:space="preserve"> MUN.CHISINAU SEC.RISCANI Bălănescu 29/1 </t>
  </si>
  <si>
    <t xml:space="preserve"> MUN.CHISINAU SEC.BUIUCANI Ion și Doina Aldea-Teodorovici 15 1 20</t>
  </si>
  <si>
    <t xml:space="preserve"> MUN.CHISINAU SEC.BOTANICA Teilor, 5  32</t>
  </si>
  <si>
    <t xml:space="preserve"> MUN.CHISINAU SEC.RISCANI bd. Moscovei, 11  </t>
  </si>
  <si>
    <t xml:space="preserve"> MUN.CHISINAU SEC.CENTRU str.Veronica Micle 10/1 </t>
  </si>
  <si>
    <t xml:space="preserve"> MUN.CHISINAU SEC.BUIUCANI str. Mitropolit Bănulescu Bodoni 45 322</t>
  </si>
  <si>
    <t xml:space="preserve"> MUN.CHISINAU SEC.BOTANICA Muncești, 406  15</t>
  </si>
  <si>
    <t xml:space="preserve"> MUN.CHISINAU OR.CODRU Aleea Verde 5 </t>
  </si>
  <si>
    <t xml:space="preserve"> MUN.CHISINAU SEC.BOTANICA bd. Decebal, 76  o,822</t>
  </si>
  <si>
    <t xml:space="preserve"> MUN.CHISINAU SEC.BOTANICA Cuza Vodă, 29/1  </t>
  </si>
  <si>
    <t xml:space="preserve"> MUN.CHISINAU OR.DURLESTI Caucazului 72 </t>
  </si>
  <si>
    <t xml:space="preserve"> MUN.CHISINAU S.GRATIESTI B.P. Hașdeu, 11  </t>
  </si>
  <si>
    <t xml:space="preserve"> MUN.CHISINAU SEC.RISCANI str. Albișoara 86/4 </t>
  </si>
  <si>
    <t xml:space="preserve"> MUN.CHISINAU SEC.CIOCANA Igor Vieru 9/2 70</t>
  </si>
  <si>
    <t xml:space="preserve"> MUN.CHISINAU SEC.BOTANICA Cuza-Vodă 6 </t>
  </si>
  <si>
    <t xml:space="preserve"> OR.UNGHENI S.PIRLITA   </t>
  </si>
  <si>
    <t xml:space="preserve"> MUN.CHISINAU SEC.CENTRU str. Bulgară 15 </t>
  </si>
  <si>
    <t xml:space="preserve"> MUN.CHISINAU OR.CODRU str-la 1 Colinei 17 </t>
  </si>
  <si>
    <t xml:space="preserve"> MUN.CHISINAU OR.DURLESTI Hîrtoape 26 ap.22</t>
  </si>
  <si>
    <t xml:space="preserve"> R-UL STEFAN VODA OR.STEFAN VODA 31 August 18 18</t>
  </si>
  <si>
    <t xml:space="preserve"> MUN.CHISINAU SEC.CENTRU str. Gh. Asachi 77 </t>
  </si>
  <si>
    <t xml:space="preserve"> MUN.CHISINAU SEC.CENTRU Gh. Asachi, 62/2  77</t>
  </si>
  <si>
    <t xml:space="preserve"> OR.TELENESTI S.SARATENII VECHI s. Sărătenii Vechi  </t>
  </si>
  <si>
    <t xml:space="preserve"> MUN.CHISINAU SEC.CENTRU Vînătorilor, 9  </t>
  </si>
  <si>
    <t xml:space="preserve"> OR.DROCHIA S.PELINIA s. Pelinia  </t>
  </si>
  <si>
    <t xml:space="preserve"> MUN.CHISINAU SEC.CENTRU str. Armenească 6 3</t>
  </si>
  <si>
    <t xml:space="preserve"> R-UL RISCANI OR.RISCANI Independenței, 63  </t>
  </si>
  <si>
    <t xml:space="preserve"> MUN.CHISINAU SEC.CENTRU șos. Hâncești 34/2 28</t>
  </si>
  <si>
    <t xml:space="preserve">  MUN.BALTI Alexandru cel Bun 38 29</t>
  </si>
  <si>
    <t xml:space="preserve"> MUN.CHISINAU SEC.BOTANICA Burebista, 93  </t>
  </si>
  <si>
    <t xml:space="preserve"> MUN.CHISINAU SEC.CENTRU Miorița, 3 2 148</t>
  </si>
  <si>
    <t xml:space="preserve"> OR.IALOVENI S.HORESTI s. Horești  </t>
  </si>
  <si>
    <t xml:space="preserve"> OR.HINCESTI S.CARPINENI str. Ștefan Vodă 127 </t>
  </si>
  <si>
    <t xml:space="preserve"> OR.HINCESTI S.MINGIR raionul Hîncești  </t>
  </si>
  <si>
    <t xml:space="preserve"> MUN.CHISINAU S.STAUCENI str. Studenților 2 36</t>
  </si>
  <si>
    <t xml:space="preserve"> OR.DUBASARI S.COCIERI Cosmonauților 12 </t>
  </si>
  <si>
    <t xml:space="preserve"> R-UL CANTEMIR OR.CANTEMIR Iu. Gagarin 7 38</t>
  </si>
  <si>
    <t xml:space="preserve"> R-UL FLORESTI OR.FLORESTI Ștefan cel Mare 30 </t>
  </si>
  <si>
    <t xml:space="preserve"> MUN.CHISINAU SEC.RISCANI Kiev 6/1 </t>
  </si>
  <si>
    <t xml:space="preserve"> OR.TELENESTI S.SCORTENI sat. Scorțeni  </t>
  </si>
  <si>
    <t xml:space="preserve"> MUN.CHISINAU SEC.CIOCANA bd. Mircea cel Bătrîn 4/5 </t>
  </si>
  <si>
    <t xml:space="preserve"> R-UL STRASENI OR.STRASENI Constantin Stere, 47  </t>
  </si>
  <si>
    <t xml:space="preserve"> MUN.CHISINAU S.GRATIESTI str. A. Mateevici 28 </t>
  </si>
  <si>
    <t xml:space="preserve"> MUN.CHISINAU SEC.RISCANI str. Armenească 110/1 92</t>
  </si>
  <si>
    <t xml:space="preserve"> OR.ORHEI S.JORA DE MIJLOC   </t>
  </si>
  <si>
    <t xml:space="preserve"> OR.CAHUL S.ZIRNESTI   </t>
  </si>
  <si>
    <t xml:space="preserve"> S.ZIRNESTI S.PAICU s. Paicu  </t>
  </si>
  <si>
    <t xml:space="preserve"> MUN.CHISINAU SEC.RISCANI Florilor, 28/1  </t>
  </si>
  <si>
    <t xml:space="preserve"> OR.CALARASI S.BRAVICEA   </t>
  </si>
  <si>
    <t xml:space="preserve"> MUN.CHISINAU SEC.CENTRU D. Cantemir 3 68</t>
  </si>
  <si>
    <t xml:space="preserve"> MUN.CHISINAU SEC.CIOCANA Meșterul Manole, 3  </t>
  </si>
  <si>
    <t xml:space="preserve"> R-UL DROCHIA OR.DROCHIA Alexandru cel Bun 21 </t>
  </si>
  <si>
    <t xml:space="preserve"> OR.ORHEI S.NECULAIEUCA   </t>
  </si>
  <si>
    <t xml:space="preserve"> MUN.CHISINAU SEC.BUIUCANI str. Alba-Iulia 16 </t>
  </si>
  <si>
    <t xml:space="preserve"> MUN.CHISINAU SEC.CENTRU str. Cojocarilor 20B 18</t>
  </si>
  <si>
    <t xml:space="preserve"> MUN.CHISINAU OR.CODRU str. Schinoasa-Deal 51/6 </t>
  </si>
  <si>
    <t xml:space="preserve"> MUN.CHISINAU SEC.CIOCANA bd. Mircea cel Bătrîn 42 111 A</t>
  </si>
  <si>
    <t xml:space="preserve"> MUN.CHISINAU SEC.CENTRU str. Mitropolit Bănulescu-Bodoni 33 </t>
  </si>
  <si>
    <t xml:space="preserve"> MUN.CHISINAU SEC.CENTRU str. Alexei Mateevici 84/1 </t>
  </si>
  <si>
    <t xml:space="preserve"> MUN.CHISINAU SEC.BOTANICA bd. Dacia 47/2 12</t>
  </si>
  <si>
    <t xml:space="preserve"> OR.ANENII NOI S.CHIRCA   </t>
  </si>
  <si>
    <t xml:space="preserve"> R-UL EDINET OR.EDINET str.Independenței 234 1</t>
  </si>
  <si>
    <t xml:space="preserve"> OR.STRASENI S.MICAUTI   </t>
  </si>
  <si>
    <t xml:space="preserve"> OR.FALESTI S.MUSTEATA   </t>
  </si>
  <si>
    <t xml:space="preserve"> MUN.CHISINAU SEC.RISCANI str. Șipotelor 2 </t>
  </si>
  <si>
    <t xml:space="preserve"> OR.SINGEREI S.SINGEREII NOI Sîngerenii Noi  </t>
  </si>
  <si>
    <t xml:space="preserve"> MUN.CHISINAU SEC.CENTRU str. Albișoara 74/1 58</t>
  </si>
  <si>
    <t xml:space="preserve"> R-UL FALESTI OR.FALESTI str.Ștefan cel Mare, 42  </t>
  </si>
  <si>
    <t xml:space="preserve">  MUN.BALTI str. Gheorghe Asachi 22 </t>
  </si>
  <si>
    <t xml:space="preserve"> MUN.CHISINAU SEC.RISCANI str. Criuleni 22 </t>
  </si>
  <si>
    <t xml:space="preserve"> MUN.CHISINAU OR.CODRU Schinoasa Vale 24 </t>
  </si>
  <si>
    <t xml:space="preserve"> OR.ANENII NOI S.VARNITA str. 31 August  </t>
  </si>
  <si>
    <t xml:space="preserve"> OR.DUBASARI S.MOLOVATA NOUA r.Dubăsari  </t>
  </si>
  <si>
    <t xml:space="preserve"> MUN.CHISINAU SEC.BUIUCANI Calea Ieșilor 21 </t>
  </si>
  <si>
    <t xml:space="preserve"> MUN.CHISINAU SEC.RISCANI str.Petru Rareș, 36, of.4  </t>
  </si>
  <si>
    <t xml:space="preserve"> MUN.CHISINAU SEC.RISCANI Andrei Doga 32/1 </t>
  </si>
  <si>
    <t xml:space="preserve"> MUN.CHISINAU SEC.CENTRU Anton Crihan 33 2</t>
  </si>
  <si>
    <t xml:space="preserve"> OR.RISCANI S.BALANUL NOU   </t>
  </si>
  <si>
    <t xml:space="preserve"> OR.HINCESTI S.LAPUSNA   </t>
  </si>
  <si>
    <t xml:space="preserve"> MUN.CHISINAU SEC.RISCANI str.Matei Basarab, 10/3, ap.53  </t>
  </si>
  <si>
    <t xml:space="preserve"> MUN.CHISINAU SEC.BOTANICA bd. Decebal 19 133</t>
  </si>
  <si>
    <t xml:space="preserve"> MUN.CHISINAU SEC.CENTRU George Meniuc 22 </t>
  </si>
  <si>
    <t xml:space="preserve"> MUN.CHISINAU SEC.BUIUCANI str. Nicolae Costin 63 </t>
  </si>
  <si>
    <t xml:space="preserve"> R-UL SINGEREI OR.SINGEREI Ion Luca Caragiale 3 </t>
  </si>
  <si>
    <t xml:space="preserve"> OR.TELENESTI S.PISTRUIENI   </t>
  </si>
  <si>
    <t xml:space="preserve"> MUN.CHISINAU SEC.CENTRU str. Mihail Kogălniceanu 45/2 </t>
  </si>
  <si>
    <t xml:space="preserve"> OR.TELENESTI S.GHILICENI   </t>
  </si>
  <si>
    <t xml:space="preserve"> R-UL GLODENI OR.GLODENI str. Mihai Eminescu 13 </t>
  </si>
  <si>
    <t xml:space="preserve"> R-UL DONDUSENI OR.DONDUSENI str.E.Sîrbu, 11, bl.2, ap.2  </t>
  </si>
  <si>
    <t xml:space="preserve"> MUN.CHISINAU SEC.RISCANI str. Albișoara nr. 20 ap. 27  </t>
  </si>
  <si>
    <t xml:space="preserve"> MUN.CHISINAU SEC.CIOCANA Mircea cel Bătrîn 14/2 </t>
  </si>
  <si>
    <t xml:space="preserve"> MUN.CHISINAU SEC.CENTRU Grenoble 128 </t>
  </si>
  <si>
    <t xml:space="preserve"> OR.FLORESTI S.CIUTULESTI r-nul Florești  </t>
  </si>
  <si>
    <t xml:space="preserve"> MUN.CHISINAU SEC.BOTANICA bd. Dacia 47 125</t>
  </si>
  <si>
    <t xml:space="preserve"> MUN.CHISINAU SEC.CENTRU Miorița 5/2 44</t>
  </si>
  <si>
    <t xml:space="preserve"> MUN.CHISINAU SEC.BUIUCANI Ștefan cel Mare și Sfînt 165 </t>
  </si>
  <si>
    <t xml:space="preserve"> MUN.CHISINAU SEC.CENTRU str.București, 51, ap.1  </t>
  </si>
  <si>
    <t xml:space="preserve"> OR.LEOVA S.SARATA NOUA r-nul Leova  </t>
  </si>
  <si>
    <t xml:space="preserve"> OR.TELENESTI S.HIRISENI r-nul Telenești  </t>
  </si>
  <si>
    <t xml:space="preserve"> MUN.CHISINAU SEC.CENTRU Pietrarilor 12/1 14</t>
  </si>
  <si>
    <t xml:space="preserve"> MUN.CHISINAU SEC.BUIUCANI Nicolae Costin 63/2 3</t>
  </si>
  <si>
    <t xml:space="preserve"> MUN.CHISINAU OR.DURLESTI str. Cartușa 77/9 </t>
  </si>
  <si>
    <t xml:space="preserve"> OR.DONDUSENI S.PLOP r-nul Dondușeni  </t>
  </si>
  <si>
    <t xml:space="preserve"> MUN.CHISINAU SEC.CENTRU str.Tighina, 49/4  </t>
  </si>
  <si>
    <t xml:space="preserve">MD-3501 R-UL ORHEI OR.ORHEI str. Unirii 22 </t>
  </si>
  <si>
    <t xml:space="preserve"> R-UL BASARABEASCA OR.BASARABEASCA Karl Marx 202 </t>
  </si>
  <si>
    <t xml:space="preserve"> MUN.CHISINAU S.STAUCENI str.Studenților, bl.7, ap.29  </t>
  </si>
  <si>
    <t xml:space="preserve"> R-UL ANENII NOI OR.ANENII NOI str. Chișinăului 50 A 1</t>
  </si>
  <si>
    <t xml:space="preserve"> MUN.CHISINAU OR.CODRU Livădarilor 169 </t>
  </si>
  <si>
    <t xml:space="preserve"> MUN.CHISINAU SEC.BUIUCANI Ion Creangă 78 83</t>
  </si>
  <si>
    <t xml:space="preserve"> MUN.CHISINAU SEC.CENTRU George Meniuc 24 </t>
  </si>
  <si>
    <t xml:space="preserve"> MUN.CHISINAU SEC.CENTRU 31 August 1989 30 1</t>
  </si>
  <si>
    <t xml:space="preserve">  MUN.BALTI Mihail Sadoveanu 4 </t>
  </si>
  <si>
    <t xml:space="preserve"> R-UL SOROCA OR.SOROCA str.Busuiocului, 4  </t>
  </si>
  <si>
    <t xml:space="preserve"> MUN.COMRAT OR.VULCANESTI str-la Sportului 2 </t>
  </si>
  <si>
    <t xml:space="preserve"> MUN.CHISINAU SEC.CIOCANA str. Igor Vieru 3 41</t>
  </si>
  <si>
    <t xml:space="preserve"> OR.FALESTI S.SARATA VECHE r-nul Fălești  </t>
  </si>
  <si>
    <t xml:space="preserve"> OR.CAUSENI OR.CAINARI   </t>
  </si>
  <si>
    <t xml:space="preserve"> MUN.CHISINAU SEC.CENTRU str. Caucaz 7 </t>
  </si>
  <si>
    <t xml:space="preserve"> OR.SINGEREI OR.BIRUINTA str.Independenței, 4  </t>
  </si>
  <si>
    <t xml:space="preserve"> OR.FALESTI S.SCUMPIA r-nul Fălești  </t>
  </si>
  <si>
    <t xml:space="preserve"> OR.FALESTI S.PIRLITA r-nul Fălești  </t>
  </si>
  <si>
    <t xml:space="preserve"> MUN.COMRAT OR.VULCANESTI Pionerscaia 19 </t>
  </si>
  <si>
    <t xml:space="preserve"> R-UL UNGHENI OR.UNGHENI str. Nicolae Bălcescu 9 </t>
  </si>
  <si>
    <t xml:space="preserve"> OR.ANENII NOI S.CIOBANOVCA s. Ciobanovca  </t>
  </si>
  <si>
    <t xml:space="preserve"> R-UL UNGHENI OR.UNGHENI str. Romană 35 </t>
  </si>
  <si>
    <t xml:space="preserve"> MUN.CHISINAU SEC.BUIUCANI Sucevița 31 23</t>
  </si>
  <si>
    <t xml:space="preserve"> MUN.COMRAT OR.CEADIR-LUNGA Cicalov 2a </t>
  </si>
  <si>
    <t xml:space="preserve"> MUN.COMRAT OR.CEADIR-LUNGA Tolstoi 62 </t>
  </si>
  <si>
    <t xml:space="preserve">  MUN.BALTI str. Doina 29 </t>
  </si>
  <si>
    <t xml:space="preserve"> MUN.CHISINAU SEC.RISCANI Grădinilor 60 20</t>
  </si>
  <si>
    <t xml:space="preserve"> MUN.CHISINAU SEC.CENTRU str-la 1 Colinei 17 </t>
  </si>
  <si>
    <t xml:space="preserve"> MUN.CHISINAU SEC.BOTANICA Valea Trandafirilor 16 40</t>
  </si>
  <si>
    <t xml:space="preserve"> S.GRIGORAUCA S.PETROPAVLOVCA r-nul Sîngerei  </t>
  </si>
  <si>
    <t xml:space="preserve"> S.STEP-SOCI S.BUDAI r-nul Orhei  </t>
  </si>
  <si>
    <t xml:space="preserve"> MUN.CHISINAU S.BUBUIECI Sf. Maria 1 "a" </t>
  </si>
  <si>
    <t xml:space="preserve"> MUN.CHISINAU SEC.BUIUCANI bd. Ștefan cel Mare 200/A 4</t>
  </si>
  <si>
    <t xml:space="preserve"> MUN.CHISINAU SEC.BUIUCANI str. Ion Creangă 16/2 1</t>
  </si>
  <si>
    <t xml:space="preserve"> OR.STEFAN VODA S.ALAVA r-nul Ștefan Vodă  </t>
  </si>
  <si>
    <t xml:space="preserve"> MUN.CHISINAU SEC.CENTRU A. Mateevici 109/1 </t>
  </si>
  <si>
    <t xml:space="preserve"> MUN.CHISINAU OR.CODRU str-la 5 Bujorilor 7 </t>
  </si>
  <si>
    <t xml:space="preserve"> R-UL ORHEI OR.ORHEI Vasile Mahu 117 </t>
  </si>
  <si>
    <t xml:space="preserve"> OR.REZINA S.PAPAUTI   </t>
  </si>
  <si>
    <t xml:space="preserve"> OR.CAHUL S.GIURGIULESTI   </t>
  </si>
  <si>
    <t xml:space="preserve"> OR.DUBASARI S.PIRITA Dmitrie Cantemir 100 </t>
  </si>
  <si>
    <t xml:space="preserve">  MUN.BALTI Păcii 31 </t>
  </si>
  <si>
    <t xml:space="preserve"> OR.ANENII NOI S.FLORENI   </t>
  </si>
  <si>
    <t xml:space="preserve"> OR.CALARASI S.PETICENI   </t>
  </si>
  <si>
    <t xml:space="preserve"> OR.ANENII NOI S.CHETROSU   </t>
  </si>
  <si>
    <t xml:space="preserve"> R-UL SOROCA OR.SOROCA Alexandru cel Bun 31 </t>
  </si>
  <si>
    <t xml:space="preserve"> MUN.CHISINAU SEC.CENTRU str. Constantin Negruzzi 2 508</t>
  </si>
  <si>
    <t xml:space="preserve"> MUN.CHISINAU SEC.RISCANI str. Columna 144/1 </t>
  </si>
  <si>
    <t xml:space="preserve"> MUN.CHISINAU SEC.CIOCANA Nicolae Sulac 8 63</t>
  </si>
  <si>
    <t xml:space="preserve"> R-UL CAUSENI OR.CAUSENI str.A.Mateevici, 13  </t>
  </si>
  <si>
    <t xml:space="preserve">  MUN.COMRAT Ostrovski 51 </t>
  </si>
  <si>
    <t xml:space="preserve"> MUN.CHISINAU SEC.RISCANI str. Avram Iancu 17 </t>
  </si>
  <si>
    <t xml:space="preserve"> R-UL EDINET OR.EDINET str. Octavian Cirimpei 26 </t>
  </si>
  <si>
    <t xml:space="preserve"> R-UL HINCESTI OR.HINCESTI str. Mihalcea Hâncu 126B </t>
  </si>
  <si>
    <t xml:space="preserve"> MUN.CHISINAU SEC.BUIUCANI str. Bucuriei 12a </t>
  </si>
  <si>
    <t xml:space="preserve"> OR.ANENII NOI S.COBUSCA VECHE str.Ștefan cel Mare, 20  </t>
  </si>
  <si>
    <t xml:space="preserve"> MUN.CHISINAU SEC.RISCANI str. Andrei Doga 27/A 17</t>
  </si>
  <si>
    <t xml:space="preserve"> MUN.CHISINAU SEC.BOTANICA Cuza-Vodă 39/2 90</t>
  </si>
  <si>
    <t xml:space="preserve"> MUN.CHISINAU SEC.RISCANI str. Iacob Hâncu 10 1A</t>
  </si>
  <si>
    <t xml:space="preserve">  MUN.COMRAT Pobedî 125 </t>
  </si>
  <si>
    <t xml:space="preserve"> MUN.CHISINAU SEC.CIOCANA bd. Mircea cel Bătrîn 40 </t>
  </si>
  <si>
    <t xml:space="preserve"> S.MINDRESTI S.CODRU r-nul Telenești  </t>
  </si>
  <si>
    <t xml:space="preserve"> OR.CALARASI S.TUZARA r-nul Călărași  </t>
  </si>
  <si>
    <t xml:space="preserve"> MUN.CHISINAU SEC.BOTANICA bd. Decebal 2/1 </t>
  </si>
  <si>
    <t xml:space="preserve"> OR.FALESTI S.FALESTII NOI r-nul Fălești  </t>
  </si>
  <si>
    <t xml:space="preserve"> R-UL CALARASI OR.CALARASI Toma Ciorba 84 ap.2</t>
  </si>
  <si>
    <t xml:space="preserve"> MUN.CHISINAU SEC.CENTRU Mihai Eminescu 1 1</t>
  </si>
  <si>
    <t xml:space="preserve"> MUN.COMRAT OR.CEADIR-LUNGA str. Zarecinaia 32 </t>
  </si>
  <si>
    <t xml:space="preserve"> MUN.CHISINAU SEC.CIOCANA Alecu Russo 22 ap.10</t>
  </si>
  <si>
    <t xml:space="preserve"> MUN.CHISINAU SEC.BUIUCANI Vasile Lupu 23 </t>
  </si>
  <si>
    <t xml:space="preserve"> OR.SOROCA S.STOICANI   </t>
  </si>
  <si>
    <t xml:space="preserve"> MUN.CHISINAU OR.DURLESTI str. Alexandru Marinescu 44 12</t>
  </si>
  <si>
    <t xml:space="preserve"> MUN.CHISINAU SEC.BUIUCANI Calea Ieșilor 47/2 28</t>
  </si>
  <si>
    <t xml:space="preserve"> MUN.CHISINAU SEC.RISCANI Constantin Tănase 9 </t>
  </si>
  <si>
    <t xml:space="preserve"> MUN.CHISINAU SEC.CENTRU A. Mateevici 32 8</t>
  </si>
  <si>
    <t xml:space="preserve"> OR.CANTEMIR S.PLOPI r-nul Cantemir  </t>
  </si>
  <si>
    <t xml:space="preserve"> OR.ANENII NOI S.VARNITA Alecsandri, 29  </t>
  </si>
  <si>
    <t xml:space="preserve">  MUN.BALTI str. Nicolae Iorga 32 44</t>
  </si>
  <si>
    <t xml:space="preserve"> MUN.CHISINAU SEC.BOTANICA bd. Cuza-Vodă 25/4 10</t>
  </si>
  <si>
    <t xml:space="preserve"> R-UL UNGHENI OR.UNGHENI str. Alexandru cel Bun 89 A </t>
  </si>
  <si>
    <t xml:space="preserve"> R-UL CAUSENI OR.CAUSENI r-nul Căușeni  </t>
  </si>
  <si>
    <t xml:space="preserve"> MUN.CHISINAU SEC.CENTRU str. Academiei 9/1 ap .4</t>
  </si>
  <si>
    <t xml:space="preserve"> MUN.CHISINAU SEC.CENTRU str. Tighina 49 bl. 4</t>
  </si>
  <si>
    <t xml:space="preserve"> MUN.CHISINAU SEC.CENTRU Ip. Soroceanu 73/3 18</t>
  </si>
  <si>
    <t xml:space="preserve"> MUN.CHISINAU SEC.BOTANICA str.Valea Trandafirilor,18, ap.53  </t>
  </si>
  <si>
    <t xml:space="preserve"> R-UL STEFAN VODA OR.STEFAN VODA Trandafirilor 36 </t>
  </si>
  <si>
    <t xml:space="preserve"> S.VASILCAU S.INUNDENI r-nul Soroca  </t>
  </si>
  <si>
    <t xml:space="preserve"> OR.OCNITA S.CALARASOVCA r-nul Ocnița  </t>
  </si>
  <si>
    <t xml:space="preserve"> MUN.CHISINAU SEC.CENTRU str. Armenească 13 </t>
  </si>
  <si>
    <t xml:space="preserve"> MUN.CHISINAU OR.DURLESTI str.Chimiștilor 3 12</t>
  </si>
  <si>
    <t xml:space="preserve"> OR.SINGEREI S.SINGEREII NOI   </t>
  </si>
  <si>
    <t xml:space="preserve">MD-3641 OR.UNGHENI S.PIRLITA   </t>
  </si>
  <si>
    <t xml:space="preserve"> S.PRUTENI S.VALEA RUSULUI   </t>
  </si>
  <si>
    <t xml:space="preserve"> S.MANOILESTI S.REZINA   </t>
  </si>
  <si>
    <t xml:space="preserve"> OR.STEFAN VODA S.CROCMAZ Tereșkova 4 </t>
  </si>
  <si>
    <t xml:space="preserve"> S.SCULENI S.BLINDESTI   </t>
  </si>
  <si>
    <t xml:space="preserve">MD-5412 OR.REZINA S.CINISEUTI r-nul Rezina  </t>
  </si>
  <si>
    <t xml:space="preserve"> S.RISIPENI S.BOCSA   </t>
  </si>
  <si>
    <t xml:space="preserve">MD-3601 R-UL UNGHENI OR.UNGHENI George Meniuc 8 </t>
  </si>
  <si>
    <t xml:space="preserve"> MUN.CHISINAU SEC.RISCANI V. Crăsescu 50 </t>
  </si>
  <si>
    <t xml:space="preserve"> MUN.CHISINAU SEC.RISCANI str. Ceucari 2/6 24</t>
  </si>
  <si>
    <t xml:space="preserve"> MUN.CHISINAU SEC.BOTANICA str.Valea Crucii, 8, ap.251  </t>
  </si>
  <si>
    <t xml:space="preserve"> OR.SINGEREI S.PEPENI r-nul Sîngerei  </t>
  </si>
  <si>
    <t xml:space="preserve"> MUN.CHISINAU SEC.BUIUCANI str. Grigore Alexandrescu nr. 5  </t>
  </si>
  <si>
    <t xml:space="preserve"> S.PORUMBREI S.SAGAIDACUL NOU str. Tineretului 13 </t>
  </si>
  <si>
    <t xml:space="preserve"> MUN.CHISINAU SEC.BOTANICA Hristo Botev 11/1 16</t>
  </si>
  <si>
    <t xml:space="preserve"> MUN.CHISINAU SEC.CENTRU str. Vlaicu Pârcălab 42 14</t>
  </si>
  <si>
    <t xml:space="preserve">MD-5810 OR.TARACLIA S.BUDAI Mira  </t>
  </si>
  <si>
    <t xml:space="preserve">MD-4215 OR.STEFAN VODA S.CAPLANI str.Ștefan cel Mare  </t>
  </si>
  <si>
    <t xml:space="preserve"> MUN.CHISINAU SEC.CENTRU M. Kogălniceanu 42 2</t>
  </si>
  <si>
    <t xml:space="preserve"> MUN.CHISINAU SEC.CENTRU Gheorghe Cașu, 20 3 39</t>
  </si>
  <si>
    <t xml:space="preserve"> OR.LEOVA S.SARATENI r-nul Leova  </t>
  </si>
  <si>
    <t xml:space="preserve"> R-UL LEOVA OR.LEOVA   </t>
  </si>
  <si>
    <t xml:space="preserve"> OR.LEOVA S.SARATICA NOUA   </t>
  </si>
  <si>
    <t xml:space="preserve"> OR.LEOVA S.BESTEMAC   </t>
  </si>
  <si>
    <t xml:space="preserve"> OR.LEOVA S.CEADIR   </t>
  </si>
  <si>
    <t xml:space="preserve"> MUN.CHISINAU SEC.RISCANI Kiev 16/1 123</t>
  </si>
  <si>
    <t xml:space="preserve"> OR.TELENESTI S.CAZANESTI r-nul Șoldănești  </t>
  </si>
  <si>
    <t xml:space="preserve">  MUN.BALTI str.Kievului, 1,ap.4  </t>
  </si>
  <si>
    <t xml:space="preserve"> OR.LEOVA S.HANASENII NOI   </t>
  </si>
  <si>
    <t xml:space="preserve"> OR.LEOVA S.SARATA NOUA   </t>
  </si>
  <si>
    <t xml:space="preserve"> OR.LEOVA OR.IARGARA   </t>
  </si>
  <si>
    <t xml:space="preserve"> R-UL CAHUL OR.CAHUL Horelor 14 25</t>
  </si>
  <si>
    <t xml:space="preserve"> OR.LEOVA S.TOCHILE-RADUCANI   </t>
  </si>
  <si>
    <t xml:space="preserve">MD-7222 OR.SOLDANESTI S.HLIGENI r-nul Șoldănești  </t>
  </si>
  <si>
    <t xml:space="preserve"> MUN.CHISINAU SEC.BUIUCANI 31 August 1989 98 505</t>
  </si>
  <si>
    <t xml:space="preserve">MD-4119 OR.CIMISLIA S.HIRTOP s. Hîrtop  </t>
  </si>
  <si>
    <t xml:space="preserve"> OR.LEOVA S.TIGHECI r-nul Leova  </t>
  </si>
  <si>
    <t xml:space="preserve"> MUN.CHISINAU SEC.BUIUCANI str. Tricolorului 39 </t>
  </si>
  <si>
    <t xml:space="preserve"> MUN.CHISINAU OR.VADUL LUI VODA str. Gheorghe Asachi 50 </t>
  </si>
  <si>
    <t xml:space="preserve"> OR.FALESTI S.PIRLITA   </t>
  </si>
  <si>
    <t xml:space="preserve"> MUN.CHISINAU SEC.CIOCANA str. Uzinelor 19 </t>
  </si>
  <si>
    <t xml:space="preserve"> R-UL TARACLIA OR.TARACLIA Lenin 230 </t>
  </si>
  <si>
    <t xml:space="preserve"> OR.HINCESTI S.PERVOMAISCOE raionul Hîncești  </t>
  </si>
  <si>
    <t xml:space="preserve">  MUN.COMRAT Voroșilov 19 </t>
  </si>
  <si>
    <t xml:space="preserve"> MUN.CHISINAU SEC.BUIUCANI str. 31 August 1989 78 </t>
  </si>
  <si>
    <t xml:space="preserve"> S.SCUMPIA S.MAGUREANCA r-nul Fălești  </t>
  </si>
  <si>
    <t xml:space="preserve"> OR.FALESTI S.CHETRIS   </t>
  </si>
  <si>
    <t xml:space="preserve"> MUN.CHISINAU SEC.CENTRU str. Vlaicu Pârcălab 52 </t>
  </si>
  <si>
    <t xml:space="preserve"> MUN.CHISINAU SEC.CIOCANA str. Petru Zadnipru 14 31</t>
  </si>
  <si>
    <t xml:space="preserve"> MUN.CHISINAU SEC.CIOCANA Ginta Latină 11 61</t>
  </si>
  <si>
    <t xml:space="preserve"> R-UL FALESTI OR.FALESTI str. Decebal 2 </t>
  </si>
  <si>
    <t xml:space="preserve"> MUN.CHISINAU SEC.RISCANI str.Andrei Doga, 32 7 85</t>
  </si>
  <si>
    <t xml:space="preserve"> MUN.CHISINAU SEC.CENTRU str. Mihail Kogălniceanu 48 </t>
  </si>
  <si>
    <t xml:space="preserve"> MUN.CHISINAU SEC.BOTANICA str. Trandafirilor 37/3 39</t>
  </si>
  <si>
    <t xml:space="preserve"> MUN.CHISINAU SEC.BOTANICA str.Muncești, 794, ap.87  </t>
  </si>
  <si>
    <t xml:space="preserve">MD-3501 R-UL ORHEI OR.ORHEI Chișinăului 14 </t>
  </si>
  <si>
    <t xml:space="preserve"> MUN.CHISINAU SEC.BUIUCANI str. București 88 </t>
  </si>
  <si>
    <t xml:space="preserve"> MUN.CHISINAU SEC.RISCANI Bănulescu Bodoni 57/1 </t>
  </si>
  <si>
    <t xml:space="preserve"> MUN.CHISINAU OR.VATRA str.Ștefan Vodă, 4  </t>
  </si>
  <si>
    <t xml:space="preserve"> R-UL ANENII NOI OR.ANENII NOI str.Chișinăului, 14,ap.1  </t>
  </si>
  <si>
    <t xml:space="preserve"> MUN.CHISINAU SEC.CENTRU Vasile Alecsandri 2 </t>
  </si>
  <si>
    <t xml:space="preserve">  MUN.COMRAT str. Pobedî 11-A </t>
  </si>
  <si>
    <t xml:space="preserve"> MUN.CHISINAU SEC.BUIUCANI Alba Iulia 89/1 113</t>
  </si>
  <si>
    <t xml:space="preserve"> OR.TARACLIA S.CAIRACLIA   </t>
  </si>
  <si>
    <t xml:space="preserve"> MUN.CHISINAU SEC.BUIUCANI Sucevița 43 76</t>
  </si>
  <si>
    <t xml:space="preserve"> MUN.CHISINAU SEC.BOTANICA bd. Dacia 8 1</t>
  </si>
  <si>
    <t xml:space="preserve"> R-UL CRIULENI OR.CRIULENI 31 August 1989 1 1</t>
  </si>
  <si>
    <t xml:space="preserve"> MUN.CHISINAU SEC.BUIUCANI str. Mitropolit Dosoftei 118 </t>
  </si>
  <si>
    <t xml:space="preserve"> MUN.CHISINAU SEC.CENTRU str. Acad. Natalia Gheorghiu 30 nr. 2</t>
  </si>
  <si>
    <t xml:space="preserve"> OR.GLODENI S.COBANI   </t>
  </si>
  <si>
    <t xml:space="preserve">  MUN.BALTI Decebal 64 </t>
  </si>
  <si>
    <t xml:space="preserve"> MUN.COMRAT S.CHIRIET-LUNGA Gagarin 8 </t>
  </si>
  <si>
    <t xml:space="preserve"> OR.HINCESTI S.CRASNOARMEISCOE r-nul Hîncești  </t>
  </si>
  <si>
    <t xml:space="preserve"> MUN.CHISINAU SEC.BOTANICA str.Trandafirilor, 31, bl.7, ap.21  </t>
  </si>
  <si>
    <t xml:space="preserve"> MUN.CHISINAU S.BUBUIECI str. Tudor Bubuiog 47 </t>
  </si>
  <si>
    <t xml:space="preserve"> MUN.CHISINAU SEC.CIOCANA str. M.Sadoveanu 24 </t>
  </si>
  <si>
    <t xml:space="preserve"> MUN.TIRASPOL OR.DUBASARI sat.Oxentea  </t>
  </si>
  <si>
    <t xml:space="preserve"> OR.EDINET S.LOPATNIC s. Lopatnic  </t>
  </si>
  <si>
    <t xml:space="preserve">  MUN.BALTI str-la Mihail Eminescu 15  </t>
  </si>
  <si>
    <t xml:space="preserve"> OR.FALESTI S.PIETROSU r-nul Fălești  </t>
  </si>
  <si>
    <t xml:space="preserve"> S.OBREJA VECHE S.OBREJA NOUA   </t>
  </si>
  <si>
    <t xml:space="preserve">  MUN.BALTI G.Coșbuc 17 36</t>
  </si>
  <si>
    <t xml:space="preserve"> OR.FALESTI S.RAUTEL   </t>
  </si>
  <si>
    <t xml:space="preserve"> MUN.CHISINAU SEC.CIOCANA str. M. Sadoveanu 8/2 65a</t>
  </si>
  <si>
    <t xml:space="preserve"> MUN.CHISINAU SEC.CENTRU str. Pușkin 16/1 </t>
  </si>
  <si>
    <t xml:space="preserve"> OR.BRICENI S.LARGA   </t>
  </si>
  <si>
    <t xml:space="preserve"> MUN.CHISINAU SEC.BOTANICA str.Cetatea Chilia, 78  </t>
  </si>
  <si>
    <t xml:space="preserve"> OR.CRIULENI S.MASCAUTI rl. Criuleni  </t>
  </si>
  <si>
    <t xml:space="preserve"> MUN.CHISINAU SEC.BOTANICA str.N. Zelinski 42 5</t>
  </si>
  <si>
    <t xml:space="preserve"> MUN.TIRASPOL OR.SLOBOZIA Stroitelei 68 </t>
  </si>
  <si>
    <t xml:space="preserve"> MUN.CHISINAU S.TOHATIN str.Budești, 14  </t>
  </si>
  <si>
    <t xml:space="preserve"> MUN.COMRAT S.CHIOSELIA RUSA Pobeda 101 </t>
  </si>
  <si>
    <t xml:space="preserve"> MUN.CHISINAU SEC.BOTANICA bd. Cuza-Vodă 39/2 53</t>
  </si>
  <si>
    <t xml:space="preserve"> MUN.CHISINAU SEC.BOTANICA str. Trandafirilor 13/2 </t>
  </si>
  <si>
    <t xml:space="preserve"> MUN.CHISINAU SEC.CENTRU str. Armenească 38 </t>
  </si>
  <si>
    <t xml:space="preserve"> MUN.CHISINAU SEC.CENTRU Nicolae Testemițanu 23 198</t>
  </si>
  <si>
    <t xml:space="preserve"> OR.FALESTI S.CALUGAR r-nul Fălești  </t>
  </si>
  <si>
    <t xml:space="preserve"> MUN.CHISINAU SEC.BUIUCANI Sciusev 99 </t>
  </si>
  <si>
    <t xml:space="preserve"> OR.IALOVENI S.MILESTII MICI s. Mileștii Mici  </t>
  </si>
  <si>
    <t xml:space="preserve">MD-3501 R-UL ORHEI OR.ORHEI M. Sadoveanu 22/1 </t>
  </si>
  <si>
    <t xml:space="preserve"> MUN.CHISINAU SEC.RISCANI str.Grigore Ureche 14 64</t>
  </si>
  <si>
    <t xml:space="preserve"> MUN.CHISINAU OR.CRICOVA Nucarilor 2 </t>
  </si>
  <si>
    <t xml:space="preserve"> R-UL UNGHENI OR.UNGHENI str. Bernardazzi 13 88</t>
  </si>
  <si>
    <t xml:space="preserve"> OR.STRASENI S.COJUSNA   </t>
  </si>
  <si>
    <t xml:space="preserve"> MUN.CHISINAU SEC.RISCANI str. Mazarache 3/5 </t>
  </si>
  <si>
    <t xml:space="preserve"> MUN.COMRAT S.SVETLII   </t>
  </si>
  <si>
    <t xml:space="preserve"> MUN.CHISINAU SEC.CIOCANA str. Alecu Russo 61/3 </t>
  </si>
  <si>
    <t xml:space="preserve"> MUN.CHISINAU SEC.BUIUCANI Toma Ciorbă nr. 2 ap.1</t>
  </si>
  <si>
    <t xml:space="preserve"> MUN.CHISINAU SEC.CENTRU str. Asachi Gh. 62/4 7</t>
  </si>
  <si>
    <t xml:space="preserve"> MUN.COMRAT OR.VULCANESTI Novoseolov 8 </t>
  </si>
  <si>
    <t xml:space="preserve"> MUN.CHISINAU SEC.RISCANI Albișoara 82/1 18</t>
  </si>
  <si>
    <t xml:space="preserve"> MUN.CHISINAU SEC.CENTRU M.Kogălniceanu, 51/18 </t>
  </si>
  <si>
    <t xml:space="preserve"> MUN.CHISINAU SEC.RISCANI str.Moscovei, 6  </t>
  </si>
  <si>
    <t xml:space="preserve"> R-UL UNGHENI OR.UNGHENI str.Luceafărul, nr.9 </t>
  </si>
  <si>
    <t xml:space="preserve"> MUN.CHISINAU SEC.CENTRU str.Academiei, 8/1  </t>
  </si>
  <si>
    <t xml:space="preserve"> MUN.CHISINAU SEC.BOTANICA bd. Dacia 46 49</t>
  </si>
  <si>
    <t xml:space="preserve"> MUN.CHISINAU SEC.BUIUCANI str.Columna, 106, lit.B  </t>
  </si>
  <si>
    <t xml:space="preserve"> MUN.CHISINAU SEC.BOTANICA str.Pandurilor, 22, ap.19  </t>
  </si>
  <si>
    <t xml:space="preserve"> MUN.CHISINAU SEC.RISCANI str.Studenților, 3, bl.2, ap.57  </t>
  </si>
  <si>
    <t xml:space="preserve"> R-UL DROCHIA OR.DROCHIA str.Plămădeală, 6  </t>
  </si>
  <si>
    <t xml:space="preserve"> OR.STRASENI S.VORNICENI str. Ștefan cel Mare 49 </t>
  </si>
  <si>
    <t xml:space="preserve"> R-UL SOLDANESTI OR.SOLDANESTI Păcii 15 </t>
  </si>
  <si>
    <t xml:space="preserve"> MUN.CHISINAU SEC.BOTANICA str. Hristo Botev 23/1 102</t>
  </si>
  <si>
    <t xml:space="preserve"> MUN.CHISINAU SEC.CENTRU str. Alexei Mateevici 109/1 </t>
  </si>
  <si>
    <t xml:space="preserve"> MUN.CHISINAU OR.CRICOVA str.Minerilor, 7, ap.3  </t>
  </si>
  <si>
    <t xml:space="preserve"> MUN.CHISINAU SEC.CENTRU Grenoble, 128 212</t>
  </si>
  <si>
    <t xml:space="preserve"> MUN.CHISINAU SEC.BOTANICA Trandafirilor 6/2 of.35 </t>
  </si>
  <si>
    <t xml:space="preserve"> MUN.CHISINAU SEC.RISCANI Florilor 16/1 102</t>
  </si>
  <si>
    <t xml:space="preserve"> MUN.CHISINAU SEC.BOTANICA bd. Dacia 24 </t>
  </si>
  <si>
    <t xml:space="preserve"> OR.STRASENI S.SIRETI   </t>
  </si>
  <si>
    <t xml:space="preserve"> S.HIRCESTI S.DRUJBA r-nul Ungheni  </t>
  </si>
  <si>
    <t xml:space="preserve"> OR.IALOVENI S.VASIENI   </t>
  </si>
  <si>
    <t xml:space="preserve"> MUN.CHISINAU SEC.BUIUCANI 31 August 1989 129 </t>
  </si>
  <si>
    <t xml:space="preserve"> OR.CAUSENI OR.CAINARI 31 august nr. 4  </t>
  </si>
  <si>
    <t xml:space="preserve"> MUN.CHISINAU SEC.CENTRU str. Al.Mateevici 109/1 </t>
  </si>
  <si>
    <t xml:space="preserve"> MUN.CHISINAU SEC.CIOCANA Maria Drăgan 2/1 </t>
  </si>
  <si>
    <t xml:space="preserve"> MUN.CHISINAU SEC.CENTRU str.Valea Trandafirilor, 18, ap.61  </t>
  </si>
  <si>
    <t xml:space="preserve"> MUN.CHISINAU SEC.CENTRU str. Columna 118 </t>
  </si>
  <si>
    <t xml:space="preserve"> OR.DONDUSENI S.POCROVCA   </t>
  </si>
  <si>
    <t xml:space="preserve"> R-UL RISCANI OR.RISCANI str. N.Testemițanu 6 </t>
  </si>
  <si>
    <t xml:space="preserve"> OR.RISCANI S.MIHAILENI   </t>
  </si>
  <si>
    <t xml:space="preserve"> MUN.CHISINAU SEC.CENTRU Gurie Grosu 5 8</t>
  </si>
  <si>
    <t xml:space="preserve"> MUN.CHISINAU SEC.BOTANICA str. Vorniceni 2 </t>
  </si>
  <si>
    <t xml:space="preserve"> MUN.CHISINAU SEC.BOTANICA Sarmizegetusa 45/1 73</t>
  </si>
  <si>
    <t xml:space="preserve"> MUN.CHISINAU SEC.BUIUCANI str. Calea Ieșilor 49 bloc 3</t>
  </si>
  <si>
    <t xml:space="preserve"> OR.ANENII NOI S.CHETROSU r-nul Anenii Noi  </t>
  </si>
  <si>
    <t xml:space="preserve">  MUN.BALTI Ștefan cel Mare 37 4</t>
  </si>
  <si>
    <t xml:space="preserve"> MUN.CHISINAU SEC.BUIUCANI Nicolae Costin 3 8</t>
  </si>
  <si>
    <t xml:space="preserve"> MUN.CHISINAU SEC.CENTRU A.Pușkin 51 scara</t>
  </si>
  <si>
    <t xml:space="preserve"> OR.SINGEREI S.IEZARENII VECHI   </t>
  </si>
  <si>
    <t xml:space="preserve"> MUN.CHISINAU SEC.BOTANICA Decebal 72/6 </t>
  </si>
  <si>
    <t xml:space="preserve"> OR.STRASENI S.SIRETI r-nul Strășeni  </t>
  </si>
  <si>
    <t xml:space="preserve"> MUN.CHISINAU SEC.BUIUCANI str. Alba Iulia 184 75</t>
  </si>
  <si>
    <t xml:space="preserve">MD-5318 OR.CAHUL S.GIURGIULESTI Independenței 16 </t>
  </si>
  <si>
    <t xml:space="preserve">MD-3901 R-UL CAHUL OR.CAHUL str. Ion Creangă 3 </t>
  </si>
  <si>
    <t xml:space="preserve"> OR.IALOVENI S.RUSESTII NOI   </t>
  </si>
  <si>
    <t xml:space="preserve"> R-UL FALESTI OR.FALESTI Bălțului 17 25</t>
  </si>
  <si>
    <t xml:space="preserve"> MUN.CHISINAU OR.VADUL LUI VODA str. Ștefan cel Mare 38, ap. 30  </t>
  </si>
  <si>
    <t xml:space="preserve"> MUN.CHISINAU S.CONDRITA   </t>
  </si>
  <si>
    <t xml:space="preserve"> R-UL SOLDANESTI OR.SOLDANESTI str. Mihai Eminescu 42/a 1</t>
  </si>
  <si>
    <t xml:space="preserve"> MUN.CHISINAU SEC.RISCANI Aerodromului 7/2 10</t>
  </si>
  <si>
    <t xml:space="preserve"> MUN.CHISINAU SEC.BUIUCANI str. București 90 of.20</t>
  </si>
  <si>
    <t xml:space="preserve"> MUN.CHISINAU SEC.BUIUCANI str. Alba Iulia 75/22 40</t>
  </si>
  <si>
    <t xml:space="preserve">  MUN.COMRAT Iujnîi 10 </t>
  </si>
  <si>
    <t xml:space="preserve"> MUN.CHISINAU SEC.CENTRU str. Tighina 49 </t>
  </si>
  <si>
    <t xml:space="preserve"> OR.CAHUL S.ALEXANDERFELD r-nul Cahul  </t>
  </si>
  <si>
    <t xml:space="preserve"> OR.CAHUL S.IUJNOE   </t>
  </si>
  <si>
    <t xml:space="preserve"> MUN.COMRAT S.CONGAZ   </t>
  </si>
  <si>
    <t xml:space="preserve"> OR.LEOVA S.COVURLUI   </t>
  </si>
  <si>
    <t xml:space="preserve"> OR.FLORESTI S.ILICIOVCA r-nul Florești  </t>
  </si>
  <si>
    <t xml:space="preserve"> MUN.CHISINAU S.STAUCENI Grătiești 9 </t>
  </si>
  <si>
    <t xml:space="preserve"> MUN.CHISINAU SEC.RISCANI Calea Orheiului 125/1 </t>
  </si>
  <si>
    <t xml:space="preserve"> MUN.CHISINAU SEC.BUIUCANI str. Liviu Deleanu 9 20</t>
  </si>
  <si>
    <t xml:space="preserve"> OR.SOLDANESTI S.RASPOPENI r-nul Șoldănești  </t>
  </si>
  <si>
    <t xml:space="preserve"> MUN.CHISINAU SEC.BOTANICA bd. Dacia 14 32</t>
  </si>
  <si>
    <t xml:space="preserve"> MUN.CHISINAU SEC.BUIUCANI Mitropolit G. Bănulescu-Bodoni 57 25</t>
  </si>
  <si>
    <t xml:space="preserve"> MUN.CHISINAU SEC.BOTANICA str. Valea Crucii 6 209</t>
  </si>
  <si>
    <t xml:space="preserve"> MUN.CHISINAU SEC.BUIUCANI str. Serghei Lazo 11 </t>
  </si>
  <si>
    <t xml:space="preserve"> R-UL RISCANI OR.RISCANI str.Hașdeu Bogdan Petriceicu, 1  </t>
  </si>
  <si>
    <t xml:space="preserve"> MUN.CHISINAU SEC.BOTANICA Burebista 3/1 </t>
  </si>
  <si>
    <t xml:space="preserve"> MUN.CHISINAU OR.DURLESTI str. N.Gribov 75 A </t>
  </si>
  <si>
    <t xml:space="preserve"> MUN.CHISINAU SEC.BOTANICA bd. Dacia 40/2 </t>
  </si>
  <si>
    <t xml:space="preserve">MD-3601 R-UL UNGHENI OR.UNGHENI Barbu Lăutaru 26 </t>
  </si>
  <si>
    <t xml:space="preserve"> R-UL UNGHENI OR.UNGHENI Barbu Lăutaru 26 </t>
  </si>
  <si>
    <t xml:space="preserve"> R-UL UNGHENI OR.UNGHENI str. Barbu Lăutaru 26 </t>
  </si>
  <si>
    <t xml:space="preserve"> OR.TARACLIA S.CAIRACLIA r-nul Taraclia  </t>
  </si>
  <si>
    <t xml:space="preserve"> MUN.CHISINAU SEC.CIOCANA str.Ginta Latină, nr. 19, ap.185  </t>
  </si>
  <si>
    <t xml:space="preserve"> MUN.CHISINAU SEC.BOTANICA str. Independenței 14/1 343</t>
  </si>
  <si>
    <t xml:space="preserve"> MUN.CHISINAU SEC.CENTRU str. Gurie Grosu nr. 4  </t>
  </si>
  <si>
    <t xml:space="preserve"> MUN.CHISINAU SEC.CENTRU str. Vasile Alecsandri 75 1</t>
  </si>
  <si>
    <t xml:space="preserve"> S.ALBINETUL VECHI S.REDIUL DE JOS   </t>
  </si>
  <si>
    <t xml:space="preserve"> S.SARATA VECHE S.HITRESTI   </t>
  </si>
  <si>
    <t xml:space="preserve"> S.MANTA S.PASCANI r-nul Cahul  </t>
  </si>
  <si>
    <t xml:space="preserve"> MUN.CHISINAU SEC.CENTRU str. Vlaicu Pârcălab 63 et.4</t>
  </si>
  <si>
    <t xml:space="preserve"> OR.FALESTI S.HINCESTI   </t>
  </si>
  <si>
    <t xml:space="preserve"> MUN.CHISINAU SEC.BUIUCANI str. Ghioceilor 7 </t>
  </si>
  <si>
    <t xml:space="preserve"> OR.STRASENI S.GALESTI r-nul Strășeni  </t>
  </si>
  <si>
    <t xml:space="preserve"> MUN.CHISINAU SEC.BUIUCANI str. București 117 </t>
  </si>
  <si>
    <t xml:space="preserve"> MUN.CHISINAU SEC.BUIUCANI bd. Ștefan cel Mare și Sfînt 200 14</t>
  </si>
  <si>
    <t xml:space="preserve"> MUN.TIRASPOL OR.SLOBOZIA s. Parcani, str. Sadovaia 1 </t>
  </si>
  <si>
    <t xml:space="preserve"> MUN.COMRAT S.CONGAZ r-nul Comrat  </t>
  </si>
  <si>
    <t xml:space="preserve"> MUN.CHISINAU SEC.RISCANI Cosmonauților 9 </t>
  </si>
  <si>
    <t xml:space="preserve"> OR.GLODENI S.BALATINA r-nul Glodeni  </t>
  </si>
  <si>
    <t xml:space="preserve"> MUN.CHISINAU SEC.CENTRU Vasile Alecsandri 1 806A</t>
  </si>
  <si>
    <t xml:space="preserve"> OR.IALOVENI S.MILESTII MICI r-nul Ialoveni  </t>
  </si>
  <si>
    <t xml:space="preserve"> MUN.CHISINAU SEC.RISCANI str.Dumitru Rîșcanu, 33/1, ap.44  </t>
  </si>
  <si>
    <t xml:space="preserve"> MUN.CHISINAU SEC.BOTANICA Hristo Botev 19/1 72</t>
  </si>
  <si>
    <t xml:space="preserve"> MUN.CHISINAU SEC.CENTRU Pușkin 11 </t>
  </si>
  <si>
    <t xml:space="preserve"> OR.LEOVA S.BOROGANI   </t>
  </si>
  <si>
    <t xml:space="preserve"> MUN.CHISINAU OR.DURLESTI Gribov 6/2 6</t>
  </si>
  <si>
    <t xml:space="preserve"> R-UL SINGEREI OR.SINGEREI Independenței 107 </t>
  </si>
  <si>
    <t xml:space="preserve"> MUN.CHISINAU SEC.CENTRU Miorița 5/2 9</t>
  </si>
  <si>
    <t xml:space="preserve"> R-UL FALESTI OR.FALESTI str.Horia 28 </t>
  </si>
  <si>
    <t xml:space="preserve"> OR.DROCHIA S.DROCHIA 31 August 1989 31 </t>
  </si>
  <si>
    <t xml:space="preserve"> MUN.CHISINAU S.GHIDIGHICI str. Ștefan cel Mare 55 </t>
  </si>
  <si>
    <t xml:space="preserve"> MUN.CHISINAU S.COLONITA Tohatin,28, ap.18  </t>
  </si>
  <si>
    <t xml:space="preserve"> S.CIOLACU NOU S.FAGADAU r-nul Fălești  </t>
  </si>
  <si>
    <t xml:space="preserve"> OR.REZINA S.BUSAUCA   </t>
  </si>
  <si>
    <t xml:space="preserve"> OR.UNGHENI S.VALEA MARE   </t>
  </si>
  <si>
    <t xml:space="preserve"> OR.FALESTI S.HILIUTI   </t>
  </si>
  <si>
    <t xml:space="preserve">MD-5401 R-UL REZINA OR.REZINA str. Eminescu 2  </t>
  </si>
  <si>
    <t xml:space="preserve"> R-UL NISPORENI OR.NISPORENI str. Suveranității 11 27</t>
  </si>
  <si>
    <t xml:space="preserve"> MUN.CHISINAU SEC.CENTRU str. Pușkin 24 28</t>
  </si>
  <si>
    <t xml:space="preserve"> MUN.CHISINAU SEC.CIOCANA str. Uzinelor 1 </t>
  </si>
  <si>
    <t xml:space="preserve"> MUN.CHISINAU SEC.CENTRU str.Sfînta Vineri, 66  </t>
  </si>
  <si>
    <t xml:space="preserve"> MUN.CHISINAU SEC.CENTRU str. Pușkin 16 3</t>
  </si>
  <si>
    <t xml:space="preserve"> OR.STEFAN VODA S.SLOBOZIA r-nul Ștefan Vodă  </t>
  </si>
  <si>
    <t xml:space="preserve"> MUN.CHISINAU S.CIORESCU Albișoara 2 </t>
  </si>
  <si>
    <t xml:space="preserve"> MUN.CHISINAU SEC.RISCANI Socoleni 23 115</t>
  </si>
  <si>
    <t xml:space="preserve"> MUN.CHISINAU SEC.BOTANICA str. Băcioii Noi 14/5 ap. 3</t>
  </si>
  <si>
    <t xml:space="preserve"> OR.DUBASARI S.OXENTEA r. Dubăsari  </t>
  </si>
  <si>
    <t xml:space="preserve"> OR.CANTEMIR S.BAIMACLIA   </t>
  </si>
  <si>
    <t xml:space="preserve"> OR.ANENII NOI S.ROSCANI r-nul Anenii Noi  </t>
  </si>
  <si>
    <t xml:space="preserve"> MUN.CHISINAU SEC.BUIUCANI str. Calea Ieșilor 10 </t>
  </si>
  <si>
    <t xml:space="preserve"> OR.IALOVENI S.CARBUNA r-nul Ialoveni  </t>
  </si>
  <si>
    <t xml:space="preserve"> S.ISCALAU S.DOLTU   </t>
  </si>
  <si>
    <t xml:space="preserve"> MUN.CHISINAU SEC.BUIUCANI str. Mesager 5/1 40</t>
  </si>
  <si>
    <t xml:space="preserve"> OR.STRASENI S.VORNICENI Sfatul Țării nr.6 </t>
  </si>
  <si>
    <t xml:space="preserve">  MUN.BALTI str. Coșbuc, nr. 17, ap.66  </t>
  </si>
  <si>
    <t xml:space="preserve">  MUN.COMRAT Comsomolscaia 12 11</t>
  </si>
  <si>
    <t xml:space="preserve"> MUN.CHISINAU SEC.CIOCANA str. Mihail Sadoveanu 4/1 353</t>
  </si>
  <si>
    <t xml:space="preserve"> OR.BRICENI S.MEDVEJA r-nul Briceni  </t>
  </si>
  <si>
    <t xml:space="preserve"> MUN.CHISINAU SEC.BUIUCANI Pușkin 11 </t>
  </si>
  <si>
    <t xml:space="preserve"> MUN.CHISINAU SEC.BOTANICA bd.Traian, 12, 2 ap.23</t>
  </si>
  <si>
    <t xml:space="preserve"> MUN.CHISINAU SEC.CENTRU șos. Hîncești 22 a, ap.51</t>
  </si>
  <si>
    <t xml:space="preserve"> MUN.CHISINAU SEC.CIOCANA Maria Drăgan2 1A ap.81</t>
  </si>
  <si>
    <t xml:space="preserve"> MUN.CHISINAU SEC.CIOCANA M. Sadoveanu 22 ap.60</t>
  </si>
  <si>
    <t xml:space="preserve"> MUN.CHISINAU SEC.CENTRU Drumul Viilor,26, 1 ap.9</t>
  </si>
  <si>
    <t xml:space="preserve"> OR.EDINET S.ZABRICENI r-nul Edineț  </t>
  </si>
  <si>
    <t xml:space="preserve"> MUN.CHISINAU SEC.CENTRU bd. Ștefan cel Mare 69 </t>
  </si>
  <si>
    <t xml:space="preserve"> OR.SINGEREI S.RADOAIA   </t>
  </si>
  <si>
    <t xml:space="preserve"> MUN.CHISINAU SEC.CENTRU Academiei 1 437</t>
  </si>
  <si>
    <t xml:space="preserve"> MUN.CHISINAU SEC.BUIUCANI str.Pușkin, 5  </t>
  </si>
  <si>
    <t xml:space="preserve"> MUN.CHISINAU SEC.BOTANICA bd.Dacia, 7/2, ap.11  </t>
  </si>
  <si>
    <t xml:space="preserve">  MUN.TIRASPOL str.Larionov, 39, ap.12  </t>
  </si>
  <si>
    <t xml:space="preserve"> OR.ANENII NOI S.HIRBOVATUL NOU r-nul Anenii Noi  </t>
  </si>
  <si>
    <t xml:space="preserve"> OR.TELENESTI S.CHISTELNITA r-nul Telenești  </t>
  </si>
  <si>
    <t xml:space="preserve"> MUN.CHISINAU SEC.BOTANICA bd. Traian 3/1 </t>
  </si>
  <si>
    <t xml:space="preserve"> MUN.CHISINAU SEC.CENTRU str.Gheorghe Asachi 30/1 </t>
  </si>
  <si>
    <t xml:space="preserve"> R-UL BASARABEASCA OR.BASARABEASCA Gării 1 </t>
  </si>
  <si>
    <t xml:space="preserve"> MUN.CHISINAU SEC.RISCANI str.Calea Orheiului, 111/4, ap.67  </t>
  </si>
  <si>
    <t xml:space="preserve"> MUN.CHISINAU SEC.CENTRU V. Alecsandri 78 3</t>
  </si>
  <si>
    <t xml:space="preserve"> MUN.CHISINAU SEC.CENTRU Șciusev 52 7</t>
  </si>
  <si>
    <t xml:space="preserve"> OR.CRIULENI S.BALTATA r-nul Criuleni  </t>
  </si>
  <si>
    <t xml:space="preserve"> OR.IALOVENI S.ULMU r-nul Ialoveni  </t>
  </si>
  <si>
    <t xml:space="preserve">MD-5233 OR.DROCHIA S.TARIGRAD s.Țarigrad  </t>
  </si>
  <si>
    <t xml:space="preserve"> MUN.CHISINAU SEC.CENTRU str. C. Vîrnav 19/2 1</t>
  </si>
  <si>
    <t xml:space="preserve"> R-UL CAHUL OR.CAHUL s.Burlacu  </t>
  </si>
  <si>
    <t xml:space="preserve"> MUN.CHISINAU SEC.CIOCANA Mircea cel Bătrîn 48, ap.10 </t>
  </si>
  <si>
    <t xml:space="preserve"> R-UL EDINET OR.EDINET str. Petru Movilă nr.8 </t>
  </si>
  <si>
    <t xml:space="preserve"> MUN.CHISINAU SEC.RISCANI M. Basarab, 2 4</t>
  </si>
  <si>
    <t xml:space="preserve"> MUN.CHISINAU SEC.BUIUCANI str. Mateevici  </t>
  </si>
  <si>
    <t xml:space="preserve"> MUN.CHISINAU SEC.RISCANI str. Matei Basarab 1/4 1502</t>
  </si>
  <si>
    <t xml:space="preserve"> OR.CALARASI S.RACIULA   </t>
  </si>
  <si>
    <t xml:space="preserve"> MUN.CHISINAU SEC.BOTANICA Cuza-Vodă 25/7 35</t>
  </si>
  <si>
    <t xml:space="preserve"> MUN.CHISINAU SEC.CIOCANA Milescu Spătaru 11/10 15</t>
  </si>
  <si>
    <t xml:space="preserve"> MUN.CHISINAU SEC.CENTRU Gh. Asachi, 42 </t>
  </si>
  <si>
    <t xml:space="preserve"> MUN.CHISINAU SEC.CENTRU str. Molocanilor 2 </t>
  </si>
  <si>
    <t xml:space="preserve"> MUN.CHISINAU SEC.BUIUCANI str. N. Costin 48/3 </t>
  </si>
  <si>
    <t xml:space="preserve"> MUN.CHISINAU SEC.BUIUCANI 31 August 1989, 129 </t>
  </si>
  <si>
    <t xml:space="preserve"> MUN.CHISINAU SEC.BUIUCANI str. Calea Ieșilor 51/3 ap.11</t>
  </si>
  <si>
    <t xml:space="preserve"> MUN.CHISINAU SEC.CENTRU str. 31.August 1989 129 </t>
  </si>
  <si>
    <t xml:space="preserve"> R-UL CALARASI OR.CALARASI Călărașilor, 10 </t>
  </si>
  <si>
    <t xml:space="preserve"> MUN.CHISINAU SEC.CENTRU str. Malina Mică 66 2</t>
  </si>
  <si>
    <t xml:space="preserve"> MUN.CHISINAU SEC.CENTRU Camenița 4A </t>
  </si>
  <si>
    <t xml:space="preserve"> MUN.CHISINAU SEC.CIOCANA Ginta Latină 3/1 ap. 6</t>
  </si>
  <si>
    <t xml:space="preserve"> MUN.CHISINAU SEC.CIOCANA str.Voluntarilor, 14/1 102</t>
  </si>
  <si>
    <t xml:space="preserve">  MUN.COMRAT Șciusev 6 </t>
  </si>
  <si>
    <t xml:space="preserve"> OR.FALESTI S.PINZARENI   </t>
  </si>
  <si>
    <t xml:space="preserve">  MUN.BALTI str. Decebal 172 65</t>
  </si>
  <si>
    <t xml:space="preserve"> MUN.CHISINAU SEC.CENTRU Docuciaev 11 </t>
  </si>
  <si>
    <t xml:space="preserve"> R-UL ANENII NOI OR.ANENII NOI str. Parcovaia 20 A </t>
  </si>
  <si>
    <t xml:space="preserve"> MUN.CHISINAU SEC.BUIUCANI bd. Ștefan cel Mare 200 ap.2 </t>
  </si>
  <si>
    <t xml:space="preserve"> R-UL ORHEI OR.ORHEI Unirii 27 1</t>
  </si>
  <si>
    <t xml:space="preserve"> OR.DROCHIA S.POPESTII DE JOS r-nul Drochia  </t>
  </si>
  <si>
    <t xml:space="preserve"> MUN.COMRAT S.TOMAI Lenin 68 </t>
  </si>
  <si>
    <t xml:space="preserve">  MUN.COMRAT Briulova 1a </t>
  </si>
  <si>
    <t xml:space="preserve"> OR.RISCANI S.ALUNIS   </t>
  </si>
  <si>
    <t xml:space="preserve"> OR.EDINET S.BADRAGII VECHI r-nul Edineț  </t>
  </si>
  <si>
    <t xml:space="preserve"> MUN.CHISINAU SEC.CENTRU Bernardazzi 49/5 </t>
  </si>
  <si>
    <t xml:space="preserve"> S.PERVOMAISC S.CONSTANTINOVCA r. Căușeni  </t>
  </si>
  <si>
    <t xml:space="preserve"> MUN.CHISINAU SEC.CENTRU str. Alexei Mateevici 31/5 </t>
  </si>
  <si>
    <t xml:space="preserve"> MUN.CHISINAU SEC.RISCANI MT Bănulescu Bodoni 57 44</t>
  </si>
  <si>
    <t xml:space="preserve"> MUN.CHISINAU SEC.BUIUCANI str.G.Alexandrescu nr.11 ap.38</t>
  </si>
  <si>
    <t xml:space="preserve"> MUN.CHISINAU SEC.BOTANICA Decebal 59 54</t>
  </si>
  <si>
    <t xml:space="preserve"> MUN.CHISINAU SEC.BUIUCANI str. Alba Iulia 5/1 7</t>
  </si>
  <si>
    <t xml:space="preserve"> MUN.CHISINAU SEC.RISCANI A. Doga, 32/2 169</t>
  </si>
  <si>
    <t xml:space="preserve"> MUN.CHISINAU SEC.RISCANI str. A.Doga 25 A 12</t>
  </si>
  <si>
    <t xml:space="preserve"> MUN.CHISINAU OR.DURLESTI str. Tudor Vladimirescu 62/1 </t>
  </si>
  <si>
    <t xml:space="preserve"> MUN.CHISINAU SEC.BUIUCANI Sfatul Țării 69/3 </t>
  </si>
  <si>
    <t xml:space="preserve"> MUN.CHISINAU SEC.BOTANICA bd.Cuza Vodă, 31, ap.27  </t>
  </si>
  <si>
    <t xml:space="preserve"> MUN.CHISINAU SEC.CENTRU str. Valea Trandafirilor 16 103</t>
  </si>
  <si>
    <t xml:space="preserve"> MUN.CHISINAU SEC.RISCANI str. Nadejda Russo 2/5 ap.15</t>
  </si>
  <si>
    <t xml:space="preserve"> MUN.CHISINAU SEC.BOTANICA str. Trandafirilor 35/1 15</t>
  </si>
  <si>
    <t xml:space="preserve"> R-UL ANENII NOI OR.ANENII NOI Chișinăului, 84 </t>
  </si>
  <si>
    <t xml:space="preserve"> R-UL UNGHENI OR.UNGHENI str. Burebista 17 204</t>
  </si>
  <si>
    <t xml:space="preserve"> OR.REZINA S.PECISTE   </t>
  </si>
  <si>
    <t xml:space="preserve"> MUN.CHISINAU SEC.CIOCANA str. Mircea cel Bătrîn 171/1 2</t>
  </si>
  <si>
    <t xml:space="preserve"> MUN.CHISINAU SEC.BUIUCANI Vasile Lupu 33/3 3</t>
  </si>
  <si>
    <t xml:space="preserve"> MUN.CHISINAU SEC.CENTRU str. Melestiu 16/2 58</t>
  </si>
  <si>
    <t xml:space="preserve"> MUN.CHISINAU SEC.RISCANI bd. Moscova 21 </t>
  </si>
  <si>
    <t xml:space="preserve"> MUN.CHISINAU SEC.BUIUCANI str.Ghioceilor, 1, pav.9  </t>
  </si>
  <si>
    <t xml:space="preserve"> MUN.CHISINAU SEC.CENTRU str.Sprîncenoaia, 1, bl.1, ap.85  </t>
  </si>
  <si>
    <t xml:space="preserve">  MUN.BALTI str. Independenței 108/1 56</t>
  </si>
  <si>
    <t xml:space="preserve"> OR.SINGEREI S.BILICENII VECHI r-nul Sîngerei  </t>
  </si>
  <si>
    <t xml:space="preserve"> OR.TELENESTI S.MIHALASA r-nul Telenești  </t>
  </si>
  <si>
    <t xml:space="preserve"> MUN.CHISINAU OR.VADUL LUI VODA str.Balneară, 9, of.1  </t>
  </si>
  <si>
    <t xml:space="preserve"> MUN.CHISINAU SEC.CENTRU Gh.Asachi nr.7 ap.1</t>
  </si>
  <si>
    <t xml:space="preserve"> MUN.CHISINAU SEC.RISCANI str.A.Doga, 34, ap.11  </t>
  </si>
  <si>
    <t xml:space="preserve"> MUN.CHISINAU SEC.CIOCANA str. Alecu Russo, 59 4 ap.10</t>
  </si>
  <si>
    <t xml:space="preserve"> MUN.CHISINAU SEC.BUIUCANI Bariera Sculeni 2/2 </t>
  </si>
  <si>
    <t xml:space="preserve"> OR.ANENII NOI S.PUHACENI str. Grigore Botnarenco nr.12 </t>
  </si>
  <si>
    <t xml:space="preserve"> OR.ORHEI S.NECULAIEUCA s.Neculăieuca  </t>
  </si>
  <si>
    <t xml:space="preserve"> OR.SINGEREI S.DRAGANESTI r-nul Sîngerei  </t>
  </si>
  <si>
    <t xml:space="preserve"> OR.FALESTI S.CIOLACU NOU r-nul Fălești  </t>
  </si>
  <si>
    <t xml:space="preserve">  MUN.BALTI str. Suceava, 9 25</t>
  </si>
  <si>
    <t xml:space="preserve"> MUN.CHISINAU SEC.BUIUCANI Ion Creangă, 39/2, 45</t>
  </si>
  <si>
    <t xml:space="preserve"> R-UL ANENII NOI OR.ANENII NOI str. Piața 31 August 2 </t>
  </si>
  <si>
    <t xml:space="preserve"> R-UL IALOVENI OR.IALOVENI P. Ștefănucă, 60 </t>
  </si>
  <si>
    <t xml:space="preserve"> S.ZOLOTIEVCA S.LARGA r-nul Anenii Noi  </t>
  </si>
  <si>
    <t xml:space="preserve"> OR.RISCANI S.GALASENI   </t>
  </si>
  <si>
    <t xml:space="preserve"> OR.RISCANI S.NIHORENI str. Șcerbacov 7 </t>
  </si>
  <si>
    <t xml:space="preserve"> OR.RISCANI S.CORLATENI   </t>
  </si>
  <si>
    <t xml:space="preserve"> OR.RISCANI S.BOROSENII NOI   </t>
  </si>
  <si>
    <t xml:space="preserve"> MUN.CHISINAU SEC.BOTANICA Frumușica 6 24</t>
  </si>
  <si>
    <t xml:space="preserve"> R-UL UNGHENI OR.UNGHENI str.Mihai Eminescu, 65, ap.63  </t>
  </si>
  <si>
    <t xml:space="preserve"> MUN.CHISINAU SEC.RISCANI bd.Moscovei, 5  </t>
  </si>
  <si>
    <t xml:space="preserve"> MUN.CHISINAU SEC.RISCANI str.Iazului 4 33</t>
  </si>
  <si>
    <t xml:space="preserve"> MUN.CHISINAU SEC.BOTANICA str. Calea Basarabiei 16 </t>
  </si>
  <si>
    <t xml:space="preserve"> S.CIUCIUIENI S.BREJENI r-nul Sîngerei  </t>
  </si>
  <si>
    <t xml:space="preserve"> MUN.CHISINAU SEC.CENTRU str. Alexei Mateevici 71 5A</t>
  </si>
  <si>
    <t xml:space="preserve"> MUN.CHISINAU SEC.RISCANI Tudor Vladimirescu 1/1 </t>
  </si>
  <si>
    <t xml:space="preserve"> MUN.CHISINAU SEC.CENTRU str.Vlad Țepeș 11 6</t>
  </si>
  <si>
    <t xml:space="preserve"> MUN.CHISINAU SEC.BUIUCANI șos. Balcani nr.6 ap.70</t>
  </si>
  <si>
    <t xml:space="preserve"> MUN.CHISINAU SEC.RISCANI A.Lupan 2 33</t>
  </si>
  <si>
    <t xml:space="preserve"> S.ALEXANDRESTI S.CUCUIETII VECHI   </t>
  </si>
  <si>
    <t xml:space="preserve"> MUN.CHISINAU OR.DURLESTI M. Sadoveanu 17 </t>
  </si>
  <si>
    <t xml:space="preserve"> MUN.CHISINAU SEC.BOTANICA Cuza-Vodă 41/2 47</t>
  </si>
  <si>
    <t xml:space="preserve"> MUN.CHISINAU SEC.BOTANICA str. Cuza-Vodă 41/2 ap. 47  </t>
  </si>
  <si>
    <t xml:space="preserve">MD-3601 R-UL UNGHENI OR.UNGHENI Humulești 35 </t>
  </si>
  <si>
    <t xml:space="preserve"> MUN.CHISINAU SEC.BUIUCANI str. Columna 170  </t>
  </si>
  <si>
    <t xml:space="preserve"> MUN.CHISINAU SEC.BUIUCANI Cornului, 11 1 ap.17</t>
  </si>
  <si>
    <t xml:space="preserve"> MUN.CHISINAU SEC.BOTANICA Varșovia, 7  of.2</t>
  </si>
  <si>
    <t xml:space="preserve"> MUN.CHISINAU SEC.BOTANICA str.Trandafirilor 11/1 4</t>
  </si>
  <si>
    <t xml:space="preserve"> S.JORA DE MIJLOC S.LOPATNA   </t>
  </si>
  <si>
    <t xml:space="preserve"> MUN.CHISINAU SEC.BUIUCANI str. Petru Movilă 19 </t>
  </si>
  <si>
    <t xml:space="preserve"> MUN.CHISINAU SEC.BOTANICA str. Independenței 6/2 5</t>
  </si>
  <si>
    <t xml:space="preserve"> MUN.CHISINAU SEC.CENTRU Drumul Viilor 43/1 49</t>
  </si>
  <si>
    <t xml:space="preserve"> MUN.CHISINAU SEC.BUIUCANI Bănulescu Bodoni,11 ap.55 </t>
  </si>
  <si>
    <t xml:space="preserve"> MUN.CHISINAU SEC.CENTRU bd. Ștefan cel Mare și Sfînt , 123 ap.5</t>
  </si>
  <si>
    <t xml:space="preserve"> R-UL IALOVENI OR.IALOVENI str.Constanța, 108  </t>
  </si>
  <si>
    <t xml:space="preserve"> R-UL ORHEI OR.ORHEI str. Vasile Lupu 36 326</t>
  </si>
  <si>
    <t xml:space="preserve"> OR.RISCANI S.MALINOVSCOE   </t>
  </si>
  <si>
    <t xml:space="preserve"> OR.NISPORENI S.VARZARESTI   </t>
  </si>
  <si>
    <t xml:space="preserve"> R-UL SOROCA OR.SOROCA str. Ștefan cel Mare 32 </t>
  </si>
  <si>
    <t xml:space="preserve"> OR.CALARASI S.FRUMOASA   </t>
  </si>
  <si>
    <t xml:space="preserve"> MUN.CHISINAU SEC.BOTANICA Grenoble 257 143</t>
  </si>
  <si>
    <t xml:space="preserve"> MUN.CHISINAU SEC.CENTRU bd. Constantin Negruzzi 4 </t>
  </si>
  <si>
    <t xml:space="preserve"> MUN.CHISINAU SEC.RISCANI str. Kiev 14/2 7</t>
  </si>
  <si>
    <t xml:space="preserve"> MUN.CHISINAU SEC.CIOCANA str.Nicolae Milescu-Spătarul, 21/5, ap.65  </t>
  </si>
  <si>
    <t xml:space="preserve"> R-UL SOROCA OR.SOROCA str. Stan Poetaș nr. 1  </t>
  </si>
  <si>
    <t xml:space="preserve"> OR.STRASENI S.NEGRESTI r-nul Strășeni  </t>
  </si>
  <si>
    <t xml:space="preserve"> OR.CALARASI S.HIRJAUCA   </t>
  </si>
  <si>
    <t xml:space="preserve"> MUN.CHISINAU SEC.BOTANICA str. Independenței 4/6 </t>
  </si>
  <si>
    <t xml:space="preserve"> MUN.CHISINAU SEC.CENTRU Vasile Alecsandri 84 </t>
  </si>
  <si>
    <t xml:space="preserve"> MUN.CHISINAU SEC.RISCANI str. Titu Maiorescu 2 </t>
  </si>
  <si>
    <t xml:space="preserve"> R-UL SINGEREI OR.SINGEREI str. C. Pieței 10 33</t>
  </si>
  <si>
    <t xml:space="preserve"> OR.IALOVENI S.SURUCENI Ion Creangă,1  </t>
  </si>
  <si>
    <t xml:space="preserve"> MUN.CHISINAU SEC.CENTRU str. Pușkin 24 30</t>
  </si>
  <si>
    <t xml:space="preserve"> OR.ANENII NOI S.CIOBANOVCA r-nul Anenii Noi  </t>
  </si>
  <si>
    <t xml:space="preserve"> OR.RISCANI OR.COSTESTI   </t>
  </si>
  <si>
    <t xml:space="preserve"> OR.COSTESTI S.DURUITOAREA   </t>
  </si>
  <si>
    <t xml:space="preserve"> OR.RISCANI S.PIRJOTA   </t>
  </si>
  <si>
    <t xml:space="preserve"> MUN.CHISINAU SEC.CENTRU Drumul Schinoasei 1/4 108</t>
  </si>
  <si>
    <t xml:space="preserve"> MUN.CHISINAU SEC.CENTRU bd. Ștefan cel Mare 123, ap. 32  </t>
  </si>
  <si>
    <t xml:space="preserve"> MUN.CHISINAU SEC.CENTRU str. București 60 </t>
  </si>
  <si>
    <t xml:space="preserve"> R-UL ORHEI OR.ORHEI str. Vasile Lupu 36  </t>
  </si>
  <si>
    <t xml:space="preserve"> MUN.CHISINAU SEC.CENTRU str. Alexei Șciusev 81/1 </t>
  </si>
  <si>
    <t xml:space="preserve"> S.VASILEUTI S.MOSENI   </t>
  </si>
  <si>
    <t xml:space="preserve"> MUN.CHISINAU SEC.BUIUCANI Ion Creangă 82/1 </t>
  </si>
  <si>
    <t xml:space="preserve"> MUN.CHISINAU SEC.CIOCANA str. Uzinelor 167 </t>
  </si>
  <si>
    <t xml:space="preserve"> MUN.CHISINAU OR.VATRA str. Mihai Eminescu 21/2 10</t>
  </si>
  <si>
    <t xml:space="preserve"> MUN.CHISINAU SEC.BUIUCANI str. Mihail Kogălniceanu 83 </t>
  </si>
  <si>
    <t xml:space="preserve"> MUN.CHISINAU SEC.RISCANI A. Doga, 4 </t>
  </si>
  <si>
    <t xml:space="preserve"> OR.HINCESTI S.BUJOR r-nul Hîncești  </t>
  </si>
  <si>
    <t xml:space="preserve"> MUN.CHISINAU SEC.BOTANICA str. Traian nr. 20 ap. 104  </t>
  </si>
  <si>
    <t xml:space="preserve"> S.SINGEREII NOI S.MARINESTI r-nul Sîngerei  </t>
  </si>
  <si>
    <t xml:space="preserve"> OR.DUBASARI S.COSNITA str. Ion Creangă 68 </t>
  </si>
  <si>
    <t xml:space="preserve"> R-UL GLODENI OR.GLODENI Ștefan cel Mare 11 </t>
  </si>
  <si>
    <t xml:space="preserve"> OR.ANENII NOI S.GURA BICULUI Anenii Noi  </t>
  </si>
  <si>
    <t xml:space="preserve"> MUN.CHISINAU SEC.BOTANICA Decebal 99 </t>
  </si>
  <si>
    <t xml:space="preserve"> MUN.CHISINAU SEC.RISCANI str. Kiev 12/1 </t>
  </si>
  <si>
    <t xml:space="preserve"> MUN.CHISINAU SEC.BUIUCANI str. 31 August 1989 78A </t>
  </si>
  <si>
    <t xml:space="preserve"> MUN.CHISINAU SEC.BUIUCANI str. Primăverii 6  </t>
  </si>
  <si>
    <t xml:space="preserve"> MUN.CHISINAU SEC.BUIUCANI Angela Paduraru, 7  </t>
  </si>
  <si>
    <t xml:space="preserve"> MUN.CHISINAU SEC.BOTANICA Trandafirilor, 29, bl. 1, ap. 6  </t>
  </si>
  <si>
    <t xml:space="preserve"> MUN.CHISINAU SEC.BOTANICA str. Butucului 16 7</t>
  </si>
  <si>
    <t xml:space="preserve"> MUN.CHISINAU SEC.BOTANICA str. Sarmizegetusa 31 </t>
  </si>
  <si>
    <t xml:space="preserve"> R-UL ORHEI OR.ORHEI Mihai Eminescu 19 8</t>
  </si>
  <si>
    <t xml:space="preserve"> MUN.CHISINAU SEC.CIOCANA Mircea cel Bătrân 10 50</t>
  </si>
  <si>
    <t xml:space="preserve"> MUN.CHISINAU SEC.CENTRU Ialoveni 96 36</t>
  </si>
  <si>
    <t xml:space="preserve"> S.GURA CAINARULUI S.ZAROJENI r-nul Florești  </t>
  </si>
  <si>
    <t xml:space="preserve"> MUN.CHISINAU SEC.RISCANI str. Calea Orheiului nr. 103, ap. 1  </t>
  </si>
  <si>
    <t xml:space="preserve"> MUN.CHISINAU SEC.CENTRU bd. Ștefan cel Mare și Sfînt 62 9</t>
  </si>
  <si>
    <t xml:space="preserve"> MUN.CHISINAU SEC.CENTRU Anton Crihan 38 B </t>
  </si>
  <si>
    <t xml:space="preserve"> OR.STRASENI S.SCORENI r-nul Strășeni  </t>
  </si>
  <si>
    <t xml:space="preserve"> MUN.CHISINAU SEC.RISCANI str. Constructorilor nr. 95/B  </t>
  </si>
  <si>
    <t xml:space="preserve">  MUN.COMRAT Fedico 87 </t>
  </si>
  <si>
    <t xml:space="preserve">  MUN.COMRAT Cozeriuc 14/A </t>
  </si>
  <si>
    <t xml:space="preserve"> MUN.CHISINAU SEC.BOTANICA bd. Dacia 17 63</t>
  </si>
  <si>
    <t xml:space="preserve"> MUN.CHISINAU SEC.BOTANICA str. Teilor nr. 7/2, et. V  ap.9</t>
  </si>
  <si>
    <t xml:space="preserve"> MUN.CHISINAU SEC.BOTANICA str. Trandafirilor 31/1 9M</t>
  </si>
  <si>
    <t xml:space="preserve"> MUN.CHISINAU SEC.CENTRU str. G. Cașu 32 5</t>
  </si>
  <si>
    <t xml:space="preserve"> MUN.CHISINAU SEC.BOTANICA str. Independenței 50 12</t>
  </si>
  <si>
    <t xml:space="preserve"> MUN.CHISINAU SEC.RISCANI str. Calea Orheiului 65 </t>
  </si>
  <si>
    <t xml:space="preserve"> MUN.COMRAT OR.CEADIR-LUNGA Ceachir 10 </t>
  </si>
  <si>
    <t xml:space="preserve"> S.TRUSENI S.DUMBRAVA Mihai Boț 61 </t>
  </si>
  <si>
    <t xml:space="preserve">  MUN.BALTI str. A. Pușckin nr. 46 ap. 5  </t>
  </si>
  <si>
    <t xml:space="preserve"> OR.CANTEMIR S.COCIULIA r-nul Cantemir  </t>
  </si>
  <si>
    <t>MD-4701 R-UL BRICENI OR.BRICENI Gorski, 5  ap.2</t>
  </si>
  <si>
    <t xml:space="preserve"> MUN.CHISINAU SEC.RISCANI str. A. Pușkin 43 26</t>
  </si>
  <si>
    <t xml:space="preserve"> MUN.CHISINAU OR.CRICOVA str. Doina 15 </t>
  </si>
  <si>
    <t xml:space="preserve"> R-UL IALOVENI OR.IALOVENI str. Alexandru cel Bun 2 89</t>
  </si>
  <si>
    <t xml:space="preserve"> MUN.CHISINAU SEC.BUIUCANI str. 31 august 1989 100 6</t>
  </si>
  <si>
    <t xml:space="preserve"> MUN.CHISINAU SEC.BOTANICA str. Pădurii 18 </t>
  </si>
  <si>
    <t xml:space="preserve">  MUN.BENDER str. Chișinău, nr. 128  </t>
  </si>
  <si>
    <t xml:space="preserve"> S.GHELAUZA S.SACA r-nul Strășeni  </t>
  </si>
  <si>
    <t xml:space="preserve"> MUN.CHISINAU SEC.BUIUCANI bd. Ștefan cel Mare și Sfînt 165 </t>
  </si>
  <si>
    <t xml:space="preserve"> OR.STRASENI S.COJUSNA str. M. Viteazul 305 </t>
  </si>
  <si>
    <t xml:space="preserve"> MUN.CHISINAU SEC.BOTANICA str. Pandurilor 70/2 ap. 52  </t>
  </si>
  <si>
    <t xml:space="preserve"> MUN.CHISINAU SEC.RISCANI str. Albișoara 16/3 </t>
  </si>
  <si>
    <t xml:space="preserve"> MUN.CHISINAU SEC.CIOCANA str. Alecu Russo nr. 59/4 ap. 22  </t>
  </si>
  <si>
    <t xml:space="preserve"> OR.HINCESTI S.MERESENI raionul Hîncești  </t>
  </si>
  <si>
    <t xml:space="preserve"> R-UL TARACLIA OR.TARACLIA str. O. Panov 37 </t>
  </si>
  <si>
    <t xml:space="preserve"> OR.DUBASARI S.USTIA r-nul Dubăsari  </t>
  </si>
  <si>
    <t xml:space="preserve"> OR.BASARABEASCA S.SADACLIA   </t>
  </si>
  <si>
    <t xml:space="preserve"> MUN.CHISINAU SEC.BUIUCANI Mitropolitul Dosoftei 97/1 ap.43</t>
  </si>
  <si>
    <t xml:space="preserve"> MUN.CHISINAU OR.VATRA Ștefan Vodă, 5 2</t>
  </si>
  <si>
    <t xml:space="preserve"> R-UL TARACLIA OR.TARACLIA str. Karl Marks, 69  </t>
  </si>
  <si>
    <t xml:space="preserve"> MUN.COMRAT S.COPCEAC Gorkii 4 </t>
  </si>
  <si>
    <t xml:space="preserve">MD-4578 OR.DUBASARI S.OXENTEA rnul. Dubăsari  </t>
  </si>
  <si>
    <t xml:space="preserve">MD-3501 R-UL ORHEI OR.ORHEI str.Mihai Eminescu 2 </t>
  </si>
  <si>
    <t xml:space="preserve"> MUN.CHISINAU SEC.BUIUCANI str. Mihail Kogălniceanu, 65  </t>
  </si>
  <si>
    <t xml:space="preserve"> OR.CAUSENI S.PERVOMAISC Căușeni  </t>
  </si>
  <si>
    <t>MD-2037 MUN.CHISINAU SEC.CIOCANA str. Voluntarilor 4 40</t>
  </si>
  <si>
    <t xml:space="preserve"> OR.TELENESTI S.BOGZESTI rnul. Telenești  </t>
  </si>
  <si>
    <t xml:space="preserve"> R-UL CANTEMIR OR.CANTEMIR str. Trandafirilor 2 311</t>
  </si>
  <si>
    <t xml:space="preserve"> MUN.CHISINAU SEC.BOTANICA str. Bacioii noi, 14 5 14</t>
  </si>
  <si>
    <t xml:space="preserve"> MUN.CHISINAU SEC.BOTANICA bd. Dacia nr. 36 ap. 58  </t>
  </si>
  <si>
    <t xml:space="preserve"> MUN.CHISINAU SEC.CENTRU A. Sciusev 89 </t>
  </si>
  <si>
    <t xml:space="preserve"> MUN.CHISINAU SEC.BOTANICA str. Călărași 47/3  </t>
  </si>
  <si>
    <t xml:space="preserve"> MUN.CHISINAU SEC.BOTANICA str. Banatului, 109/1  </t>
  </si>
  <si>
    <t xml:space="preserve"> OR.FALESTI S.RAUTEL r. Fălești  </t>
  </si>
  <si>
    <t xml:space="preserve"> OR.DROCHIA S.CHETROSU r-nul Drochia  </t>
  </si>
  <si>
    <t xml:space="preserve"> MUN.CHISINAU SEC.CIOCANA str. Mihail Sadoveanu 2/1 70</t>
  </si>
  <si>
    <t xml:space="preserve"> R-UL CIMISLIA OR.CIMISLIA str. Decebal, 11  </t>
  </si>
  <si>
    <t xml:space="preserve"> OR.FLORESTI S.DOMULGENI r. Florești  </t>
  </si>
  <si>
    <t xml:space="preserve">  MUN.COMRAT Pobedî 113 </t>
  </si>
  <si>
    <t xml:space="preserve"> MUN.CHISINAU SEC.CENTRU str. Sfîntul Gheorghe 4 </t>
  </si>
  <si>
    <t xml:space="preserve"> S.CIOLACU NOU S.CIOLACU VECHI   </t>
  </si>
  <si>
    <t xml:space="preserve"> OR.DROCHIA S.MARAMONOVCA r-nu Drochia  </t>
  </si>
  <si>
    <t xml:space="preserve"> MUN.CHISINAU SEC.CENTRU str. Academiei 3, bir. 323  </t>
  </si>
  <si>
    <t xml:space="preserve"> R-UL STEFAN VODA OR.STEFAN VODA str. Constructorilor 2/1 </t>
  </si>
  <si>
    <t xml:space="preserve"> MUN.CHISINAU SEC.BUIUCANI Liviu Deleanu 3 57</t>
  </si>
  <si>
    <t xml:space="preserve"> MUN.COMRAT S.DEZGHINGEA Kirov 6 </t>
  </si>
  <si>
    <t xml:space="preserve"> MUN.CHISINAU SEC.CENTRU Armenească 44/2 16</t>
  </si>
  <si>
    <t xml:space="preserve">  MUN.BALTI Fundacul Sorocii 4 </t>
  </si>
  <si>
    <t xml:space="preserve"> MUN.CHISINAU SEC.CENTRU șos. Hîncești 32, ap. 58  </t>
  </si>
  <si>
    <t xml:space="preserve"> OR.ORHEI S.CUCURUZENI   </t>
  </si>
  <si>
    <t xml:space="preserve"> OR.FALESTI S.ILENUTA   </t>
  </si>
  <si>
    <t xml:space="preserve"> OR.SINGEREI S.BILICENII NOI r-nul Sîngerei  </t>
  </si>
  <si>
    <t xml:space="preserve"> R-UL CRIULENI OR.CRIULENI bd. Biruința 2A </t>
  </si>
  <si>
    <t xml:space="preserve"> MUN.CHISINAU SEC.CIOCANA str. P. Zadnipru 16/3 148</t>
  </si>
  <si>
    <t xml:space="preserve"> MUN.CHISINAU SEC.BOTANICA bd. Decebal 6/2 ap. 130  </t>
  </si>
  <si>
    <t xml:space="preserve"> MUN.CHISINAU SEC.RISCANI str. Albișoara, 80 2 103</t>
  </si>
  <si>
    <t xml:space="preserve"> OR.ORHEI S.ZORILE r-nul Orhei  </t>
  </si>
  <si>
    <t xml:space="preserve"> MUN.CHISINAU SEC.CIOCANA str.Uzinelor 167 </t>
  </si>
  <si>
    <t xml:space="preserve"> OR.FALESTI S.RISIPENI r-nul Fălești  </t>
  </si>
  <si>
    <t xml:space="preserve"> S.VOZNESENI S.TROITA r-nul Leova  </t>
  </si>
  <si>
    <t xml:space="preserve"> MUN.CHISINAU SEC.CENTRU str. 31 August 1989 129 712</t>
  </si>
  <si>
    <t xml:space="preserve"> MUN.CHISINAU SEC.BOTANICA str.Burebista, 93, et.4, bir.403  </t>
  </si>
  <si>
    <t xml:space="preserve"> R-UL HINCESTI OR.HINCESTI str. 31 August, 15/1  </t>
  </si>
  <si>
    <t xml:space="preserve"> MUN.CHISINAU SEC.CIOCANA str. P. Zadnipru, nr. 16 16/3 148</t>
  </si>
  <si>
    <t xml:space="preserve"> OR.FLORESTI S.CASUNCA rnul. Florești  </t>
  </si>
  <si>
    <t xml:space="preserve"> OR.OCNITA OR.OTACI str. Ștefan cel Mare nr. 119  </t>
  </si>
  <si>
    <t xml:space="preserve"> MUN.CHISINAU SEC.CIOCANA str. Ginta Latină, 18  </t>
  </si>
  <si>
    <t xml:space="preserve"> MUN.CHISINAU SEC.CENTRU str.Primar Carol Schmidt, 17  </t>
  </si>
  <si>
    <t>MD-3901 R-UL CAHUL OR.CAHUL Matei Basarab 28 28</t>
  </si>
  <si>
    <t xml:space="preserve"> OR.ANENII NOI S.MERENI str. Ștefan cel Mare nr. 63  </t>
  </si>
  <si>
    <t xml:space="preserve"> R-UL CAUSENI OR.CAUSENI str. Pietre Vechi, 10  </t>
  </si>
  <si>
    <t xml:space="preserve"> MUN.CHISINAU SEC.BOTANICA str.Independenței, 28  </t>
  </si>
  <si>
    <t xml:space="preserve">  MUN.COMRAT Lenina 204 a 40</t>
  </si>
  <si>
    <t xml:space="preserve">  MUN.COMRAT str. Pobedî 47a </t>
  </si>
  <si>
    <t xml:space="preserve">MD-3501 R-UL ORHEI OR.ORHEI str. M.Eminescu, 2  </t>
  </si>
  <si>
    <t xml:space="preserve"> OR.REZINA S.MATEUTI Rezina,  </t>
  </si>
  <si>
    <t xml:space="preserve"> OR.CAUSENI OR.CAINARI Libertății 2, 6  </t>
  </si>
  <si>
    <t xml:space="preserve"> MUN.CHISINAU SEC.BOTANICA str. Aron Pumnul, 153  </t>
  </si>
  <si>
    <t xml:space="preserve"> MUN.CHISINAU OR.DURLESTI str. Codrilor, 22, bir. 3  </t>
  </si>
  <si>
    <t xml:space="preserve"> MUN.CHISINAU SEC.BOTANICA str.Podul de Flori, 12  </t>
  </si>
  <si>
    <t xml:space="preserve"> OR.CIMISLIA S.SATUL NOU   </t>
  </si>
  <si>
    <t xml:space="preserve"> MUN.CHISINAU SEC.CENTRU Miorița 5/3 27</t>
  </si>
  <si>
    <t xml:space="preserve"> MUN.CHISINAU SEC.BUIUCANI str. Lazo 40 </t>
  </si>
  <si>
    <t xml:space="preserve">  MUN.BALTI Burebista 17 </t>
  </si>
  <si>
    <t xml:space="preserve"> MUN.CHISINAU SEC.BOTANICA str. Decebal 93 </t>
  </si>
  <si>
    <t xml:space="preserve"> MUN.CHISINAU SEC.CENTRU str. Columna 101 </t>
  </si>
  <si>
    <t xml:space="preserve"> OR.ANENII NOI S.HIRBOVAT str. Viilor, 4  </t>
  </si>
  <si>
    <t xml:space="preserve"> MUN.CHISINAU SEC.BUIUCANI str. Alba Iulia 198 </t>
  </si>
  <si>
    <t xml:space="preserve"> R-UL SOROCA OR.SOROCA str. Viilor 1, ap. 10  </t>
  </si>
  <si>
    <t xml:space="preserve"> OR.DROCHIA S.MINDIC   </t>
  </si>
  <si>
    <t xml:space="preserve"> OR.ANENII NOI S.VARNITA str. P. Pocitarenco 31 </t>
  </si>
  <si>
    <t xml:space="preserve"> MUN.CHISINAU SEC.BOTANICA bd.Decebal 7 </t>
  </si>
  <si>
    <t xml:space="preserve"> OR.HINCESTI S.STOLNICENI r. Hîncești  </t>
  </si>
  <si>
    <t xml:space="preserve"> MUN.COMRAT S.AVDARMA Sovetscaia 14/b 108</t>
  </si>
  <si>
    <t xml:space="preserve"> R-UL STEFAN VODA OR.STEFAN VODA str. 31 August 18 </t>
  </si>
  <si>
    <t xml:space="preserve"> MUN.CHISINAU SEC.BOTANICA Teilor, 9 bl.3, ap.10</t>
  </si>
  <si>
    <t xml:space="preserve">MD-3011 OR.SOROCA S.BAXANI r. Soroca  </t>
  </si>
  <si>
    <t xml:space="preserve"> OR.CRIULENI S.BOSCANA r. Criuleni  </t>
  </si>
  <si>
    <t xml:space="preserve"> MUN.CHISINAU SEC.RISCANI str. Aleco Russo, 59 1 98</t>
  </si>
  <si>
    <t xml:space="preserve">  MUN.BALTI str.Sfîntul Nicolae, 114  </t>
  </si>
  <si>
    <t xml:space="preserve"> OR.SOROCA S.BADICENI r. Soroca  </t>
  </si>
  <si>
    <t xml:space="preserve"> MUN.CHISINAU SEC.BUIUCANI str. Ion Pelivan 15 99</t>
  </si>
  <si>
    <t xml:space="preserve"> MUN.CHISINAU SEC.CENTRU str. A. Mateevici 13 2</t>
  </si>
  <si>
    <t xml:space="preserve"> R-UL UNGHENI OR.UNGHENI Scuterniceni 2B </t>
  </si>
  <si>
    <t xml:space="preserve"> MUN.CHISINAU SEC.BUIUCANI str. Sfatul Țării 61 </t>
  </si>
  <si>
    <t xml:space="preserve"> MUN.CHISINAU SEC.CENTRU G. Bănulescu Bodoni 45 </t>
  </si>
  <si>
    <t xml:space="preserve"> MUN.CHISINAU SEC.CENTRU str. Alexandru cel Bun nr. 111  </t>
  </si>
  <si>
    <t xml:space="preserve"> MUN.CHISINAU SEC.RISCANI str. Cucorilor 14 </t>
  </si>
  <si>
    <t xml:space="preserve">  MUN.BALTI str. I. Franco 17 </t>
  </si>
  <si>
    <t xml:space="preserve"> R-UL HINCESTI OR.HINCESTI str. Alexandru Marinescu 10-a </t>
  </si>
  <si>
    <t xml:space="preserve"> R-UL ORHEI OR.ORHEI str. 31 August 1989 8 </t>
  </si>
  <si>
    <t xml:space="preserve"> R-UL SOROCA OR.SOROCA Ștefan cel Mare 39 </t>
  </si>
  <si>
    <t xml:space="preserve"> R-UL SOROCA OR.SOROCA str.Ion Creangă, 19  </t>
  </si>
  <si>
    <t xml:space="preserve"> R-UL FLORESTI OR.FLORESTI str. Miron Costin 34 </t>
  </si>
  <si>
    <t xml:space="preserve"> OR.FLORESTI OR.MARCULESTI r-nul Florești  </t>
  </si>
  <si>
    <t xml:space="preserve"> OR.FLORESTI S.CUHURESTII DE SUS   </t>
  </si>
  <si>
    <t xml:space="preserve"> MUN.CHISINAU SEC.BUIUCANI bd. Ștefan cel Mare și Sfînt 168 </t>
  </si>
  <si>
    <t xml:space="preserve">MD-4801 R-UL CRIULENI OR.CRIULENI str.31 August 130 </t>
  </si>
  <si>
    <t xml:space="preserve"> MUN.CHISINAU SEC.RISCANI Mircești 44 </t>
  </si>
  <si>
    <t xml:space="preserve"> MUN.CHISINAU SEC.RISCANI Andrei Doga 22 </t>
  </si>
  <si>
    <t xml:space="preserve"> R-UL CAHUL OR.CAHUL Piața Independenței 1 </t>
  </si>
  <si>
    <t xml:space="preserve"> MUN.CHISINAU SEC.BOTANICA str. Burebista 66 </t>
  </si>
  <si>
    <t xml:space="preserve"> MUN.CHISINAU S.BUBUIECI str. Livezilor 25 </t>
  </si>
  <si>
    <t xml:space="preserve">  MUN.TIRASPOL str. Odesa 75 </t>
  </si>
  <si>
    <t xml:space="preserve"> MUN.CHISINAU SEC.CENTRU str. Gh. Asachi 71 </t>
  </si>
  <si>
    <t xml:space="preserve">  MUN.BALTI Decebal 101 </t>
  </si>
  <si>
    <t xml:space="preserve">  MUN.BALTI I. Franco 11 </t>
  </si>
  <si>
    <t xml:space="preserve"> MUN.CHISINAU SEC.BUIUCANI str. Sfatul Țării 18 </t>
  </si>
  <si>
    <t xml:space="preserve"> MUN.CHISINAU OR.CODRU str-la 5 Sergei Radaut 5 </t>
  </si>
  <si>
    <t xml:space="preserve"> MUN.CHISINAU SEC.CENTRU V. Alexandri 14 21</t>
  </si>
  <si>
    <t>MD-3501 R-UL ORHEI OR.ORHEI C.Negruzzi 117 21</t>
  </si>
  <si>
    <t>MD-3501 R-UL ORHEI OR.ORHEI Iachir 29 52</t>
  </si>
  <si>
    <t xml:space="preserve"> MUN.CHISINAU SEC.CENTRU str. Pușkin 4 </t>
  </si>
  <si>
    <t xml:space="preserve"> MUN.CHISINAU SEC.CIOCANA Ginta Latină 17/1 14</t>
  </si>
  <si>
    <t xml:space="preserve">  MUN.COMRAT Lenina 19 </t>
  </si>
  <si>
    <t xml:space="preserve">  MUN.BALTI Decebal 8 </t>
  </si>
  <si>
    <t xml:space="preserve"> MUN.CHISINAU SEC.BUIUCANI str. Petru Rareș 18 </t>
  </si>
  <si>
    <t xml:space="preserve"> R-UL CAHUL OR.CAHUL Republicii 17 212</t>
  </si>
  <si>
    <t xml:space="preserve"> MUN.CHISINAU OR.VATRA unirii 19a  </t>
  </si>
  <si>
    <t xml:space="preserve">  MUN.BALTI M. Dosoftei 20 </t>
  </si>
  <si>
    <t xml:space="preserve">  MUN.BALTI str. Strîi 7 54</t>
  </si>
  <si>
    <t xml:space="preserve"> R-UL BASARABEASCA OR.BASARABEASCA Budenîi 17 </t>
  </si>
  <si>
    <t xml:space="preserve"> MUN.CHISINAU SEC.BUIUCANI Cornului 10 </t>
  </si>
  <si>
    <t xml:space="preserve"> MUN.CHISINAU SEC.RISCANI M. Costin 25 </t>
  </si>
  <si>
    <t xml:space="preserve"> MUN.CHISINAU SEC.RISCANI Studenților 3/8  </t>
  </si>
  <si>
    <t xml:space="preserve"> MUN.CHISINAU SEC.CENTRU 31 August 1989 , 15  </t>
  </si>
  <si>
    <t xml:space="preserve"> MUN.CHISINAU SEC.CENTRU Sciusev 33 </t>
  </si>
  <si>
    <t xml:space="preserve"> R-UL TARACLIA OR.TARACLIA 28 iunie 16 </t>
  </si>
  <si>
    <t xml:space="preserve"> MUN.CHISINAU S.TRUSENI str. Calea Ieșilor 28/40 </t>
  </si>
  <si>
    <t xml:space="preserve"> OR.ANENII NOI S.ZOLOTIEVCA Partyanskaia 12 </t>
  </si>
  <si>
    <t xml:space="preserve"> OR.IALOVENI S.BARDAR str.A. David 30 </t>
  </si>
  <si>
    <t xml:space="preserve"> MUN.CHISINAU SEC.RISCANI Bănulescu Bodoni 28 </t>
  </si>
  <si>
    <t xml:space="preserve"> MUN.CHISINAU SEC.RISCANI A.Pușkin 33 93</t>
  </si>
  <si>
    <t xml:space="preserve"> MUN.CHISINAU SEC.BUIUCANI str.București 96 24</t>
  </si>
  <si>
    <t xml:space="preserve"> MUN.CHISINAU SEC.BOTANICA Cuza Vodă 18/2 14</t>
  </si>
  <si>
    <t xml:space="preserve"> MUN.CHISINAU SEC.BOTANICA Sarmizegetusa 96/2 1</t>
  </si>
  <si>
    <t xml:space="preserve"> MUN.CHISINAU SEC.CENTRU Pietrarilor 14/4 42</t>
  </si>
  <si>
    <t xml:space="preserve"> MUN.CHISINAU SEC.BOTANICA șos. Muncești 328 2</t>
  </si>
  <si>
    <t xml:space="preserve"> MUN.CHISINAU SEC.CIOCANA N. Sulac 4 148</t>
  </si>
  <si>
    <t xml:space="preserve"> MUN.CHISINAU SEC.RISCANI str. Gheorghe Madan 48/2 39</t>
  </si>
  <si>
    <t xml:space="preserve"> MUN.CHISINAU SEC.CIOCANA str. Prof. Ion Dumeniuc 24 66</t>
  </si>
  <si>
    <t xml:space="preserve"> OR.FALESTI S.RAUTEL Gării 80 </t>
  </si>
  <si>
    <t xml:space="preserve"> OR.BRICENI S.HLINA   </t>
  </si>
  <si>
    <t xml:space="preserve"> MUN.CHISINAU SEC.BOTANICA Valea Trandafirilor 11 </t>
  </si>
  <si>
    <t xml:space="preserve"> MUN.CHISINAU SEC.CENTRU str. Pietrarilor 2 5</t>
  </si>
  <si>
    <t xml:space="preserve"> MUN.COMRAT S.CHIRSOVA UTA Gagauzia s. Chirsova str. Lenin 194  </t>
  </si>
  <si>
    <t xml:space="preserve"> OR.SOROCA S.STOICANI Stoicani  </t>
  </si>
  <si>
    <t xml:space="preserve"> MUN.CHISINAU SEC.RISCANI Albișoara 76/7 93</t>
  </si>
  <si>
    <t xml:space="preserve"> OR.STRASENI S.CODREANCA Gr. Ureche  </t>
  </si>
  <si>
    <t xml:space="preserve"> OR.IALOVENI S.BARDAR A. David 30 </t>
  </si>
  <si>
    <t xml:space="preserve">  MUN.COMRAT UTA Gagauzia m. Komrat str. Lenin 188  </t>
  </si>
  <si>
    <t xml:space="preserve"> MUN.CHISINAU SEC.BOTANICA str. Așhabad 132 </t>
  </si>
  <si>
    <t xml:space="preserve"> MUN.CHISINAU SEC.RISCANI str. Iacob Hîncu 1/10 </t>
  </si>
  <si>
    <t xml:space="preserve"> MUN.CHISINAU SEC.CENTRU V. Alecsandri 54/1 </t>
  </si>
  <si>
    <t xml:space="preserve">  MUN.COMRAT Pobeda ,79  </t>
  </si>
  <si>
    <t xml:space="preserve"> MUN.CHISINAU SEC.RISCANI Tudor Vladimirescu 10/2 </t>
  </si>
  <si>
    <t xml:space="preserve"> S.SINGEREII NOI S.MARINESTI Marinesti  </t>
  </si>
  <si>
    <t xml:space="preserve"> MUN.CHISINAU SEC.BUIUCANI București 59 </t>
  </si>
  <si>
    <t xml:space="preserve">  MUN.COMRAT str. Lenina,40  </t>
  </si>
  <si>
    <t xml:space="preserve"> MUN.CHISINAU SEC.RISCANI Alexandru cel Bun 34  </t>
  </si>
  <si>
    <t xml:space="preserve"> OR.CRIULENI S.BALTATA Balțata  </t>
  </si>
  <si>
    <t xml:space="preserve">  MUN.COMRAT Ferapontievscaia, 1  </t>
  </si>
  <si>
    <t xml:space="preserve"> MUN.CHISINAU SEC.BUIUCANI 31 August 129 </t>
  </si>
  <si>
    <t xml:space="preserve"> MUN.CHISINAU OR.VATRA str. Iazului 16 </t>
  </si>
  <si>
    <t xml:space="preserve"> MUN.CHISINAU SEC.BUIUCANI str. Nicolae Iorga 15 </t>
  </si>
  <si>
    <t xml:space="preserve"> OR.TELENESTI S.BOGZESTI Bogzești  </t>
  </si>
  <si>
    <t xml:space="preserve"> MUN.CHISINAU SEC.RISCANI str. Albișoara 80/3 144</t>
  </si>
  <si>
    <t xml:space="preserve"> MUN.CHISINAU SEC.BUIUCANI bd. Ștefan cel Mare, nr. 202  </t>
  </si>
  <si>
    <t xml:space="preserve"> MUN.CHISINAU SEC.BUIUCANI L.Deleanu 3/2 106</t>
  </si>
  <si>
    <t xml:space="preserve"> MUN.COMRAT S.CARBALIA str. G. Gaidarji 45 </t>
  </si>
  <si>
    <t xml:space="preserve"> MUN.CHISINAU SEC.BOTANICA V.Crucii 8 248A</t>
  </si>
  <si>
    <t xml:space="preserve"> MUN.CHISINAU SEC.RISCANI str.Dumitru Rîșcanu 20/2 </t>
  </si>
  <si>
    <t xml:space="preserve"> MUN.CHISINAU SEC.BUIUCANI Maria Cibotari, 28  </t>
  </si>
  <si>
    <t xml:space="preserve"> MUN.CHISINAU SEC.RISCANI str. Cahul 16 3</t>
  </si>
  <si>
    <t xml:space="preserve"> MUN.CHISINAU SEC.CIOCANA M. Sadoveanu 2 167</t>
  </si>
  <si>
    <t xml:space="preserve"> MUN.CHISINAU SEC.CENTRU str. M. Lomonosov 49/2 64</t>
  </si>
  <si>
    <t xml:space="preserve"> MUN.CHISINAU SEC.BOTANICA Burebista 110 </t>
  </si>
  <si>
    <t xml:space="preserve"> MUN.CHISINAU SEC.RISCANI str. Nicolae Dimo 11/3 37</t>
  </si>
  <si>
    <t xml:space="preserve"> MUN.CHISINAU SEC.RISCANI str. Albișoara 84/4 15</t>
  </si>
  <si>
    <t xml:space="preserve"> MUN.CHISINAU SEC.CENTRU N. Testemițanu 17/1 b. 4</t>
  </si>
  <si>
    <t xml:space="preserve"> MUN.CHISINAU SEC.BOTANICA bd.Decebal, 80/106  </t>
  </si>
  <si>
    <t xml:space="preserve"> MUN.CHISINAU SEC.CENTRU Vlaicu Pîrcălab 63 301</t>
  </si>
  <si>
    <t xml:space="preserve"> MUN.CHISINAU SEC.BOTANICA str. Muncești 121 A </t>
  </si>
  <si>
    <t xml:space="preserve"> OR.OCNITA OR.OTACI Tineretului 37/2  </t>
  </si>
  <si>
    <t xml:space="preserve"> OR.STEFAN VODA S.OLANESTI Alexandru cel Bun 62 </t>
  </si>
  <si>
    <t xml:space="preserve">  MUN.COMRAT Tretiakov 30 </t>
  </si>
  <si>
    <t xml:space="preserve"> OR.RISCANI S.RECEA   </t>
  </si>
  <si>
    <t xml:space="preserve"> MUN.CHISINAU SEC.RISCANI str. Ceucari 2/5 </t>
  </si>
  <si>
    <t xml:space="preserve"> R-UL IALOVENI OR.IALOVENI str. Alexandru  cel Bun 1 4</t>
  </si>
  <si>
    <t xml:space="preserve"> MUN.CHISINAU SEC.CENTRU București 46 </t>
  </si>
  <si>
    <t xml:space="preserve"> MUN.CHISINAU SEC.BUIUCANI Onisifor Ghibu 7/1 30</t>
  </si>
  <si>
    <t xml:space="preserve"> MUN.CHISINAU S.BUBUIECI V. Tereșkova 13 </t>
  </si>
  <si>
    <t xml:space="preserve"> MUN.CHISINAU SEC.RISCANI Alecu Russo, 2  </t>
  </si>
  <si>
    <t xml:space="preserve"> OR.CALARASI S.BAHMUT Bahmut  </t>
  </si>
  <si>
    <t xml:space="preserve"> R-UL CAUSENI OR.CAUSENI A. Mateevici 3 </t>
  </si>
  <si>
    <t xml:space="preserve"> MUN.CHISINAU SEC.RISCANI bd. Moscovei 14/1 </t>
  </si>
  <si>
    <t xml:space="preserve"> MUN.CHISINAU SEC.BUIUCANI str. Paris 51 16</t>
  </si>
  <si>
    <t xml:space="preserve"> MUN.CHISINAU SEC.BOTANICA Dacia 60 2</t>
  </si>
  <si>
    <t xml:space="preserve"> MUN.CHISINAU SEC.CENTRU Tăbăcăria Veche 28 2B</t>
  </si>
  <si>
    <t xml:space="preserve"> R-UL SOROCA OR.SOROCA Ștefan cel Mare 19 2</t>
  </si>
  <si>
    <t xml:space="preserve"> OR.TARACLIA S.NOVOSIOLOVCA Novosiolovca  </t>
  </si>
  <si>
    <t xml:space="preserve"> MUN.CHISINAU SEC.BOTANICA Dacia 44 153</t>
  </si>
  <si>
    <t xml:space="preserve"> R-UL BASARABEASCA OR.BASARABEASCA Karl Marx 55 421</t>
  </si>
  <si>
    <t>MD-3901 R-UL CAHUL OR.CAHUL Garoafelor 26 39</t>
  </si>
  <si>
    <t xml:space="preserve">  MUN.BALTI Tiraspol 3 69</t>
  </si>
  <si>
    <t xml:space="preserve"> MUN.CHISINAU SEC.BOTANICA Independenței, 14/2, ap. 75A  </t>
  </si>
  <si>
    <t xml:space="preserve"> MUN.CHISINAU SEC.CENTRU Mateevici 71 9</t>
  </si>
  <si>
    <t xml:space="preserve"> R-UL EDINET OR.EDINET Veronica Micle 13 </t>
  </si>
  <si>
    <t xml:space="preserve"> MUN.CHISINAU SEC.BOTANICA bd. Dacia 60/5, ap.17  </t>
  </si>
  <si>
    <t xml:space="preserve"> R-UL HINCESTI OR.HINCESTI Gh. Coșbuc 1 </t>
  </si>
  <si>
    <t xml:space="preserve"> MUN.COMRAT S.BESGHIOZ str. 1 Maia-Slavioglo 46 </t>
  </si>
  <si>
    <t xml:space="preserve"> OR.ORHEI S.BOLOHAN Bolohan  </t>
  </si>
  <si>
    <t xml:space="preserve">MD-3401 R-UL HINCESTI OR.HINCESTI Mihalcea Hîncu 127 </t>
  </si>
  <si>
    <t xml:space="preserve"> MUN.CHISINAU SEC.RISCANI Moscova 17/1 76</t>
  </si>
  <si>
    <t xml:space="preserve"> MUN.CHISINAU SEC.BUIUCANI Mitropolit Bănulescu Bodoni 16 7</t>
  </si>
  <si>
    <t xml:space="preserve"> MUN.CHISINAU SEC.BUIUCANI Calea Ieșilor 61/1 42</t>
  </si>
  <si>
    <t xml:space="preserve">  MUN.COMRAT PobedÎ 188/A </t>
  </si>
  <si>
    <t xml:space="preserve">  MUN.COMRAT Novaia 26 37</t>
  </si>
  <si>
    <t xml:space="preserve"> OR.CAHUL S.MOSCOVEI satul Moscovei  </t>
  </si>
  <si>
    <t>MD-3501 R-UL ORHEI OR.ORHEI Vasile Lupu 20 4</t>
  </si>
  <si>
    <t xml:space="preserve"> MUN.CHISINAU OR.CODRU Drumul Schinoasei 71 A </t>
  </si>
  <si>
    <t xml:space="preserve"> MUN.COMRAT S.CONGAZCICUL DE SUS Gagarina 58 </t>
  </si>
  <si>
    <t xml:space="preserve"> OR.CALARASI S.BRAVICEA satul Bravicea  </t>
  </si>
  <si>
    <t xml:space="preserve"> MUN.COMRAT OR.CEADIR-LUNGA Ceaikina L. 16 </t>
  </si>
  <si>
    <t xml:space="preserve"> OR.ANENII NOI S.PUHACENI   </t>
  </si>
  <si>
    <t xml:space="preserve"> MUN.COMRAT S.CHIRIET-LUNGA str. Svobodî 9 </t>
  </si>
  <si>
    <t xml:space="preserve">  MUN.COMRAT Cotovschi 84 2</t>
  </si>
  <si>
    <t xml:space="preserve"> OR.DROCHIA S.PELINIA   </t>
  </si>
  <si>
    <t xml:space="preserve">MD-3501 R-UL ORHEI OR.ORHEI str.Haiducul Grozescu 52 </t>
  </si>
  <si>
    <t xml:space="preserve">MD-3501 R-UL ORHEI OR.ORHEI str. Vasile Lupu 10 ap.16  </t>
  </si>
  <si>
    <t xml:space="preserve"> S.BAIMACLIA S.SURCHICENI Surchiceni  </t>
  </si>
  <si>
    <t xml:space="preserve"> MUN.CHISINAU SEC.BUIUCANI Ion Neculce 11 </t>
  </si>
  <si>
    <t xml:space="preserve"> OR.FALESTI S.CIOLACU NOU comuna Ciolacu Nou  </t>
  </si>
  <si>
    <t xml:space="preserve">  MUN.BALTI Sorocii, 109  </t>
  </si>
  <si>
    <t xml:space="preserve"> R-UL CAHUL OR.CAHUL A. Mateevici 27/1 </t>
  </si>
  <si>
    <t xml:space="preserve">  MUN.BALTI Veteranilor 2 8</t>
  </si>
  <si>
    <t xml:space="preserve"> MUN.CHISINAU SEC.BOTANICA C. Brîncuș 121 1</t>
  </si>
  <si>
    <t xml:space="preserve"> MUN.CHISINAU OR.DURLESTI Caucazului 115A </t>
  </si>
  <si>
    <t xml:space="preserve"> MUN.CHISINAU SEC.BUIUCANI str. Angela Păduraru 7 11</t>
  </si>
  <si>
    <t xml:space="preserve"> MUN.CHISINAU SEC.CENTRU N. Testemițanu, 6/6  c.302</t>
  </si>
  <si>
    <t xml:space="preserve"> MUN.CHISINAU SEC.RISCANI Kiev, 12  18</t>
  </si>
  <si>
    <t xml:space="preserve"> MUN.CHISINAU SEC.CENTRU str. Izmail, nr. 3 505</t>
  </si>
  <si>
    <t xml:space="preserve"> MUN.CHISINAU SEC.BOTANICA bd. Dacia 7/2, ap. 32  </t>
  </si>
  <si>
    <t xml:space="preserve"> MUN.CHISINAU SEC.RISCANI str. Andrei Doga, 32, ap. 61  </t>
  </si>
  <si>
    <t xml:space="preserve"> MUN.CHISINAU SEC.RISCANI str. Grătiești, 17 </t>
  </si>
  <si>
    <t xml:space="preserve"> OR.EDINET S.GORDINESTI s. Gordinești  </t>
  </si>
  <si>
    <t xml:space="preserve"> OR.RISCANI S.GALASENI s. Gălășeni  </t>
  </si>
  <si>
    <t xml:space="preserve"> MUN.CHISINAU SEC.CENTRU Lev Tolstoi 29A </t>
  </si>
  <si>
    <t xml:space="preserve"> S.LALOVA S.TIPOVA Țîpova  </t>
  </si>
  <si>
    <t xml:space="preserve">  MUN.BALTI str. Mateevici 21 </t>
  </si>
  <si>
    <t xml:space="preserve">  MUN.BALTI Independenței  36  </t>
  </si>
  <si>
    <t xml:space="preserve"> OR.HINCESTI S.PERVOMAISCOE s. Pervomaiscoe  </t>
  </si>
  <si>
    <t xml:space="preserve"> OR.REZINA S.PRIPICENI-RAZESI s. Pripiceni-Răzeși  </t>
  </si>
  <si>
    <t xml:space="preserve"> OR.STRASENI S.MICLEUSENI   </t>
  </si>
  <si>
    <t xml:space="preserve"> OR.IALOVENI S.NIMORENI Nimoreni  </t>
  </si>
  <si>
    <t xml:space="preserve"> MUN.CHISINAU SEC.CIOCANA bd. Mircea cel Bătrîn 16 </t>
  </si>
  <si>
    <t xml:space="preserve"> OR.STRASENI S.ROSCANI Roșcani  </t>
  </si>
  <si>
    <t xml:space="preserve"> MUN.CHISINAU SEC.CENTRU str. Mihai Eminescu 50 </t>
  </si>
  <si>
    <t xml:space="preserve">  MUN.BALTI str-la Sergiu Dascăl 9 </t>
  </si>
  <si>
    <t xml:space="preserve"> R-UL SOROCA OR.SOROCA Independenței 8  </t>
  </si>
  <si>
    <t xml:space="preserve"> MUN.CHISINAU SEC.RISCANI str. Bănulescu-Bodoni 61 301</t>
  </si>
  <si>
    <t xml:space="preserve"> OR.FALESTI S.ALBINETUL VECHI Albinețul Vechi  </t>
  </si>
  <si>
    <t xml:space="preserve"> MUN.COMRAT OR.VULCANESTI Sovetscoi Armii 55 </t>
  </si>
  <si>
    <t xml:space="preserve"> OR.LEOVA S.VOZNESENI   </t>
  </si>
  <si>
    <t xml:space="preserve"> R-UL UNGHENI OR.UNGHENI Națională, 25  43</t>
  </si>
  <si>
    <t xml:space="preserve"> MUN.COMRAT S.CONGAZ V. Dokuceaev 51 </t>
  </si>
  <si>
    <t xml:space="preserve">  MUN.COMRAT Lenina 204 ap.40</t>
  </si>
  <si>
    <t xml:space="preserve">  MUN.COMRAT Lenina,40  </t>
  </si>
  <si>
    <t xml:space="preserve"> OR.DUBASARI S.PIRITA Dubăsari, s. Pîrîta  </t>
  </si>
  <si>
    <t xml:space="preserve"> MUN.CHISINAU SEC.CENTRU București 68 721</t>
  </si>
  <si>
    <t xml:space="preserve"> MUN.CHISINAU SEC.BUIUCANI str. Suceava 120 412</t>
  </si>
  <si>
    <t xml:space="preserve"> MUN.CHISINAU SEC.BOTANICA str. Botanica Veche 8 2</t>
  </si>
  <si>
    <t xml:space="preserve"> MUN.CHISINAU SEC.RISCANI Petricani 9 </t>
  </si>
  <si>
    <t xml:space="preserve"> MUN.CHISINAU SEC.CENTRU str. Armenească 44/2 11</t>
  </si>
  <si>
    <t xml:space="preserve"> OR.LEOVA S.SARATA-RAZESI Sărata-Răzeși  </t>
  </si>
  <si>
    <t xml:space="preserve"> R-UL HINCESTI OR.HINCESTI M. Hîncu 144 </t>
  </si>
  <si>
    <t xml:space="preserve"> MUN.CHISINAU S.CIORESCU str. Bucuria, 15  </t>
  </si>
  <si>
    <t xml:space="preserve"> MUN.CHISINAU SEC.CENTRU 31 August 1989 34 5</t>
  </si>
  <si>
    <t xml:space="preserve"> MUN.CHISINAU SEC.RISCANI Petricani 58 </t>
  </si>
  <si>
    <t xml:space="preserve"> MUN.CHISINAU SEC.BUIUCANI Calea Ieșilor, 15  </t>
  </si>
  <si>
    <t xml:space="preserve"> MUN.COMRAT S.COTOVSCOE Lenin 30 "a </t>
  </si>
  <si>
    <t xml:space="preserve"> MUN.CHISINAU SEC.BUIUCANI Eugen Coca 31 30</t>
  </si>
  <si>
    <t xml:space="preserve"> MUN.CHISINAU SEC.BUIUCANI Maria Tănase, 17  </t>
  </si>
  <si>
    <t xml:space="preserve"> OR.TELENESTI S.SARATENII VECHI Sărătenii Vechi  </t>
  </si>
  <si>
    <t xml:space="preserve"> R-UL CIMISLIA OR.CIMISLIA Alexandru cel Bun, 126/7  </t>
  </si>
  <si>
    <t xml:space="preserve">  MUN.COMRAT Osvobojdenia 21 </t>
  </si>
  <si>
    <t xml:space="preserve"> R-UL DROCHIA OR.DROCHIA str. Independenței, 77a 31</t>
  </si>
  <si>
    <t xml:space="preserve"> MUN.COMRAT S.COPCEAC 8 Martie 27 </t>
  </si>
  <si>
    <t xml:space="preserve"> MUN.CHISINAU SEC.BUIUCANI str. Alba-Iulia 196/2 </t>
  </si>
  <si>
    <t xml:space="preserve">MD-7201 R-UL SOLDANESTI OR.SOLDANESTI str. Victoriei 6 </t>
  </si>
  <si>
    <t xml:space="preserve"> OR.BRICENI S.TREBISAUTI   </t>
  </si>
  <si>
    <t xml:space="preserve"> MUN.CHISINAU SEC.CIOCANA Igor Vieru 14/2 16</t>
  </si>
  <si>
    <t xml:space="preserve">  MUN.BALTI Decebal, 144  </t>
  </si>
  <si>
    <t xml:space="preserve">  MUN.COMRAT str. Tretiacov 13 </t>
  </si>
  <si>
    <t xml:space="preserve"> MUN.CHISINAU SEC.BUIUCANI bd. Mitropolit B. Bodoni 45 16</t>
  </si>
  <si>
    <t xml:space="preserve"> MUN.CHISINAU SEC.BOTANICA str. Pandurilor 54 9</t>
  </si>
  <si>
    <t xml:space="preserve"> MUN.CHISINAU SEC.CENTRU Drumul Viilor 26/1 54</t>
  </si>
  <si>
    <t xml:space="preserve"> MUN.CHISINAU SEC.CENTRU str. A. Mateevici 109/1 </t>
  </si>
  <si>
    <t xml:space="preserve"> OR.ANENII NOI S.VARNITA Mihai Eminescu 17 </t>
  </si>
  <si>
    <t xml:space="preserve"> OR.CAUSENI S.HAGIMUS Ion Creangă 1 </t>
  </si>
  <si>
    <t xml:space="preserve"> MUN.CHISINAU SEC.CENTRU 1 Ciocîrliei 9 </t>
  </si>
  <si>
    <t xml:space="preserve"> MUN.CHISINAU SEC.RISCANI Grigore Vieru 26A </t>
  </si>
  <si>
    <t xml:space="preserve"> MUN.CHISINAU SEC.CENTRU str. Alexandru Hîjdeu 94 </t>
  </si>
  <si>
    <t xml:space="preserve"> MUN.CHISINAU SEC.BUIUCANI str. Ion Creangă, 16/1 1</t>
  </si>
  <si>
    <t xml:space="preserve"> R-UL CALARASI OR.CALARASI str. Eminescu 4 </t>
  </si>
  <si>
    <t xml:space="preserve"> MUN.CHISINAU SEC.CIOCANA str. Nicolae Sulac nr. 4 ap. 27  </t>
  </si>
  <si>
    <t xml:space="preserve"> MUN.TIRASPOL OR.SLOBOZIA Pervomaisc, str. Sadovaia 22 31</t>
  </si>
  <si>
    <t xml:space="preserve"> R-UL SOLDANESTI OR.SOLDANESTI str. Ștefan Neaga 40 </t>
  </si>
  <si>
    <t xml:space="preserve"> MUN.CHISINAU OR.DURLESTI Cișmelelor 7 </t>
  </si>
  <si>
    <t xml:space="preserve"> MUN.CHISINAU SEC.BUIUCANI str. Sfatul Țării 32 10 B</t>
  </si>
  <si>
    <t xml:space="preserve"> MUN.CHISINAU SEC.CIOCANA Uzinelor 2 </t>
  </si>
  <si>
    <t xml:space="preserve"> MUN.COMRAT OR.VULCANESTI Lenina 167 </t>
  </si>
  <si>
    <t xml:space="preserve"> OR.DUBASARI S.DOROTCAIA Doroțcaia  </t>
  </si>
  <si>
    <t xml:space="preserve">  MUN.COMRAT str. Pobedî, 40 </t>
  </si>
  <si>
    <t xml:space="preserve"> R-UL STEFAN VODA OR.STEFAN VODA Libertății 1 </t>
  </si>
  <si>
    <t xml:space="preserve"> R-UL IALOVENI OR.IALOVENI Alexandru cel Bun 86 </t>
  </si>
  <si>
    <t xml:space="preserve"> OR.NISPORENI S.MILESTI Milești, Primăria  </t>
  </si>
  <si>
    <t xml:space="preserve">MD-5322 OR.CAHUL S.VALENI   </t>
  </si>
  <si>
    <t xml:space="preserve"> R-UL CAHUL OR.CAHUL Ion Creangă 73 </t>
  </si>
  <si>
    <t xml:space="preserve"> OR.NISPORENI S.CIORESTI Ciorești  </t>
  </si>
  <si>
    <t xml:space="preserve"> MUN.CHISINAU SEC.CENTRU Ismail, 46  </t>
  </si>
  <si>
    <t xml:space="preserve"> MUN.CHISINAU SEC.RISCANI Petricani, 85  </t>
  </si>
  <si>
    <t xml:space="preserve"> MUN.CHISINAU SEC.CENTRU Acad. Natalia Gheorghiu 30 </t>
  </si>
  <si>
    <t xml:space="preserve"> MUN.CHISINAU SEC.CENTRU str. Mihail Lomonosov 20 </t>
  </si>
  <si>
    <t xml:space="preserve"> OR.ANENII NOI S.MERENI Ștefan - Vodă 96 </t>
  </si>
  <si>
    <t xml:space="preserve"> MUN.CHISINAU SEC.CENTRU Armenească 84 </t>
  </si>
  <si>
    <t xml:space="preserve"> OR.DROCHIA S.MINDIC Mîndîc  </t>
  </si>
  <si>
    <t xml:space="preserve"> OR.ANENII NOI S.MERENI str. Ștefan cel Mare 96 </t>
  </si>
  <si>
    <t xml:space="preserve">  MUN.BALTI Ștefan cel Mare 172 </t>
  </si>
  <si>
    <t xml:space="preserve"> MUN.CHISINAU SEC.CENTRU Gh. Asachi, 71/7  </t>
  </si>
  <si>
    <t xml:space="preserve"> OR.FLORESTI S.ILICIOVCA   </t>
  </si>
  <si>
    <t xml:space="preserve"> MUN.COMRAT S.DEZGHINGEA Lenin 30 </t>
  </si>
  <si>
    <t xml:space="preserve"> MUN.CHISINAU SEC.BOTANICA bd. Traian, 3/1  </t>
  </si>
  <si>
    <t xml:space="preserve"> MUN.CHISINAU SEC.RISCANI Sfîntul Andrei 22A </t>
  </si>
  <si>
    <t xml:space="preserve"> MUN.CHISINAU SEC.RISCANI Alexandru cel Bun 51 A </t>
  </si>
  <si>
    <t xml:space="preserve"> MUN.COMRAT OR.CEADIR-LUNGA Lenin 93 </t>
  </si>
  <si>
    <t xml:space="preserve"> MUN.CHISINAU SEC.CIOCANA Voluntarilor 15 </t>
  </si>
  <si>
    <t xml:space="preserve"> MUN.CHISINAU SEC.BOTANICA bd. Dacia 38/6 92</t>
  </si>
  <si>
    <t xml:space="preserve"> MUN.CHISINAU SEC.CENTRU bd. Ștefan cel Mare și Sfînt 69 </t>
  </si>
  <si>
    <t xml:space="preserve"> MUN.CHISINAU SEC.CENTRU Testemițeanu, 30  </t>
  </si>
  <si>
    <t xml:space="preserve"> MUN.CHISINAU SEC.RISCANI str-la Crăsescu 16 </t>
  </si>
  <si>
    <t xml:space="preserve">MD-3552 OR.ORHEI S.TREBUJENI s. Trebujeni  </t>
  </si>
  <si>
    <t xml:space="preserve"> MUN.CHISINAU SEC.CENTRU București 67 </t>
  </si>
  <si>
    <t xml:space="preserve"> MUN.CHISINAU OR.CRICOVA Chișinăului 99 12</t>
  </si>
  <si>
    <t xml:space="preserve"> MUN.CHISINAU SEC.BUIUCANI str. 31 August 1989 129 </t>
  </si>
  <si>
    <t xml:space="preserve">  MUN.COMRAT Lenina 160  </t>
  </si>
  <si>
    <t xml:space="preserve"> OR.CAHUL S.SLOBOZIA MARE   </t>
  </si>
  <si>
    <t xml:space="preserve"> OR.FLORESTI S.COSERNITA Coșernița  </t>
  </si>
  <si>
    <t xml:space="preserve"> MUN.CHISINAU SEC.BUIUCANI Alexei Mateevici 109/1 316</t>
  </si>
  <si>
    <t xml:space="preserve"> MUN.CHISINAU SEC.CENTRU Academiei, 3/2  </t>
  </si>
  <si>
    <t xml:space="preserve"> MUN.CHISINAU SEC.BUIUCANI Mesager, 5  </t>
  </si>
  <si>
    <t xml:space="preserve"> MUN.CHISINAU SEC.RISCANI Tudor Vladimirescu, 10/2  </t>
  </si>
  <si>
    <t xml:space="preserve"> MUN.CHISINAU SEC.BUIUCANI str. 31 August  1989, 98 314</t>
  </si>
  <si>
    <t xml:space="preserve"> R-UL CRIULENI OR.CRIULENI Biruința, 12  </t>
  </si>
  <si>
    <t xml:space="preserve"> MUN.CHISINAU SEC.CENTRU Timiș, 48  </t>
  </si>
  <si>
    <t xml:space="preserve"> OR.ANENII NOI S.MERENI str. Ștefan cel Mare 93 </t>
  </si>
  <si>
    <t xml:space="preserve">  MUN.COMRAT str. Lenina 205 37</t>
  </si>
  <si>
    <t xml:space="preserve"> R-UL STRASENI OR.STRASENI str. Cartier Locativ 3 7</t>
  </si>
  <si>
    <t xml:space="preserve"> MUN.CHISINAU SEC.RISCANI Calea Orheiului 83/2 3</t>
  </si>
  <si>
    <t xml:space="preserve"> OR.NISPORENI S.BARBOIENI   </t>
  </si>
  <si>
    <t xml:space="preserve"> R-UL CAHUL OR.CAHUL Ștefan cel Mare 37 6</t>
  </si>
  <si>
    <t xml:space="preserve"> MUN.COMRAT S.CIOC-MAIDAN Gorki 99 </t>
  </si>
  <si>
    <t xml:space="preserve">  MUN.BALTI Boris Glavan 28 18</t>
  </si>
  <si>
    <t xml:space="preserve">  MUN.BALTI bd. Larisa, 4, ap. 12  </t>
  </si>
  <si>
    <t xml:space="preserve">  MUN.BALTI Ștefan cel Mare, 8/1, ap. 30  </t>
  </si>
  <si>
    <t xml:space="preserve"> MUN.COMRAT S.BAURCI Turgeneva 17 "a </t>
  </si>
  <si>
    <t xml:space="preserve"> MUN.CHISINAU SEC.BOTANICA str. Cuza Vodă, 19/4, 34</t>
  </si>
  <si>
    <t xml:space="preserve"> MUN.CHISINAU SEC.CENTRU str. 31 August 1989 129 63A</t>
  </si>
  <si>
    <t xml:space="preserve"> MUN.CHISINAU SEC.BUIUCANI str. București 68 500</t>
  </si>
  <si>
    <t xml:space="preserve"> MUN.CHISINAU SEC.BOTANICA Zelinski 34/4 13</t>
  </si>
  <si>
    <t xml:space="preserve"> MUN.COMRAT OR.VULCANESTI 28 iunie 65 </t>
  </si>
  <si>
    <t xml:space="preserve"> MUN.CHISINAU SEC.CENTRU str. Gh. Asachi, 63 17</t>
  </si>
  <si>
    <t xml:space="preserve"> MUN.COMRAT S.BAURCI 8 Martie 25 </t>
  </si>
  <si>
    <t xml:space="preserve"> MUN.COMRAT S.CAZACLIA Lenina 99 </t>
  </si>
  <si>
    <t xml:space="preserve"> R-UL DONDUSENI OR.DONDUSENI str. Eminescu, 26 </t>
  </si>
  <si>
    <t xml:space="preserve"> MUN.CHISINAU SEC.RISCANI str. Petru Rareș 39/1 65</t>
  </si>
  <si>
    <t xml:space="preserve"> R-UL CIMISLIA OR.CIMISLIA str. V. Alecsandri, 145 </t>
  </si>
  <si>
    <t xml:space="preserve"> OR.CALARASI S.BUDA Buda  </t>
  </si>
  <si>
    <t xml:space="preserve"> MUN.CHISINAU SEC.CENTRU str. Columna 49 </t>
  </si>
  <si>
    <t xml:space="preserve"> MUN.CHISINAU SEC.BOTANICA str. Belgrad 19/1 1"B"</t>
  </si>
  <si>
    <t xml:space="preserve">MD-3501 R-UL ORHEI OR.ORHEI Drumul Taberei 8 </t>
  </si>
  <si>
    <t xml:space="preserve"> MUN.CHISINAU SEC.BUIUCANI Drumul Crucii 63 </t>
  </si>
  <si>
    <t xml:space="preserve"> MUN.CHISINAU SEC.BUIUCANI str. Nicolae H. Costin 63/5 22</t>
  </si>
  <si>
    <t xml:space="preserve"> MUN.CHISINAU SEC.BUIUCANI str. București, 119 </t>
  </si>
  <si>
    <t xml:space="preserve"> MUN.CHISINAU SEC.RISCANI str. Matei Basarab 5/5 2</t>
  </si>
  <si>
    <t xml:space="preserve">MD-2005 MUN.CHISINAU SEC.RISCANI str. Eugen Doga 5 </t>
  </si>
  <si>
    <t xml:space="preserve"> MUN.CHISINAU SEC.RISCANI str. Bogdan Voievod 2C 11 76</t>
  </si>
  <si>
    <t xml:space="preserve"> OR.HINCESTI S.CARPINENI str. Independenței, 8, ap. 1  </t>
  </si>
  <si>
    <t xml:space="preserve"> MUN.COMRAT S.JOLTAI str. Lenina 64 </t>
  </si>
  <si>
    <t xml:space="preserve">  MUN.COMRAT Școlinîi 6 </t>
  </si>
  <si>
    <t xml:space="preserve"> MUN.CHISINAU SEC.BUIUCANI Vasile Lupu, 42 lit. Ș, ap. 4 b  </t>
  </si>
  <si>
    <t xml:space="preserve"> MUN.CHISINAU SEC.CENTRU str. Ialoveni 98/3 26</t>
  </si>
  <si>
    <t xml:space="preserve"> R-UL FLORESTI OR.FLORESTI str. Ciprian Porumbescu, 14, ap. 27  </t>
  </si>
  <si>
    <t xml:space="preserve"> R-UL SOROCA OR.SOROCA Alexandru cel Bun, 13  </t>
  </si>
  <si>
    <t xml:space="preserve"> MUN.CHISINAU SEC.BUIUCANI M. Bănulescu Bodoni 4 </t>
  </si>
  <si>
    <t xml:space="preserve"> S.PRODANESTI S.CAPRESTI s. Căprești  </t>
  </si>
  <si>
    <t xml:space="preserve"> OR.CALARASI S.RADENI satul Rădeni  </t>
  </si>
  <si>
    <t xml:space="preserve"> R-UL CIMISLIA OR.CIMISLIA Ștefan cel Mare, 144A  </t>
  </si>
  <si>
    <t xml:space="preserve"> OR.EDINET S.PARCOVA   </t>
  </si>
  <si>
    <t xml:space="preserve"> OR.CIMISLIA S.BATIR Batîr  </t>
  </si>
  <si>
    <t xml:space="preserve"> R-UL HINCESTI OR.HINCESTI str. Mihalcea Hîncu 121 29</t>
  </si>
  <si>
    <t xml:space="preserve"> MUN.CHISINAU SEC.CENTRU L. Tolstoi 24, b 116</t>
  </si>
  <si>
    <t xml:space="preserve"> MUN.CHISINAU SEC.CENTRU Bulgară 39 </t>
  </si>
  <si>
    <t xml:space="preserve"> MUN.CHISINAU SEC.CIOCANA Liviu Deleanu, 3/3  84</t>
  </si>
  <si>
    <t xml:space="preserve"> MUN.CHISINAU SEC.BOTANICA str. Cetatea Albă 107 </t>
  </si>
  <si>
    <t xml:space="preserve"> MUN.CHISINAU SEC.CENTRU Mitropolit Varlaam 65 432</t>
  </si>
  <si>
    <t xml:space="preserve"> MUN.CHISINAU SEC.BUIUCANI Liviu Deleanu, 5/3  66</t>
  </si>
  <si>
    <t xml:space="preserve"> MUN.CHISINAU OR.DURLESTI str. Chimiștilor 1 25</t>
  </si>
  <si>
    <t xml:space="preserve"> MUN.CHISINAU SEC.CENTRU str. Tiraspol 6 ap.36</t>
  </si>
  <si>
    <t xml:space="preserve"> MUN.CHISINAU SEC.BUIUCANI str. Mihail Kogălniceanu 82 </t>
  </si>
  <si>
    <t xml:space="preserve"> MUN.CHISINAU SEC.BUIUCANI P. Movilă 23/1 2</t>
  </si>
  <si>
    <t xml:space="preserve"> MUN.CHISINAU SEC.CENTRU Columna 49 </t>
  </si>
  <si>
    <t xml:space="preserve"> MUN.CHISINAU SEC.BUIUCANI Ștefan cel Mare 202 et. 7</t>
  </si>
  <si>
    <t xml:space="preserve"> MUN.CHISINAU SEC.BUIUCANI str. Sucevița 36/2 114</t>
  </si>
  <si>
    <t xml:space="preserve"> MUN.CHISINAU SEC.BUIUCANI bd. Ștefan cel Mare 168 314</t>
  </si>
  <si>
    <t xml:space="preserve"> OR.FLORESTI S.PRODANESTI Prodănești  </t>
  </si>
  <si>
    <t xml:space="preserve"> MUN.CHISINAU SEC.CIOCANA Meșterul Manole, 1  208</t>
  </si>
  <si>
    <t xml:space="preserve"> MUN.CHISINAU S.BUDESTI Chișinăului, 115  </t>
  </si>
  <si>
    <t xml:space="preserve"> MUN.CHISINAU SEC.BOTANICA bd. Decebal, 19 142</t>
  </si>
  <si>
    <t xml:space="preserve"> S.ILICIOVCA S.MAISCOE Maiscoe  </t>
  </si>
  <si>
    <t xml:space="preserve"> S.TINTARENI S.CRETOAIA Crețoaia  </t>
  </si>
  <si>
    <t xml:space="preserve"> OR.STEFAN VODA S.ANTONESTI s. Antonești  </t>
  </si>
  <si>
    <t xml:space="preserve"> MUN.CHISINAU OR.CRICOVA   </t>
  </si>
  <si>
    <t xml:space="preserve"> MUN.CHISINAU S.BUDESTI   </t>
  </si>
  <si>
    <t xml:space="preserve"> MUN.COMRAT OR.CEADIR-LUNGA Lomonosova 33 </t>
  </si>
  <si>
    <t xml:space="preserve">  MUN.COMRAT D. Caraciobanu 7 </t>
  </si>
  <si>
    <t xml:space="preserve">  MUN.COMRAT str.Miciurina 23 </t>
  </si>
  <si>
    <t xml:space="preserve"> MUN.CHISINAU S.TOHATIN   </t>
  </si>
  <si>
    <t xml:space="preserve"> MUN.CHISINAU OR.DURLESTI Durlești  </t>
  </si>
  <si>
    <t xml:space="preserve"> MUN.CHISINAU SEC.CIOCANA bd. Mircea cel Bătrîn 34/1 60</t>
  </si>
  <si>
    <t xml:space="preserve"> MUN.CHISINAU SEC.BOTANICA str. Independenței 50 49</t>
  </si>
  <si>
    <t xml:space="preserve"> R-UL STRASENI OR.STRASENI   </t>
  </si>
  <si>
    <t xml:space="preserve"> MUN.CHISINAU SEC.BOTANICA str. Independenței 5/2 </t>
  </si>
  <si>
    <t xml:space="preserve"> MUN.CHISINAU SEC.BOTANICA Cuza-Vodă, 30/1  </t>
  </si>
  <si>
    <t xml:space="preserve"> OR.UNGHENI OR.CORNESTI str. P. Halipa  </t>
  </si>
  <si>
    <t xml:space="preserve"> MUN.CHISINAU S.STAUCENI str-la Matcovschi 22 </t>
  </si>
  <si>
    <t xml:space="preserve">  MUN.BALTI Novo-Slobodzeiscaia, 22  </t>
  </si>
  <si>
    <t xml:space="preserve"> MUN.COMRAT OR.CEADIR-LUNGA Maiakovski 87 </t>
  </si>
  <si>
    <t xml:space="preserve"> MUN.COMRAT S.DEZGHINGEA Lenin 151 </t>
  </si>
  <si>
    <t xml:space="preserve"> MUN.COMRAT OR.VULCANESTI Jucovscogo 36 </t>
  </si>
  <si>
    <t xml:space="preserve"> OR.HINCESTI S.MINGIR s. Mingir  </t>
  </si>
  <si>
    <t xml:space="preserve"> OR.ANENII NOI S.GURA BICULUI Gura Bîcului  </t>
  </si>
  <si>
    <t xml:space="preserve"> MUN.CHISINAU SEC.RISCANI Pușkin 33 1A</t>
  </si>
  <si>
    <t xml:space="preserve"> OR.IALOVENI S.GANGURA Gangura  </t>
  </si>
  <si>
    <t xml:space="preserve"> MUN.CHISINAU SEC.BUIUCANI Ștefan cel Mare 202 et.6</t>
  </si>
  <si>
    <t xml:space="preserve"> MUN.CHISINAU SEC.BUIUCANI Serghei Lazo 13 </t>
  </si>
  <si>
    <t xml:space="preserve"> MUN.CHISINAU SEC.CIOCANA bd. Mircea cel Bătrîn 3 6</t>
  </si>
  <si>
    <t xml:space="preserve"> MUN.CHISINAU SEC.CIOCANA P. Zadnipru 4/1 40</t>
  </si>
  <si>
    <t xml:space="preserve"> MUN.COMRAT S.CHIRSOVA Comsomolului 149 </t>
  </si>
  <si>
    <t xml:space="preserve"> MUN.COMRAT S.CHIRIET-LUNGA Partizanscaia 66 </t>
  </si>
  <si>
    <t xml:space="preserve"> MUN.CHISINAU SEC.CENTRU Lech Kaczynski, 6/1, ap. 33  </t>
  </si>
  <si>
    <t xml:space="preserve"> MUN.CHISINAU SEC.CIOCANA str. Movileni, 13 </t>
  </si>
  <si>
    <t xml:space="preserve"> MUN.CHISINAU SEC.BUIUCANI str. Alba-Iulia 192/2 </t>
  </si>
  <si>
    <t xml:space="preserve"> MUN.CHISINAU SEC.CENTRU str. Gheorghe Cașu 4/1 14</t>
  </si>
  <si>
    <t xml:space="preserve"> OR.IALOVENI S.ULMU   </t>
  </si>
  <si>
    <t xml:space="preserve">MD-3901 R-UL CAHUL OR.CAHUL Victoriei 18 </t>
  </si>
  <si>
    <t xml:space="preserve"> OR.RISCANI S.ZAICANI   </t>
  </si>
  <si>
    <t xml:space="preserve">  MUN.BALTI fundacul Sorocii, 4 </t>
  </si>
  <si>
    <t xml:space="preserve"> OR.BRICENI S.COTIUJENI   </t>
  </si>
  <si>
    <t xml:space="preserve"> OR.FLORESTI S.VARVAREUCA Vărvăreuca  </t>
  </si>
  <si>
    <t xml:space="preserve"> MUN.CHISINAU SEC.RISCANI str. Mitropolit Gavriil Bănulescu-Bodoni 57/1 320</t>
  </si>
  <si>
    <t xml:space="preserve"> MUN.CHISINAU SEC.RISCANI Iazului 1/1 16</t>
  </si>
  <si>
    <t xml:space="preserve"> MUN.CHISINAU SEC.BUIUCANI str. Toma Ciorbă 26 1</t>
  </si>
  <si>
    <t xml:space="preserve"> R-UL CAHUL OR.CAHUL str. C. Negruzzi, 117 </t>
  </si>
  <si>
    <t xml:space="preserve"> MUN.CHISINAU OR.CODRU Aba Gohberg, 2  b.139</t>
  </si>
  <si>
    <t xml:space="preserve"> S.SECARENI S.SECARENII NOI   </t>
  </si>
  <si>
    <t xml:space="preserve"> MUN.CHISINAU SEC.CIOCANA str. Petru Zadnipru 2/7 27</t>
  </si>
  <si>
    <t xml:space="preserve"> OR.REZINA S.SAHARNA NOUA s. Saharna Nouă  </t>
  </si>
  <si>
    <t xml:space="preserve"> MUN.CHISINAU SEC.CIOCANA bd. Mircea cel Bătrîn 20 </t>
  </si>
  <si>
    <t xml:space="preserve"> OR.LEOVA S.VOZNESENI Molodeojnaia, Gimnaziu C et.2</t>
  </si>
  <si>
    <t xml:space="preserve">MD-6431 OR.STRASENI S.MICLEUSENI Micleușeni  </t>
  </si>
  <si>
    <t xml:space="preserve"> MUN.CHISINAU SEC.CENTRU Miorița 3/1 69</t>
  </si>
  <si>
    <t xml:space="preserve"> MUN.CHISINAU OR.DURLESTI Mihai Eminescu 78 </t>
  </si>
  <si>
    <t xml:space="preserve"> R-UL STEFAN VODA OR.STEFAN VODA V. Lupu 38 </t>
  </si>
  <si>
    <t xml:space="preserve"> R-UL OCNITA OR.OCNITA Malinovschi 15 </t>
  </si>
  <si>
    <t xml:space="preserve">3442 OR.HINCESTI S.PASCANI Pascani  </t>
  </si>
  <si>
    <t xml:space="preserve"> OR.DROCHIA S.CHETROSU Chetrosu  </t>
  </si>
  <si>
    <t xml:space="preserve"> MUN.CHISINAU SEC.CENTRU str. Mihai Eminescu 28 </t>
  </si>
  <si>
    <t xml:space="preserve"> MUN.CHISINAU SEC.BUIUCANI str. Vasile Lupu 59 44</t>
  </si>
  <si>
    <t xml:space="preserve"> MUN.CHISINAU SEC.BUIUCANI Alba- Iulia, 23  24</t>
  </si>
  <si>
    <t xml:space="preserve"> MUN.CHISINAU SEC.CENTRU șos. Hîncești 32 1</t>
  </si>
  <si>
    <t xml:space="preserve"> OR.CALARASI S.CABAIESTI Căbăiești, Primăria  </t>
  </si>
  <si>
    <t xml:space="preserve"> MUN.CHISINAU SEC.BUIUCANI șos. Balcani 4/2 58</t>
  </si>
  <si>
    <t xml:space="preserve">  MUN.COMRAT Tretiacova 36 </t>
  </si>
  <si>
    <t xml:space="preserve"> MUN.CHISINAU S.BUDESTI Salcîmilor 9 </t>
  </si>
  <si>
    <t xml:space="preserve"> MUN.CHISINAU S.CONDRITA s. Condrița  </t>
  </si>
  <si>
    <t xml:space="preserve"> S.RACULESTI S.BALASESTI com. Răculești, s. Bălășești  </t>
  </si>
  <si>
    <t xml:space="preserve"> MUN.CHISINAU SEC.BUIUCANI 31 August 1989, 129  </t>
  </si>
  <si>
    <t xml:space="preserve"> OR.CRIULENI S.BALABANESTI com. Bălăbănești  </t>
  </si>
  <si>
    <t xml:space="preserve"> R-UL SOROCA OR.SOROCA Cosăuților, 11  </t>
  </si>
  <si>
    <t xml:space="preserve"> S.DUMBRAVITA S.BOCANCEA-SCHIT Mănăstirea Sf. Apostol Petru și Pavel  </t>
  </si>
  <si>
    <t xml:space="preserve"> MUN.CHISINAU SEC.RISCANI str. Tudor Vladimirescu, 5 2</t>
  </si>
  <si>
    <t xml:space="preserve"> OR.STEFAN VODA S.OLANESTI s. Olănești  </t>
  </si>
  <si>
    <t xml:space="preserve"> OR.CALARASI S.PIRJOLTENI s. Pîrjoleni  </t>
  </si>
  <si>
    <t xml:space="preserve"> R-UL TELENESTI OR.TELENESTI str. M. Cogălniceanu 14 </t>
  </si>
  <si>
    <t xml:space="preserve"> OR.FALESTI S.OBREJA VECHE   </t>
  </si>
  <si>
    <t xml:space="preserve"> R-UL TELENESTI OR.TELENESTI str. Mihai Eminescu, 36 </t>
  </si>
  <si>
    <t xml:space="preserve"> MUN.CHISINAU SEC.CIOCANA Uzinelor 12/3 of. 3</t>
  </si>
  <si>
    <t xml:space="preserve"> R-UL DROCHIA OR.DROCHIA Nicolae Testemițanu, 4  </t>
  </si>
  <si>
    <t xml:space="preserve">  MUN.COMRAT Galațan 76 </t>
  </si>
  <si>
    <t xml:space="preserve">  MUN.COMRAT Fedico 204a 10</t>
  </si>
  <si>
    <t xml:space="preserve"> MUN.CHISINAU SEC.BUIUCANI str. Doina și Ion Aldea-Teodorovici, 24 </t>
  </si>
  <si>
    <t xml:space="preserve">MD-3532 OR.ORHEI S.IVANCEA   </t>
  </si>
  <si>
    <t xml:space="preserve"> MUN.CHISINAU SEC.CENTRU str. Mitropolit Gurie Grosu, 26 39</t>
  </si>
  <si>
    <t xml:space="preserve"> R-UL HINCESTI OR.HINCESTI str. Industrială, 22 </t>
  </si>
  <si>
    <t xml:space="preserve">MD-6534 OR.ANENII NOI S.SERPENI s. Șerpeni  </t>
  </si>
  <si>
    <t xml:space="preserve"> MUN.CHISINAU SEC.CENTRU Mitropolit Gavriil Bănulescu -Bodoni, 14/4  </t>
  </si>
  <si>
    <t xml:space="preserve"> OR.ORHEI S.IVANCEA s. Ivancea  </t>
  </si>
  <si>
    <t xml:space="preserve"> OR.SOLDANESTI S.MIHULENI s. Mihuleni  </t>
  </si>
  <si>
    <t xml:space="preserve"> R-UL UNGHENI OR.UNGHENI str. Națională, 5 </t>
  </si>
  <si>
    <t xml:space="preserve"> OR.CAUSENI S.CIRNATENII NOI   </t>
  </si>
  <si>
    <t xml:space="preserve"> OR.CALARASI S.PITUSCA   </t>
  </si>
  <si>
    <t xml:space="preserve"> MUN.CHISINAU SEC.CENTRU bd. Negruzzi 1 </t>
  </si>
  <si>
    <t xml:space="preserve"> R-UL ORHEI OR.ORHEI str. Gheorghe Asachi, 7 </t>
  </si>
  <si>
    <t xml:space="preserve"> MUN.CHISINAU SEC.CIOCANA str. Mihai Sadoveanu, 24/3 </t>
  </si>
  <si>
    <t xml:space="preserve"> MUN.CHISINAU SEC.CIOCANA str. Ginta Latină, 21/2, 31</t>
  </si>
  <si>
    <t xml:space="preserve"> MUN.CHISINAU SEC.BOTANICA bd. Decebal, 6/4  79</t>
  </si>
  <si>
    <t xml:space="preserve"> MUN.CHISINAU SEC.BUIUCANI Liviu Deleanu 7/2 60</t>
  </si>
  <si>
    <t xml:space="preserve"> MUN.CHISINAU SEC.BUIUCANI Onisifor Ghibu, 1  91</t>
  </si>
  <si>
    <t xml:space="preserve"> MUN.CHISINAU SEC.RISCANI Primar Gherman Pântea, 83  </t>
  </si>
  <si>
    <t xml:space="preserve"> MUN.CHISINAU SEC.CIOCANA bd. Mircea cel Bătrîn, 16  </t>
  </si>
  <si>
    <t xml:space="preserve"> MUN.CHISINAU SEC.RISCANI bd. Grigore Vieru, 9  </t>
  </si>
  <si>
    <t xml:space="preserve"> MUN.COMRAT S.GAIDAR Cotovschi 21 </t>
  </si>
  <si>
    <t xml:space="preserve"> R-UL STRASENI OR.STRASENI Gavril Muzicescu 2 9</t>
  </si>
  <si>
    <t xml:space="preserve"> MUN.CHISINAU SEC.CENTRU Albișoara, 21/3  </t>
  </si>
  <si>
    <t xml:space="preserve"> MUN.CHISINAU SEC.CIOCANA str. Petru Zadnipru 15 76</t>
  </si>
  <si>
    <t xml:space="preserve"> MUN.CHISINAU SEC.CENTRU Ciuflea (Hotel "Manhattan") 1 </t>
  </si>
  <si>
    <t xml:space="preserve"> OR.IALOVENI S.COSTESTI Ștefan cel Mare, 115  </t>
  </si>
  <si>
    <t xml:space="preserve"> MUN.CHISINAU SEC.CENTRU Sprincinoaia, 10/4  21</t>
  </si>
  <si>
    <t xml:space="preserve"> MUN.CHISINAU SEC.CENTRU str. A Pușkin 11 </t>
  </si>
  <si>
    <t xml:space="preserve">  MUN.BALTI Independenței, 32,  27</t>
  </si>
  <si>
    <t xml:space="preserve"> MUN.CHISINAU SEC.BUIUCANI bd. Ștefan cel Mare și Sfânt 143 2a</t>
  </si>
  <si>
    <t xml:space="preserve"> MUN.CHISINAU SEC.CIOCANA Maria Dragan, 34/2  54</t>
  </si>
  <si>
    <t xml:space="preserve"> MUN.CHISINAU SEC.RISCANI Socoleni 15 4</t>
  </si>
  <si>
    <t xml:space="preserve"> R-UL FALESTI OR.FALESTI Bălțului, 11  8</t>
  </si>
  <si>
    <t xml:space="preserve"> OR.UNGHENI S.PIRLITA Pîrlița  </t>
  </si>
  <si>
    <t xml:space="preserve"> R-UL UNGHENI OR.UNGHENI Plămădeală  </t>
  </si>
  <si>
    <t xml:space="preserve"> MUN.CHISINAU SEC.CENTRU Columna 150 A </t>
  </si>
  <si>
    <t xml:space="preserve"> MUN.CHISINAU SEC.BOTANICA str-la  Muncești, 9  </t>
  </si>
  <si>
    <t xml:space="preserve"> MUN.COMRAT S.BAURCI s. Lenina  </t>
  </si>
  <si>
    <t xml:space="preserve"> MUN.CHISINAU SEC.CENTRU str. Ialoveni 59 </t>
  </si>
  <si>
    <t xml:space="preserve"> MUN.CHISINAU SEC.BUIUCANI Mușatinilor 1 </t>
  </si>
  <si>
    <t xml:space="preserve"> MUN.CHISINAU SEC.CIOCANA bd. Mircea cel Batrin 27/1 24</t>
  </si>
  <si>
    <t xml:space="preserve"> MUN.CHISINAU SEC.BOTANICA Samisegetusa, 6, ap.12  </t>
  </si>
  <si>
    <t xml:space="preserve">3451 OR.HINCESTI S.SIPOTENI s. Șipoteni, rl Hîncești  </t>
  </si>
  <si>
    <t xml:space="preserve"> MUN.COMRAT S.COPCEAC Lenina 124 </t>
  </si>
  <si>
    <t xml:space="preserve"> MUN.CHISINAU SEC.CENTRU str. Pușkin 11 </t>
  </si>
  <si>
    <t xml:space="preserve"> MUN.CHISINAU SEC.BUIUCANI str. Șciusev 64 </t>
  </si>
  <si>
    <t xml:space="preserve"> MUN.CHISINAU SEC.BUIUCANI str. 31 august 1989 129 </t>
  </si>
  <si>
    <t xml:space="preserve"> MUN.CHISINAU SEC.RISCANI str. Alexandru cel Bun 140 </t>
  </si>
  <si>
    <t xml:space="preserve"> R-UL ORHEI OR.ORHEI V. Lupu 149 </t>
  </si>
  <si>
    <t xml:space="preserve">MD-3501 R-UL ORHEI OR.ORHEI Vasile Lupu 13 </t>
  </si>
  <si>
    <t xml:space="preserve"> OR.STRASENI S.SCORENI   </t>
  </si>
  <si>
    <t xml:space="preserve"> R-UL DROCHIA OR.DROCHIA str. Barbu Lăutaru 1/3 </t>
  </si>
  <si>
    <t xml:space="preserve">  MUN.BALTI Ostrovski 17 </t>
  </si>
  <si>
    <t xml:space="preserve"> OR.CAHUL S.BORCEAG s. Borceag  </t>
  </si>
  <si>
    <t xml:space="preserve"> S.BRATUSENI S.BRATUSENII NOI s. Brătușenii Noi  </t>
  </si>
  <si>
    <t xml:space="preserve"> MUN.CHISINAU S.CIORESCU str. Frunze 26 </t>
  </si>
  <si>
    <t xml:space="preserve"> MUN.CHISINAU SEC.BUIUCANI Vasile Lupu 42/S 3</t>
  </si>
  <si>
    <t xml:space="preserve"> MUN.CHISINAU SEC.RISCANI G. Coșbuc, 3  28</t>
  </si>
  <si>
    <t xml:space="preserve"> MUN.CHISINAU SEC.BUIUCANI Calea Ieșilor 16/4 </t>
  </si>
  <si>
    <t xml:space="preserve"> MUN.CHISINAU SEC.CENTRU Pușkin, 24  </t>
  </si>
  <si>
    <t xml:space="preserve"> OR.CALARASI S.VALCINET s. Vălcineț  </t>
  </si>
  <si>
    <t xml:space="preserve"> MUN.CHISINAU SEC.BUIUCANI Sfatul Țării 17 </t>
  </si>
  <si>
    <t xml:space="preserve"> MUN.CHISINAU SEC.CIOCANA str. Igor Vieru 15/4 A</t>
  </si>
  <si>
    <t xml:space="preserve"> MUN.CHISINAU SEC.RISCANI Spartacus, 26  </t>
  </si>
  <si>
    <t xml:space="preserve"> MUN.CHISINAU SEC.BUIUCANI str. Doina și Ion Aldea Teodorovici 10/3 8</t>
  </si>
  <si>
    <t xml:space="preserve"> MUN.CHISINAU S.STAUCENI Dragoș Vodă, 8  </t>
  </si>
  <si>
    <t xml:space="preserve"> OR.IALOVENI S.RUSESTII NOI s. Ruseștii Noi  </t>
  </si>
  <si>
    <t xml:space="preserve"> MUN.CHISINAU SEC.RISCANI Florilor, 6/2  114</t>
  </si>
  <si>
    <t xml:space="preserve"> MUN.CHISINAU SEC.CIOCANA M. Sadoveanu 24/3 </t>
  </si>
  <si>
    <t xml:space="preserve"> MUN.CHISINAU SEC.CENTRU str.  V. Alexandri 1 </t>
  </si>
  <si>
    <t xml:space="preserve"> MUN.CHISINAU SEC.BUIUCANI str. Ion Creangă 1/2 </t>
  </si>
  <si>
    <t xml:space="preserve"> R-UL CALARASI OR.CALARASI str-la II Ștefan cel Mare  </t>
  </si>
  <si>
    <t xml:space="preserve"> S.BRATULENI S.CIRNESTI s. Cîrnești  </t>
  </si>
  <si>
    <t xml:space="preserve"> MUN.CHISINAU SEC.RISCANI Grădinilor, 60  73</t>
  </si>
  <si>
    <t xml:space="preserve"> MUN.CHISINAU SEC.RISCANI str. Eugen Doga 5 </t>
  </si>
  <si>
    <t xml:space="preserve"> MUN.CHISINAU SEC.CENTRU Pirogov 20 </t>
  </si>
  <si>
    <t xml:space="preserve"> R-UL CAHUL OR.CAHUL Piața Independenței 1 317</t>
  </si>
  <si>
    <t xml:space="preserve"> MUN.CHISINAU SEC.BUIUCANI str. Mușatinilor 1/2 </t>
  </si>
  <si>
    <t xml:space="preserve"> MUN.CHISINAU SEC.RISCANI str. Bogdan Petriceicu Hajdeu 10 </t>
  </si>
  <si>
    <t xml:space="preserve"> S.DUMBRAVITA S.BOCANCEA-SCHIT   </t>
  </si>
  <si>
    <t xml:space="preserve"> MUN.CHISINAU SEC.CENTRU Gh. Asachi, 63  24</t>
  </si>
  <si>
    <t xml:space="preserve"> OR.SOLDANESTI S.DOBRUSA   </t>
  </si>
  <si>
    <t xml:space="preserve"> MUN.CHISINAU SEC.BUIUCANI str. Nicolae Costin 48/3 </t>
  </si>
  <si>
    <t xml:space="preserve"> MUN.CHISINAU SEC.RISCANI Andrei Doga, 32  73</t>
  </si>
  <si>
    <t xml:space="preserve"> OR.REZINA S.SOLONCENI s. Solonceni  </t>
  </si>
  <si>
    <t xml:space="preserve"> MUN.CHISINAU SEC.BUIUCANI S. Lazo, 14a  </t>
  </si>
  <si>
    <t xml:space="preserve"> R-UL CAHUL OR.CAHUL str. Mihai Eminescu 43-a </t>
  </si>
  <si>
    <t xml:space="preserve">MD-2009 MUN.CHISINAU SEC.CENTRU str. Șciusev 63 </t>
  </si>
  <si>
    <t xml:space="preserve"> MUN.CHISINAU SEC.BOTANICA str. Grenoble 191 G</t>
  </si>
  <si>
    <t xml:space="preserve"> OR.SINGEREI S.TAURA VECHE s. Tăura Veche  </t>
  </si>
  <si>
    <t xml:space="preserve"> OR.SINGEREI S.BURSUCENI s. Bursuceni  </t>
  </si>
  <si>
    <t xml:space="preserve"> OR.STEFAN VODA S.POPEASCA Frunză 16 </t>
  </si>
  <si>
    <t xml:space="preserve"> R-UL CAHUL OR.CAHUL str.Șciusev,  15 v  </t>
  </si>
  <si>
    <t xml:space="preserve"> R-UL REZINA OR.REZINA 1 mai 4 </t>
  </si>
  <si>
    <t xml:space="preserve"> MUN.CHISINAU SEC.BUIUCANI Lisabon 2/2 </t>
  </si>
  <si>
    <t xml:space="preserve"> R-UL FALESTI OR.FALESTI str. Bucovina, 51 </t>
  </si>
  <si>
    <t xml:space="preserve"> R-UL CALARASI OR.CALARASI str. Diaconaș 17 </t>
  </si>
  <si>
    <t xml:space="preserve"> OR.HINCESTI S.BOBEICA com. Bobeica  </t>
  </si>
  <si>
    <t xml:space="preserve">MD-3505 R-UL ORHEI OR.ORHEI str. Fîntînilor 22 </t>
  </si>
  <si>
    <t xml:space="preserve"> OR.LEOVA S.TOMAI s. Tomai  </t>
  </si>
  <si>
    <t>MD-2012 MUN.CHISINAU SEC.CENTRU str. Sfatul Țării 18 34</t>
  </si>
  <si>
    <t xml:space="preserve"> OR.DUBASARI S.COCIERI Renașterii 63 </t>
  </si>
  <si>
    <t xml:space="preserve"> R-UL CALARASI OR.CALARASI str. Ștefan cel Mare, 27 </t>
  </si>
  <si>
    <t xml:space="preserve"> MUN.CHISINAU SEC.CENTRU str. Arheolog Ion Casian-Suruceanu 7 </t>
  </si>
  <si>
    <t xml:space="preserve"> OR.FALESTI S.ISCALAU s. Ișcălău  </t>
  </si>
  <si>
    <t xml:space="preserve"> OR.DROCHIA S.HASNASENII MARI s. Hăsnășenii Mari  </t>
  </si>
  <si>
    <t xml:space="preserve"> MUN.CHISINAU SEC.BOTANICA bd. Traian 11 147</t>
  </si>
  <si>
    <t xml:space="preserve"> R-UL FLORESTI OR.FLORESTI Ștefan cel Mare, 30 a  </t>
  </si>
  <si>
    <t xml:space="preserve"> MUN.CHISINAU SEC.RISCANI Miron Costin, 15/2  63</t>
  </si>
  <si>
    <t xml:space="preserve"> OR.RISCANI S.NIHORENI str.Taras Șevcenco, 75  </t>
  </si>
  <si>
    <t xml:space="preserve">MD-4578 OR.DUBASARI S.OXENTEA Căminul cultural  </t>
  </si>
  <si>
    <t xml:space="preserve"> MUN.CHISINAU SEC.CIOCANA Maria Drăgan, 8/3  55</t>
  </si>
  <si>
    <t xml:space="preserve"> MUN.CHISINAU SEC.BOTANICA bd. Dacia 30/1 63</t>
  </si>
  <si>
    <t xml:space="preserve">MD-2012 MUN.CHISINAU SEC.BUIUCANI stradela Teatrală 0/1 </t>
  </si>
  <si>
    <t xml:space="preserve"> MUN.CHISINAU SEC.CIOCANA str. Petru Zadnipru 6 34</t>
  </si>
  <si>
    <t xml:space="preserve"> MUN.CHISINAU SEC.BUIUCANI str. Mitropolit Dosoftei 126 4</t>
  </si>
  <si>
    <t xml:space="preserve"> MUN.CHISINAU SEC.BUIUCANI Toma Ciorbă 26 1</t>
  </si>
  <si>
    <t xml:space="preserve"> OR.FALESTI S.ILENUTA s. Ilenuța  </t>
  </si>
  <si>
    <t xml:space="preserve"> MUN.CHISINAU SEC.CIOCANA Milescu Spătaru 25/2 35</t>
  </si>
  <si>
    <t xml:space="preserve"> MUN.CHISINAU SEC.RISCANI Zimbrului 0/1 </t>
  </si>
  <si>
    <t xml:space="preserve"> OR.HINCESTI S.POGANESTI com. Pogănești  </t>
  </si>
  <si>
    <t xml:space="preserve">MD-2005 MUN.CHISINAU SEC.RISCANI str. George Coșbuc 11 </t>
  </si>
  <si>
    <t xml:space="preserve"> MUN.CHISINAU SEC.BUIUCANI Bănulescu-Bodoni, 45  o.207</t>
  </si>
  <si>
    <t xml:space="preserve"> MUN.COMRAT OR.VULCANESTI Gagarin 7/4 </t>
  </si>
  <si>
    <t xml:space="preserve">MD-7427 OR.TARACLIA S.VALEA PERJEI Comsomolscaia  </t>
  </si>
  <si>
    <t xml:space="preserve"> OR.IALOVENI S.RUSESTII NOI Ruseștii Noi  </t>
  </si>
  <si>
    <t xml:space="preserve"> MUN.CHISINAU SEC.BOTANICA bd. Traian, 1/1  39</t>
  </si>
  <si>
    <t xml:space="preserve"> MUN.CHISINAU SEC.RISCANI str. Studenților, 7/7  84</t>
  </si>
  <si>
    <t xml:space="preserve"> R-UL CALARASI OR.CALARASI M. Eminescu 69/08 </t>
  </si>
  <si>
    <t xml:space="preserve"> OR.HINCESTI S.BOGHICENI s. Boghiceni  </t>
  </si>
  <si>
    <t xml:space="preserve"> MUN.CHISINAU SEC.RISCANI Florilor 28/1 </t>
  </si>
  <si>
    <t xml:space="preserve"> OR.TARACLIA S.VALEA PERJEI Kalinin, g/c Nr.3  </t>
  </si>
  <si>
    <t xml:space="preserve">6457 OR.ORHEI S.POHORNICENI s. Pohorniceni  </t>
  </si>
  <si>
    <t xml:space="preserve"> MUN.CHISINAU SEC.CENTRU Mitropolit Varlaam 69 </t>
  </si>
  <si>
    <t xml:space="preserve"> OR.FLORESTI S.CASUNCA of. AEÎ Cașunca  </t>
  </si>
  <si>
    <t xml:space="preserve"> MUN.CHISINAU SEC.RISCANI Albișoara 20 27</t>
  </si>
  <si>
    <t xml:space="preserve"> MUN.CHISINAU OR.CODRU str-la 3, Mihail Juraveli 13 </t>
  </si>
  <si>
    <t xml:space="preserve"> R-UL IALOVENI OR.IALOVENI Basarabia 1/1 32</t>
  </si>
  <si>
    <t xml:space="preserve"> MUN.CHISINAU SEC.RISCANI str. Putnei 27 </t>
  </si>
  <si>
    <t xml:space="preserve"> OR.IALOVENI S.DANCENI str. Unitatea Militară, 1 15</t>
  </si>
  <si>
    <t xml:space="preserve">MD-3501 R-UL ORHEI OR.ORHEI str.Aleco Russo 11  </t>
  </si>
  <si>
    <t xml:space="preserve"> MUN.CHISINAU SEC.BUIUCANI Vasile Lupu, 85 A  17</t>
  </si>
  <si>
    <t xml:space="preserve"> MUN.CHISINAU SEC.BUIUCANI Cornului 7 3</t>
  </si>
  <si>
    <t xml:space="preserve"> OR.SINGEREI S.VRANESTI Gagarin 4 </t>
  </si>
  <si>
    <t xml:space="preserve"> R-UL CALARASI OR.CALARASI Ștefan cel Mare 6 </t>
  </si>
  <si>
    <t xml:space="preserve">  MUN.BALTI Vasile Coroban, 16  2</t>
  </si>
  <si>
    <t xml:space="preserve"> MUN.CHISINAU SEC.BUIUCANI str. Alexandru Lăpușneanu 2A </t>
  </si>
  <si>
    <t xml:space="preserve">MD-2012 MUN.CHISINAU SEC.BUIUCANI str.Alexei Șciusev 68 </t>
  </si>
  <si>
    <t xml:space="preserve"> MUN.CHISINAU SEC.BUIUCANI str. Onisifor Ghibu 3 </t>
  </si>
  <si>
    <t xml:space="preserve"> MUN.CHISINAU SEC.BUIUCANI Serghei Lazo, 17  </t>
  </si>
  <si>
    <t xml:space="preserve"> MUN.CHISINAU SEC.CENTRU str. Alexandru cel Bun 7 408</t>
  </si>
  <si>
    <t xml:space="preserve"> R-UL CAHUL OR.CAHUL Mihail Frunze 47 6</t>
  </si>
  <si>
    <t xml:space="preserve"> R-UL CAUSENI OR.CAUSENI Ștefan cel Mare , 1/2  </t>
  </si>
  <si>
    <t xml:space="preserve"> R-UL FALESTI OR.FALESTI cart. Victoriei, 5/13  </t>
  </si>
  <si>
    <t xml:space="preserve"> MUN.CHISINAU SEC.RISCANI Albișoara, 84/6  </t>
  </si>
  <si>
    <t xml:space="preserve"> S.PIRLITA S.HRISTOFOROVCA s. Hristoforovca  </t>
  </si>
  <si>
    <t xml:space="preserve"> MUN.CHISINAU SEC.CIOCANA Nicolae  Milescu Spătaru, 23  55</t>
  </si>
  <si>
    <t xml:space="preserve"> MUN.CHISINAU SEC.BOTANICA str.Teilor 7/2 </t>
  </si>
  <si>
    <t xml:space="preserve"> R-UL DROCHIA OR.DROCHIA Mitropolit Varlaam 23 4</t>
  </si>
  <si>
    <t xml:space="preserve"> MUN.CHISINAU SEC.CENTRU D. Cantemir 5/5 57</t>
  </si>
  <si>
    <t xml:space="preserve"> MUN.CHISINAU S.BACIOI str. Independenței 67 </t>
  </si>
  <si>
    <t xml:space="preserve"> MUN.CHISINAU SEC.RISCANI str.Podgorenilor 20 </t>
  </si>
  <si>
    <t xml:space="preserve"> S.VASILEUTI S.MOSENI rl.Rîșcani  </t>
  </si>
  <si>
    <t xml:space="preserve">  MUN.BALTI str. Calea Ieșilor, 26A </t>
  </si>
  <si>
    <t xml:space="preserve"> MUN.CHISINAU OR.VADUL LUI VODA str. Balniară, 1  </t>
  </si>
  <si>
    <t xml:space="preserve">MD-4801 R-UL CRIULENI OR.CRIULENI str. I. Sevciuc 1 </t>
  </si>
  <si>
    <t xml:space="preserve"> MUN.CHISINAU SEC.CENTRU str. Grenoble 163/1 34</t>
  </si>
  <si>
    <t xml:space="preserve"> R-UL SOROCA OR.SOROCA Serghei Lazo 4 </t>
  </si>
  <si>
    <t xml:space="preserve"> MUN.CHISINAU SEC.BOTANICA str. Varșovia 6 </t>
  </si>
  <si>
    <t xml:space="preserve"> MUN.CHISINAU SEC.BOTANICA Hristo Botev, 7/1  40</t>
  </si>
  <si>
    <t xml:space="preserve"> MUN.CHISINAU SEC.BOTANICA str. Așhabad 134 </t>
  </si>
  <si>
    <t xml:space="preserve"> MUN.CHISINAU SEC.RISCANI str. Kiev 11 </t>
  </si>
  <si>
    <t xml:space="preserve"> MUN.CHISINAU SEC.BUIUCANI Mihail Kogâlniceanu, 89/1  1</t>
  </si>
  <si>
    <t xml:space="preserve">2069 MUN.CHISINAU SEC.BUIUCANI str. Calea Ieșilor 30 </t>
  </si>
  <si>
    <t xml:space="preserve"> MUN.CHISINAU SEC.RISCANI bd. Grigore Vieru 26 848A</t>
  </si>
  <si>
    <t xml:space="preserve">MD-6224 OR.SINGEREI S.DUMBRAVITA s. Dumbrăvița  </t>
  </si>
  <si>
    <t xml:space="preserve"> MUN.CHISINAU SEC.CENTRU str. Ismail, 23 </t>
  </si>
  <si>
    <t>MD-2028 MUN.CHISINAU SEC.CENTRU str. Pietrarilor 2A 15</t>
  </si>
  <si>
    <t xml:space="preserve"> MUN.CHISINAU SEC.CENTRU Haltei, 41A  </t>
  </si>
  <si>
    <t xml:space="preserve">MD 5320 OR.CAHUL S.SLOBOZIA MARE s. Slobozia Mare  </t>
  </si>
  <si>
    <t xml:space="preserve"> MUN.CHISINAU SEC.BOTANICA Nicolae Titulescu, 6  82</t>
  </si>
  <si>
    <t xml:space="preserve"> MUN.CHISINAU SEC.BOTANICA str. Varșovia, 6 </t>
  </si>
  <si>
    <t xml:space="preserve"> OR.STRASENI S.MICLEUSENI s. Micleușeni  </t>
  </si>
  <si>
    <t xml:space="preserve"> MUN.CHISINAU SEC.CENTRU str. A. Mateevici 56 </t>
  </si>
  <si>
    <t xml:space="preserve"> MUN.CHISINAU SEC.CIOCANA str. Alecu Russo 61 109</t>
  </si>
  <si>
    <t xml:space="preserve"> MUN.CHISINAU SEC.RISCANI bd. Moscova 12 66</t>
  </si>
  <si>
    <t xml:space="preserve">  MUN.BALTI Traian, 16  </t>
  </si>
  <si>
    <t xml:space="preserve">  MUN.BALTI str. Malinovschii, 22 </t>
  </si>
  <si>
    <t xml:space="preserve"> OR.BRICENI S.TABANI   </t>
  </si>
  <si>
    <t xml:space="preserve"> MUN.CHISINAU SEC.RISCANI str. Studenților 7/3 213A</t>
  </si>
  <si>
    <t>MD_2001 MUN.CHISINAU SEC.CENTRU bd. Ștefan cel Mare și Sfînt, 1  414</t>
  </si>
  <si>
    <t xml:space="preserve"> R-UL EDINET OR.EDINET Valentin Roșca, 2  </t>
  </si>
  <si>
    <t xml:space="preserve"> MUN.CHISINAU SEC.CIOCANA str. Voluntarilor, 10 88</t>
  </si>
  <si>
    <t xml:space="preserve"> MUN.CHISINAU SEC.BOTANICA str. Nicolae Titulescu 6 82</t>
  </si>
  <si>
    <t xml:space="preserve">MD-3401 R-UL HINCESTI OR.HINCESTI Chișinăului 126 </t>
  </si>
  <si>
    <t xml:space="preserve">  MUN.COMRAT Pobedî 96 </t>
  </si>
  <si>
    <t xml:space="preserve"> R-UL CAUSENI OR.CAUSENI bd. Mihai Eminescu 2 </t>
  </si>
  <si>
    <t xml:space="preserve"> R-UL ORHEI OR.ORHEI str. Chișinăului 6 </t>
  </si>
  <si>
    <t xml:space="preserve"> R-UL SOROCA OR.SOROCA Lev Tolstoi, 14  </t>
  </si>
  <si>
    <t xml:space="preserve"> R-UL CIMISLIA OR.CIMISLIA Petru Movilă 25 </t>
  </si>
  <si>
    <t xml:space="preserve"> OR.DUBASARI S.COSNITA Coșnița  </t>
  </si>
  <si>
    <t xml:space="preserve"> MUN.COMRAT OR.VULCANESTI str. 50 let octeabrea 7/11 </t>
  </si>
  <si>
    <t xml:space="preserve"> MUN.CHISINAU SEC.CENTRU Negreșteni, 10  15</t>
  </si>
  <si>
    <t xml:space="preserve"> MUN.CHISINAU SEC.BOTANICA str. Samizegetusa, 48/10 12</t>
  </si>
  <si>
    <t xml:space="preserve"> MUN.CHISINAU SEC.BUIUCANI Ștefan cel Mare și Sfînt 119 1</t>
  </si>
  <si>
    <t xml:space="preserve"> MUN.CHISINAU SEC.BUIUCANI Liviu Deleanu, 3/2  6</t>
  </si>
  <si>
    <t xml:space="preserve"> MUN.CHISINAU SEC.CIOCANA str. Alecu Russo 61/2 79</t>
  </si>
  <si>
    <t xml:space="preserve"> MUN.CHISINAU SEC.CIOCANA Zadnipru 12/2 </t>
  </si>
  <si>
    <t xml:space="preserve"> MUN.CHISINAU SEC.CENTRU str. Pușkin 24 </t>
  </si>
  <si>
    <t xml:space="preserve"> OR.ANENII NOI S.HIRBOVAT Păcii 5 </t>
  </si>
  <si>
    <t xml:space="preserve"> MUN.CHISINAU SEC.RISCANI Andrei Doga 28/6 60</t>
  </si>
  <si>
    <t xml:space="preserve"> OR.ANENII NOI S.HIRBOVAT Hîrbovăț  </t>
  </si>
  <si>
    <t xml:space="preserve"> MUN.CHISINAU SEC.BOTANICA Valea Crucii, 6  3</t>
  </si>
  <si>
    <t xml:space="preserve"> MUN.CHISINAU SEC.CIOCANA Igor Vieru 20 </t>
  </si>
  <si>
    <t xml:space="preserve"> MUN.CHISINAU SEC.RISCANI bd. Bogdan Voievod 1/1 </t>
  </si>
  <si>
    <t xml:space="preserve"> MUN.CHISINAU SEC.CENTRU bd. Negruzzi, 6  </t>
  </si>
  <si>
    <t xml:space="preserve"> MUN.CHISINAU SEC.BUIUCANI str. Alexei Șciusev 97 </t>
  </si>
  <si>
    <t xml:space="preserve"> MUN.CHISINAU SEC.BOTANICA str. Nicolae Titulescu 35 </t>
  </si>
  <si>
    <t xml:space="preserve"> MUN.CHISINAU SEC.BUIUCANI Ion Creangă 82/1 86</t>
  </si>
  <si>
    <t xml:space="preserve">  MUN.BALTI Mihai Eminescu 8 21</t>
  </si>
  <si>
    <t xml:space="preserve">  MUN.BALTI Ștefan cel Mare, 26  11</t>
  </si>
  <si>
    <t xml:space="preserve">  MUN.BALTI Eminescu 1/7 </t>
  </si>
  <si>
    <t xml:space="preserve"> MUN.CHISINAU SEC.RISCANI Nadejda Russo 7/3 </t>
  </si>
  <si>
    <t xml:space="preserve"> MUN.CHISINAU SEC.RISCANI Grigore Vieru 9 </t>
  </si>
  <si>
    <t>MD-2038 MUN.CHISINAU SEC.BOTANICA str. Grădina Botanică 14/3 307</t>
  </si>
  <si>
    <t xml:space="preserve"> R-UL CAUSENI OR.CAUSENI Mitropolit Varlaam 23 </t>
  </si>
  <si>
    <t xml:space="preserve"> R-UL CAUSENI OR.CAUSENI D. Cantemir 30 </t>
  </si>
  <si>
    <t xml:space="preserve"> MUN.COMRAT S.TOMAI Lenina 191 </t>
  </si>
  <si>
    <t xml:space="preserve"> MUN.CHISINAU SEC.BUIUCANI str. București 111/1 </t>
  </si>
  <si>
    <t xml:space="preserve"> OR.CANTEMIR S.PLOPI s. Plopi  </t>
  </si>
  <si>
    <t xml:space="preserve"> MUN.CHISINAU SEC.CENTRU str. Lev Tolstoi 24/1 376</t>
  </si>
  <si>
    <t xml:space="preserve"> OR.HINCESTI S.CIUCIULENI Liceul Teoretic "A. Donici"  </t>
  </si>
  <si>
    <t xml:space="preserve"> MUN.COMRAT S.CIOC-MAIDAN str. Cotovschi 173 </t>
  </si>
  <si>
    <t xml:space="preserve"> MUN.CHISINAU SEC.BUIUCANI str. Sfatul Țării 7 </t>
  </si>
  <si>
    <t xml:space="preserve"> MUN.CHISINAU SEC.CIOCANA bd. Mircea cel Bătrîn, 42  86</t>
  </si>
  <si>
    <t xml:space="preserve"> OR.HINCESTI S.CARPINENI sect. Topor  </t>
  </si>
  <si>
    <t xml:space="preserve"> S.CIOCILTENI S.FEDOREUCA s. Fedoreuca  </t>
  </si>
  <si>
    <t xml:space="preserve"> MUN.CHISINAU SEC.CENTRU Ștefan cel Mare , 3  </t>
  </si>
  <si>
    <t xml:space="preserve"> MUN.CHISINAU SEC.CENTRU str. Miorița 3/1 94</t>
  </si>
  <si>
    <t xml:space="preserve"> MUN.CHISINAU SEC.BUIUCANI Bucuriei, 12 A  </t>
  </si>
  <si>
    <t xml:space="preserve"> MUN.CHISINAU SEC.CENTRU Gheorghe Asachi, 37/1  8</t>
  </si>
  <si>
    <t xml:space="preserve"> MUN.CHISINAU SEC.CENTRU A. Mateevici 59 7</t>
  </si>
  <si>
    <t xml:space="preserve"> MUN.CHISINAU SEC.BUIUCANI Calea Ieșilor, 19/2  </t>
  </si>
  <si>
    <t xml:space="preserve"> MUN.CHISINAU SEC.RISCANI Bogdan Voievod 10 40</t>
  </si>
  <si>
    <t xml:space="preserve">MD-2069 MUN.CHISINAU SEC.BUIUCANI str. Calea Ieșilor 20 </t>
  </si>
  <si>
    <t xml:space="preserve"> MUN.CHISINAU SEC.BUIUCANI Alba Iulia 75 </t>
  </si>
  <si>
    <t xml:space="preserve"> MUN.CHISINAU SEC.CENTRU Vasile Alecsandri 107 5</t>
  </si>
  <si>
    <t xml:space="preserve"> MUN.CHISINAU S.GRATIESTI Prieteniei, 8  29</t>
  </si>
  <si>
    <t xml:space="preserve"> OR.HINCESTI S.FUNDUL GALBENEI s. Fundul Galbenei  </t>
  </si>
  <si>
    <t xml:space="preserve"> OR.CANTEMIR S.PLOPI sat. Plopi  </t>
  </si>
  <si>
    <t xml:space="preserve"> OR.SINGEREI S.RADOAIA Rădoaia  </t>
  </si>
  <si>
    <t xml:space="preserve"> MUN.CHISINAU SEC.BUIUCANI str. Bernardazzi, 69 4</t>
  </si>
  <si>
    <t xml:space="preserve"> OR.LEOVA S.COLIBABOVCA   </t>
  </si>
  <si>
    <t xml:space="preserve"> R-UL CAUSENI OR.CAUSENI C. Negruzzi 19 </t>
  </si>
  <si>
    <t xml:space="preserve"> R-UL CAUSENI OR.CAUSENI Poleanicichin 33 </t>
  </si>
  <si>
    <t xml:space="preserve">  MUN.BALTI G. Musicescu 38 </t>
  </si>
  <si>
    <t xml:space="preserve"> MUN.CHISINAU SEC.RISCANI str. Cojocarilor 9 </t>
  </si>
  <si>
    <t xml:space="preserve"> MUN.CHISINAU SEC.CENTRU Gh. Asachi, 53  10</t>
  </si>
  <si>
    <t xml:space="preserve"> MUN.CHISINAU SEC.BOTANICA Independenței 6/1 </t>
  </si>
  <si>
    <t xml:space="preserve"> MUN.COMRAT OR.VULCANESTI Vatutina 1 </t>
  </si>
  <si>
    <t xml:space="preserve"> R-UL IALOVENI OR.IALOVENI str. Cișmelelor 4/1 </t>
  </si>
  <si>
    <t xml:space="preserve"> R-UL SOROCA OR.SOROCA I. Madonici 8 </t>
  </si>
  <si>
    <t xml:space="preserve"> MUN.CHISINAU SEC.CENTRU Academician Natalia Gheorghiu 30 ap. 1</t>
  </si>
  <si>
    <t xml:space="preserve"> MUN.CHISINAU S.STAUCENI Alexei Mateevici 2/1 </t>
  </si>
  <si>
    <t xml:space="preserve"> R-UL SOROCA OR.SOROCA Bolintineanu 11 ap. 1</t>
  </si>
  <si>
    <t xml:space="preserve"> MUN.CHISINAU SEC.RISCANI Alecu Russo 5/2 114</t>
  </si>
  <si>
    <t xml:space="preserve"> S.RATUS S.SARATENII NOI s. Sărătenii Noi  </t>
  </si>
  <si>
    <t xml:space="preserve"> OR.TELENESTI S.RATUS s. Ratuș  </t>
  </si>
  <si>
    <t xml:space="preserve"> MUN.CHISINAU SEC.BOTANICA Cetatea-Albă, 97  41</t>
  </si>
  <si>
    <t xml:space="preserve"> R-UL SINGEREI OR.SINGEREI Independenței, 124  </t>
  </si>
  <si>
    <t xml:space="preserve"> MUN.CHISINAU SEC.BOTANICA Independenței 36 ap. 8</t>
  </si>
  <si>
    <t xml:space="preserve"> MUN.CHISINAU SEC.CENTRU Ismail, 112  </t>
  </si>
  <si>
    <t xml:space="preserve"> MUN.CHISINAU SEC.RISCANI str. Magda Isanos 14/1 11</t>
  </si>
  <si>
    <t xml:space="preserve">  MUN.BALTI 31 August, 41  </t>
  </si>
  <si>
    <t xml:space="preserve"> MUN.CHISINAU SEC.CIOCANA Igor Vieru, 19  45</t>
  </si>
  <si>
    <t xml:space="preserve"> R-UL ANENII NOI OR.ANENII NOI str. N.Gribov, 2, bl.B  </t>
  </si>
  <si>
    <t xml:space="preserve"> S.RATUS S.ZAICANI   </t>
  </si>
  <si>
    <t xml:space="preserve"> OR.TELENESTI S.GHILICENI s. Ghiliceni  </t>
  </si>
  <si>
    <t>MD-5501 MUN.TIRASPOL OR.RIBNITA str. Valcenco 59 61</t>
  </si>
  <si>
    <t xml:space="preserve"> MUN.CHISINAU SEC.CIOCANA Nicoale Milescu-Spătaru 21/4 30</t>
  </si>
  <si>
    <t xml:space="preserve"> MUN.COMRAT S.COPCEAC Rodaca 24 </t>
  </si>
  <si>
    <t xml:space="preserve"> MUN.CHISINAU SEC.CENTRU str. Mihai Eminescu 53 7</t>
  </si>
  <si>
    <t xml:space="preserve">  MUN.BALTI Suceava 14 A 54</t>
  </si>
  <si>
    <t xml:space="preserve">MD-3501 R-UL ORHEI OR.ORHEI str.M.Gorki 48  </t>
  </si>
  <si>
    <t xml:space="preserve"> MUN.CHISINAU SEC.CIOCANA Maria Drăgan, 10/1  34</t>
  </si>
  <si>
    <t xml:space="preserve"> MUN.CHISINAU S.CIORESCU S. Lazo 25 </t>
  </si>
  <si>
    <t xml:space="preserve"> MUN.CHISINAU SEC.BUIUCANI Tudor Vladimirescu 70 </t>
  </si>
  <si>
    <t xml:space="preserve"> R-UL REZINA OR.REZINA 1 Mai 10 "B ap. 2</t>
  </si>
  <si>
    <t xml:space="preserve"> MUN.CHISINAU SEC.RISCANI Studenților 7/3 120</t>
  </si>
  <si>
    <t xml:space="preserve"> MUN.CHISINAU SEC.RISCANI bd. Moscova 1/2 ap. 7</t>
  </si>
  <si>
    <t xml:space="preserve"> MUN.CHISINAU SEC.BUIUCANI str. Maria Cibotari 28 </t>
  </si>
  <si>
    <t xml:space="preserve">  MUN.COMRAT Lenin 207/1 </t>
  </si>
  <si>
    <t xml:space="preserve"> R-UL IALOVENI OR.IALOVENI str. Alexandru cel Bun 33 </t>
  </si>
  <si>
    <t xml:space="preserve"> MUN.CHISINAU SEC.BUIUCANI bd. Ștefan cel Mare, 190  </t>
  </si>
  <si>
    <t xml:space="preserve"> MUN.CHISINAU SEC.CENTRU Armenească 61 ap. 1</t>
  </si>
  <si>
    <t xml:space="preserve"> OR.STEFAN VODA S.PALANCA s. Palanca  </t>
  </si>
  <si>
    <t xml:space="preserve"> MUN.CHISINAU SEC.BUIUCANI str. Mitropolit Bănulescu Bodoni 57/1 </t>
  </si>
  <si>
    <t xml:space="preserve"> MUN.CHISINAU SEC.CIOCANA str. Petru Zadnipru, 15  73</t>
  </si>
  <si>
    <t xml:space="preserve"> MUN.COMRAT S.CAZACLIA Lenin 121 </t>
  </si>
  <si>
    <t xml:space="preserve">  MUN.BALTI Ștefan cel Mare, 81  </t>
  </si>
  <si>
    <t xml:space="preserve"> MUN.CHISINAU SEC.BOTANICA I. Vodă Viteazul 15 39</t>
  </si>
  <si>
    <t xml:space="preserve"> MUN.CHISINAU OR.CRICOVA str. Păcii 12 </t>
  </si>
  <si>
    <t xml:space="preserve">  MUN.BALTI Pușkin 92 ap. 6</t>
  </si>
  <si>
    <t xml:space="preserve"> OR.HINCESTI S.SARATA-GALBENA str.Emanuel 5 </t>
  </si>
  <si>
    <t xml:space="preserve"> OR.IALOVENI S.PUHOI   </t>
  </si>
  <si>
    <t xml:space="preserve"> MUN.CHISINAU SEC.CENTRU bd. Ștefan cel Mare și Sfânt, 69/2 </t>
  </si>
  <si>
    <t xml:space="preserve"> S.TREBUJENI S.BUTUCENI Butuceni  </t>
  </si>
  <si>
    <t xml:space="preserve"> MUN.CHISINAU SEC.BOTANICA bd. Decebal 72/5 </t>
  </si>
  <si>
    <t xml:space="preserve"> MUN.CHISINAU SEC.CENTRU bd. Ștefan cel Mare, 132  74</t>
  </si>
  <si>
    <t xml:space="preserve"> R-UL UNGHENI OR.UNGHENI Ghenadie Crestiuc, 7/1  </t>
  </si>
  <si>
    <t xml:space="preserve"> R-UL ORHEI OR.ORHEI str. Vasile Lupu 22 </t>
  </si>
  <si>
    <t xml:space="preserve"> MUN.CHISINAU SEC.BOTANICA Grenoble, 257  143</t>
  </si>
  <si>
    <t xml:space="preserve"> MUN.COMRAT OR.VULCANESTI Gagarin, 41  </t>
  </si>
  <si>
    <t xml:space="preserve"> MUN.CHISINAU SEC.RISCANI bd. Grigore Vieru, 24  23</t>
  </si>
  <si>
    <t xml:space="preserve"> MUN.CHISINAU SEC.BUIUCANI București, 111  </t>
  </si>
  <si>
    <t xml:space="preserve"> MUN.CHISINAU SEC.CIOCANA str. Milescu-Spătaru 13 ap. 6</t>
  </si>
  <si>
    <t xml:space="preserve">  MUN.COMRAT Lenina 204a 40</t>
  </si>
  <si>
    <t xml:space="preserve">  MUN.COMRAT Suvorov 36 </t>
  </si>
  <si>
    <t xml:space="preserve"> OR.IALOVENI S.SURUCENI   </t>
  </si>
  <si>
    <t xml:space="preserve"> MUN.CHISINAU SEC.RISCANI str. Semion Timoșenko 10 </t>
  </si>
  <si>
    <t xml:space="preserve"> OR.DROCHIA S.HASNASENII NOI   </t>
  </si>
  <si>
    <t xml:space="preserve"> OR.CAHUL S.MOSCOVEI s. Moscovei  </t>
  </si>
  <si>
    <t xml:space="preserve"> MUN.COMRAT S.ETULIA Lenin 179a </t>
  </si>
  <si>
    <t xml:space="preserve"> R-UL FALESTI OR.FALESTI str. Alexei Mateevici 87 </t>
  </si>
  <si>
    <t xml:space="preserve"> MUN.CHISINAU SEC.RISCANI Dimo 5/2 58</t>
  </si>
  <si>
    <t xml:space="preserve"> OR.FLORESTI S.ALEXEEVCA s. Alexeevca  </t>
  </si>
  <si>
    <t xml:space="preserve">  MUN.BALTI Burebista 5 </t>
  </si>
  <si>
    <t xml:space="preserve">  MUN.BALTI Vasin 5  </t>
  </si>
  <si>
    <t xml:space="preserve"> MUN.CHISINAU SEC.CIOCANA str. Voluntarilor, 2/1 </t>
  </si>
  <si>
    <t xml:space="preserve">  MUN.BALTI str. Cuibâșev, 11 </t>
  </si>
  <si>
    <t xml:space="preserve"> R-UL CAUSENI OR.CAUSENI str. Păcii 3 </t>
  </si>
  <si>
    <t xml:space="preserve"> MUN.CHISINAU SEC.CENTRU Lomonosov, 51/1 ap. 26  </t>
  </si>
  <si>
    <t xml:space="preserve"> R-UL OCNITA OR.OCNITA str. 50 ani ai Biruinței, 106 </t>
  </si>
  <si>
    <t xml:space="preserve"> R-UL SINGEREI OR.SINGEREI Școala medie nr. 2  </t>
  </si>
  <si>
    <t xml:space="preserve"> R-UL FALESTI OR.FALESTI Alexei Mateevici 87 </t>
  </si>
  <si>
    <t xml:space="preserve"> MUN.CHISINAU SEC.BOTANICA Varșovia 6 </t>
  </si>
  <si>
    <t xml:space="preserve"> OR.EDINET S.TRINCA s. Trinca  </t>
  </si>
  <si>
    <t xml:space="preserve"> R-UL CRIULENI OR.CRIULENI Alexandru cel Bun 66 </t>
  </si>
  <si>
    <t xml:space="preserve"> MUN.CHISINAU SEC.CENTRU Vlaicu Pârcălab, 30  7</t>
  </si>
  <si>
    <t xml:space="preserve"> MUN.CHISINAU OR.VADUL LUI VODA Ștefan cel Mare, 100  </t>
  </si>
  <si>
    <t xml:space="preserve"> R-UL ORHEI OR.ORHEI M. Eminescu, 15  40</t>
  </si>
  <si>
    <t xml:space="preserve"> MUN.CHISINAU SEC.CENTRU Ștefan cel Mare, 132  10</t>
  </si>
  <si>
    <t xml:space="preserve"> MUN.CHISINAU SEC.CENTRU M. Kogălniceanu, 15  of. 3</t>
  </si>
  <si>
    <t xml:space="preserve"> MUN.CHISINAU SEC.BUIUCANI Columna 146/1 </t>
  </si>
  <si>
    <t xml:space="preserve"> MUN.CHISINAU SEC.CENTRU Pușkin 22 </t>
  </si>
  <si>
    <t xml:space="preserve">MD-3541 OR.ORHEI S.PERESECINA r-l Orhei, str. Ștefan cel Mare 112 </t>
  </si>
  <si>
    <t xml:space="preserve"> MUN.CHISINAU SEC.BOTANICA Cuza Vodă 17/5 46</t>
  </si>
  <si>
    <t xml:space="preserve"> OR.STRASENI S.COJUSNA Mihai Viteazu, 120  </t>
  </si>
  <si>
    <t xml:space="preserve"> OR.SINGEREI S.COPACENI r. Sîngerei  </t>
  </si>
  <si>
    <t xml:space="preserve"> MUN.CHISINAU SEC.BUIUCANI S. Lazo 17 </t>
  </si>
  <si>
    <t xml:space="preserve"> R-UL CAUSENI OR.CAUSENI Ștefan cel Mare 11 </t>
  </si>
  <si>
    <t xml:space="preserve"> MUN.CHISINAU SEC.CENTRU str. București 71 </t>
  </si>
  <si>
    <t xml:space="preserve">  MUN.BALTI Aleco Russo 1 49</t>
  </si>
  <si>
    <t xml:space="preserve"> R-UL SINGEREI OR.SINGEREI str. Independenței 111 </t>
  </si>
  <si>
    <t xml:space="preserve"> MUN.TIRASPOL S.CIOBURCIU s. Coiburciu, complexul Sportiv "??????"  </t>
  </si>
  <si>
    <t xml:space="preserve"> OR.IALOVENI S.POJARENI   </t>
  </si>
  <si>
    <t xml:space="preserve"> OR.IALOVENI S.SOCITENI s. Sociteni  </t>
  </si>
  <si>
    <t xml:space="preserve"> R-UL UNGHENI OR.UNGHENI N. Bălcescu 9 </t>
  </si>
  <si>
    <t xml:space="preserve"> MUN.TIRASPOL S.CIOBURCIU s. Cioburciu  </t>
  </si>
  <si>
    <t xml:space="preserve"> R-UL CAUSENI OR.CAUSENI Unirii 8 </t>
  </si>
  <si>
    <t xml:space="preserve">  MUN.BALTI str. Mihai Viteazul 47 </t>
  </si>
  <si>
    <t xml:space="preserve"> MUN.CHISINAU SEC.RISCANI Junimii, 42  </t>
  </si>
  <si>
    <t xml:space="preserve"> MUN.CHISINAU SEC.CENTRU str. Mitropolit Dosoftei 85 </t>
  </si>
  <si>
    <t xml:space="preserve"> S.RUSESTII NOI S.RUSESTII VECHI s. Ruseștii Vechi  </t>
  </si>
  <si>
    <t xml:space="preserve"> OR.IALOVENI S.VASIENI s. Văsieni  </t>
  </si>
  <si>
    <t xml:space="preserve"> R-UL IALOVENI OR.IALOVENI Alexandru cel Bun, 59A  </t>
  </si>
  <si>
    <t xml:space="preserve"> OR.IALOVENI S.NIMORENI s. Nimoreni  </t>
  </si>
  <si>
    <t xml:space="preserve"> OR.IALOVENI S.ZIMBRENI s. Zîmbreni  </t>
  </si>
  <si>
    <t xml:space="preserve"> OR.IALOVENI S.VARATIC s. Văratic  </t>
  </si>
  <si>
    <t xml:space="preserve"> OR.IALOVENI S.ULMU s. Ulmu  </t>
  </si>
  <si>
    <t xml:space="preserve"> OR.IALOVENI S.MILESTII MICI com. Mileștii Mici  </t>
  </si>
  <si>
    <t xml:space="preserve"> R-UL IALOVENI OR.IALOVENI Alexandru cel Bun, 84  </t>
  </si>
  <si>
    <t xml:space="preserve"> R-UL IALOVENI OR.IALOVENI Basarabia, 2  </t>
  </si>
  <si>
    <t xml:space="preserve"> OR.STEFAN VODA S.ERMOCLIA str. Mihai Eminescu 1 </t>
  </si>
  <si>
    <t xml:space="preserve"> OR.STEFAN VODA S.CARAHASANI Mihai Cociu  </t>
  </si>
  <si>
    <t xml:space="preserve"> OR.IALOVENI S.COSTESTI Petru Movilă, 2/2  </t>
  </si>
  <si>
    <t xml:space="preserve"> OR.IALOVENI S.COSTESTI Ștefan cel Mare, 107a  </t>
  </si>
  <si>
    <t xml:space="preserve"> OR.IALOVENI S.BARDAR Guguță, 2  </t>
  </si>
  <si>
    <t xml:space="preserve"> R-UL FLORESTI OR.FLORESTI str. Renașterii 24 </t>
  </si>
  <si>
    <t xml:space="preserve"> OR.IALOVENI S.RUSESTII NOI comuna Ruseștii Noi  </t>
  </si>
  <si>
    <t xml:space="preserve"> OR.IALOVENI S.SURUCENI Ion Creangă, 16  </t>
  </si>
  <si>
    <t xml:space="preserve"> OR.IALOVENI S.RAZENI s. Răzeni  </t>
  </si>
  <si>
    <t xml:space="preserve"> OR.IALOVENI S.PUHOI s. Puhoi  </t>
  </si>
  <si>
    <t xml:space="preserve"> OR.IALOVENI S.MOLESTI s. Molești  </t>
  </si>
  <si>
    <t xml:space="preserve"> MUN.CHISINAU SEC.CENTRU bd. Ștefan cel Mare, 3  44</t>
  </si>
  <si>
    <t xml:space="preserve"> OR.IALOVENI S.TIPALA s. Țîpala  </t>
  </si>
  <si>
    <t xml:space="preserve"> OR.IALOVENI S.HORODCA   </t>
  </si>
  <si>
    <t xml:space="preserve"> OR.IALOVENI S.HANSCA s. Hansca  </t>
  </si>
  <si>
    <t xml:space="preserve"> OR.IALOVENI S.GANGURA com. Gangura  </t>
  </si>
  <si>
    <t xml:space="preserve"> OR.CRIULENI S.MASCAUTI Mașcăuți  </t>
  </si>
  <si>
    <t xml:space="preserve"> MUN.CHISINAU SEC.BOTANICA Băcioii Noi, 15  </t>
  </si>
  <si>
    <t xml:space="preserve"> OR.GLODENI S.STIRCEA   </t>
  </si>
  <si>
    <t xml:space="preserve"> R-UL ANENII NOI OR.ANENII NOI Chișinăului, 26  </t>
  </si>
  <si>
    <t xml:space="preserve">MD-4215 OR.STEFAN VODA S.CAPLANI Ștefan cel Mare  </t>
  </si>
  <si>
    <t xml:space="preserve"> R-UL STEFAN VODA OR.STEFAN VODA Libertății, 8  </t>
  </si>
  <si>
    <t xml:space="preserve"> R-UL IALOVENI OR.IALOVENI str. Chilia 2/b </t>
  </si>
  <si>
    <t xml:space="preserve"> OR.IALOVENI S.COSTESTI Băcioi, 1  </t>
  </si>
  <si>
    <t xml:space="preserve"> OR.CRIULENI S.DOLINNOE Dolinnoe  </t>
  </si>
  <si>
    <t xml:space="preserve"> OR.ANENII NOI S.MERENII NOI Școlii, 2  </t>
  </si>
  <si>
    <t xml:space="preserve"> OR.CAHUL S.GIURGIULESTI Giurgiulești  </t>
  </si>
  <si>
    <t xml:space="preserve"> OR.STEFAN VODA S.COPCEAC Păcii, 74  </t>
  </si>
  <si>
    <t xml:space="preserve"> OR.ANENII NOI S.GURA BICULUI Canaș Camzin, 8  </t>
  </si>
  <si>
    <t xml:space="preserve"> OR.ANENII NOI S.BULBOACA str. Alexei Mateevici 1 </t>
  </si>
  <si>
    <t xml:space="preserve"> OR.ANENII NOI S.ROSCANI str. Ștefan cel Mare 33 </t>
  </si>
  <si>
    <t xml:space="preserve"> R-UL CRIULENI OR.CRIULENI bd. Biruința 8 </t>
  </si>
  <si>
    <t xml:space="preserve"> OR.CRIULENI S.RACULESTI   </t>
  </si>
  <si>
    <t xml:space="preserve"> R-UL ANENII NOI OR.ANENII NOI str.Tighina 15 </t>
  </si>
  <si>
    <t xml:space="preserve"> OR.CRIULENI S.SLOBOZIA-DUSCA Slobozia Dușca  </t>
  </si>
  <si>
    <t xml:space="preserve"> OR.ANENII NOI S.MERENI str. Ștefan cel Mare 47 </t>
  </si>
  <si>
    <t xml:space="preserve"> OR.CRIULENI S.BALABANESTI Bălăbănești  </t>
  </si>
  <si>
    <t xml:space="preserve"> OR.ANENII NOI S.VARNITA str. Ion Creangă 20A </t>
  </si>
  <si>
    <t xml:space="preserve"> OR.CRIULENI S.ZAICANA Zăicana  </t>
  </si>
  <si>
    <t xml:space="preserve"> OR.ANENII NOI S.COBUSCA VECHE   </t>
  </si>
  <si>
    <t xml:space="preserve"> OR.CRIULENI S.IZBISTE   </t>
  </si>
  <si>
    <t xml:space="preserve"> OR.IALOVENI S.CIGIRLENI   </t>
  </si>
  <si>
    <t xml:space="preserve">MD-4226 OR.STEFAN VODA S.OLANESTI Alexandru cel Bun  </t>
  </si>
  <si>
    <t xml:space="preserve"> OR.STEFAN VODA S.SLOBOZIA Ștefan cel Mare, 13  </t>
  </si>
  <si>
    <t xml:space="preserve"> OR.STEFAN VODA S.VOLINTIRI Mihai Eminescu  </t>
  </si>
  <si>
    <t xml:space="preserve"> OR.STEFAN VODA S.FESTELITA str. Mihai Eminescu 6 </t>
  </si>
  <si>
    <t xml:space="preserve"> OR.CRIULENI S.DRASLICENI Drăsliceni  </t>
  </si>
  <si>
    <t xml:space="preserve"> OR.CRIULENI S.MICLESTI Miclești  </t>
  </si>
  <si>
    <t xml:space="preserve"> S.DRASLICENI S.RATUS Ratuș  </t>
  </si>
  <si>
    <t xml:space="preserve"> OR.IALOVENI S.CARBUNA s. Cărbuna  </t>
  </si>
  <si>
    <t xml:space="preserve"> OR.IALOVENI S.DANCENI   </t>
  </si>
  <si>
    <t xml:space="preserve"> S.RAZENI S.MILESTII NOI s. Mileștii Noi  </t>
  </si>
  <si>
    <t xml:space="preserve"> OR.STEFAN VODA S.CIOBURCIU Ștefan cel Mare  </t>
  </si>
  <si>
    <t xml:space="preserve"> OR.CRIULENI S.HIRTOPUL MARE Hîrtopul Mare  </t>
  </si>
  <si>
    <t xml:space="preserve"> OR.IALOVENI S.MALCOCI str. Ion Druță 2 </t>
  </si>
  <si>
    <t xml:space="preserve"> OR.ANENII NOI S.GEAMANA com. Geamăna  </t>
  </si>
  <si>
    <t xml:space="preserve"> S.GANGURA S.MISOVCA s. Misovca  </t>
  </si>
  <si>
    <t xml:space="preserve"> OR.CRIULENI S.ISNOVAT   </t>
  </si>
  <si>
    <t xml:space="preserve"> OR.CRIULENI S.CORJOVA   </t>
  </si>
  <si>
    <t xml:space="preserve"> OR.CRIULENI S.HRUSOVA   </t>
  </si>
  <si>
    <t xml:space="preserve"> OR.CRIULENI S.DUBASARII VECHI Dubăsarii Vechi  </t>
  </si>
  <si>
    <t xml:space="preserve"> OR.CRIULENI S.CIMISENI Cimișeni  </t>
  </si>
  <si>
    <t xml:space="preserve"> R-UL GLODENI OR.GLODENI Decebal, 7  </t>
  </si>
  <si>
    <t xml:space="preserve"> OR.CRIULENI S.MASCAUTI   </t>
  </si>
  <si>
    <t xml:space="preserve"> OR.CRIULENI S.CRUGLIC   </t>
  </si>
  <si>
    <t xml:space="preserve"> OR.CRIULENI S.BALTATA   </t>
  </si>
  <si>
    <t xml:space="preserve"> OR.DROCHIA S.COTOVA   </t>
  </si>
  <si>
    <t xml:space="preserve"> OR.CAHUL S.BADICUL MOLDOVENESC s. Badicul Moldovenesc  </t>
  </si>
  <si>
    <t xml:space="preserve"> S.HIRTOPUL MARE S.HIRTOPUL MIC Hîrtopul Mic  </t>
  </si>
  <si>
    <t xml:space="preserve">MD-4813 OR.CRIULENI S.BOSCANA   </t>
  </si>
  <si>
    <t xml:space="preserve"> OR.DROCHIA S.OCHIUL ALB   </t>
  </si>
  <si>
    <t xml:space="preserve"> OR.DROCHIA S.SOFIA   </t>
  </si>
  <si>
    <t xml:space="preserve"> OR.CRIULENI S.JEVRENI   </t>
  </si>
  <si>
    <t xml:space="preserve"> OR.CRIULENI S.ONITCANI   </t>
  </si>
  <si>
    <t xml:space="preserve"> OR.DROCHIA S.TARIGRAD   </t>
  </si>
  <si>
    <t xml:space="preserve"> OR.CAHUL S.CISLITA-PRUT s. Cîșlița-Prut  </t>
  </si>
  <si>
    <t xml:space="preserve"> R-UL CRIULENI OR.CRIULENI Biruința 0/1 </t>
  </si>
  <si>
    <t xml:space="preserve"> OR.DROCHIA S.MOARA DE PIATRA s. Moara de Piatră  </t>
  </si>
  <si>
    <t xml:space="preserve"> OR.DROCHIA S.POPESTII DE JOS s. Popeștii de Jos  </t>
  </si>
  <si>
    <t xml:space="preserve"> S.BALABANESTI S.MALAIESTI Mălăiești  </t>
  </si>
  <si>
    <t xml:space="preserve">MD-5314 OR.CAHUL S.ALEXANDERFELD   </t>
  </si>
  <si>
    <t xml:space="preserve"> OR.DROCHIA S.CHETROSU   </t>
  </si>
  <si>
    <t xml:space="preserve"> OR.FLORESTI S.BAHRINESTI   </t>
  </si>
  <si>
    <t xml:space="preserve"> OR.CAHUL S.ALEXANDRU IOAN CUZA s. Alexandru Ioan Cuza  </t>
  </si>
  <si>
    <t xml:space="preserve"> R-UL HINCESTI OR.HINCESTI Mihai Sadoveanu 26 </t>
  </si>
  <si>
    <t xml:space="preserve">MD-3901 R-UL CAHUL OR.CAHUL str. Alexei Șciusev 20 </t>
  </si>
  <si>
    <t xml:space="preserve"> OR.DROCHIA S.MARAMONOVCA   </t>
  </si>
  <si>
    <t xml:space="preserve"> OR.DROCHIA S.NICORENI   </t>
  </si>
  <si>
    <t xml:space="preserve"> OR.DROCHIA S.GRIBOVA   </t>
  </si>
  <si>
    <t xml:space="preserve">3912 OR.CAHUL S.ANDRUSUL DE SUS Andrușul de Sus  </t>
  </si>
  <si>
    <t xml:space="preserve"> OR.DROCHIA S.HASNASENII NOI s. Hăsnășenii Noi  </t>
  </si>
  <si>
    <t xml:space="preserve"> OR.HINCESTI S.CARPINENI Independenței 28 </t>
  </si>
  <si>
    <t xml:space="preserve"> R-UL DROCHIA OR.DROCHIA Alexandru cel Bun, 21  </t>
  </si>
  <si>
    <t xml:space="preserve"> R-UL CAHUL OR.CAHUL Costache Negruzzi 143 </t>
  </si>
  <si>
    <t xml:space="preserve"> R-UL DROCHIA OR.DROCHIA bd. Independenței 18 </t>
  </si>
  <si>
    <t xml:space="preserve"> R-UL DROCHIA OR.DROCHIA str. 31 August 5 </t>
  </si>
  <si>
    <t xml:space="preserve"> R-UL CAHUL OR.CAHUL Ștefan cel Mare 118 </t>
  </si>
  <si>
    <t xml:space="preserve"> OR.HINCESTI S.CRASNOARMEISCOE Țentralinaia  </t>
  </si>
  <si>
    <t xml:space="preserve"> OR.HINCESTI S.SARATA-GALBENA str. Ștefan cel Mare, 30  </t>
  </si>
  <si>
    <t xml:space="preserve"> R-UL HINCESTI OR.HINCESTI M. Hâncu 126 </t>
  </si>
  <si>
    <t xml:space="preserve"> R-UL HINCESTI OR.HINCESTI Șleahul Mereșenilor 14 </t>
  </si>
  <si>
    <t xml:space="preserve"> R-UL HINCESTI OR.HINCESTI Mihai Eminescu 43 </t>
  </si>
  <si>
    <t xml:space="preserve"> R-UL DROCHIA OR.DROCHIA bd. Independenței 36A </t>
  </si>
  <si>
    <t xml:space="preserve"> OR.HINCESTI S.LEUSENI Leușeni  </t>
  </si>
  <si>
    <t xml:space="preserve"> OR.DROCHIA S.POPESTII DE SUS s. Popeștii de Sus  </t>
  </si>
  <si>
    <t xml:space="preserve"> OR.DROCHIA S.SURI   </t>
  </si>
  <si>
    <t xml:space="preserve"> OR.CAHUL S.ANDRUSUL DE JOS Andrușul de Jos  </t>
  </si>
  <si>
    <t xml:space="preserve"> OR.CAHUL S.BAURCI-MOLDOVENI Baurci-Moldoveni  </t>
  </si>
  <si>
    <t xml:space="preserve"> OR.HINCESTI S.CIUCIULENI Ciuciuleni  </t>
  </si>
  <si>
    <t xml:space="preserve"> OR.CAHUL S.SLOBOZIA MARE Ulița, Mare  </t>
  </si>
  <si>
    <t xml:space="preserve"> S.LEBEDENCO S.URSOAIA r-nul Cahul  </t>
  </si>
  <si>
    <t xml:space="preserve"> OR.CAHUL S.ROSU Bisericii  </t>
  </si>
  <si>
    <t xml:space="preserve"> R-UL CAHUL OR.CAHUL 31 August-7  </t>
  </si>
  <si>
    <t xml:space="preserve"> OR.HINCESTI S.LAPUSNA Lăpușna  </t>
  </si>
  <si>
    <t xml:space="preserve"> OR.HINCESTI S.MINGIR   </t>
  </si>
  <si>
    <t xml:space="preserve"> S.CHIOSELIA MARE S.FRUMUSICA s. Frumușica  </t>
  </si>
  <si>
    <t xml:space="preserve"> OR.CAHUL S.MOSCOVEI comuna Moscovei  </t>
  </si>
  <si>
    <t xml:space="preserve"> OR.CAHUL S.TARTAUL DE SALCIE Tartaul de Salcie  </t>
  </si>
  <si>
    <t xml:space="preserve"> OR.CAHUL S.BRINZA Brînza  </t>
  </si>
  <si>
    <t xml:space="preserve"> R-UL CAHUL OR.CAHUL str. Ion Luca Caragiale 33 </t>
  </si>
  <si>
    <t xml:space="preserve"> OR.HINCESTI S.CIOARA s. Cioara  </t>
  </si>
  <si>
    <t xml:space="preserve"> OR.HINCESTI S.BOBEICA s. Bobeica  </t>
  </si>
  <si>
    <t xml:space="preserve"> OR.STRASENI S.LOZOVA Ion Creangă 80 </t>
  </si>
  <si>
    <t xml:space="preserve">MD-5313 OR.CAHUL S.BURLACENI Burlăceni  </t>
  </si>
  <si>
    <t xml:space="preserve"> OR.CAHUL S.LEBEDENCO r-nul Cahul  </t>
  </si>
  <si>
    <t xml:space="preserve"> R-UL STRASENI OR.STRASENI Chișinăului 4-A </t>
  </si>
  <si>
    <t xml:space="preserve"> OR.STRASENI S.ZUBRESTI Mihai Eminescu 36-A </t>
  </si>
  <si>
    <t xml:space="preserve"> R-UL CAHUL OR.CAHUL B. Victoriei 4 </t>
  </si>
  <si>
    <t xml:space="preserve"> OR.CAHUL S.CUCOARA s. Cucoara  </t>
  </si>
  <si>
    <t xml:space="preserve">MD-3728 OR.STRASENI S.ROMANESTI Rafael Haciaturean 38 </t>
  </si>
  <si>
    <t xml:space="preserve">MD-3715 OR.STRASENI S.COJUSNA Mihai Viteazul 134/A </t>
  </si>
  <si>
    <t xml:space="preserve"> R-UL STRASENI OR.STRASENI Mihai Eminescu 22 </t>
  </si>
  <si>
    <t xml:space="preserve"> R-UL STRASENI OR.STRASENI Mihai Eminescu 187 </t>
  </si>
  <si>
    <t xml:space="preserve"> OR.STRASENI S.MICLEUSENI Micleușeni  </t>
  </si>
  <si>
    <t xml:space="preserve"> OR.STRASENI S.SIRETI Școlii 1 </t>
  </si>
  <si>
    <t xml:space="preserve"> MUN.CHISINAU SEC.CENTRU Gheorghe Asachi 63 17</t>
  </si>
  <si>
    <t xml:space="preserve"> OR.CAHUL S.MANTA r-nul Cahul  </t>
  </si>
  <si>
    <t xml:space="preserve"> OR.ORHEI S.NECULAIEUCA s. Niculăieuca  </t>
  </si>
  <si>
    <t>MD-2060 MUN.CHISINAU SEC.BOTANICA bd. Traian, 23/1  367</t>
  </si>
  <si>
    <t xml:space="preserve"> OR.STRASENI S.VORNICENI Sfatul Țării 14 </t>
  </si>
  <si>
    <t xml:space="preserve"> OR.CIMISLIA S.GURA GALBENEI str. Mihai Eminescu 121 </t>
  </si>
  <si>
    <t xml:space="preserve"> OR.CAHUL S.COLIBASI Libertății  </t>
  </si>
  <si>
    <t xml:space="preserve"> OR.CAHUL S.LARGA NOUA s. Larga Nouă  </t>
  </si>
  <si>
    <t xml:space="preserve"> OR.CAHUL S.SLOBOZIA MARE Ulița Mare 96 </t>
  </si>
  <si>
    <t xml:space="preserve"> R-UL CIMISLIA OR.CIMISLIA Decebal, 1  </t>
  </si>
  <si>
    <t xml:space="preserve"> S.JORA DE MIJLOC S.JORA DE JOS s. Jora de Jos  </t>
  </si>
  <si>
    <t xml:space="preserve"> R-UL TARACLIA OR.TARACLIA Lenin, 157  </t>
  </si>
  <si>
    <t xml:space="preserve"> OR.CIMISLIA S.MIHAILOVCA 31 August  </t>
  </si>
  <si>
    <t xml:space="preserve"> OR.CIMISLIA S.SELEMET Ion Creangă 42 </t>
  </si>
  <si>
    <t xml:space="preserve"> S.VINOGRADOVCA S.CIUMAI str. Lomonosov 12 </t>
  </si>
  <si>
    <t xml:space="preserve"> OR.CIMISLIA S.CENAC Ștefan cel Mare 16 </t>
  </si>
  <si>
    <t xml:space="preserve"> OR.LEOVA S.TIGHECI s. Tigheci  </t>
  </si>
  <si>
    <t xml:space="preserve"> OR.LEOVA S.CUPCUI s. Cupcui  </t>
  </si>
  <si>
    <t xml:space="preserve"> R-UL TARACLIA OR.TARACLIA str. Lenin 74 </t>
  </si>
  <si>
    <t xml:space="preserve"> OR.CIMISLIA S.IALPUGENI s. Ialpugeni  </t>
  </si>
  <si>
    <t xml:space="preserve"> OR.CIMISLIA S.CIUCUR-MINGIR s. Ciucur-Mingir  </t>
  </si>
  <si>
    <t xml:space="preserve"> R-UL TARACLIA OR.TARACLIA str. Cotovschi 27 </t>
  </si>
  <si>
    <t xml:space="preserve">4127 OR.CIMISLIA S.SAGAIDAC Sagaidac  </t>
  </si>
  <si>
    <t xml:space="preserve"> OR.CIMISLIA S.GRADISTE Mihai Eminescu 56 </t>
  </si>
  <si>
    <t xml:space="preserve"> OR.LEOVA S.FILIPENI s. Filipeni  </t>
  </si>
  <si>
    <t xml:space="preserve"> OR.CIMISLIA S.HIRTOP Hîrtop  </t>
  </si>
  <si>
    <t xml:space="preserve"> S.SELISTE S.LUCASEUCA Lucășeuca  </t>
  </si>
  <si>
    <t xml:space="preserve"> OR.ORHEI S.SELISTE   </t>
  </si>
  <si>
    <t xml:space="preserve"> R-UL LEOVA OR.LEOVA Ștefan cel Mare, 54  </t>
  </si>
  <si>
    <t xml:space="preserve"> OR.LEOVA S.TOCHILE-RADUCANI s. Tochile Răducani  </t>
  </si>
  <si>
    <t xml:space="preserve"> R-UL LEOVA OR.LEOVA str. Ștefan cel Mare 64 </t>
  </si>
  <si>
    <t xml:space="preserve"> OR.LEOVA OR.IARGARA Școlilor, 1  </t>
  </si>
  <si>
    <t xml:space="preserve"> OR.LEOVA S.BOROGANI str. 31 August  </t>
  </si>
  <si>
    <t xml:space="preserve"> OR.LEOVA S.CEADIR s. Ceadîr  </t>
  </si>
  <si>
    <t xml:space="preserve"> OR.LEOVA S.CAZANGIC   </t>
  </si>
  <si>
    <t xml:space="preserve"> OR.LEOVA S.TOMAI   </t>
  </si>
  <si>
    <t xml:space="preserve"> MUN.CHISINAU SEC.RISCANI Petricani, 0100402331  </t>
  </si>
  <si>
    <t xml:space="preserve"> OR.ORHEI S.CLISOVA   </t>
  </si>
  <si>
    <t xml:space="preserve"> MUN.CHISINAU SEC.BOTANICA bd. Dacia 50 225</t>
  </si>
  <si>
    <t xml:space="preserve"> MUN.CHISINAU SEC.CENTRU str. Grenoble 5 3</t>
  </si>
  <si>
    <t xml:space="preserve"> OR.CAHUL S.MOSCOVEI Drujba 228 </t>
  </si>
  <si>
    <t xml:space="preserve"> R-UL CIMISLIA OR.CIMISLIA bd. Ștefan cel Mare 15 </t>
  </si>
  <si>
    <t xml:space="preserve"> OR.CIMISLIA S.TROITCOE Troițcoe  </t>
  </si>
  <si>
    <t xml:space="preserve"> OR.CAHUL S.DOINA s. Doina  </t>
  </si>
  <si>
    <t xml:space="preserve"> MUN.CHISINAU SEC.BOTANICA bd. Cuza-Vodă 9 10</t>
  </si>
  <si>
    <t xml:space="preserve"> R-UL HINCESTI OR.HINCESTI Mihai Sadoveanu 5 44</t>
  </si>
  <si>
    <t xml:space="preserve"> OR.CAHUL S.TARACLIA DE SALCIE s. Taraclia de Salcie  </t>
  </si>
  <si>
    <t xml:space="preserve"> R-UL CAHUL OR.CAHUL Păcii 6 </t>
  </si>
  <si>
    <t xml:space="preserve"> OR.CAHUL S.VADUL LUI ISAC s. Vadul lui Isac  </t>
  </si>
  <si>
    <t xml:space="preserve"> MUN.CHISINAU SEC.BUIUCANI Călărași 68 ap. 9</t>
  </si>
  <si>
    <t xml:space="preserve"> OR.CAHUL S.BURLACU s. Burlacu  </t>
  </si>
  <si>
    <t xml:space="preserve"> OR.CAHUL S.COTIHANA s. Cotihana  </t>
  </si>
  <si>
    <t xml:space="preserve">  MUN.COMRAT Pușkin 38 </t>
  </si>
  <si>
    <t xml:space="preserve"> MUN.CHISINAU SEC.BUIUCANI Sfatul Țării, etajul 3 18 b.36</t>
  </si>
  <si>
    <t xml:space="preserve"> MUN.CHISINAU SEC.BUIUCANI str.Mihai Viteazu 0/1 206</t>
  </si>
  <si>
    <t xml:space="preserve"> MUN.CHISINAU SEC.CENTRU Bulgară 13 10</t>
  </si>
  <si>
    <t xml:space="preserve"> MUN.CHISINAU SEC.BOTANICA str. Independenței 2/2 ap.5</t>
  </si>
  <si>
    <t xml:space="preserve"> MUN.CHISINAU SEC.BUIUCANI Maria Cibotari 28 </t>
  </si>
  <si>
    <t xml:space="preserve"> MUN.CHISINAU SEC.BUIUCANI Aldea Teodorovici 10/1 A1</t>
  </si>
  <si>
    <t xml:space="preserve"> OR.UNGHENI OR.CORNESTI   </t>
  </si>
  <si>
    <t xml:space="preserve"> MUN.CHISINAU SEC.BOTANICA bd. Traian, 6/2  37</t>
  </si>
  <si>
    <t xml:space="preserve"> OR.OCNITA OR.OTACI str. Prieteniei 116 </t>
  </si>
  <si>
    <t xml:space="preserve"> OR.ORHEI S.PERESECINA M. Eminescu 25 </t>
  </si>
  <si>
    <t xml:space="preserve"> R-UL CAHUL OR.CAHUL A. Mateevici 72 </t>
  </si>
  <si>
    <t xml:space="preserve"> OR.NISPORENI S.BALAURESTI r-nul Nisporeni  </t>
  </si>
  <si>
    <t xml:space="preserve"> S.MANTA S.PASCANI s. Pașcani  </t>
  </si>
  <si>
    <t xml:space="preserve"> R-UL ORHEI OR.ORHEI Vasile Lupu 13 </t>
  </si>
  <si>
    <t xml:space="preserve"> OR.ORHEI S.MOROZENI r-nul Orhei  </t>
  </si>
  <si>
    <t xml:space="preserve"> OR.ORHEI S.ZAHORENI r-nul Orhei  </t>
  </si>
  <si>
    <t xml:space="preserve"> S.CHIPERCENI S.VOROTET rnul Orhei  </t>
  </si>
  <si>
    <t xml:space="preserve"> OR.ORHEI S.PUTINTEI rnul Orhei  </t>
  </si>
  <si>
    <t xml:space="preserve"> OR.CAHUL S.GAVANOASA s. Găvănoasa  </t>
  </si>
  <si>
    <t xml:space="preserve"> OR.CIMISLIA S.LIPOVENI Păcii 1 </t>
  </si>
  <si>
    <t xml:space="preserve"> R-UL CIMISLIA OR.CIMISLIA Mihai Eminescu 48 </t>
  </si>
  <si>
    <t xml:space="preserve"> R-UL ORHEI OR.ORHEI Vasile Mahu 154 </t>
  </si>
  <si>
    <t xml:space="preserve"> OR.CIMISLIA S.JAVGUR Ștefan cel Mare 74 </t>
  </si>
  <si>
    <t xml:space="preserve"> OR.ORHEI S.BEREZLOGI rnul Orhei  </t>
  </si>
  <si>
    <t xml:space="preserve"> OR.CIMISLIA S.PORUMBREI str. Ștefan cel Mare 3 </t>
  </si>
  <si>
    <t xml:space="preserve"> OR.ORHEI S.BIESTI Biești  </t>
  </si>
  <si>
    <t xml:space="preserve"> OR.ORHEI S.GHETLOVA r. Orhei  </t>
  </si>
  <si>
    <t xml:space="preserve"> MUN.CHISINAU OR.VATRA Unirii, 19 A  </t>
  </si>
  <si>
    <t xml:space="preserve"> R-UL CALARASI OR.CALARASI str-la 1, Grigore Ureche 1A </t>
  </si>
  <si>
    <t xml:space="preserve"> MUN.CHISINAU SEC.BUIUCANI str.M. Dosoftei 100 ap. 7</t>
  </si>
  <si>
    <t xml:space="preserve"> MUN.CHISINAU SEC.CENTRU Pușkin 24 </t>
  </si>
  <si>
    <t xml:space="preserve"> MUN.CHISINAU SEC.BUIUCANI A. Lăpușneanu, 3  </t>
  </si>
  <si>
    <t xml:space="preserve"> OR.CAHUL S.CRIHANA VECHE str. M. Eminescu 44 </t>
  </si>
  <si>
    <t xml:space="preserve"> MUN.CHISINAU SEC.CENTRU str. Miorița 3/2 148</t>
  </si>
  <si>
    <t xml:space="preserve"> MUN.CHISINAU SEC.BOTANICA str. Grenoble 259/3 11</t>
  </si>
  <si>
    <t xml:space="preserve"> MUN.CHISINAU SEC.BUIUCANI Liviu Deleanu 2 177</t>
  </si>
  <si>
    <t xml:space="preserve"> MUN.CHISINAU SEC.BUIUCANI A. Corobceanu 17 lit.</t>
  </si>
  <si>
    <t xml:space="preserve"> R-UL CAHUL OR.CAHUL Strada Veche 7 </t>
  </si>
  <si>
    <t xml:space="preserve"> R-UL REZINA OR.REZINA Chiliea 13 1</t>
  </si>
  <si>
    <t xml:space="preserve"> OR.LEOVA OR.IARGARA Gorrkii 32 </t>
  </si>
  <si>
    <t xml:space="preserve"> MUN.CHISINAU SEC.BOTANICA N. Titulescu, 14  </t>
  </si>
  <si>
    <t xml:space="preserve"> OR.FALESTI S.PINZARENI Pînzareni  </t>
  </si>
  <si>
    <t xml:space="preserve"> MUN.CHISINAU SEC.RISCANI Miron Costin 8 6</t>
  </si>
  <si>
    <t xml:space="preserve"> MUN.COMRAT S.AVDARMA UTA Gagauzia, s. Avdarma, str. Lenin 58-A  </t>
  </si>
  <si>
    <t xml:space="preserve"> R-UL UNGHENI OR.UNGHENI str. Mihai Eminescu, 55 "a"  </t>
  </si>
  <si>
    <t xml:space="preserve">  MUN.BALTI str. Cicicalo 8/a </t>
  </si>
  <si>
    <t xml:space="preserve"> MUN.CHISINAU SEC.BOTANICA bd. Dacia 45 </t>
  </si>
  <si>
    <t xml:space="preserve"> MUN.CHISINAU SEC.RISCANI Mircești 8/1 112</t>
  </si>
  <si>
    <t xml:space="preserve"> MUN.COMRAT S.BUGEAC UTA Gagauzia, ?ugeac, str. Pavlov, 8  </t>
  </si>
  <si>
    <t xml:space="preserve"> OR.CRIULENI S.DUBASARII VECHI Fomicenco 10 </t>
  </si>
  <si>
    <t xml:space="preserve"> OR.IALOVENI S.MILESTII MICI Milești  </t>
  </si>
  <si>
    <t xml:space="preserve"> OR.STEFAN VODA S.SLOBOZIA   </t>
  </si>
  <si>
    <t xml:space="preserve">  MUN.BALTI str. 26 Martie, 1  </t>
  </si>
  <si>
    <t xml:space="preserve"> MUN.CHISINAU SEC.BUIUCANI Mihai Viteazu 14 </t>
  </si>
  <si>
    <t xml:space="preserve"> R-UL ANENII NOI OR.ANENII NOI Suvorov 27 7</t>
  </si>
  <si>
    <t xml:space="preserve"> MUN.CHISINAU SEC.RISCANI Studenților 3/2, 8</t>
  </si>
  <si>
    <t xml:space="preserve"> MUN.CHISINAU SEC.CIOCANA str. Uzinelor 60 </t>
  </si>
  <si>
    <t xml:space="preserve"> MUN.CHISINAU SEC.BUIUCANI Calea Ieșilor 61/2 6</t>
  </si>
  <si>
    <t xml:space="preserve"> MUN.CHISINAU SEC.CENTRU str. Armenească 61 14</t>
  </si>
  <si>
    <t xml:space="preserve"> MUN.CHISINAU SEC.CENTRU Ismail 100/2 81</t>
  </si>
  <si>
    <t xml:space="preserve"> MUN.CHISINAU SEC.CIOCANA M. Sadovenu, 26/2, ap.301  </t>
  </si>
  <si>
    <t xml:space="preserve"> MUN.CHISINAU SEC.CENTRU str. V. Alecsandri 35a 11</t>
  </si>
  <si>
    <t xml:space="preserve"> MUN.CHISINAU SEC.RISCANI Socoleni, 23, ap. 90  </t>
  </si>
  <si>
    <t xml:space="preserve"> MUN.CHISINAU SEC.BOTANICA Frumușica 1 </t>
  </si>
  <si>
    <t xml:space="preserve"> MUN.CHISINAU SEC.BOTANICA Belgrad 2 30</t>
  </si>
  <si>
    <t xml:space="preserve"> OR.TELENESTI S.TINTARENI Țînțăreni  </t>
  </si>
  <si>
    <t xml:space="preserve">  MUN.COMRAT UTA Gagauzia, Comrat, str. Tretiacov, 30  </t>
  </si>
  <si>
    <t xml:space="preserve"> R-UL SINGEREI OR.SINGEREI Petru Movilă 11 </t>
  </si>
  <si>
    <t xml:space="preserve"> MUN.CHISINAU SEC.BUIUCANI Gheorghe Alexandrescu, 5, ap. 20  </t>
  </si>
  <si>
    <t xml:space="preserve"> MUN.CHISINAU SEC.BUIUCANI Alba-Iulia, 81/6, ap.10  </t>
  </si>
  <si>
    <t xml:space="preserve"> OR.ANENII NOI S.PUHACENI Ștefan cel Mare  </t>
  </si>
  <si>
    <t xml:space="preserve"> S.DRASLICENI S.RATUS Ștefan cel Mare  </t>
  </si>
  <si>
    <t xml:space="preserve"> S.SELISTE S.LUCASEUCA Ștefan cel Mare  </t>
  </si>
  <si>
    <t xml:space="preserve"> R-UL STEFAN VODA OR.STEFAN VODA   </t>
  </si>
  <si>
    <t xml:space="preserve">  MUN.BALTI str. Ștefan cel Mare, 170  </t>
  </si>
  <si>
    <t xml:space="preserve"> MUN.CHISINAU SEC.CENTRU Mitropolitul Varlaam 65  </t>
  </si>
  <si>
    <t xml:space="preserve"> MUN.CHISINAU SEC.CENTRU Tighina 39 6</t>
  </si>
  <si>
    <t xml:space="preserve">MD-5825 OR.TELENESTI S.MINDRESTI rl. Telenești  </t>
  </si>
  <si>
    <t xml:space="preserve"> MUN.CHISINAU OR.DURLESTI str-la III Vovințeni, 35/1  </t>
  </si>
  <si>
    <t xml:space="preserve">  MUN.BALTI Televiziunii 14 </t>
  </si>
  <si>
    <t xml:space="preserve"> MUN.CHISINAU SEC.RISCANI Studenților 7/3 135</t>
  </si>
  <si>
    <t xml:space="preserve"> MUN.CHISINAU SEC.CENTRU Grenoble 163 6, li</t>
  </si>
  <si>
    <t xml:space="preserve"> MUN.CHISINAU SEC.RISCANI Mircești 21 6</t>
  </si>
  <si>
    <t xml:space="preserve"> MUN.COMRAT OR.CEADIR-LUNGA UTA Gagauzia, Ceadîr-Lunga, str. Cekanova 4  </t>
  </si>
  <si>
    <t xml:space="preserve"> MUN.CHISINAU SEC.BOTANICA Independenței 20/2 50</t>
  </si>
  <si>
    <t xml:space="preserve">MD - 2069 MUN.CHISINAU SEC.BUIUCANI str. Mesager 9  </t>
  </si>
  <si>
    <t xml:space="preserve"> MUN.COMRAT S.CHIOSELIA RUSA UTA Gagauzia, Chioselia-Rusa, str. Molodiojnaia, 1  </t>
  </si>
  <si>
    <t xml:space="preserve"> MUN.COMRAT S.GAIDAR RM, UTA Gagauzia, s. Gaidar, str.Școlnaia, 2  </t>
  </si>
  <si>
    <t xml:space="preserve"> OR.IALOVENI S.HORESTI Horești  </t>
  </si>
  <si>
    <t xml:space="preserve"> MUN.CHISINAU SEC.BUIUCANI Ion Creangă, 49/3, ap. 19  </t>
  </si>
  <si>
    <t xml:space="preserve"> MUN.CHISINAU SEC.CIOCANA bd. Mircea cel Bătrîn 17 82</t>
  </si>
  <si>
    <t xml:space="preserve"> MUN.CHISINAU SEC.RISCANI Albișoara nr.82 5 56</t>
  </si>
  <si>
    <t xml:space="preserve"> MUN.COMRAT OR.CEADIR-LUNGA str. Maiacovschi, 17  </t>
  </si>
  <si>
    <t xml:space="preserve"> MUN.CHISINAU SEC.RISCANI str. Mitropolit Bănulescu-Bodoni 57/1 405</t>
  </si>
  <si>
    <t xml:space="preserve"> R-UL EDINET OR.EDINET 31 August 41 </t>
  </si>
  <si>
    <t xml:space="preserve"> OR.RISCANI S.MIHAILENI rl.Rîșcani  </t>
  </si>
  <si>
    <t xml:space="preserve"> MUN.CHISINAU SEC.BUIUCANI str. Tamara Ciobanu 20 </t>
  </si>
  <si>
    <t xml:space="preserve"> MUN.CHISINAU SEC.BOTANICA str. Botanica Veche 0/1 </t>
  </si>
  <si>
    <t xml:space="preserve"> R-UL NISPORENI OR.NISPORENI Tîrgului 1 </t>
  </si>
  <si>
    <t xml:space="preserve"> OR.CAUSENI S.TARACLIA Păcii 126 a </t>
  </si>
  <si>
    <t xml:space="preserve">MD-6211 S.ALEXANDRENI S.GRIGORESTI   </t>
  </si>
  <si>
    <t xml:space="preserve"> S.ALBOTA DE SUS S.SOFIEVCA Sofievca  </t>
  </si>
  <si>
    <t xml:space="preserve"> MUN.CHISINAU SEC.CENTRU Șos. Hîncești 64/v 28</t>
  </si>
  <si>
    <t xml:space="preserve"> MUN.CHISINAU SEC.BUIUCANI Calea Ieșilor 47/2 108</t>
  </si>
  <si>
    <t xml:space="preserve"> OR.ORHEI S.ISACOVA Isacova  </t>
  </si>
  <si>
    <t xml:space="preserve"> OR.ANENII NOI S.ROSCANI Studenților  </t>
  </si>
  <si>
    <t xml:space="preserve"> OR.UNGHENI S.RADENII VECHI   </t>
  </si>
  <si>
    <t xml:space="preserve"> MUN.CHISINAU S.GHIDIGHICI Ion Creangă  7</t>
  </si>
  <si>
    <t xml:space="preserve"> MUN.CHISINAU SEC.CENTRU Testemițanu 29 </t>
  </si>
  <si>
    <t xml:space="preserve"> MUN.CHISINAU SEC.BOTANICA str. Hristo Botev 11/1 58</t>
  </si>
  <si>
    <t xml:space="preserve"> OR.STEFAN VODA S.ANTONESTI   </t>
  </si>
  <si>
    <t xml:space="preserve"> S.PETRESTI S.MEDELENI Medeleni  </t>
  </si>
  <si>
    <t xml:space="preserve"> S.NEGURENII VECHI S.COSENI   </t>
  </si>
  <si>
    <t xml:space="preserve"> OR.DROCHIA S.SOFIA Sofia  </t>
  </si>
  <si>
    <t xml:space="preserve"> MUN.CHISINAU SEC.RISCANI Florării str-la 1 2j 18</t>
  </si>
  <si>
    <t xml:space="preserve"> MUN.CHISINAU S.TOHATIN str. M. Sadoveanu 2  </t>
  </si>
  <si>
    <t xml:space="preserve"> MUN.CHISINAU SEC.RISCANI Studenților 7/7 11</t>
  </si>
  <si>
    <t xml:space="preserve"> MUN.CHISINAU SEC.CENTRU Nucarilor, 44  </t>
  </si>
  <si>
    <t xml:space="preserve"> MUN.CHISINAU SEC.BUIUCANI bd. Ștefan cel Mare și Sfînt 143 2B</t>
  </si>
  <si>
    <t xml:space="preserve"> OR.CALARASI S.PITUSCA M. Eminescu  </t>
  </si>
  <si>
    <t xml:space="preserve"> OR.ANENII NOI S.TINTARENI str. Ștefan cel Mare 13 </t>
  </si>
  <si>
    <t xml:space="preserve"> MUN.CHISINAU SEC.BUIUCANI str. Alba Iulia  77</t>
  </si>
  <si>
    <t xml:space="preserve"> R-UL CRIULENI OR.CRIULENI bd. Biruința 12 </t>
  </si>
  <si>
    <t xml:space="preserve"> MUN.CHISINAU SEC.BUIUCANI Golia 14 </t>
  </si>
  <si>
    <t xml:space="preserve">MD-3101  MUN.BALTI str. Mitropolit Dosoftei, 20 </t>
  </si>
  <si>
    <t xml:space="preserve"> MUN.CHISINAU SEC.RISCANI A. Doga 32 48</t>
  </si>
  <si>
    <t xml:space="preserve"> OR.HINCESTI S.CIUCIULENI str. Ștefan cel Mare 18 </t>
  </si>
  <si>
    <t xml:space="preserve"> MUN.CHISINAU SEC.BUIUCANI Calea Ieșilor 19/2 </t>
  </si>
  <si>
    <t xml:space="preserve"> MUN.CHISINAU S.BUDESTI Chișinăului 115 </t>
  </si>
  <si>
    <t xml:space="preserve"> S.EGOROVCA S.CATRANIC LOC.ST.C.F. Stația Catranîc  </t>
  </si>
  <si>
    <t xml:space="preserve"> OR.LEOVA S.TIGHECI Tigheci  </t>
  </si>
  <si>
    <t xml:space="preserve"> MUN.CHISINAU SEC.BOTANICA str. Plaiului 2 15</t>
  </si>
  <si>
    <t xml:space="preserve"> MUN.CHISINAU SEC.BOTANICA Valea Crucii 4/1 </t>
  </si>
  <si>
    <t xml:space="preserve"> R-UL CAHUL OR.CAHUL bd. Victoriei, 1b  </t>
  </si>
  <si>
    <t>MD-2023 MUN.CHISINAU SEC.CIOCANA str. V. Vărzaru 5/2 85</t>
  </si>
  <si>
    <t xml:space="preserve"> OR.OCNITA S.NASLAVCEA s. Naslavcea  </t>
  </si>
  <si>
    <t xml:space="preserve"> MUN.CHISINAU SEC.RISCANI Albișoara 80/3 2</t>
  </si>
  <si>
    <t xml:space="preserve"> MUN.CHISINAU SEC.RISCANI Albișoara 64/1 </t>
  </si>
  <si>
    <t xml:space="preserve"> MUN.CHISINAU OR.SINGERA Cocostîrcilor 15  </t>
  </si>
  <si>
    <t xml:space="preserve"> MUN.CHISINAU SEC.BUIUCANI str. Calea Ieșilor 19 101</t>
  </si>
  <si>
    <t xml:space="preserve"> MUN.CHISINAU SEC.RISCANI S. Lazo 25 1</t>
  </si>
  <si>
    <t xml:space="preserve"> MUN.CHISINAU SEC.BUIUCANI Calea Ieșilor 14/2 </t>
  </si>
  <si>
    <t xml:space="preserve"> MUN.CHISINAU SEC.RISCANI str. Octavian Goga 26 9</t>
  </si>
  <si>
    <t xml:space="preserve"> MUN.CHISINAU SEC.CENTRU str. Mitropolit Bănulescu-Bodoni 45 207</t>
  </si>
  <si>
    <t xml:space="preserve"> MUN.CHISINAU SEC.RISCANI str. Florilor 6/2 114</t>
  </si>
  <si>
    <t xml:space="preserve"> MUN.CHISINAU SEC.BUIUCANI Ion Buzdugan, 16  </t>
  </si>
  <si>
    <t xml:space="preserve"> R-UL CAHUL OR.CAHUL Cetatea Albă, 2 A </t>
  </si>
  <si>
    <t xml:space="preserve"> MUN.CHISINAU SEC.CENTRU A. Sciusev 63 1</t>
  </si>
  <si>
    <t xml:space="preserve"> MUN.CHISINAU SEC.CENTRU Ialoveni 100/1 69</t>
  </si>
  <si>
    <t xml:space="preserve"> OR.SOLDANESTI S.SAMASCANI Sămășcani  </t>
  </si>
  <si>
    <t xml:space="preserve"> MUN.CHISINAU SEC.CENTRU Korolenko 12 10</t>
  </si>
  <si>
    <t xml:space="preserve"> MUN.CHISINAU SEC.RISCANI str. Alexandru Hajdeu 95 "A </t>
  </si>
  <si>
    <t xml:space="preserve"> OR.SINGEREI S.RADOAIA M. Costin  </t>
  </si>
  <si>
    <t xml:space="preserve"> R-UL TARACLIA OR.TARACLIA str. Dimitrova 19 </t>
  </si>
  <si>
    <t xml:space="preserve"> MUN.CHISINAU OR.CODRU Izvoarelor 18 </t>
  </si>
  <si>
    <t xml:space="preserve">  MUN.BALTI str. Alexandr Pușkin 29 73</t>
  </si>
  <si>
    <t xml:space="preserve"> MUN.CHISINAU SEC.RISCANI str. Studenților 3/6 40</t>
  </si>
  <si>
    <t xml:space="preserve"> MUN.CHISINAU SEC.RISCANI str. Alexandru cel Bun 62 </t>
  </si>
  <si>
    <t xml:space="preserve"> MUN.CHISINAU SEC.BOTANICA bd. Dacia, 51/2  </t>
  </si>
  <si>
    <t xml:space="preserve"> MUN.CHISINAU OR.VADUL LUI VODA Livezilor, 10"A"  </t>
  </si>
  <si>
    <t xml:space="preserve"> MUN.CHISINAU SEC.RISCANI M. Costin 19/1 18</t>
  </si>
  <si>
    <t xml:space="preserve"> MUN.CHISINAU SEC.BOTANICA str. Hristo Botev 6/1 </t>
  </si>
  <si>
    <t xml:space="preserve"> MUN.CHISINAU SEC.CENTRU str. Academiei 6/2 22</t>
  </si>
  <si>
    <t xml:space="preserve"> MUN.CHISINAU OR.CODRU Gohberg 2 88</t>
  </si>
  <si>
    <t xml:space="preserve"> MUN.CHISINAU SEC.CIOCANA str. Grigore Vieru 14/1 94</t>
  </si>
  <si>
    <t xml:space="preserve"> MUN.CHISINAU SEC.BOTANICA bd Decebal 19, ap. 72  </t>
  </si>
  <si>
    <t xml:space="preserve"> OR.DONDUSENI S.TIRNOVA Tîrnova  </t>
  </si>
  <si>
    <t xml:space="preserve"> MUN.CHISINAU SEC.BUIUCANI str. Onisifor Ghibu 1 83</t>
  </si>
  <si>
    <t xml:space="preserve"> MUN.CHISINAU SEC.CIOCANA Mircea cel Bătrîn 3 12</t>
  </si>
  <si>
    <t xml:space="preserve"> MUN.CHISINAU SEC.CENTRU str. Armenească 33/1 </t>
  </si>
  <si>
    <t xml:space="preserve"> OR.CRIULENI S.DRASLICENI   </t>
  </si>
  <si>
    <t xml:space="preserve">MD-2069 MUN.CHISINAU SEC.BUIUCANI str. Mesager 5 </t>
  </si>
  <si>
    <t xml:space="preserve"> MUN.CHISINAU SEC.BUIUCANI str. Mitropolitul Dosoftei 102 17</t>
  </si>
  <si>
    <t xml:space="preserve"> MUN.CHISINAU SEC.RISCANI str. Căpriana 50C 502A</t>
  </si>
  <si>
    <t xml:space="preserve"> OR.HINCESTI S.CIOARA sat. Cioara  </t>
  </si>
  <si>
    <t xml:space="preserve"> OR.STEFAN VODA S.CARAHASANI Prieteniei 105 </t>
  </si>
  <si>
    <t xml:space="preserve"> OR.IALOVENI S.VARATIC   </t>
  </si>
  <si>
    <t xml:space="preserve"> MUN.CHISINAU S.BUBUIECI Ștefan cel Mare 27 1</t>
  </si>
  <si>
    <t xml:space="preserve"> OR.OCNITA OR.OTACI Ștefan cel Mare 122 </t>
  </si>
  <si>
    <t xml:space="preserve">  MUN.BALTI Ștefan cel Mare 6/2 </t>
  </si>
  <si>
    <t xml:space="preserve">  MUN.BALTI str. M. Sadoveanu 3/1 </t>
  </si>
  <si>
    <t xml:space="preserve"> MUN.CHISINAU SEC.RISCANI 41 5 </t>
  </si>
  <si>
    <t xml:space="preserve"> MUN.CHISINAU SEC.RISCANI str. A.Hajdeu 95A </t>
  </si>
  <si>
    <t xml:space="preserve"> MUN.CHISINAU SEC.RISCANI Pușkin 41 5</t>
  </si>
  <si>
    <t xml:space="preserve"> MUN.CHISINAU SEC.CIOCANA N. Milescu-Spătaru 17 11</t>
  </si>
  <si>
    <t xml:space="preserve"> MUN.CHISINAU SEC.BOTANICA str. Hristo Botev 19/7 61</t>
  </si>
  <si>
    <t xml:space="preserve">  MUN.BALTI Grigore Vieru 55 </t>
  </si>
  <si>
    <t xml:space="preserve">  MUN.BALTI Ștefan cel Mare 191 </t>
  </si>
  <si>
    <t xml:space="preserve"> MUN.CHISINAU SEC.BUIUCANI str. Șciusev 65 </t>
  </si>
  <si>
    <t xml:space="preserve"> MUN.CHISINAU SEC.BOTANICA str. Decebal 89 186</t>
  </si>
  <si>
    <t xml:space="preserve"> MUN.CHISINAU SEC.CENTRU str. N Testimițianu 30 </t>
  </si>
  <si>
    <t xml:space="preserve"> MUN.CHISINAU SEC.BUIUCANI Mitropolit Bănulescu Bodoni 4 </t>
  </si>
  <si>
    <t xml:space="preserve"> R-UL CIMISLIA OR.CIMISLIA Ștefan cel Mare 14 </t>
  </si>
  <si>
    <t xml:space="preserve"> OR.FLORESTI S.TRIFANESTI satul Trifănești  </t>
  </si>
  <si>
    <t xml:space="preserve"> MUN.CHISINAU SEC.CIOCANA bd. Mircea cel Bătrîn 23 71</t>
  </si>
  <si>
    <t xml:space="preserve"> MUN.CHISINAU SEC.BOTANICA str. Grenoble 1 </t>
  </si>
  <si>
    <t xml:space="preserve">  MUN.BALTI Lesecico 16 65</t>
  </si>
  <si>
    <t xml:space="preserve"> MUN.CHISINAU SEC.RISCANI Gradinilor 21 69</t>
  </si>
  <si>
    <t xml:space="preserve"> MUN.CHISINAU SEC.RISCANI str. Petru Rareș 36 146B</t>
  </si>
  <si>
    <t xml:space="preserve"> MUN.CHISINAU SEC.BUIUCANI Piața-D. Cantemir 1 </t>
  </si>
  <si>
    <t xml:space="preserve"> MUN.CHISINAU SEC.CENTRU Vasile Alecsandri 9 </t>
  </si>
  <si>
    <t xml:space="preserve"> MUN.CHISINAU SEC.BOTANICA str. Trandafirilor 11 </t>
  </si>
  <si>
    <t>MD-2008 MUN.CHISINAU SEC.BUIUCANI str. Eugen Coca 35 18</t>
  </si>
  <si>
    <t xml:space="preserve"> MUN.CHISINAU SEC.CENTRU Armenească, 30, of. 103B  </t>
  </si>
  <si>
    <t xml:space="preserve"> MUN.CHISINAU SEC.CENTRU șos. Hîncești 68A, 16  </t>
  </si>
  <si>
    <t xml:space="preserve">  MUN.BALTI Ștefan cel Mare 81 </t>
  </si>
  <si>
    <t xml:space="preserve"> MUN.CHISINAU SEC.CENTRU str. D. Cantemir, 5/5, ap.22  </t>
  </si>
  <si>
    <t xml:space="preserve"> MUN.CHISINAU SEC.CENTRU M. Kogălniceanu 34 </t>
  </si>
  <si>
    <t xml:space="preserve"> MUN.CHISINAU SEC.BOTANICA str. Melestiu 1 </t>
  </si>
  <si>
    <t xml:space="preserve"> MUN.CHISINAU SEC.CENTRU Malina Mică 70/2 26</t>
  </si>
  <si>
    <t xml:space="preserve"> MUN.CHISINAU SEC.BOTANICA Zelinski 6/1, ap.11  </t>
  </si>
  <si>
    <t xml:space="preserve"> MUN.CHISINAU SEC.CENTRU Ștefan cel Mare și Sfânt 64 </t>
  </si>
  <si>
    <t xml:space="preserve"> MUN.CHISINAU SEC.BOTANICA Independenței, 38/1, ap. 201  </t>
  </si>
  <si>
    <t xml:space="preserve"> MUN.CHISINAU OR.CODRU Grenoble, 130, ap. 39  </t>
  </si>
  <si>
    <t xml:space="preserve"> MUN.CHISINAU SEC.CENTRU George Meniuc 3 </t>
  </si>
  <si>
    <t xml:space="preserve"> MUN.CHISINAU SEC.CENTRU Acad. Natalia Gheorghiu 30/7 216</t>
  </si>
  <si>
    <t xml:space="preserve"> OR.IALOVENI S.HANSCA   </t>
  </si>
  <si>
    <t xml:space="preserve"> MUN.CHISINAU SEC.RISCANI str. Columna 118 </t>
  </si>
  <si>
    <t xml:space="preserve"> MUN.CHISINAU SEC.RISCANI Kiev 16/1 </t>
  </si>
  <si>
    <t xml:space="preserve"> S.RISIPENI S.BOCSA Primăria, satul Bocșa, raioanul Fălești  </t>
  </si>
  <si>
    <t xml:space="preserve"> MUN.CHISINAU SEC.RISCANI N. Dimo 13/3 38</t>
  </si>
  <si>
    <t xml:space="preserve"> MUN.CHISINAU SEC.BUIUCANI Ghidighici 1/2 313</t>
  </si>
  <si>
    <t xml:space="preserve">  MUN.BALTI str. M. Dosoftei 49 </t>
  </si>
  <si>
    <t xml:space="preserve"> OR.SINGEREI S.PEPENI M. Eminescu  </t>
  </si>
  <si>
    <t xml:space="preserve"> MUN.CHISINAU SEC.CENTRU Pușkin, 16  </t>
  </si>
  <si>
    <t xml:space="preserve"> MUN.CHISINAU SEC.CENTRU Armenească, 16, ap. 4  </t>
  </si>
  <si>
    <t xml:space="preserve"> OR.TARACLIA S.VALEA PERJEI M. Eminescu  </t>
  </si>
  <si>
    <t xml:space="preserve"> OR.SINGEREI S.CUBOLTA M. Eminescu  </t>
  </si>
  <si>
    <t xml:space="preserve"> MUN.CHISINAU SEC.BUIUCANI str. Sciusev, 98A  </t>
  </si>
  <si>
    <t xml:space="preserve"> S.VADUL-RASCOV S.SOCOLA M. Eminescu  </t>
  </si>
  <si>
    <t xml:space="preserve"> OR.EDINET S.BRATUSENI str. Lenin 79 </t>
  </si>
  <si>
    <t xml:space="preserve"> MUN.CHISINAU SEC.BOTANICA bd. Decebal, 82/1, ap. 57  </t>
  </si>
  <si>
    <t xml:space="preserve"> MUN.CHISINAU SEC.CIOCANA Mircea cel Bătrîn 4/5 </t>
  </si>
  <si>
    <t xml:space="preserve"> OR.CRIULENI S.MAGDACESTI A. Plămădeală 26 </t>
  </si>
  <si>
    <t xml:space="preserve"> MUN.CHISINAU SEC.CENTRU str. L. Tolstoi 35 </t>
  </si>
  <si>
    <t xml:space="preserve"> MUN.CHISINAU S.CIORESCU str. Ciorescu 3, a </t>
  </si>
  <si>
    <t xml:space="preserve"> MUN.CHISINAU SEC.BUIUCANI Cornului 5/2 23</t>
  </si>
  <si>
    <t xml:space="preserve"> OR.UNGHENI OR.CORNESTI Muzicescu 17  </t>
  </si>
  <si>
    <t xml:space="preserve"> OR.EDINET S.STOLNICENI   </t>
  </si>
  <si>
    <t xml:space="preserve"> MUN.CHISINAU SEC.CENTRU 31 august 1989 91 2</t>
  </si>
  <si>
    <t xml:space="preserve"> R-UL CIMISLIA OR.CIMISLIA Ion Secrieru 12 </t>
  </si>
  <si>
    <t xml:space="preserve"> R-UL TARACLIA OR.TARACLIA str. Molodejnaia 13 </t>
  </si>
  <si>
    <t xml:space="preserve"> MUN.CHISINAU SEC.CIOCANA str. Mihail Sadoveanu, 24/5, of. 25  </t>
  </si>
  <si>
    <t xml:space="preserve"> MUN.CHISINAU SEC.BUIUCANI Ștefan cel Mare 143 </t>
  </si>
  <si>
    <t xml:space="preserve"> MUN.CHISINAU SEC.CENTRU Vlaicu Pîrcălab 77 </t>
  </si>
  <si>
    <t xml:space="preserve"> MUN.CHISINAU SEC.CENTRU Lev Tolstoi 20 </t>
  </si>
  <si>
    <t xml:space="preserve"> R-UL SOROCA OR.SOROCA Calea baltului 93 A </t>
  </si>
  <si>
    <t xml:space="preserve"> OR.EDINET S.BRATUSENI Brătușeni  </t>
  </si>
  <si>
    <t xml:space="preserve"> MUN.CHISINAU OR.SINGERA str. Fîntîna Schinului, 33  </t>
  </si>
  <si>
    <t xml:space="preserve"> MUN.CHISINAU SEC.BOTANICA bd. Cuza-Vodă 15/2 129</t>
  </si>
  <si>
    <t xml:space="preserve"> MUN.CHISINAU SEC.CENTRU Bulgară 28 </t>
  </si>
  <si>
    <t xml:space="preserve"> MUN.CHISINAU SEC.CENTRU Izmail 102/6  </t>
  </si>
  <si>
    <t xml:space="preserve"> MUN.CHISINAU SEC.BUIUCANI str. Ion Neculce. 12/1, ap.91.  </t>
  </si>
  <si>
    <t xml:space="preserve"> MUN.CHISINAU SEC.CIOCANA Ginta Latină, 15/1,ap. 57  </t>
  </si>
  <si>
    <t xml:space="preserve"> MUN.CHISINAU SEC.BOTANICA Trandafirilor, 3/2,ap. 1  </t>
  </si>
  <si>
    <t xml:space="preserve"> MUN.CHISINAU SEC.RISCANI db. Moscovei, 16, ap. 108  </t>
  </si>
  <si>
    <t xml:space="preserve"> MUN.CHISINAU SEC.RISCANI str. Constantin Tănase 6 512</t>
  </si>
  <si>
    <t xml:space="preserve"> S.BLESTENI S.VOLODENI s. Volodeni  </t>
  </si>
  <si>
    <t xml:space="preserve">  MUN.BALTI str-la Music Pinchenzon 6 </t>
  </si>
  <si>
    <t xml:space="preserve"> MUN.CHISINAU SEC.CENTRU bd. Ștefan cel Mare și Sfânt 6 196</t>
  </si>
  <si>
    <t xml:space="preserve"> MUN.COMRAT S.CHIRSOVA UTA Gagauzia, s. Chirsova, str. 28 Iunie, 29.  </t>
  </si>
  <si>
    <t xml:space="preserve"> MUN.CHISINAU SEC.CENTRU V. Pîrcălab 38/1 17</t>
  </si>
  <si>
    <t xml:space="preserve"> MUN.COMRAT OR.VULCANESTI Cahul 1 16</t>
  </si>
  <si>
    <t xml:space="preserve"> MUN.CHISINAU SEC.CENTRU Baltagi 11 </t>
  </si>
  <si>
    <t xml:space="preserve"> MUN.CHISINAU SEC.RISCANI Aerodromului 10 20</t>
  </si>
  <si>
    <t xml:space="preserve"> MUN.CHISINAU SEC.CENTRU București 25 </t>
  </si>
  <si>
    <t xml:space="preserve"> MUN.CHISINAU SEC.RISCANI Iazului 2/1 112</t>
  </si>
  <si>
    <t xml:space="preserve">MD-4126 S.PORUMBREI S.SAGAIDACUL NOU str. Tineretului 13 </t>
  </si>
  <si>
    <t xml:space="preserve"> OR.CALARASI S.SIPOTENI Calarasi  </t>
  </si>
  <si>
    <t xml:space="preserve"> MUN.CHISINAU SEC.BUIUCANI bd. Ștefan cel Mare, 202  </t>
  </si>
  <si>
    <t xml:space="preserve"> OR.OCNITA S.CALARASOVCA str. Mihai Eminescu  </t>
  </si>
  <si>
    <t xml:space="preserve">  MUN.BALTI Vasile Alexandrii, 2  </t>
  </si>
  <si>
    <t xml:space="preserve"> MUN.CHISINAU SEC.CENTRU str. Vasile Alexandri 99/1 </t>
  </si>
  <si>
    <t xml:space="preserve"> MUN.CHISINAU SEC.CENTRU str. Nicolae Testemițanu 17/6 </t>
  </si>
  <si>
    <t xml:space="preserve"> MUN.CHISINAU SEC.RISCANI str. Miron Costin 7 </t>
  </si>
  <si>
    <t xml:space="preserve">MD-2003 MUN.CHISINAU OR.DURLESTI str. George Coșbuc 52 </t>
  </si>
  <si>
    <t xml:space="preserve"> MUN.CHISINAU SEC.CIOCANA str. Igor Vieru 17 21</t>
  </si>
  <si>
    <t xml:space="preserve"> R-UL CANTEMIR OR.CANTEMIR Gagarin 6 </t>
  </si>
  <si>
    <t xml:space="preserve"> OR.CANTEMIR S.CIIETU Cîietu  </t>
  </si>
  <si>
    <t xml:space="preserve"> OR.SINGEREI S.CUBOLTA M. Costin  </t>
  </si>
  <si>
    <t xml:space="preserve"> MUN.CHISINAU SEC.BOTANICA str. Independenței 12/1 </t>
  </si>
  <si>
    <t xml:space="preserve"> MUN.CHISINAU SEC.RISCANI str. Dumitru Rîșcanu 11 41</t>
  </si>
  <si>
    <t xml:space="preserve">MD-2009 MUN.CHISINAU SEC.BUIUCANI str. Constantin Stere 1 </t>
  </si>
  <si>
    <t xml:space="preserve"> MUN.CHISINAU SEC.BUIUCANI str. Ion Creangă 1/2 12</t>
  </si>
  <si>
    <t xml:space="preserve">MD-2009 MUN.CHISINAU SEC.CENTRU str. Vlaicu Pârcălab 3 </t>
  </si>
  <si>
    <t xml:space="preserve"> MUN.CHISINAU SEC.BOTANICA Zelinschii 6/1 11</t>
  </si>
  <si>
    <t xml:space="preserve"> R-UL EDINET OR.EDINET Testimițeanu 24 </t>
  </si>
  <si>
    <t xml:space="preserve"> OR.ANENII NOI S.CALFA Calfa  </t>
  </si>
  <si>
    <t xml:space="preserve"> MUN.CHISINAU SEC.BUIUCANI Alba Iulia 4 62</t>
  </si>
  <si>
    <t xml:space="preserve"> MUN.CHISINAU SEC.BUIUCANI Alba Iulia 75/V, </t>
  </si>
  <si>
    <t xml:space="preserve"> MUN.CHISINAU SEC.CIOCANA Mircea cel Bătrîn 3 16</t>
  </si>
  <si>
    <t xml:space="preserve"> MUN.CHISINAU SEC.CENTRU Dokuceaev 2/3 25</t>
  </si>
  <si>
    <t xml:space="preserve"> OR.CAHUL S.BURLACU Burlacu, sediul primăriei et. 2 </t>
  </si>
  <si>
    <t xml:space="preserve"> MUN.COMRAT S.SVETLII str. Iubileinaia 35 </t>
  </si>
  <si>
    <t xml:space="preserve"> R-UL CAUSENI OR.CAUSENI r. Slobozia s. Parcani, str. S. Lazo 5  </t>
  </si>
  <si>
    <t xml:space="preserve"> MUN.CHISINAU S.GHIDIGHICI D. Cantemir 28 </t>
  </si>
  <si>
    <t xml:space="preserve"> R-UL CAHUL OR.CAHUL str. Ștefan cel Mare 17 36</t>
  </si>
  <si>
    <t xml:space="preserve"> MUN.CHISINAU SEC.CIOCANA Milescu Spătaru 13/1 13</t>
  </si>
  <si>
    <t xml:space="preserve"> OR.FLORESTI S.CUHURESTII DE SUS Liceul Teoretic Cuhureștii de Sus  </t>
  </si>
  <si>
    <t xml:space="preserve"> MUN.CHISINAU SEC.BUIUCANI bd. Ștefan cel Mare 190 </t>
  </si>
  <si>
    <t xml:space="preserve"> MUN.CHISINAU SEC.CENTRU bd. Ștefan cel Mare, 1  </t>
  </si>
  <si>
    <t xml:space="preserve"> MUN.CHISINAU SEC.BUIUCANI str. N. Iorga nr.5 </t>
  </si>
  <si>
    <t xml:space="preserve"> MUN.CHISINAU SEC.CIOCANA Mihai Sadoveanu, 22/1A, ap. 401  </t>
  </si>
  <si>
    <t xml:space="preserve"> R-UL SOLDANESTI OR.SOLDANESTI Podgorenilor  2</t>
  </si>
  <si>
    <t xml:space="preserve"> MUN.CHISINAU SEC.BUIUCANI str. Alba Iulia 196/2 </t>
  </si>
  <si>
    <t xml:space="preserve"> MUN.CHISINAU SEC.CENTRU Pictor Mihai Grecu 5 63</t>
  </si>
  <si>
    <t xml:space="preserve"> MUN.CHISINAU SEC.CENTRU bd. Ștefan cel Mare 65 </t>
  </si>
  <si>
    <t xml:space="preserve"> MUN.CHISINAU SEC.RISCANI str. Studenților 5 </t>
  </si>
  <si>
    <t xml:space="preserve"> MUN.CHISINAU SEC.CIOCANA Transnistria 10/2 </t>
  </si>
  <si>
    <t xml:space="preserve"> MUN.CHISINAU SEC.CENTRU 31 august 1989 30 1</t>
  </si>
  <si>
    <t xml:space="preserve"> OR.SINGEREI S.IZVOARE Izvoare  </t>
  </si>
  <si>
    <t xml:space="preserve"> MUN.CHISINAU SEC.BUIUCANI Balcani 2 31</t>
  </si>
  <si>
    <t xml:space="preserve"> MUN.CHISINAU SEC.CENTRU Ștefan cel Mare și Sfînt 65 806</t>
  </si>
  <si>
    <t xml:space="preserve"> OR.IALOVENI S.COSTESTI costești  </t>
  </si>
  <si>
    <t xml:space="preserve"> MUN.CHISINAU OR.CRICOVA srt. 31 August 1989 5A 70</t>
  </si>
  <si>
    <t xml:space="preserve"> MUN.CHISINAU S.STAUCENI Studenților 7, ap. n30  </t>
  </si>
  <si>
    <t xml:space="preserve"> MUN.CHISINAU SEC.RISCANI Alecu Russo 4 36</t>
  </si>
  <si>
    <t xml:space="preserve"> OR.CRIULENI S.COSERNITA Boris Glavan  </t>
  </si>
  <si>
    <t xml:space="preserve"> OR.ANENII NOI S.FLORENI Grigore Vieru 7 </t>
  </si>
  <si>
    <t xml:space="preserve"> MUN.CHISINAU SEC.RISCANI Moscova 6 7</t>
  </si>
  <si>
    <t xml:space="preserve"> MUN.CHISINAU SEC.RISCANI Albișoara 80/2 111</t>
  </si>
  <si>
    <t xml:space="preserve">babii.ju-j MUN.CHISINAU SEC.BOTANICA str-la 2 Lvov, nr. 87, ap. 17  </t>
  </si>
  <si>
    <t xml:space="preserve"> MUN.CHISINAU SEC.BOTANICA Trandafirilor 13/2 </t>
  </si>
  <si>
    <t xml:space="preserve"> MUN.CHISINAU SEC.BUIUCANI str. S. Lazo 13 </t>
  </si>
  <si>
    <t xml:space="preserve"> MUN.CHISINAU SEC.BOTANICA Salcîmilor 22/7 59</t>
  </si>
  <si>
    <t xml:space="preserve"> MUN.CHISINAU SEC.BUIUCANI Alba Iulia 202/1 117</t>
  </si>
  <si>
    <t xml:space="preserve"> R-UL GLODENI OR.GLODENI Suveranității  21</t>
  </si>
  <si>
    <t xml:space="preserve"> MUN.CHISINAU SEC.CENTRU Lev Zolstoi 24/1 </t>
  </si>
  <si>
    <t xml:space="preserve"> OR.REZINA S.CIORNA Gheorghe Malarciuc 3 </t>
  </si>
  <si>
    <t xml:space="preserve"> MUN.CHISINAU SEC.BUIUCANI str. Nicolae Costin 65/2 68</t>
  </si>
  <si>
    <t xml:space="preserve"> OR.DONDUSENI S.ELIZAVETOVCA Elizavetovca  </t>
  </si>
  <si>
    <t xml:space="preserve"> MUN.CHISINAU OR.DURLESTI Gr. Ureche 0/1 21A</t>
  </si>
  <si>
    <t xml:space="preserve"> OR.CANTEMIR S.CISLA Gimnaziul satului  </t>
  </si>
  <si>
    <t xml:space="preserve"> MUN.CHISINAU OR.VADUL LUI VODA str. Ștefan cel Mare 58 </t>
  </si>
  <si>
    <t xml:space="preserve"> R-UL NISPORENI OR.NISPORENI Ioan Vodă 13 </t>
  </si>
  <si>
    <t xml:space="preserve"> MUN.CHISINAU SEC.BUIUCANI str. Sfatul Țării 17/32 </t>
  </si>
  <si>
    <t xml:space="preserve">  MUN.BALTI str. Caraseva 100 A </t>
  </si>
  <si>
    <t xml:space="preserve"> MUN.CHISINAU SEC.RISCANI str. Miron Costin nr. 14, ap. 6  </t>
  </si>
  <si>
    <t xml:space="preserve"> OR.RISCANI S.RAMAZAN Rămăzan  </t>
  </si>
  <si>
    <t xml:space="preserve"> OR.CAHUL S.ANDRUSUL DE SUS Andrușul de Sus  </t>
  </si>
  <si>
    <t xml:space="preserve">  MUN.BALTI Alexandru cel Bun 42 9</t>
  </si>
  <si>
    <t xml:space="preserve"> MUN.CHISINAU SEC.CENTRU bd. C. Negruzzi 2 2 17</t>
  </si>
  <si>
    <t xml:space="preserve"> MUN.CHISINAU SEC.BOTANICA str. Nicolae Titulescu 26 8</t>
  </si>
  <si>
    <t xml:space="preserve"> R-UL HINCESTI OR.HINCESTI Ștefan Vodă 129 </t>
  </si>
  <si>
    <t xml:space="preserve">  MUN.BALTI Independenței, 32, ap. 24  </t>
  </si>
  <si>
    <t xml:space="preserve"> OR.BRICENI S.DREPCAUTI Drepcăuți  </t>
  </si>
  <si>
    <t xml:space="preserve"> MUN.CHISINAU SEC.CENTRU str. Miorița 11 89</t>
  </si>
  <si>
    <t xml:space="preserve"> OR.CANTEMIR S.TARTAUL   </t>
  </si>
  <si>
    <t xml:space="preserve"> MUN.CHISINAU SEC.RISCANI bd. Moscovei 12 50</t>
  </si>
  <si>
    <t xml:space="preserve"> S.ALBOTA DE SUS S.SOFIEVCA str. Timoșenco, 44  </t>
  </si>
  <si>
    <t xml:space="preserve"> MUN.CHISINAU SEC.BOTANICA Valea Crucii 22 24</t>
  </si>
  <si>
    <t xml:space="preserve"> MUN.CHISINAU S.STAUCENI Grătiești, 1  </t>
  </si>
  <si>
    <t xml:space="preserve">  MUN.COMRAT UTA Gagauzia, m. Comrat, str. Lenin, 144.  </t>
  </si>
  <si>
    <t xml:space="preserve"> R-UL CANTEMIR OR.CANTEMIR str.31 august 1989 1 </t>
  </si>
  <si>
    <t xml:space="preserve"> MUN.CHISINAU SEC.RISCANI str. Sfântul Gheorghe 20 </t>
  </si>
  <si>
    <t xml:space="preserve"> R-UL UNGHENI OR.UNGHENI sector Dănuțeni  </t>
  </si>
  <si>
    <t xml:space="preserve">  MUN.BALTI str. Pămînteni  5</t>
  </si>
  <si>
    <t xml:space="preserve"> MUN.CHISINAU SEC.BUIUCANI str. Onisifor Ghibu nr. 1, ap. 51  </t>
  </si>
  <si>
    <t xml:space="preserve"> MUN.CHISINAU SEC.CENTRU str. Mihail Lomonosov 49/14 </t>
  </si>
  <si>
    <t xml:space="preserve"> MUN.CHISINAU SEC.CENTRU str. Ismail 90 73</t>
  </si>
  <si>
    <t xml:space="preserve"> OR.UNGHENI S.SCULENI Gr. Ureche  </t>
  </si>
  <si>
    <t xml:space="preserve"> S.ZAGARANCEA S.SEMENI Gr. Ureche  </t>
  </si>
  <si>
    <t xml:space="preserve"> MUN.CHISINAU SEC.CENTRU str. Bernardazzi 22 </t>
  </si>
  <si>
    <t xml:space="preserve"> MUN.CHISINAU SEC.BOTANICA bd. Trăian, 12/3, ap. 52  </t>
  </si>
  <si>
    <t xml:space="preserve"> R-UL TELENESTI OR.TELENESTI Constantin Cojocaru  </t>
  </si>
  <si>
    <t xml:space="preserve"> MUN.CHISINAU SEC.RISCANI str. Ginta Latina 17/1 39</t>
  </si>
  <si>
    <t xml:space="preserve"> MUN.CHISINAU OR.CODRU str. Viilor 59 </t>
  </si>
  <si>
    <t xml:space="preserve"> MUN.CHISINAU SEC.RISCANI str. M. Costin 18/2 28</t>
  </si>
  <si>
    <t xml:space="preserve"> MUN.CHISINAU SEC.BUIUCANI Sfatul Țării, 18  4</t>
  </si>
  <si>
    <t xml:space="preserve"> MUN.CHISINAU SEC.BUIUCANI Ion Pelivan 17/1 41</t>
  </si>
  <si>
    <t xml:space="preserve"> MUN.CHISINAU SEC.CENTRU str. Vlaicu Pîrcălab 8 7-8 A</t>
  </si>
  <si>
    <t xml:space="preserve"> OR.EDINET S.BRINZENI Brînteni  </t>
  </si>
  <si>
    <t xml:space="preserve"> OR.STRASENI S.ROMANESTI Romanești  </t>
  </si>
  <si>
    <t xml:space="preserve"> MUN.CHISINAU SEC.BUIUCANI Ion Pelivan 38  </t>
  </si>
  <si>
    <t xml:space="preserve"> S.BACIOI S.BRAILA str. I. Gagarin 20  </t>
  </si>
  <si>
    <t xml:space="preserve"> MUN.CHISINAU SEC.BUIUCANI Petru Movilă 23/1  ap 21</t>
  </si>
  <si>
    <t xml:space="preserve">MD-4573 OR.DUBASARI S.DOROTCAIA   </t>
  </si>
  <si>
    <t xml:space="preserve"> MUN.CHISINAU SEC.RISCANI str. Gheorghe Madan 85/3 64</t>
  </si>
  <si>
    <t xml:space="preserve"> OR.OCNITA S.DINGENI Dîngeni  </t>
  </si>
  <si>
    <t xml:space="preserve">5202 R-UL DROCHIA OR.DROCHIA Independenței 0/1 </t>
  </si>
  <si>
    <t xml:space="preserve"> MUN.CHISINAU SEC.RISCANI bd. Moscova 15/1 59</t>
  </si>
  <si>
    <t xml:space="preserve"> MUN.CHISINAU SEC.RISCANI Miron Costin 13/1 </t>
  </si>
  <si>
    <t xml:space="preserve"> MUN.CHISINAU SEC.RISCANI str. Doina 150/1 39</t>
  </si>
  <si>
    <t xml:space="preserve"> MUN.CHISINAU SEC.BOTANICA Șt. Ciobanu  9</t>
  </si>
  <si>
    <t xml:space="preserve"> MUN.CHISINAU SEC.BUIUCANI Alba Iulia 23 15</t>
  </si>
  <si>
    <t xml:space="preserve"> MUN.CHISINAU SEC.RISCANI str. Cosmonauților, 9.  </t>
  </si>
  <si>
    <t xml:space="preserve"> MUN.CHISINAU SEC.CENTRU str-la Malina Mică 1 </t>
  </si>
  <si>
    <t xml:space="preserve"> OR.ANENII NOI S.MAXIMOVCA   </t>
  </si>
  <si>
    <t xml:space="preserve">MD-5801 R-UL TELENESTI OR.TELENESTI 31 August 9  </t>
  </si>
  <si>
    <t xml:space="preserve"> OR.UNGHENI S.SINESTI   </t>
  </si>
  <si>
    <t xml:space="preserve"> S.STAUCENI S.GOIANUL NOU s. Goianul Nou, str. Acoperămîntul Maicii Domnului 1 </t>
  </si>
  <si>
    <t xml:space="preserve"> R-UL CAUSENI OR.CAUSENI Unirii 30 </t>
  </si>
  <si>
    <t xml:space="preserve">MD-4233 OR.STEFAN VODA S.SLOBOZIA Cotovschi 377 </t>
  </si>
  <si>
    <t xml:space="preserve"> OR.IALOVENI S.SOCITENI Sociteni  </t>
  </si>
  <si>
    <t xml:space="preserve"> MUN.CHISINAU SEC.CIOCANA Ginta Latină, 15/1,ap. 15  </t>
  </si>
  <si>
    <t xml:space="preserve"> OR.HINCESTI S.CIUCIULENI raionul Hîncești  </t>
  </si>
  <si>
    <t xml:space="preserve">  MUN.BALTI T. Vladimirescu 7 2</t>
  </si>
  <si>
    <t xml:space="preserve"> OR.UNGHENI S.NEGURENII VECHI s. Țîghira  </t>
  </si>
  <si>
    <t xml:space="preserve"> MUN.CHISINAU SEC.RISCANI Habad Liubavici 8 </t>
  </si>
  <si>
    <t xml:space="preserve"> MUN.CHISINAU SEC.CENTRU str. Tighina 49/3 ap. 5</t>
  </si>
  <si>
    <t xml:space="preserve"> MUN.CHISINAU SEC.CENTRU mun. Chișinău  </t>
  </si>
  <si>
    <t xml:space="preserve"> MUN.CHISINAU SEC.BOTANICA bd. Dacia,11/3, ap.37A  </t>
  </si>
  <si>
    <t xml:space="preserve"> MUN.CHISINAU SEC.RISCANI Petru Rareș, 43  </t>
  </si>
  <si>
    <t xml:space="preserve"> MUN.CHISINAU SEC.CENTRU Tighina 49  </t>
  </si>
  <si>
    <t xml:space="preserve"> OR.ANENII NOI S.VARNITA str. Decebal 9A </t>
  </si>
  <si>
    <t xml:space="preserve">  MUN.BALTI Colesov 12 10</t>
  </si>
  <si>
    <t xml:space="preserve">  MUN.BALTI Tiraspol 3 41</t>
  </si>
  <si>
    <t xml:space="preserve"> MUN.CHISINAU SEC.CENTRU Ștefan cel Mare 65 806</t>
  </si>
  <si>
    <t xml:space="preserve">MD-7101 R-UL OCNITA OR.OCNITA str. Independenței 1 </t>
  </si>
  <si>
    <t xml:space="preserve"> R-UL DONDUSENI OR.DONDUSENI Gagarin 3 </t>
  </si>
  <si>
    <t xml:space="preserve"> MUN.COMRAT OR.VULCANESTI UTA Gagauzia, Vulcănești, str. Popov, 7.  </t>
  </si>
  <si>
    <t xml:space="preserve"> OR.OCNITA S.OCNITA Eminescu 37 2</t>
  </si>
  <si>
    <t xml:space="preserve"> R-UL CAUSENI OR.CAUSENI Păcii  67</t>
  </si>
  <si>
    <t xml:space="preserve"> OR.TELENESTI S.MIHALASA raionul Telenești, satul Mihailașa  </t>
  </si>
  <si>
    <t xml:space="preserve"> MUN.CHISINAU SEC.BUIUCANI str. A. Mateevici 60 </t>
  </si>
  <si>
    <t xml:space="preserve"> MUN.CHISINAU SEC.BOTANICA bd. Dacia 50 278</t>
  </si>
  <si>
    <t xml:space="preserve"> MUN.CHISINAU SEC.BUIUCANI Gh. Iablocikin 2/1  </t>
  </si>
  <si>
    <t xml:space="preserve"> MUN.CHISINAU SEC.BOTANICA str. Independentei 14/2 30</t>
  </si>
  <si>
    <t xml:space="preserve"> MUN.CHISINAU SEC.RISCANI Columna, 131  </t>
  </si>
  <si>
    <t xml:space="preserve"> MUN.CHISINAU OR.CRICOVA str. Luceafărul 1  ap1 A</t>
  </si>
  <si>
    <t xml:space="preserve"> MUN.CHISINAU SEC.BUIUCANI Sfatul Țării, 67,  ap.15</t>
  </si>
  <si>
    <t xml:space="preserve">MD-4738 OR.BRICENI S.TABANI   </t>
  </si>
  <si>
    <t xml:space="preserve"> OR.ANENII NOI S.SERPENI Șerpeni  </t>
  </si>
  <si>
    <t xml:space="preserve"> MUN.CHISINAU SEC.CENTRU Melestiu  20</t>
  </si>
  <si>
    <t xml:space="preserve"> MUN.CHISINAU SEC.BUIUCANI Mesager, nr. 5, ap.32  </t>
  </si>
  <si>
    <t xml:space="preserve"> OR.FALESTI S.NAVIRNET Năvîrneț  </t>
  </si>
  <si>
    <t xml:space="preserve"> MUN.CHISINAU SEC.CENTRU str. Bulgară 24"b" </t>
  </si>
  <si>
    <t xml:space="preserve">  MUN.COMRAT A. Nevschi 13 </t>
  </si>
  <si>
    <t xml:space="preserve"> MUN.CHISINAU SEC.BUIUCANI Alba Iulia, 170.  </t>
  </si>
  <si>
    <t xml:space="preserve"> MUN.CHISINAU SEC.CIOCANA P. Zadnipru, 15, ap.12  </t>
  </si>
  <si>
    <t xml:space="preserve">  MUN.BALTI Kopernik 6 </t>
  </si>
  <si>
    <t xml:space="preserve"> OR.EDINET S.FETESTI Fetești  </t>
  </si>
  <si>
    <t xml:space="preserve"> OR.EDINET S.BRINZENI   </t>
  </si>
  <si>
    <t xml:space="preserve"> OR.EDINET S.LOPATNIC   </t>
  </si>
  <si>
    <t xml:space="preserve"> S.POMPA S.SUVOROVCA   </t>
  </si>
  <si>
    <t xml:space="preserve"> MUN.CHISINAU SEC.CIOCANA P. Zadnipru, 4/1, ap.279  </t>
  </si>
  <si>
    <t xml:space="preserve"> MUN.CHISINAU OR.DURLESTI str. Stejarului 2 </t>
  </si>
  <si>
    <t xml:space="preserve"> MUN.CHISINAU SEC.CENTRU Alexandru Hîjdeu 70 </t>
  </si>
  <si>
    <t xml:space="preserve"> MUN.CHISINAU SEC.RISCANI str. Matei Basarab 7/3 51</t>
  </si>
  <si>
    <t xml:space="preserve"> MUN.CHISINAU SEC.CENTRU str. Alexei Șciusev 104,A </t>
  </si>
  <si>
    <t xml:space="preserve"> R-UL IALOVENI OR.IALOVENI Cireșilor 8 </t>
  </si>
  <si>
    <t xml:space="preserve"> OR.BRICENI S.CORJEUTI   </t>
  </si>
  <si>
    <t xml:space="preserve"> MUN.CHISINAU SEC.CENTRU N. Testimițeanu 29 </t>
  </si>
  <si>
    <t xml:space="preserve"> R-UL EDINET OR.EDINET Independenței 47 5</t>
  </si>
  <si>
    <t xml:space="preserve"> MUN.CHISINAU SEC.BUIUCANI Ion Creangă 70 75</t>
  </si>
  <si>
    <t xml:space="preserve"> MUN.CHISINAU SEC.RISCANI str.Vasile Badiu 12 8</t>
  </si>
  <si>
    <t xml:space="preserve"> OR.SOROCA S.OCLANDA Oclanda  </t>
  </si>
  <si>
    <t xml:space="preserve">   mun. Chișinău, Sarmisegetuza 35/2 38</t>
  </si>
  <si>
    <t xml:space="preserve"> MUN.CHISINAU OR.DURLESTI Cartușa, 28.  </t>
  </si>
  <si>
    <t xml:space="preserve"> R-UL IALOVENI OR.IALOVENI Miron Costin nr. 6.  </t>
  </si>
  <si>
    <t xml:space="preserve"> OR.IALOVENI S.MILESTII MICI Mileștii Mici  </t>
  </si>
  <si>
    <t xml:space="preserve">MD-2068 R-UL IALOVENI OR.IALOVENI str. Nicolae Bălcescu 64 </t>
  </si>
  <si>
    <t xml:space="preserve">  MUN.BALTI str. Sereda 31 </t>
  </si>
  <si>
    <t xml:space="preserve">  MUN.COMRAT UTA Gagauzia,str.Pobeda 11  </t>
  </si>
  <si>
    <t xml:space="preserve">  MUN.BALTI T. Vladimirescu 65 40</t>
  </si>
  <si>
    <t xml:space="preserve"> MUN.CHISINAU SEC.BUIUCANI 31 august 1989, nr. 129  </t>
  </si>
  <si>
    <t xml:space="preserve"> MUN.CHISINAU SEC.CENTRU A. Mateevici nr. 60 IV 323</t>
  </si>
  <si>
    <t xml:space="preserve"> MUN.CHISINAU SEC.CENTRU Armenească , 30  103B</t>
  </si>
  <si>
    <t xml:space="preserve"> R-UL BRICENI OR.BRICENI str. Vasile Alecsandri 34 </t>
  </si>
  <si>
    <t xml:space="preserve"> S.ECATERINOVCA S.COSTANGALIA sat. Coștangalia, raionul Cimișlia  </t>
  </si>
  <si>
    <t xml:space="preserve"> MUN.CHISINAU SEC.BUIUCANI str. Mitropolit Bănulescu-Bodoni 45 201</t>
  </si>
  <si>
    <t xml:space="preserve"> MUN.CHISINAU SEC.CIOCANA Uzinelor, 172 2 </t>
  </si>
  <si>
    <t xml:space="preserve"> MUN.CHISINAU SEC.BOTANICA bd. Dacia, 50  269</t>
  </si>
  <si>
    <t xml:space="preserve"> OR.BRICENI S.SLOBOZIA-SIRAUTI   </t>
  </si>
  <si>
    <t xml:space="preserve"> R-UL CAUSENI OR.CAUSENI str. Păcii 28 </t>
  </si>
  <si>
    <t xml:space="preserve"> MUN.CHISINAU SEC.RISCANI Pușkin 44 </t>
  </si>
  <si>
    <t xml:space="preserve">  MUN.BALTI Trudovaia 31 </t>
  </si>
  <si>
    <t>MD-2068 MUN.CHISINAU SEC.RISCANI str. Nicolae Dimo 17/4 22</t>
  </si>
  <si>
    <t xml:space="preserve"> MUN.CHISINAU SEC.BUIUCANI Vasile Lupu 81, ap. 70  </t>
  </si>
  <si>
    <t xml:space="preserve"> MUN.CHISINAU SEC.BUIUCANI str. Corobceanu 17 </t>
  </si>
  <si>
    <t xml:space="preserve">  MUN.BALTI str. Decebal, nr. 10/1  </t>
  </si>
  <si>
    <t xml:space="preserve"> MUN.CHISINAU SEC.BUIUCANI Al. Marinescu, 20  </t>
  </si>
  <si>
    <t xml:space="preserve"> R-UL IALOVENI OR.IALOVENI str. Aexandru Cristea 37 </t>
  </si>
  <si>
    <t xml:space="preserve"> MUN.CHISINAU SEC.CENTRU str. Armenească 5 4</t>
  </si>
  <si>
    <t xml:space="preserve"> MUN.CHISINAU SEC.CENTRU Ismail, 23  </t>
  </si>
  <si>
    <t xml:space="preserve">  MUN.BALTI str. Sf. Nicolae 80 </t>
  </si>
  <si>
    <t xml:space="preserve"> R-UL CIMISLIA OR.CIMISLIA Alexandru cel Bun 135 </t>
  </si>
  <si>
    <t xml:space="preserve"> MUN.CHISINAU SEC.CENTRU șos. Hîncești, 64 B 20</t>
  </si>
  <si>
    <t xml:space="preserve"> MUN.CHISINAU SEC.RISCANI Primar Gherman Pîntea 205 </t>
  </si>
  <si>
    <t xml:space="preserve"> MUN.CHISINAU SEC.CENTRU str. Gheorghe Asachi 53/1 </t>
  </si>
  <si>
    <t xml:space="preserve"> OR.CALARASI S.SADOVA   </t>
  </si>
  <si>
    <t xml:space="preserve"> MUN.CHISINAU SEC.BUIUCANI L. Deleanu 5/3 16</t>
  </si>
  <si>
    <t xml:space="preserve"> MUN.CHISINAU SEC.RISCANI Braniștii 5/4 23</t>
  </si>
  <si>
    <t xml:space="preserve"> MUN.CHISINAU SEC.CENTRU Lomonosov 4 </t>
  </si>
  <si>
    <t xml:space="preserve"> MUN.CHISINAU SEC.BUIUCANI str. Toma Ciorbă, 22  </t>
  </si>
  <si>
    <t xml:space="preserve">  MUN.BALTI Răzeșilor 21 </t>
  </si>
  <si>
    <t xml:space="preserve"> OR.UNGHENI S.CORNOVA   </t>
  </si>
  <si>
    <t xml:space="preserve"> MUN.CHISINAU SEC.CENTRU str. Academiei 3/2 </t>
  </si>
  <si>
    <t xml:space="preserve"> MUN.COMRAT S.CONGAZ str.Pușkin 14  14</t>
  </si>
  <si>
    <t xml:space="preserve"> MUN.CHISINAU SEC.BOTANICA str. Hristo Botev, 5/3, ap. 68  </t>
  </si>
  <si>
    <t xml:space="preserve">MD - 2044 MUN.CHISINAU SEC.CIOCANA bd. Mircea cel Bătrân 22, bl. 1, ap. 10  </t>
  </si>
  <si>
    <t xml:space="preserve"> MUN.CHISINAU SEC.CENTRU str. București, 29, ap.6  </t>
  </si>
  <si>
    <t>3805  MUN.COMRAT str.Gavrilov nr.3 ap.41</t>
  </si>
  <si>
    <t xml:space="preserve">  MUN.BALTI str. Smolean  nr.39  </t>
  </si>
  <si>
    <t xml:space="preserve"> R-UL TELENESTI OR.TELENESTI Renașterii 69/68 </t>
  </si>
  <si>
    <t xml:space="preserve"> MUN.CHISINAU SEC.BUIUCANI Maria Cibotari, 65  3</t>
  </si>
  <si>
    <t xml:space="preserve">  MUN.BALTI str. I. Franco nr. 3  </t>
  </si>
  <si>
    <t xml:space="preserve"> OR.SOLDANESTI S.SESTACI   </t>
  </si>
  <si>
    <t xml:space="preserve"> OR.NISPORENI S.CIUTESTI   </t>
  </si>
  <si>
    <t xml:space="preserve"> MUN.CHISINAU SEC.BUIUCANI Alexandru Lăpușneanu 3 </t>
  </si>
  <si>
    <t xml:space="preserve"> R-UL STRASENI OR.STRASENI Ștefan cel Mare 31 </t>
  </si>
  <si>
    <t xml:space="preserve"> R-UL BRICENI OR.BRICENI D. Cantemir 34 </t>
  </si>
  <si>
    <t xml:space="preserve">  MUN.COMRAT UTA Gagauzia, str. Pobeda 11  </t>
  </si>
  <si>
    <t xml:space="preserve"> MUN.CHISINAU SEC.BUIUCANI București 105 8</t>
  </si>
  <si>
    <t xml:space="preserve"> MUN.CHISINAU SEC.RISCANI str. Dimo 17 4</t>
  </si>
  <si>
    <t xml:space="preserve"> OR.IALOVENI S.RAZENI Răzeni  </t>
  </si>
  <si>
    <t xml:space="preserve"> OR.ORHEI S.SAMANANCA Sămănanca  </t>
  </si>
  <si>
    <t xml:space="preserve"> R-UL IALOVENI OR.IALOVENI str. Basarabia 1/6 </t>
  </si>
  <si>
    <t xml:space="preserve"> S.ZAGARANCEA S.SEMENI raionul Ungheni, satul Semeni  </t>
  </si>
  <si>
    <t xml:space="preserve"> MUN.CHISINAU SEC.CENTRU Serghei Lazo 25 </t>
  </si>
  <si>
    <t xml:space="preserve"> MUN.CHISINAU SEC.CENTRU str. Serghei Lazo 25 of.1</t>
  </si>
  <si>
    <t xml:space="preserve"> MUN.CHISINAU SEC.CENTRU Valea Rediului 1 </t>
  </si>
  <si>
    <t xml:space="preserve"> MUN.CHISINAU OR.CODRU str. Schinoasa-Vale 12/11 </t>
  </si>
  <si>
    <t xml:space="preserve"> MUN.CHISINAU SEC.CENTRU Timiș 56/1 </t>
  </si>
  <si>
    <t xml:space="preserve"> MUN.CHISINAU SEC.CENTRU Gheoghe Cașu 20/1 58</t>
  </si>
  <si>
    <t xml:space="preserve"> OR.STEFAN VODA S.TALMAZA Talmaza  </t>
  </si>
  <si>
    <t xml:space="preserve"> R-UL CIMISLIA OR.CIMISLIA Constantin Stamati 12 15</t>
  </si>
  <si>
    <t xml:space="preserve"> R-UL UNGHENI OR.UNGHENI Eminescu 10 </t>
  </si>
  <si>
    <t xml:space="preserve"> MUN.CHISINAU SEC.RISCANI Bălți 2 6</t>
  </si>
  <si>
    <t xml:space="preserve"> MUN.CHISINAU SEC.RISCANI bd. Moscova 20 </t>
  </si>
  <si>
    <t xml:space="preserve"> OR.EDINET S.GORDINESTI   </t>
  </si>
  <si>
    <t xml:space="preserve"> OR.IALOVENI S.BARDAR sat.Bardar  </t>
  </si>
  <si>
    <t xml:space="preserve"> MUN.CHISINAU SEC.BUIUCANI Roșiori, 32  </t>
  </si>
  <si>
    <t xml:space="preserve"> MUN.CHISINAU SEC.BOTANICA Valea Crucii 8 271</t>
  </si>
  <si>
    <t xml:space="preserve"> MUN.CHISINAU SEC.CENTRU str.Lev Tolstoi 24/1 57</t>
  </si>
  <si>
    <t xml:space="preserve"> MUN.CHISINAU SEC.BOTANICA str. Independenței 20/1 113</t>
  </si>
  <si>
    <t xml:space="preserve"> MUN.CHISINAU SEC.CENTRU str. A. Bernardazzi 7 </t>
  </si>
  <si>
    <t xml:space="preserve"> MUN.CHISINAU SEC.BUIUCANI București, 119 </t>
  </si>
  <si>
    <t xml:space="preserve"> MUN.CHISINAU SEC.BUIUCANI Alba Iulia, 206  7</t>
  </si>
  <si>
    <t xml:space="preserve"> MUN.CHISINAU SEC.BUIUCANI M. Dosoftei, 156  of218</t>
  </si>
  <si>
    <t xml:space="preserve"> MUN.CHISINAU SEC.CENTRU Bulgară, 23  1</t>
  </si>
  <si>
    <t xml:space="preserve"> MUN.CHISINAU SEC.BOTANICA Dacia, 28 102 </t>
  </si>
  <si>
    <t xml:space="preserve"> MUN.CHISINAU SEC.BUIUCANI G. Alexandrescu, 17 1 1</t>
  </si>
  <si>
    <t xml:space="preserve"> MUN.CHISINAU SEC.BUIUCANI Drumul Crucii, 94  20</t>
  </si>
  <si>
    <t xml:space="preserve"> MUN.CHISINAU SEC.CIOCANA Milescu -Spătarul, 23  287</t>
  </si>
  <si>
    <t xml:space="preserve"> MUN.CHISINAU OR.DURLESTI Toma Alimoș, 6  </t>
  </si>
  <si>
    <t xml:space="preserve"> MUN.CHISINAU SEC.CENTRU Pușkin, 22  437</t>
  </si>
  <si>
    <t xml:space="preserve">MD-3401 R-UL HINCESTI OR.HINCESTI str. Chișinăului 6A </t>
  </si>
  <si>
    <t xml:space="preserve"> R-UL HINCESTI OR.HINCESTI str. Gura Cotului, 52.  </t>
  </si>
  <si>
    <t xml:space="preserve"> MUN.CHISINAU SEC.RISCANI str. Romană, 19/1, ap.2  </t>
  </si>
  <si>
    <t xml:space="preserve"> R-UL NISPORENI OR.NISPORENI Păcii 8 3</t>
  </si>
  <si>
    <t xml:space="preserve"> R-UL HINCESTI OR.HINCESTI Codrilor 96 </t>
  </si>
  <si>
    <t xml:space="preserve"> OR.SINGEREI S.ALEXANDRENI Alexăndreni  </t>
  </si>
  <si>
    <t xml:space="preserve"> R-UL CAHUL OR.CAHUL Victoriei, 1v  </t>
  </si>
  <si>
    <t xml:space="preserve">  MUN.BALTI Copernic 6 </t>
  </si>
  <si>
    <t xml:space="preserve"> OR.STRASENI S.VORNICENI Sfatul Țării 6 </t>
  </si>
  <si>
    <t xml:space="preserve"> MUN.CHISINAU SEC.CIOCANA bd.Mircea cel Bătrân 13/2 2</t>
  </si>
  <si>
    <t xml:space="preserve"> MUN.COMRAT OR.VULCANESTI str. Sovetschaia Armia 79 </t>
  </si>
  <si>
    <t xml:space="preserve">MD-2011 MUN.CHISINAU SEC.CENTRU str. Gării 11 </t>
  </si>
  <si>
    <t xml:space="preserve">  MUN.BALTI Sfîntul Nicolae 82 1</t>
  </si>
  <si>
    <t xml:space="preserve"> MUN.CHISINAU SEC.CENTRU Vasile Alecsandri 66 13</t>
  </si>
  <si>
    <t xml:space="preserve"> MUN.CHISINAU SEC.RISCANI N. Dimo 17/2 14</t>
  </si>
  <si>
    <t xml:space="preserve"> MUN.CHISINAU SEC.BUIUCANI Tricolorului 37  </t>
  </si>
  <si>
    <t xml:space="preserve">  MUN.BALTI Ștefan cel Mare 8/2 36</t>
  </si>
  <si>
    <t xml:space="preserve"> OR.UNGHENI S.CETIRENI   </t>
  </si>
  <si>
    <t xml:space="preserve"> MUN.CHISINAU SEC.BUIUCANI str. Serghei Lazo 15 </t>
  </si>
  <si>
    <t xml:space="preserve"> MUN.CHISINAU SEC.CIOCANA Petru Zadnipru 2/7 67</t>
  </si>
  <si>
    <t xml:space="preserve"> MUN.CHISINAU SEC.CENTRU Grenoble , 128  b.309</t>
  </si>
  <si>
    <t xml:space="preserve"> MUN.CHISINAU SEC.CIOCANA M. Sadoveanu 6 57</t>
  </si>
  <si>
    <t xml:space="preserve"> R-UL IALOVENI OR.IALOVENI Alexandru cel Bun 5/4 33</t>
  </si>
  <si>
    <t xml:space="preserve"> R-UL IALOVENI OR.IALOVENI Moldova 11/2 </t>
  </si>
  <si>
    <t xml:space="preserve"> MUN.CHISINAU SEC.BOTANICA Sarmizegetusa, 92  </t>
  </si>
  <si>
    <t xml:space="preserve"> MUN.CHISINAU SEC.BUIUCANI str. Alba Iulia 97/2 ap.15</t>
  </si>
  <si>
    <t xml:space="preserve"> OR.HINCESTI S.VOINESCU Casa de Cultură  </t>
  </si>
  <si>
    <t xml:space="preserve"> MUN.CHISINAU SEC.BUIUCANI Drumul Taberei, 2A  </t>
  </si>
  <si>
    <t xml:space="preserve"> MUN.CHISINAU SEC.BOTANICA bd. Ioan Cuza Vodă 8/2 124</t>
  </si>
  <si>
    <t xml:space="preserve"> MUN.CHISINAU SEC.CENTRU str. Pușkin, 22, bir. 510A  </t>
  </si>
  <si>
    <t xml:space="preserve"> MUN.CHISINAU SEC.CENTRU str. București 59 12</t>
  </si>
  <si>
    <t xml:space="preserve">  MUN.BALTI str. Independenței, 106/16  </t>
  </si>
  <si>
    <t xml:space="preserve"> MUN.CHISINAU S.TRUSENI V. Alecsandri 34 </t>
  </si>
  <si>
    <t xml:space="preserve"> MUN.CHISINAU OR.SINGERA Viilor  </t>
  </si>
  <si>
    <t xml:space="preserve"> MUN.CHISINAU SEC.RISCANI str. D.Rîșcanu 31/3 14</t>
  </si>
  <si>
    <t xml:space="preserve"> MUN.CHISINAU OR.VADUL LUI VODA str. Sfîntu Dumitru 20 </t>
  </si>
  <si>
    <t xml:space="preserve"> MUN.CHISINAU SEC.BOTANICA bd. Decebal 19 208</t>
  </si>
  <si>
    <t xml:space="preserve"> MUN.CHISINAU SEC.RISCANI bd. Moscova 14/1 "A"  </t>
  </si>
  <si>
    <t xml:space="preserve"> S.CUCURUZENI S.OCNITA-RAZESI   </t>
  </si>
  <si>
    <t xml:space="preserve"> S.PIATRA S.JELOBOC Jeloboc  </t>
  </si>
  <si>
    <t xml:space="preserve"> MUN.CHISINAU SEC.RISCANI bd. Moscova 14/1  </t>
  </si>
  <si>
    <t xml:space="preserve"> MUN.COMRAT OR.CEADIR-LUNGA str. Melnicinaia, 10  </t>
  </si>
  <si>
    <t xml:space="preserve"> MUN.CHISINAU SEC.BUIUCANI Alba Iulia 81/2 13</t>
  </si>
  <si>
    <t xml:space="preserve"> MUN.CHISINAU SEC.CENTRU str. Milești, 32, ap. 42  </t>
  </si>
  <si>
    <t xml:space="preserve"> OR.CRIULENI S.PASCANI Pașcani  </t>
  </si>
  <si>
    <t xml:space="preserve"> R-UL ORHEI OR.ORHEI str. G. Asachi, 7.  </t>
  </si>
  <si>
    <t xml:space="preserve"> MUN.CHISINAU SEC.BOTANICA Decebal, 72/1, of. 1  </t>
  </si>
  <si>
    <t xml:space="preserve"> MUN.CHISINAU SEC.BUIUCANI str. Toma Ciorbă 38 </t>
  </si>
  <si>
    <t xml:space="preserve">MD-3819 MUN.COMRAT S.CONGAZ str. Kalinin 11/A </t>
  </si>
  <si>
    <t xml:space="preserve"> OR.SINGEREI S.PEPENI s. Pepeni  </t>
  </si>
  <si>
    <t xml:space="preserve"> OR.SINGEREI S.HECIUL NOU Heciul Nou  </t>
  </si>
  <si>
    <t xml:space="preserve"> OR.RISCANI S.BRANISTE comuna Braniște  </t>
  </si>
  <si>
    <t xml:space="preserve"> S.SINGEREII NOI S.MARINESTI Mărinești  </t>
  </si>
  <si>
    <t xml:space="preserve"> OR.RISCANI S.MIHAILENI str. Murelor  </t>
  </si>
  <si>
    <t xml:space="preserve"> R-UL SINGEREI OR.SINGEREI Independenței, 109  </t>
  </si>
  <si>
    <t xml:space="preserve"> OR.RISCANI S.VASILEUTI str. Școlinaia 29 </t>
  </si>
  <si>
    <t xml:space="preserve"> OR.SINGEREI S.SINGEREII NOI com. Sîngereii Noi  </t>
  </si>
  <si>
    <t xml:space="preserve"> OR.DUBASARI S.MOLOVATA s. Molovata  </t>
  </si>
  <si>
    <t xml:space="preserve"> OR.DUBASARI S.COCIERI str. Școlii, 47  </t>
  </si>
  <si>
    <t xml:space="preserve"> OR.RISCANI S.SINGURENI Mihai Viteazul 67 </t>
  </si>
  <si>
    <t xml:space="preserve"> OR.RISCANI S.PETRUSENI s. Petrușeni  </t>
  </si>
  <si>
    <t xml:space="preserve"> OR.DUBASARI S.USTIA str. Școlii 26 </t>
  </si>
  <si>
    <t xml:space="preserve"> OR.SINGEREI S.CUBOLTA   </t>
  </si>
  <si>
    <t xml:space="preserve"> OR.RISCANI S.RACARIA   </t>
  </si>
  <si>
    <t xml:space="preserve"> OR.DUBASARI S.COSNITA str. Păcii, 45  </t>
  </si>
  <si>
    <t xml:space="preserve"> OR.RISCANI S.ZAICANI s. Zăicani  </t>
  </si>
  <si>
    <t xml:space="preserve"> OR.RISCANI S.BOROSENII NOI s. Borosenii Noi  </t>
  </si>
  <si>
    <t xml:space="preserve"> OR.DUBASARI S.HOLERCANI s. Holercani  </t>
  </si>
  <si>
    <t xml:space="preserve"> OR.RISCANI S.GRINAUTI s. Grinăuți  </t>
  </si>
  <si>
    <t xml:space="preserve"> OR.RISCANI S.ALUNIS s. Aluniș  </t>
  </si>
  <si>
    <t xml:space="preserve"> OR.DUBASARI S.DOROTCAIA   </t>
  </si>
  <si>
    <t xml:space="preserve"> OR.RISCANI S.VARATIC   </t>
  </si>
  <si>
    <t xml:space="preserve"> OR.RISCANI S.SAPTEBANI s. Șaptebani  </t>
  </si>
  <si>
    <t xml:space="preserve"> R-UL RISCANI OR.RISCANI str. 31 August 2 </t>
  </si>
  <si>
    <t xml:space="preserve"> OR.RISCANI S.RECEA s. Recea  </t>
  </si>
  <si>
    <t xml:space="preserve"> OR.DONDUSENI S.PLOP s. Plop  </t>
  </si>
  <si>
    <t xml:space="preserve"> OR.CANTEMIR S.COCIULIA   </t>
  </si>
  <si>
    <t xml:space="preserve"> OR.DUBASARI S.PIRITA   </t>
  </si>
  <si>
    <t xml:space="preserve"> OR.DONDUSENI S.FRASIN   </t>
  </si>
  <si>
    <t xml:space="preserve"> OR.DUBASARI S.OXENTEA   </t>
  </si>
  <si>
    <t xml:space="preserve"> OR.CRIULENI S.SLOBOZIA-DUSCA s. Slobozia-Dușca  </t>
  </si>
  <si>
    <t xml:space="preserve"> OR.BASARABEASCA S.ABACLIA   </t>
  </si>
  <si>
    <t xml:space="preserve"> MUN.CHISINAU SEC.BOTANICA str. Independenței 7/2 ap. 1</t>
  </si>
  <si>
    <t xml:space="preserve"> OR.CIMISLIA S.CIUCUR-MINGIR   </t>
  </si>
  <si>
    <t xml:space="preserve"> OR.SINGEREI S.CHISCARENI s. Chișcăreni  </t>
  </si>
  <si>
    <t xml:space="preserve"> OR.SINGEREI S.DOBROGEA VECHE s. Dobrogea Veche  </t>
  </si>
  <si>
    <t xml:space="preserve"> OR.RISCANI S.PIRJOTA s. Pîrjota  </t>
  </si>
  <si>
    <t xml:space="preserve"> OR.RISCANI S.POCUIMBENI s. Pociumbeni  </t>
  </si>
  <si>
    <t xml:space="preserve"> OR.CANTEMIR S.GOTESTI   </t>
  </si>
  <si>
    <t xml:space="preserve"> OR.RISCANI S.HILIUTI   </t>
  </si>
  <si>
    <t xml:space="preserve"> OR.TELENESTI S.CHISTELNITA s. Chiștelnița  </t>
  </si>
  <si>
    <t xml:space="preserve">MD-3601 R-UL UNGHENI OR.UNGHENI Națională 20 A </t>
  </si>
  <si>
    <t xml:space="preserve"> MUN.CHISINAU SEC.BUIUCANI Mitropolit G. Bănulescu-Bodoni 17 </t>
  </si>
  <si>
    <t xml:space="preserve"> R-UL CAHUL OR.CAHUL Mihai Viteazu, 41  45</t>
  </si>
  <si>
    <t xml:space="preserve"> OR.NISPORENI S.CIORESTI   </t>
  </si>
  <si>
    <t xml:space="preserve"> R-UL EDINET OR.EDINET Șoseaua Bucovinei 37 </t>
  </si>
  <si>
    <t xml:space="preserve"> MUN.CHISINAU SEC.BOTANICA Cuza-Vodă, 23  90</t>
  </si>
  <si>
    <t xml:space="preserve"> R-UL CAHUL OR.CAHUL Independenței 6 </t>
  </si>
  <si>
    <t xml:space="preserve">  MUN.BALTI Ștefan cel Mare 170 </t>
  </si>
  <si>
    <t xml:space="preserve"> R-UL RISCANI OR.RISCANI G. Muzicescu 2 </t>
  </si>
  <si>
    <t xml:space="preserve"> OR.SOROCA S.RUBLENITA Rublenița  </t>
  </si>
  <si>
    <t xml:space="preserve"> OR.RISCANI S.MIHAILENI s. Mihăileni  </t>
  </si>
  <si>
    <t xml:space="preserve"> OR.SOROCA S.TATARAUCA VECHE Tătărăuca Veche  </t>
  </si>
  <si>
    <t xml:space="preserve"> OR.SOROCA S.VADENI Vădeni  </t>
  </si>
  <si>
    <t xml:space="preserve"> R-UL RISCANI OR.RISCANI str. Muzicescu 18 </t>
  </si>
  <si>
    <t xml:space="preserve"> OR.RISCANI S.NIHORENI Lermontov 123 </t>
  </si>
  <si>
    <t xml:space="preserve"> OR.SOROCA S.VARANCAU Vărăncău  </t>
  </si>
  <si>
    <t xml:space="preserve"> OR.RISCANI OR.COSTESTI str. Prieteniei 18 </t>
  </si>
  <si>
    <t xml:space="preserve"> OR.SOROCA S.ZASTINCA Zastînca  </t>
  </si>
  <si>
    <t xml:space="preserve"> OR.RISCANI S.CORLATENI V. Dumbrăveanu 26 </t>
  </si>
  <si>
    <t xml:space="preserve"> OR.SOROCA S.SCHINENI Schineni  </t>
  </si>
  <si>
    <t xml:space="preserve"> R-UL SOROCA OR.SOROCA V. Stroiescu 44 </t>
  </si>
  <si>
    <t xml:space="preserve"> MUN.CHISINAU SEC.CENTRU Kogălniceanu Mihail 44 8</t>
  </si>
  <si>
    <t xml:space="preserve"> MUN.CHISINAU SEC.BUIUCANI Mitropolit Petru Movilă 23/1 61</t>
  </si>
  <si>
    <t xml:space="preserve"> R-UL CIMISLIA OR.CIMISLIA Ștefan cel Mare, 12  </t>
  </si>
  <si>
    <t xml:space="preserve"> R-UL SOROCA OR.SOROCA Independenței 79 </t>
  </si>
  <si>
    <t xml:space="preserve"> OR.SOROCA S.VOLOVITA Volovița  </t>
  </si>
  <si>
    <t xml:space="preserve"> R-UL SOROCA OR.SOROCA Calea Bălțului 87 </t>
  </si>
  <si>
    <t xml:space="preserve"> OR.SOROCA S.SEPTELICI Șeptelici  </t>
  </si>
  <si>
    <t xml:space="preserve"> R-UL SOROCA OR.SOROCA D. Cantemir 26 </t>
  </si>
  <si>
    <t xml:space="preserve"> OR.CAHUL S.CRIHANA VECHE s. Crihana Veche  </t>
  </si>
  <si>
    <t xml:space="preserve"> MUN.CHISINAU SEC.BUIUCANI bd. Ștefan cel Mare 182 214</t>
  </si>
  <si>
    <t xml:space="preserve"> MUN.CHISINAU SEC.RISCANI Dimo, 17/4  o.22</t>
  </si>
  <si>
    <t xml:space="preserve">MD-3005 R-UL SOROCA OR.SOROCA Nicolae Testemițeanu, nr.2  </t>
  </si>
  <si>
    <t xml:space="preserve"> MUN.CHISINAU SEC.BUIUCANI E. Coca, 15  1016</t>
  </si>
  <si>
    <t xml:space="preserve"> OR.SOROCA S.RACOVAT Racovăț  </t>
  </si>
  <si>
    <t xml:space="preserve"> OR.UNGHENI S.MANOILESTI   </t>
  </si>
  <si>
    <t xml:space="preserve"> MUN.CHISINAU SEC.BUIUCANI Ion Creangă 45 </t>
  </si>
  <si>
    <t xml:space="preserve">MD-2044 MUN.CHISINAU SEC.CIOCANA str. Ginta Latină 7/3 </t>
  </si>
  <si>
    <t xml:space="preserve"> OR.SINGEREI S.BILICENII VECHI Bilicenii Vechi  </t>
  </si>
  <si>
    <t xml:space="preserve"> OR.SINGEREI S.IEZARENII VECHI Iezărenii Vechi  </t>
  </si>
  <si>
    <t xml:space="preserve"> S.ALEXANDRENI S.HECIUL VECHI Heciul Vechi  </t>
  </si>
  <si>
    <t xml:space="preserve"> S.COSCODENI S.FLAMINZENI Flămîmzeni  </t>
  </si>
  <si>
    <t xml:space="preserve"> OR.SINGEREI S.DUMBRAVITA Dumbrăvița  </t>
  </si>
  <si>
    <t xml:space="preserve"> R-UL CAHUL OR.CAHUL bd. Victoriei 0/1 </t>
  </si>
  <si>
    <t xml:space="preserve"> OR.SINGEREI S.TAMBULA   </t>
  </si>
  <si>
    <t xml:space="preserve"> OR.SINGEREI S.COTIUJENII MICI Cotiujenii Mici  </t>
  </si>
  <si>
    <t xml:space="preserve"> OR.SINGEREI S.CHISCARENI Chișcăreni  </t>
  </si>
  <si>
    <t xml:space="preserve"> OR.SINGEREI OR.BIRUINTA str. Independenței 17 </t>
  </si>
  <si>
    <t xml:space="preserve"> OR.SINGEREI S.COPACENI Copăceni  </t>
  </si>
  <si>
    <t xml:space="preserve"> R-UL UNGHENI OR.UNGHENI Decebal 36 "A </t>
  </si>
  <si>
    <t xml:space="preserve"> R-UL UNGHENI OR.UNGHENI Ștefan cel Mare 151 </t>
  </si>
  <si>
    <t xml:space="preserve"> OR.SINGEREI S.ALEXANDRENI   </t>
  </si>
  <si>
    <t xml:space="preserve"> OR.SINGEREI S.BALASESTI   </t>
  </si>
  <si>
    <t xml:space="preserve"> OR.UNGHENI OR.CORNESTI str. Ștefan cel Mare , 74  </t>
  </si>
  <si>
    <t xml:space="preserve"> R-UL UNGHENI OR.UNGHENI Decebal 23 </t>
  </si>
  <si>
    <t xml:space="preserve"> OR.UNGHENI S.VALEA MARE Ungheni  </t>
  </si>
  <si>
    <t xml:space="preserve"> R-UL UNGHENI OR.UNGHENI Națională 13 </t>
  </si>
  <si>
    <t xml:space="preserve"> OR.UNGHENI S.UNTESTI r.Ungheni  </t>
  </si>
  <si>
    <t xml:space="preserve"> OR.UNGHENI S.PIRLITA s. Pîrlița  </t>
  </si>
  <si>
    <t xml:space="preserve"> R-UL UNGHENI OR.UNGHENI Crestiuc 47 </t>
  </si>
  <si>
    <t xml:space="preserve"> OR.UNGHENI S.PETRESTI s. Petrești  </t>
  </si>
  <si>
    <t xml:space="preserve"> MUN.CHISINAU SEC.CENTRU Bernardazzi, 4  2</t>
  </si>
  <si>
    <t xml:space="preserve"> R-UL UNGHENI OR.UNGHENI Națională 3 </t>
  </si>
  <si>
    <t xml:space="preserve"> OR.UNGHENI S.COSTULENI s. Costuleni  </t>
  </si>
  <si>
    <t xml:space="preserve"> OR.UNGHENI S.SCULENI str. Ion Creangă 3 </t>
  </si>
  <si>
    <t xml:space="preserve"> OR.CRIULENI S.CORJOVA Corjova  </t>
  </si>
  <si>
    <t xml:space="preserve"> S.LOGOFTENI S.MOLDOVEANCA Moldoveanca  </t>
  </si>
  <si>
    <t xml:space="preserve"> MUN.COMRAT OR.VULCANESTI str. Polevaia 7 </t>
  </si>
  <si>
    <t xml:space="preserve"> OR.HINCESTI S.CARPINENI ȘtefanVodă, 251  </t>
  </si>
  <si>
    <t xml:space="preserve"> R-UL FALESTI OR.FALESTI Ștefan cel Mare 50 </t>
  </si>
  <si>
    <t xml:space="preserve"> MUN.CHISINAU SEC.RISCANI Doina 84 </t>
  </si>
  <si>
    <t xml:space="preserve"> MUN.CHISINAU SEC.BUIUCANI M. Dosoftei 124 </t>
  </si>
  <si>
    <t xml:space="preserve"> OR.OCNITA OR.FRUNZA Centrală 8 </t>
  </si>
  <si>
    <t xml:space="preserve"> S.CIOCILTENI S.CLISOVA NOUA s. Clișova Nouă  </t>
  </si>
  <si>
    <t xml:space="preserve"> MUN.CHISINAU SEC.RISCANI V. Crăsescu, 106  </t>
  </si>
  <si>
    <t xml:space="preserve"> OR.CAHUL S.CRIHANA VECHE Crihana Veche  </t>
  </si>
  <si>
    <t xml:space="preserve"> R-UL ORHEI OR.ORHEI Dorobanți 120 </t>
  </si>
  <si>
    <t xml:space="preserve"> MUN.CHISINAU SEC.BUIUCANI Ștefan cel Mare și Sfînt 202 </t>
  </si>
  <si>
    <t xml:space="preserve"> R-UL BASARABEASCA OR.BASARABEASCA Moldovei 46 </t>
  </si>
  <si>
    <t xml:space="preserve"> MUN.CHISINAU SEC.RISCANI str. Florilor 4/3 </t>
  </si>
  <si>
    <t xml:space="preserve"> OR.TELENESTI S.RATUS comuna Ratuș  </t>
  </si>
  <si>
    <t xml:space="preserve"> OR.ANENII NOI S.TINTARENI Ștefan cel Mare 2 </t>
  </si>
  <si>
    <t xml:space="preserve"> MUN.CHISINAU SEC.RISCANI bd. Moskova 20 </t>
  </si>
  <si>
    <t xml:space="preserve"> MUN.CHISINAU SEC.BOTANICA Dacia 47 </t>
  </si>
  <si>
    <t xml:space="preserve"> MUN.CHISINAU SEC.CENTRU București, 67  </t>
  </si>
  <si>
    <t xml:space="preserve"> MUN.CHISINAU SEC.BUIUCANI Ion Creangă, 45  </t>
  </si>
  <si>
    <t xml:space="preserve"> MUN.COMRAT S.TOMAI Zarecinaia 22 </t>
  </si>
  <si>
    <t xml:space="preserve"> MUN.CHISINAU SEC.BOTANICA bd. Dacia 10 </t>
  </si>
  <si>
    <t xml:space="preserve"> MUN.CHISINAU SEC.BUIUCANI str. Milano 1A 50</t>
  </si>
  <si>
    <t xml:space="preserve"> OR.SINGEREI S.GRIGORAUCA s. Grigorăuca  </t>
  </si>
  <si>
    <t xml:space="preserve"> MUN.CHISINAU SEC.BUIUCANI Calea Iesilor, 14/2  </t>
  </si>
  <si>
    <t xml:space="preserve"> R-UL GLODENI OR.GLODENI Primăverii 60 </t>
  </si>
  <si>
    <t xml:space="preserve"> MUN.CHISINAU S.BUBUIECI Grădinarilor 41A </t>
  </si>
  <si>
    <t xml:space="preserve"> MUN.CHISINAU SEC.RISCANI Calea Moșilor 31 </t>
  </si>
  <si>
    <t xml:space="preserve"> MUN.CHISINAU SEC.BUIUCANI Ștefan cel Mare 127 2</t>
  </si>
  <si>
    <t xml:space="preserve"> OR.IALOVENI S.HORODCA s. Horodca  </t>
  </si>
  <si>
    <t xml:space="preserve"> MUN.CHISINAU SEC.BUIUCANI bd. Ștefan cel Mare 165 </t>
  </si>
  <si>
    <t xml:space="preserve"> MUN.CHISINAU SEC.BUIUCANI str.Trușeni  18</t>
  </si>
  <si>
    <t xml:space="preserve"> R-UL IALOVENI OR.IALOVENI str. Frasinilor 13 </t>
  </si>
  <si>
    <t xml:space="preserve"> MUN.CHISINAU SEC.CENTRU Nicolae Testemițeanu, 30  </t>
  </si>
  <si>
    <t xml:space="preserve"> MUN.CHISINAU SEC.BUIUCANI str. 31 August 1989 98 511</t>
  </si>
  <si>
    <t xml:space="preserve"> OR.STRASENI S.COJUSNA Mihai Viteazu 115 </t>
  </si>
  <si>
    <t xml:space="preserve"> OR.EDINET S.CUCONESTII NOI r-nul Edineț  </t>
  </si>
  <si>
    <t xml:space="preserve">  MUN.BALTI str.Suceava 21d </t>
  </si>
  <si>
    <t xml:space="preserve">  MUN.BALTI Bulgară 140 8</t>
  </si>
  <si>
    <t xml:space="preserve"> R-UL CIMISLIA OR.CIMISLIA Vasile Alecsandri 99 46</t>
  </si>
  <si>
    <t xml:space="preserve"> OR.ORHEI S.SUSLENI s. Susleni  </t>
  </si>
  <si>
    <t xml:space="preserve"> R-UL FLORESTI OR.FLORESTI C. Porumbescu 5 </t>
  </si>
  <si>
    <t xml:space="preserve"> MUN.CHISINAU OR.CODRU Schinoasa Nouă 12 </t>
  </si>
  <si>
    <t xml:space="preserve"> OR.HINCESTI S.NEGREA   </t>
  </si>
  <si>
    <t xml:space="preserve"> MUN.CHISINAU SEC.BUIUCANI Ion Creangă 39 </t>
  </si>
  <si>
    <t xml:space="preserve"> MUN.CHISINAU SEC.BOTANICA bd. Traian, 17/1  143</t>
  </si>
  <si>
    <t xml:space="preserve"> MUN.CHISINAU SEC.BOTANICA Valea Trandafirilor 18 238</t>
  </si>
  <si>
    <t xml:space="preserve"> OR.STRASENI S.ROMANESTI Uzinelor, 21  2</t>
  </si>
  <si>
    <t xml:space="preserve"> OR.RISCANI S.BALANUL NOU s. Balanul Nou  </t>
  </si>
  <si>
    <t xml:space="preserve"> S.FLORITOAIA VECHE S.GROZASCA   </t>
  </si>
  <si>
    <t xml:space="preserve"> MUN.CHISINAU SEC.CIOCANA bd. Mircea cel Bătrîn 15 24</t>
  </si>
  <si>
    <t xml:space="preserve"> OR.STEFAN VODA S.VOLINTIRI s. Volintiri  </t>
  </si>
  <si>
    <t xml:space="preserve"> MUN.CHISINAU SEC.BOTANICA BrîncușI 146 40</t>
  </si>
  <si>
    <t xml:space="preserve"> MUN.CHISINAU SEC.CENTRU A. Mateevici 35 </t>
  </si>
  <si>
    <t xml:space="preserve"> MUN.CHISINAU SEC.BOTANICA bd. Dacia 13 </t>
  </si>
  <si>
    <t xml:space="preserve"> OR.SINGEREI S.COTIUJENII MICI   </t>
  </si>
  <si>
    <t xml:space="preserve"> MUN.CHISINAU SEC.CIOCANA str. Mihail Sadoveanu 30/4 </t>
  </si>
  <si>
    <t xml:space="preserve"> OR.TELENESTI S.CRASNASENI   </t>
  </si>
  <si>
    <t xml:space="preserve"> MUN.CHISINAU S.BACIOI com. Băcioi  </t>
  </si>
  <si>
    <t xml:space="preserve"> MUN.CHISINAU S.STAUCENI Decebal 1A </t>
  </si>
  <si>
    <t xml:space="preserve"> MUN.CHISINAU SEC.BOTANICA str. Grădina Botanică 9 </t>
  </si>
  <si>
    <t xml:space="preserve">3801  MUN.COMRAT str. Lenin 174 </t>
  </si>
  <si>
    <t xml:space="preserve"> MUN.CHISINAU SEC.BOTANICA Minsk, 24  41</t>
  </si>
  <si>
    <t xml:space="preserve"> OR.CAUSENI S.ZAIM Alexei Mateevici 35 </t>
  </si>
  <si>
    <t xml:space="preserve"> OR.STRASENI S.COJUSNA Zinevici 30 </t>
  </si>
  <si>
    <t xml:space="preserve"> R-UL STRASENI OR.STRASENI Eminescu 37 </t>
  </si>
  <si>
    <t xml:space="preserve"> OR.IALOVENI S.COSTESTI Ștefan cel Mare 54 </t>
  </si>
  <si>
    <t xml:space="preserve"> OR.IALOVENI S.COSTESTI Ștefan cel Mare 84 </t>
  </si>
  <si>
    <t xml:space="preserve"> OR.NISPORENI S.IURCENI magazinul LA IZVOR  </t>
  </si>
  <si>
    <t xml:space="preserve"> OR.CIMISLIA S.JAVGUR   </t>
  </si>
  <si>
    <t xml:space="preserve"> MUN.CHISINAU SEC.CENTRU Vlaicu Pîrcălab 63 </t>
  </si>
  <si>
    <t xml:space="preserve"> MUN.CHISINAU SEC.RISCANI str. Grigore Vieru 21/2 </t>
  </si>
  <si>
    <t xml:space="preserve"> R-UL DONDUSENI OR.DONDUSENI Feroviarilor, 7  </t>
  </si>
  <si>
    <t xml:space="preserve"> R-UL CAHUL OR.CAHUL A.Russo, 19  </t>
  </si>
  <si>
    <t xml:space="preserve"> MUN.CHISINAU SEC.BOTANICA bd. Traian, 7/1  60M</t>
  </si>
  <si>
    <t xml:space="preserve"> MUN.CHISINAU SEC.CENTRU bd. Ștefan cel Mare și Sfânt 64A </t>
  </si>
  <si>
    <t xml:space="preserve"> R-UL EDINET OR.EDINET Șoseaua Bucovinei 19 8</t>
  </si>
  <si>
    <t xml:space="preserve"> MUN.CHISINAU SEC.RISCANI str. Bănulescu Bodoni 57 1</t>
  </si>
  <si>
    <t xml:space="preserve">  MUN.BALTI Conrv 1 </t>
  </si>
  <si>
    <t xml:space="preserve"> OR.CAHUL S.LARGA NOUA Larga Nouă  </t>
  </si>
  <si>
    <t xml:space="preserve"> OR.IALOVENI S.MALCOCI A. Pascari 4 </t>
  </si>
  <si>
    <t xml:space="preserve"> OR.REZINA S.GHIDULENI Ghiduleni  </t>
  </si>
  <si>
    <t xml:space="preserve"> R-UL FALESTI OR.FALESTI Ștefac cel Mare, 50  </t>
  </si>
  <si>
    <t xml:space="preserve"> S.PLESENI S.HANASENI s. Hănăseni  </t>
  </si>
  <si>
    <t xml:space="preserve">MD-4227 OR.STEFAN VODA S.PALANCA str. Doina nr.3  </t>
  </si>
  <si>
    <t xml:space="preserve"> OR.STRASENI S.TIGANESTI   </t>
  </si>
  <si>
    <t xml:space="preserve"> S.COSNITA S.POHREBEA s. Pohrebea  </t>
  </si>
  <si>
    <t xml:space="preserve"> MUN.CHISINAU SEC.CIOCANA V. Varzaru, 9  68/A</t>
  </si>
  <si>
    <t xml:space="preserve">MD-3501 R-UL ORHEI OR.ORHEI str.Dorobanți, 79  </t>
  </si>
  <si>
    <t xml:space="preserve"> MUN.CHISINAU SEC.RISCANI Socoleni 19 </t>
  </si>
  <si>
    <t xml:space="preserve">  MUN.COMRAT str-la Șciors, 1  </t>
  </si>
  <si>
    <t xml:space="preserve"> MUN.CHISINAU SEC.CENTRU str. Haltei 23 </t>
  </si>
  <si>
    <t xml:space="preserve"> MUN.CHISINAU SEC.BOTANICA str. Hristo Botev 2 </t>
  </si>
  <si>
    <t xml:space="preserve"> MUN.CHISINAU S.STAUCENI str. Livezilor 35 </t>
  </si>
  <si>
    <t xml:space="preserve"> MUN.CHISINAU SEC.CENTRU Ialoveni 100 </t>
  </si>
  <si>
    <t xml:space="preserve"> MUN.CHISINAU SEC.BOTANICA str. Muncești 358 </t>
  </si>
  <si>
    <t xml:space="preserve"> MUN.CHISINAU SEC.RISCANI str-la 1 Florării 2V  17</t>
  </si>
  <si>
    <t xml:space="preserve"> MUN.CHISINAU SEC.CIOCANA str. Meșterul Manole 12 </t>
  </si>
  <si>
    <t xml:space="preserve"> MUN.CHISINAU SEC.RISCANI Petru Rareș, 39/1  </t>
  </si>
  <si>
    <t xml:space="preserve"> MUN.CHISINAU SEC.CENTRU C. Vîrnav, 28  19</t>
  </si>
  <si>
    <t xml:space="preserve"> R-UL CAUSENI OR.CAUSENI Unirii 1 76</t>
  </si>
  <si>
    <t xml:space="preserve"> R-UL REZINA OR.REZINA Pirogov 3/9 </t>
  </si>
  <si>
    <t xml:space="preserve"> MUN.CHISINAU SEC.CENTRU str. Tighina 47 300</t>
  </si>
  <si>
    <t xml:space="preserve"> MUN.CHISINAU SEC.BUIUCANI Toma Ciorbă 32/1A 20</t>
  </si>
  <si>
    <t xml:space="preserve"> MUN.CHISINAU SEC.BOTANICA str. N.Titulescu 22 19</t>
  </si>
  <si>
    <t xml:space="preserve"> MUN.CHISINAU SEC.RISCANI str. Miron Costin 11/4 72</t>
  </si>
  <si>
    <t xml:space="preserve"> MUN.COMRAT S.CHIOSELIA RUSA Pobedî 22 </t>
  </si>
  <si>
    <t xml:space="preserve"> MUN.CHISINAU SEC.CENTRU str.  V. Pîrcălab 22 2</t>
  </si>
  <si>
    <t xml:space="preserve"> MUN.COMRAT S.CISMICHIOI Reniiscaia 64 </t>
  </si>
  <si>
    <t xml:space="preserve"> OR.STEFAN VODA S.CROCMAZ str. Independenței 4 </t>
  </si>
  <si>
    <t xml:space="preserve">MD-3545 OR.ORHEI S.SELISTE   </t>
  </si>
  <si>
    <t xml:space="preserve"> OR.CANTEMIR S.CAPACLIA   </t>
  </si>
  <si>
    <t xml:space="preserve"> MUN.CHISINAU SEC.BOTANICA Plaiului, 7  67</t>
  </si>
  <si>
    <t xml:space="preserve"> OR.CAHUL S.TARACLIA DE SALCIE Gheorghe Asachi 3 </t>
  </si>
  <si>
    <t xml:space="preserve"> OR.CIMISLIA S.TROITCOE s. Troițcoe  </t>
  </si>
  <si>
    <t xml:space="preserve"> MUN.CHISINAU SEC.BUIUCANI str.Milano, 1, ap.1  </t>
  </si>
  <si>
    <t xml:space="preserve"> MUN.CHISINAU SEC.BUIUCANI Nicolai Costin 65/2 169</t>
  </si>
  <si>
    <t xml:space="preserve"> MUN.CHISINAU SEC.CENTRU str. V. Alecsandri 1 </t>
  </si>
  <si>
    <t xml:space="preserve"> OR.STEFAN VODA S.PURCARI   </t>
  </si>
  <si>
    <t xml:space="preserve"> MUN.CHISINAU SEC.BOTANICA N. Zelinski, 20/3  46</t>
  </si>
  <si>
    <t xml:space="preserve"> MUN.CHISINAU S.BACIOI str. Doina 38 </t>
  </si>
  <si>
    <t xml:space="preserve"> OR.STRASENI S.CAPRIANA s.Căpriana  </t>
  </si>
  <si>
    <t xml:space="preserve"> MUN.CHISINAU OR.CRICOVA Luceafărul 9 </t>
  </si>
  <si>
    <t xml:space="preserve"> MUN.CHISINAU S.TRUSENI Doina, 5  </t>
  </si>
  <si>
    <t xml:space="preserve"> OR.BRICENI S.COTEALA   </t>
  </si>
  <si>
    <t xml:space="preserve"> OR.BRICENI S.CRIVA s. Criva  </t>
  </si>
  <si>
    <t xml:space="preserve"> R-UL ANENII NOI OR.ANENII NOI str. Livezilor 7 </t>
  </si>
  <si>
    <t xml:space="preserve">MD-4579 OR.DUBASARI S.PIRITA   </t>
  </si>
  <si>
    <t xml:space="preserve"> MUN.CHISINAU SEC.CENTRU Gh. Cașu 21 1</t>
  </si>
  <si>
    <t xml:space="preserve"> MUN.CHISINAU SEC.RISCANI Miron Costin 13/1 62</t>
  </si>
  <si>
    <t xml:space="preserve"> R-UL NISPORENI OR.NISPORENI Suveranității 15 31</t>
  </si>
  <si>
    <t xml:space="preserve"> R-UL HINCESTI OR.HINCESTI M. Moraru 73 </t>
  </si>
  <si>
    <t xml:space="preserve"> MUN.CHISINAU SEC.BUIUCANI Alba-Iulia 75/3 412</t>
  </si>
  <si>
    <t xml:space="preserve"> OR.CRIULENI S.IZBISTE Izbiște  </t>
  </si>
  <si>
    <t xml:space="preserve"> MUN.CHISINAU SEC.RISCANI Andrei Doga 2/1 4</t>
  </si>
  <si>
    <t xml:space="preserve"> MUN.CHISINAU SEC.BOTANICA Frumușica, 6  24</t>
  </si>
  <si>
    <t xml:space="preserve"> MUN.CHISINAU OR.DURLESTI str. Timișoara 32 </t>
  </si>
  <si>
    <t xml:space="preserve"> MUN.CHISINAU SEC.CENTRU str. București 83 </t>
  </si>
  <si>
    <t xml:space="preserve"> MUN.CHISINAU SEC.CENTRU M. Lomonosov 8 10</t>
  </si>
  <si>
    <t xml:space="preserve"> R-UL TARACLIA OR.TARACLIA Comsomoliskaia 1 </t>
  </si>
  <si>
    <t xml:space="preserve"> MUN.CHISINAU SEC.BUIUCANI Vasile Lupu 87 16</t>
  </si>
  <si>
    <t xml:space="preserve"> MUN.CHISINAU SEC.BOTANICA str Independenței 6/2 10</t>
  </si>
  <si>
    <t xml:space="preserve">  MUN.COMRAT Dimitrova 33 </t>
  </si>
  <si>
    <t xml:space="preserve"> S.VASILEUTI S.STIUBEIENI   </t>
  </si>
  <si>
    <t xml:space="preserve"> MUN.CHISINAU SEC.CIOCANA Petru Zadnipru, 6,  34</t>
  </si>
  <si>
    <t xml:space="preserve"> OR.DROCHIA S.TARIGRAD s. Țarigrad  </t>
  </si>
  <si>
    <t xml:space="preserve"> OR.CIMISLIA S.VALEA PERJEI   </t>
  </si>
  <si>
    <t xml:space="preserve"> MUN.CHISINAU SEC.BOTANICA Muncești 77 </t>
  </si>
  <si>
    <t xml:space="preserve"> R-UL TARACLIA OR.TARACLIA Cotovskii 27 </t>
  </si>
  <si>
    <t xml:space="preserve"> MUN.CHISINAU S.BUBUIECI str.Teilor 30/A </t>
  </si>
  <si>
    <t xml:space="preserve"> R-UL CAUSENI OR.CAUSENI Mitropolitul Dosoftei 3 </t>
  </si>
  <si>
    <t xml:space="preserve">  MUN.BALTI str. I. L. Caragiale 28 </t>
  </si>
  <si>
    <t xml:space="preserve"> MUN.CHISINAU SEC.RISCANI Dimo 13 4 41</t>
  </si>
  <si>
    <t xml:space="preserve"> MUN.CHISINAU SEC.BOTANICA bd. Decebal 74 </t>
  </si>
  <si>
    <t xml:space="preserve"> R-UL UNGHENI OR.UNGHENI Bernardazzi 17 51</t>
  </si>
  <si>
    <t xml:space="preserve"> OR.CAHUL S.CISLITA-PRUT Cîșlița-Prut  </t>
  </si>
  <si>
    <t xml:space="preserve">MD-4730 OR.BRICENI S.HLINA s. Hlina  </t>
  </si>
  <si>
    <t xml:space="preserve"> MUN.CHISINAU SEC.CENTRU Constantin Negruzzi 2/2 9</t>
  </si>
  <si>
    <t xml:space="preserve"> R-UL DONDUSENI OR.DONDUSENI str. Ion Cernov 28 </t>
  </si>
  <si>
    <t xml:space="preserve">  MUN.BALTI str. Ștefan cel Mare 6/2 ap.42</t>
  </si>
  <si>
    <t xml:space="preserve"> MUN.CHISINAU SEC.BOTANICA bd. Dacia 30/1 20</t>
  </si>
  <si>
    <t xml:space="preserve"> MUN.CHISINAU SEC.BUIUCANI Bănulescu Bodoni 45 o.322</t>
  </si>
  <si>
    <t xml:space="preserve">  MUN.BENDER str. Komsomolskaia 43 </t>
  </si>
  <si>
    <t xml:space="preserve"> MUN.CHISINAU SEC.CIOCANA bd. Mircea cel Batrîn 11 104</t>
  </si>
  <si>
    <t xml:space="preserve"> MUN.CHISINAU OR.CODRU Costiujeni 14 </t>
  </si>
  <si>
    <t xml:space="preserve"> MUN.CHISINAU SEC.BUIUCANI M. Kogălniceanu 83 </t>
  </si>
  <si>
    <t xml:space="preserve"> MUN.CHISINAU SEC.RISCANI Fantalului 8 </t>
  </si>
  <si>
    <t xml:space="preserve"> MUN.CHISINAU SEC.BUIUCANI bd. Ștefan cel Mare și Sfânt 169 </t>
  </si>
  <si>
    <t xml:space="preserve"> MUN.CHISINAU SEC.CIOCANA str. Igor Vieru 12 69</t>
  </si>
  <si>
    <t xml:space="preserve"> MUN.CHISINAU SEC.RISCANI str. Mitropolit G.Bănulescu-Bodoni 57 8</t>
  </si>
  <si>
    <t xml:space="preserve">  MUN.BALTI Viilor 4 24</t>
  </si>
  <si>
    <t xml:space="preserve"> OR.HINCESTI S.BALCEANA   </t>
  </si>
  <si>
    <t xml:space="preserve"> R-UL CAUSENI OR.CAUSENI Tighina 17 </t>
  </si>
  <si>
    <t xml:space="preserve"> MUN.CHISINAU SEC.CENTRU șos. Hîncești, 32, ap.70  </t>
  </si>
  <si>
    <t xml:space="preserve">MD-4826 OR.CRIULENI S.ISNOVAT   </t>
  </si>
  <si>
    <t xml:space="preserve"> MUN.CHISINAU SEC.CENTRU M. Kogălniceanu 52  </t>
  </si>
  <si>
    <t xml:space="preserve"> MUN.CHISINAU SEC.BUIUCANI Mușatinilor, 1  </t>
  </si>
  <si>
    <t xml:space="preserve"> MUN.CHISINAU SEC.CENTRU str.Nicolae Testemițeanu 20 </t>
  </si>
  <si>
    <t xml:space="preserve"> MUN.CHISINAU SEC.BUIUCANI str. Ștefan Neaga 67 3</t>
  </si>
  <si>
    <t xml:space="preserve"> MUN.CHISINAU SEC.BUIUCANI str. Calea Ieșilor 59 </t>
  </si>
  <si>
    <t xml:space="preserve"> MUN.CHISINAU SEC.CIOCANA Petru Zadnipru 6 34</t>
  </si>
  <si>
    <t xml:space="preserve"> MUN.CHISINAU SEC.BUIUCANI Calea Ieșilor, 59  </t>
  </si>
  <si>
    <t xml:space="preserve"> R-UL CAHUL OR.CAHUL Dunării 1 </t>
  </si>
  <si>
    <t>MD-2009 MUN.CHISINAU SEC.CENTRU str. Arborilor 4 4</t>
  </si>
  <si>
    <t xml:space="preserve"> S.BRATUSENI S.BRATUSENII NOI Bratușenii Noi  </t>
  </si>
  <si>
    <t xml:space="preserve"> MUN.CHISINAU SEC.BUIUCANI Calea Ieșilor 59 </t>
  </si>
  <si>
    <t xml:space="preserve"> MUN.CHISINAU S.TRUSENI Dimitrie Cantemir 28 </t>
  </si>
  <si>
    <t xml:space="preserve"> MUN.COMRAT S.BESGHIOZ str. Serghei Lazo 60 </t>
  </si>
  <si>
    <t xml:space="preserve"> MUN.CHISINAU SEC.BOTANICA Hristo Botev 6/1 </t>
  </si>
  <si>
    <t xml:space="preserve"> R-UL SINGEREI OR.SINGEREI C. Negruzzi 3 </t>
  </si>
  <si>
    <t xml:space="preserve"> S.SAHARNA NOUA S.BUCIUSCA s. Buciușca  </t>
  </si>
  <si>
    <t xml:space="preserve"> MUN.CHISINAU SEC.RISCANI Rabbi Țirilson 6 4</t>
  </si>
  <si>
    <t xml:space="preserve"> OR.BRICENI S.SIRAUTI s. Șirăuți  </t>
  </si>
  <si>
    <t xml:space="preserve">MD-2069 MUN.CHISINAU SEC.BUIUCANI str. Calea Ieșilor 10 </t>
  </si>
  <si>
    <t xml:space="preserve"> MUN.CHISINAU SEC.CIOCANA str. Meșterul Manole 9 </t>
  </si>
  <si>
    <t xml:space="preserve"> S.MACARESTI S.FRASINESTI   </t>
  </si>
  <si>
    <t xml:space="preserve">  MUN.COMRAT Moscovscaia 30 </t>
  </si>
  <si>
    <t xml:space="preserve">  MUN.COMRAT Dubinin 1 22</t>
  </si>
  <si>
    <t xml:space="preserve"> OR.STEFAN VODA S.CAPLANI Căplani  </t>
  </si>
  <si>
    <t xml:space="preserve"> MUN.CHISINAU SEC.BUIUCANI str. Calea Ieșilor 63/6 ap.85</t>
  </si>
  <si>
    <t xml:space="preserve"> MUN.CHISINAU SEC.RISCANI bd.Moscova 10/2 73</t>
  </si>
  <si>
    <t xml:space="preserve"> OR.HINCESTI S.DRAGUSENII NOI raionul Hîncești  </t>
  </si>
  <si>
    <t xml:space="preserve"> MUN.CHISINAU SEC.CENTRU șos. Hîncești 29/1 </t>
  </si>
  <si>
    <t xml:space="preserve"> MUN.CHISINAU SEC.RISCANI Aerodromului 2 32</t>
  </si>
  <si>
    <t xml:space="preserve"> OR.STEFAN VODA S.CAPLANI str. Ștefan cel Mare  </t>
  </si>
  <si>
    <t xml:space="preserve"> R-UL IALOVENI OR.IALOVENI M. Basarab 0/1 </t>
  </si>
  <si>
    <t xml:space="preserve"> MUN.CHISINAU SEC.BOTANICA Burebista 90 </t>
  </si>
  <si>
    <t xml:space="preserve"> OR.EDINET S.GORDINESTI Gordinești  </t>
  </si>
  <si>
    <t xml:space="preserve">MD-6217 OR.SINGEREI S.CIUCIUIENI s. Ciuciuieni  </t>
  </si>
  <si>
    <t xml:space="preserve"> MUN.CHISINAU SEC.RISCANI Petricani 19/5 </t>
  </si>
  <si>
    <t xml:space="preserve"> OR.STEFAN VODA S.CIOBURCIU   </t>
  </si>
  <si>
    <t xml:space="preserve"> OR.DONDUSENI S.DONDUSENI Independenței 97 </t>
  </si>
  <si>
    <t xml:space="preserve"> MUN.CHISINAU SEC.CIOCANA Mircea cel Bătrîn 14/1 32</t>
  </si>
  <si>
    <t xml:space="preserve">MD-7401 R-UL TARACLIA OR.TARACLIA Mira 9 </t>
  </si>
  <si>
    <t xml:space="preserve"> MUN.CHISINAU SEC.BUIUCANI I. Pelivan 17/3 103a</t>
  </si>
  <si>
    <t xml:space="preserve"> MUN.CHISINAU SEC.BUIUCANI Sucevița 16 11</t>
  </si>
  <si>
    <t xml:space="preserve"> R-UL UNGHENI OR.UNGHENI Decebal 18 </t>
  </si>
  <si>
    <t xml:space="preserve"> MUN.CHISINAU SEC.CENTRU Berezovschi 25 </t>
  </si>
  <si>
    <t xml:space="preserve"> MUN.CHISINAU OR.CRICOVA Tineretului 7 </t>
  </si>
  <si>
    <t xml:space="preserve"> MUN.CHISINAU SEC.RISCANI Albișoara 78/1 40</t>
  </si>
  <si>
    <t xml:space="preserve"> MUN.CHISINAU OR.DURLESTI Viilor 33 </t>
  </si>
  <si>
    <t xml:space="preserve"> MUN.CHISINAU SEC.CENTRU C. Negruzzi 5 </t>
  </si>
  <si>
    <t xml:space="preserve"> MUN.CHISINAU SEC.BUIUCANI Alba-Iulia 113 </t>
  </si>
  <si>
    <t xml:space="preserve"> MUN.COMRAT S.ETULIA   </t>
  </si>
  <si>
    <t xml:space="preserve"> OR.SINGEREI S.COSCODENI   </t>
  </si>
  <si>
    <t xml:space="preserve"> OR.STRASENI S.ROSCANI r. Strășeni  </t>
  </si>
  <si>
    <t xml:space="preserve"> R-UL ORHEI OR.ORHEI Sadoveanu, 28  16</t>
  </si>
  <si>
    <t xml:space="preserve"> OR.SOROCA S.ZASTINCA s. Zastînca  </t>
  </si>
  <si>
    <t xml:space="preserve"> MUN.CHISINAU SEC.RISCANI Studenților, 14  </t>
  </si>
  <si>
    <t xml:space="preserve"> R-UL SOROCA OR.SOROCA N. Testemițeanu  </t>
  </si>
  <si>
    <t xml:space="preserve"> MUN.CHISINAU SEC.CIOCANA str. Podul Înalt 18 35</t>
  </si>
  <si>
    <t xml:space="preserve"> R-UL IALOVENI OR.IALOVENI Alexandru cel Bun 33 </t>
  </si>
  <si>
    <t xml:space="preserve"> OR.DUBASARI S.MOLOVATA NOUA S. Lazo 20 </t>
  </si>
  <si>
    <t xml:space="preserve"> MUN.CHISINAU SEC.CENTRU București 6 5</t>
  </si>
  <si>
    <t xml:space="preserve"> R-UL HINCESTI OR.HINCESTI Marinescu 2b/8 </t>
  </si>
  <si>
    <t xml:space="preserve"> MUN.CHISINAU SEC.BUIUCANI Calea Ieșilor 55 2 24</t>
  </si>
  <si>
    <t xml:space="preserve"> OR.FALESTI S.GLINJENI Fălești  </t>
  </si>
  <si>
    <t xml:space="preserve"> MUN.CHISINAU S.CIORESCU Moldova 10 17</t>
  </si>
  <si>
    <t xml:space="preserve">MD-4201 R-UL STEFAN VODA OR.STEFAN VODA Libertății 8 </t>
  </si>
  <si>
    <t xml:space="preserve"> OR.STEFAN VODA S.TALMAZA str. Morilor 1 </t>
  </si>
  <si>
    <t xml:space="preserve"> OR.STRASENI S.NEGRESTI s. Negrești  </t>
  </si>
  <si>
    <t xml:space="preserve"> OR.CRIULENI S.CRUGLIC s. Cruglic  </t>
  </si>
  <si>
    <t xml:space="preserve"> OR.FLORESTI S.STEFANESTI   </t>
  </si>
  <si>
    <t xml:space="preserve"> MUN.CHISINAU SEC.BUIUCANI 31 August 1989 137 A </t>
  </si>
  <si>
    <t xml:space="preserve"> R-UL DONDUSENI OR.DONDUSENI str. Frunză 19 </t>
  </si>
  <si>
    <t xml:space="preserve"> R-UL CIMISLIA OR.CIMISLIA Decebal 2/1 </t>
  </si>
  <si>
    <t xml:space="preserve"> S.GHELAUZA S.SACA s. Saca  </t>
  </si>
  <si>
    <t xml:space="preserve"> MUN.CHISINAU SEC.BUIUCANI bd. Ștefan cel Mare,169  </t>
  </si>
  <si>
    <t xml:space="preserve"> OR.FLORESTI S.CASUNCA   </t>
  </si>
  <si>
    <t xml:space="preserve"> OR.DROCHIA S.SURI s. Șuri  </t>
  </si>
  <si>
    <t xml:space="preserve"> OR.CRIULENI S.HRUSOVA r-nul Criuleni  </t>
  </si>
  <si>
    <t xml:space="preserve"> OR.ANENII NOI S.ZOLOTIEVCA com. Zolotievca  </t>
  </si>
  <si>
    <t xml:space="preserve"> OR.CAHUL S.COLIBASI s. Colibași  </t>
  </si>
  <si>
    <t xml:space="preserve"> MUN.CHISINAU SEC.BUIUCANI Ion Pruncul 4/1 </t>
  </si>
  <si>
    <t xml:space="preserve"> MUN.CHISINAU SEC.BUIUCANI Vasile  Lupu, 59  132</t>
  </si>
  <si>
    <t xml:space="preserve"> MUN.CHISINAU SEC.RISCANI Moscova 2 </t>
  </si>
  <si>
    <t xml:space="preserve"> MUN.CHISINAU SEC.CIOCANA Petru Zadnipru 4/3 704</t>
  </si>
  <si>
    <t xml:space="preserve"> MUN.CHISINAU SEC.RISCANI Bănulescu Bodoni 59 810</t>
  </si>
  <si>
    <t xml:space="preserve"> R-UL FLORESTI OR.FLORESTI Ion Creangă 7 36</t>
  </si>
  <si>
    <t xml:space="preserve"> MUN.CHISINAU OR.DURLESTI Liviu Deleanu nr. 10/1 5 </t>
  </si>
  <si>
    <t>MD-3401 R-UL HINCESTI OR.HINCESTI Chișinăului 17, b 9</t>
  </si>
  <si>
    <t xml:space="preserve"> OR.FALESTI S.GLINJENI s. Glinjeni  </t>
  </si>
  <si>
    <t xml:space="preserve"> MUN.CHISINAU SEC.CENTRU Valea Trandafirilor 6/2 170</t>
  </si>
  <si>
    <t xml:space="preserve"> S.HIRTOPUL MARE S.HIRTOPUL MIC s. Hîrtopul Mic  </t>
  </si>
  <si>
    <t xml:space="preserve"> R-UL RISCANI OR.RISCANI Independenței 2 </t>
  </si>
  <si>
    <t xml:space="preserve"> R-UL EDINET OR.EDINET str. Basarabia 10 </t>
  </si>
  <si>
    <t xml:space="preserve"> MUN.CHISINAU SEC.BOTANICA str. Teilor 11 133</t>
  </si>
  <si>
    <t xml:space="preserve"> MUN.CHISINAU SEC.BOTANICA Negru-Vodă 115 </t>
  </si>
  <si>
    <t xml:space="preserve"> MUN.CHISINAU SEC.CENTRU str.Ismail, 54, ap.6  </t>
  </si>
  <si>
    <t xml:space="preserve"> MUN.CHISINAU SEC.BUIUCANI Alba Iulia 81 72</t>
  </si>
  <si>
    <t xml:space="preserve"> MUN.CHISINAU SEC.BUIUCANI Barbu Lăutaru 28/1 </t>
  </si>
  <si>
    <t xml:space="preserve"> OR.CRIULENI S.CORJOVA s. Corjova  </t>
  </si>
  <si>
    <t xml:space="preserve"> S.BALABANESTI S.MALAIESTII NOI str. Grădinilor 19 </t>
  </si>
  <si>
    <t xml:space="preserve"> MUN.CHISINAU SEC.BUIUCANI str. Sciusev 111 </t>
  </si>
  <si>
    <t xml:space="preserve"> OR.CRIULENI S.BALABANESTI comuna Bălăbănești  </t>
  </si>
  <si>
    <t xml:space="preserve"> MUN.CHISINAU SEC.CIOCANA M. Sadoveanu, 1/2  </t>
  </si>
  <si>
    <t xml:space="preserve"> MUN.CHISINAU SEC.BUIUCANI Mateevici 109/1 </t>
  </si>
  <si>
    <t xml:space="preserve"> R-UL DROCHIA OR.DROCHIA 31 August, 7  </t>
  </si>
  <si>
    <t xml:space="preserve"> MUN.CHISINAU SEC.BUIUCANI Rahmaninov, 12  </t>
  </si>
  <si>
    <t xml:space="preserve"> MUN.CHISINAU SEC.CENTRU str. A. Mateevici 71 5a</t>
  </si>
  <si>
    <t xml:space="preserve"> MUN.CHISINAU SEC.BOTANICA bd. Independenței, 30  28</t>
  </si>
  <si>
    <t xml:space="preserve"> OR.NISPORENI S.SISCANI s. Șișcani  </t>
  </si>
  <si>
    <t xml:space="preserve">MD-7201 R-UL SOLDANESTI OR.SOLDANESTI 31 August 1 </t>
  </si>
  <si>
    <t xml:space="preserve"> MUN.CHISINAU OR.DURLESTI str. Tudor Vladimirescu 51/1 </t>
  </si>
  <si>
    <t xml:space="preserve"> MUN.CHISINAU SEC.BUIUCANI Țărînei 54 </t>
  </si>
  <si>
    <t xml:space="preserve"> MUN.COMRAT S.TOMAI Octeabriscaia 13 </t>
  </si>
  <si>
    <t xml:space="preserve"> OR.CRIULENI S.MAGDACESTI Criuleni  </t>
  </si>
  <si>
    <t xml:space="preserve"> MUN.CHISINAU SEC.CENTRU str.  Melestiu 9 </t>
  </si>
  <si>
    <t xml:space="preserve"> MUN.CHISINAU SEC.BUIUCANI str. Alba-Iulia 196/1 171</t>
  </si>
  <si>
    <t xml:space="preserve">  MUN.COMRAT Lenin 176a </t>
  </si>
  <si>
    <t xml:space="preserve"> MUN.CHISINAU SEC.CIOCANA str.Petru Zadnipru 2/4 </t>
  </si>
  <si>
    <t xml:space="preserve"> OR.HINCESTI S.MIRESTI s. Mirești  </t>
  </si>
  <si>
    <t xml:space="preserve"> MUN.CHISINAU SEC.RISCANI str. Petricani, 21. of. 305  </t>
  </si>
  <si>
    <t xml:space="preserve"> MUN.CHISINAU SEC.BOTANICA Dacia, 38/4  15</t>
  </si>
  <si>
    <t xml:space="preserve">  MUN.BALTI str. Alexandr Pușkin 38 404</t>
  </si>
  <si>
    <t xml:space="preserve"> MUN.CHISINAU SEC.BUIUCANI str. 31 August 1989 78a/1 </t>
  </si>
  <si>
    <t xml:space="preserve"> OR.BRICENI S.LARGA Ștefan cel Mare 8 </t>
  </si>
  <si>
    <t xml:space="preserve"> R-UL CIMISLIA OR.CIMISLIA Mihai Viteazul 44 </t>
  </si>
  <si>
    <t xml:space="preserve"> MUN.CHISINAU SEC.CENTRU Costești 8 </t>
  </si>
  <si>
    <t xml:space="preserve"> MUN.CHISINAU SEC.CENTRU str. București 67 </t>
  </si>
  <si>
    <t xml:space="preserve"> R-UL CALARASI OR.CALARASI G.Musicescu nr. 64.  </t>
  </si>
  <si>
    <t xml:space="preserve"> MUN.CHISINAU S.GHIDIGHICI str. Iurie Gagarin 6 </t>
  </si>
  <si>
    <t xml:space="preserve"> OR.FALESTI S.CALINESTI Călinești  </t>
  </si>
  <si>
    <t xml:space="preserve"> MUN.CHISINAU SEC.RISCANI str. Tudor Vladimirescu 1/5 20</t>
  </si>
  <si>
    <t xml:space="preserve"> MUN.CHISINAU SEC.RISCANI bd. Moscova 1 2 27</t>
  </si>
  <si>
    <t xml:space="preserve">  MUN.BALTI str. Suceava 20 86</t>
  </si>
  <si>
    <t xml:space="preserve">  MUN.BALTI Bulgară 150/1 28</t>
  </si>
  <si>
    <t xml:space="preserve"> MUN.COMRAT OR.VULCANESTI Lenin 92 </t>
  </si>
  <si>
    <t xml:space="preserve"> MUN.CHISINAU SEC.CENTRU șos. Hîncești, 38 B  </t>
  </si>
  <si>
    <t xml:space="preserve"> MUN.CHISINAU SEC.CENTRU Pușkin, 22  510A</t>
  </si>
  <si>
    <t xml:space="preserve"> MUN.CHISINAU SEC.BUIUCANI str. Sălcuța 26 </t>
  </si>
  <si>
    <t xml:space="preserve"> MUN.CHISINAU SEC.BUIUCANI N. Costin 61/3 ap.37</t>
  </si>
  <si>
    <t xml:space="preserve"> MUN.CHISINAU SEC.RISCANI bd. Moscova 9 31</t>
  </si>
  <si>
    <t xml:space="preserve"> MUN.CHISINAU SEC.RISCANI Miron Costin 26/2 </t>
  </si>
  <si>
    <t xml:space="preserve"> OR.DUBASARI S.COSNITA Păcii 1 7</t>
  </si>
  <si>
    <t xml:space="preserve"> MUN.CHISINAU SEC.CIOCANA str. Petru Zadnipru 2 85</t>
  </si>
  <si>
    <t xml:space="preserve"> R-UL DONDUSENI OR.DONDUSENI Independenței 43 </t>
  </si>
  <si>
    <t xml:space="preserve"> R-UL CAHUL OR.CAHUL Caragiale 10a 3</t>
  </si>
  <si>
    <t xml:space="preserve"> OR.STRASENI S.LOZOVA Ion Creangă 87 </t>
  </si>
  <si>
    <t xml:space="preserve"> OR.CAHUL S.BURLACU Burlacu  </t>
  </si>
  <si>
    <t xml:space="preserve">  MUN.BALTI M. Costin 83 </t>
  </si>
  <si>
    <t xml:space="preserve"> MUN.CHISINAU SEC.CENTRU Bulgară 41 12</t>
  </si>
  <si>
    <t xml:space="preserve">  MUN.COMRAT str. Lenin 99 </t>
  </si>
  <si>
    <t xml:space="preserve"> MUN.CHISINAU OR.VATRA Primăverii 9 </t>
  </si>
  <si>
    <t xml:space="preserve"> OR.CAUSENI S.TANATARI   </t>
  </si>
  <si>
    <t xml:space="preserve"> MUN.CHISINAU SEC.BUIUCANI str. Calea Ieșilor 30 </t>
  </si>
  <si>
    <t xml:space="preserve"> MUN.CHISINAU SEC.RISCANI str. Andrei Doga 22 </t>
  </si>
  <si>
    <t xml:space="preserve"> MUN.CHISINAU SEC.BUIUCANI A. Mateevici, 60 centr b.521</t>
  </si>
  <si>
    <t xml:space="preserve"> MUN.CHISINAU SEC.RISCANI Studenților 7/5 </t>
  </si>
  <si>
    <t xml:space="preserve"> S.IVANCEA S.FURCENI Orhei  </t>
  </si>
  <si>
    <t xml:space="preserve"> MUN.CHISINAU SEC.BUIUCANI str. Alba-Iulia 176 </t>
  </si>
  <si>
    <t xml:space="preserve"> MUN.CHISINAU SEC.CENTRU str. Pușkin 22 </t>
  </si>
  <si>
    <t xml:space="preserve"> OR.OCNITA S.DINGENI   </t>
  </si>
  <si>
    <t xml:space="preserve">  MUN.BALTI Mihail Lesecico 12 ap.16  20</t>
  </si>
  <si>
    <t xml:space="preserve"> OR.GLODENI S.LIMBENII VECHI   </t>
  </si>
  <si>
    <t xml:space="preserve"> OR.ANENII NOI S.BULBOACA   </t>
  </si>
  <si>
    <t xml:space="preserve"> MUN.CHISINAU SEC.CIOCANA N. Milescu-Spătarul 13/2 128</t>
  </si>
  <si>
    <t xml:space="preserve"> OR.CIMISLIA S.SATUL NOU Cimișlia  </t>
  </si>
  <si>
    <t xml:space="preserve"> MUN.CHISINAU SEC.BUIUCANI str. A. Șciusev 79 </t>
  </si>
  <si>
    <t xml:space="preserve"> MUN.CHISINAU SEC.BUIUCANI Rosiori 32  </t>
  </si>
  <si>
    <t xml:space="preserve"> MUN.CHISINAU SEC.CENTRU str. Vlaicu Pîrcălab 2 13</t>
  </si>
  <si>
    <t xml:space="preserve"> MUN.CHISINAU SEC.BUIUCANI Ștefan cel Mare și Sfînt 162 </t>
  </si>
  <si>
    <t>MD-2005 MUN.CHISINAU SEC.RISCANI str. Mitropolit Bănulescu-Bodoni 57 25</t>
  </si>
  <si>
    <t xml:space="preserve">MD-2000 MUN.CHISINAU SEC.CENTRU str. Mihai Eminescu 36 </t>
  </si>
  <si>
    <t xml:space="preserve"> MUN.CHISINAU SEC.BOTANICA bd.Cuza-Vodă, 19/8, ap.16  </t>
  </si>
  <si>
    <t xml:space="preserve"> MUN.CHISINAU SEC.CIOCANA str. Petru Zadnipru 14/4 </t>
  </si>
  <si>
    <t xml:space="preserve"> OR.LEOVA S.SARATICA NOUA Leova  </t>
  </si>
  <si>
    <t xml:space="preserve"> MUN.CHISINAU OR.DURLESTI G. Coșbuc 36 B </t>
  </si>
  <si>
    <t xml:space="preserve"> R-UL CAHUL OR.CAHUL Hajdeu 6 </t>
  </si>
  <si>
    <t xml:space="preserve"> MUN.CHISINAU SEC.BOTANICA Dacia 47  </t>
  </si>
  <si>
    <t xml:space="preserve"> R-UL ORHEI OR.ORHEI Luceafărul 34  </t>
  </si>
  <si>
    <t xml:space="preserve"> MUN.CHISINAU SEC.CIOCANA Ginta Latină 17 226</t>
  </si>
  <si>
    <t xml:space="preserve"> MUN.CHISINAU SEC.BUIUCANI str. Ion Creangă 64 57</t>
  </si>
  <si>
    <t xml:space="preserve"> OR.REZINA S.ECHIMAUTI sat. Ecimăuți  </t>
  </si>
  <si>
    <t xml:space="preserve"> MUN.CHISINAU OR.CODRU Drumul Schinoasei 6 </t>
  </si>
  <si>
    <t xml:space="preserve"> OR.IALOVENI S.ZIMBRENI Zimbreni  </t>
  </si>
  <si>
    <t xml:space="preserve"> OR.IALOVENI S.TIPALA sat. Țipala  </t>
  </si>
  <si>
    <t xml:space="preserve"> MUN.CHISINAU SEC.CENTRU Alexei Mateevici 109/1 </t>
  </si>
  <si>
    <t xml:space="preserve"> MUN.CHISINAU SEC.CENTRU Trifan Balta 1 </t>
  </si>
  <si>
    <t xml:space="preserve"> MUN.CHISINAU SEC.CIOCANA N. Milescu Spătaru 9/3 </t>
  </si>
  <si>
    <t xml:space="preserve"> MUN.CHISINAU SEC.CENTRU A. Pușkin 47/1.  </t>
  </si>
  <si>
    <t xml:space="preserve"> MUN.CHISINAU SEC.BUIUCANI Nicolae Costin 65/3 258</t>
  </si>
  <si>
    <t xml:space="preserve"> MUN.CHISINAU SEC.CENTRU Ismail 86 1 60</t>
  </si>
  <si>
    <t xml:space="preserve"> MUN.CHISINAU SEC.CENTRU București 34  </t>
  </si>
  <si>
    <t xml:space="preserve"> OR.FALESTI S.GLINJENI Glinjeni  </t>
  </si>
  <si>
    <t xml:space="preserve"> MUN.CHISINAU SEC.CENTRU str. Armenească 81, ap. 7  </t>
  </si>
  <si>
    <t xml:space="preserve"> MUN.CHISINAU SEC.BOTANICA str. Muncești 167 </t>
  </si>
  <si>
    <t xml:space="preserve"> MUN.CHISINAU SEC.CENTRU Pușkin 26 </t>
  </si>
  <si>
    <t xml:space="preserve"> OR.HINCESTI S.ONESTI   </t>
  </si>
  <si>
    <t xml:space="preserve"> S.NEGURENII VECHI S.TIGHIRA Țîghira  </t>
  </si>
  <si>
    <t xml:space="preserve"> OR.RISCANI S.VASILEUTI   </t>
  </si>
  <si>
    <t xml:space="preserve"> MUN.CHISINAU S.BUBUIECI str. Sf. Maria 1/A </t>
  </si>
  <si>
    <t xml:space="preserve"> MUN.CHISINAU SEC.CENTRU Bernardazzi, 69  4</t>
  </si>
  <si>
    <t xml:space="preserve"> MUN.CHISINAU SEC.RISCANI Socoleni 14  </t>
  </si>
  <si>
    <t xml:space="preserve"> OR.ANENII NOI S.VARNITA str. Gagarin 30 A </t>
  </si>
  <si>
    <t xml:space="preserve"> OR.ORHEI S.PERESECINA Cosmanuților 52 </t>
  </si>
  <si>
    <t xml:space="preserve"> MUN.CHISINAU SEC.BUIUCANI str. Ion Creangă 68 ap. 2</t>
  </si>
  <si>
    <t xml:space="preserve"> MUN.CHISINAU SEC.BOTANICA bd. Decebal 72/2 </t>
  </si>
  <si>
    <t xml:space="preserve">MD-3505 R-UL ORHEI OR.ORHEI Vasile Mahu 144 </t>
  </si>
  <si>
    <t xml:space="preserve"> OR.CANTEMIR S.GOTESTI Ștefan cel Mare Casa </t>
  </si>
  <si>
    <t xml:space="preserve"> OR.DONDUSENI S.SUDARCA Sudarca  </t>
  </si>
  <si>
    <t xml:space="preserve"> MUN.CHISINAU SEC.CENTRU Sfatul Țării 19 </t>
  </si>
  <si>
    <t xml:space="preserve"> S.CARPINENI S.HORJESTI s. Horjești  </t>
  </si>
  <si>
    <t xml:space="preserve"> S.PUTINTEI S.DISCOVA   </t>
  </si>
  <si>
    <t xml:space="preserve"> MUN.CHISINAU SEC.BUIUCANI Calea Ieșilor, 51 5 21</t>
  </si>
  <si>
    <t xml:space="preserve">  MUN.COMRAT Frunze 30 </t>
  </si>
  <si>
    <t xml:space="preserve">  MUN.COMRAT Malinovski 16A </t>
  </si>
  <si>
    <t xml:space="preserve"> MUN.CHISINAU SEC.BOTANICA Grenoble, 130/2  25</t>
  </si>
  <si>
    <t xml:space="preserve">  MUN.BALTI str. Alexandru cel Bun, 40, ap. 14  </t>
  </si>
  <si>
    <t xml:space="preserve"> OR.ORHEI S.MIRZESTI   </t>
  </si>
  <si>
    <t xml:space="preserve"> MUN.CHISINAU OR.CRICOVA str. Miorița 10 </t>
  </si>
  <si>
    <t xml:space="preserve">MD-4404 R-UL CALARASI OR.CALARASI str. Alexandru cel Bun 123 </t>
  </si>
  <si>
    <t xml:space="preserve"> MUN.CHISINAU SEC.CENTRU Lech Kaczynski 6/4 54</t>
  </si>
  <si>
    <t xml:space="preserve"> R-UL GLODENI OR.GLODENI str. Mihai Eminescu 15 </t>
  </si>
  <si>
    <t xml:space="preserve"> OR.CAUSENI S.CHIRCAIESTI Bisericii  </t>
  </si>
  <si>
    <t xml:space="preserve"> OR.IALOVENI S.RUSESTII NOI Ruseștii  Noi  </t>
  </si>
  <si>
    <t>MD-4706 OR.BRICENI OR.LIPCANI Libertății 108 1</t>
  </si>
  <si>
    <t xml:space="preserve"> OR.CALARASI S.PITUSCA sat. Pitușca  </t>
  </si>
  <si>
    <t xml:space="preserve"> MUN.CHISINAU SEC.CENTRU str. V. Docuceaev 6 117</t>
  </si>
  <si>
    <t xml:space="preserve"> MUN.CHISINAU SEC.CENTRU Grenoble 149 </t>
  </si>
  <si>
    <t xml:space="preserve"> MUN.CHISINAU SEC.BUIUCANI str. bd. Ștefan cel Mare și Sfânt 131 B</t>
  </si>
  <si>
    <t xml:space="preserve"> MUN.CHISINAU SEC.BUIUCANI str. Ghenadie Iablocikin 5 211</t>
  </si>
  <si>
    <t xml:space="preserve"> R-UL UNGHENI OR.UNGHENI Decebal 14 </t>
  </si>
  <si>
    <t xml:space="preserve"> MUN.CHISINAU SEC.BOTANICA Botanica Veche 11A </t>
  </si>
  <si>
    <t xml:space="preserve"> S.PEPENI S.RAZALAI sat. Răzălăi  </t>
  </si>
  <si>
    <t xml:space="preserve"> OR.HINCESTI S.SARATA-GALBENA Sf. Cuvioasa Parascheva 3 </t>
  </si>
  <si>
    <t xml:space="preserve"> OR.EDINET S.HANCAUTI   </t>
  </si>
  <si>
    <t xml:space="preserve"> OR.GLODENI S.PETRUNEA Petrunea  </t>
  </si>
  <si>
    <t xml:space="preserve"> R-UL ORHEI OR.ORHEI Vasile Lupu 151a/ </t>
  </si>
  <si>
    <t xml:space="preserve"> MUN.CHISINAU SEC.CENTRU str. Mitropolit  Varlaam 52 </t>
  </si>
  <si>
    <t xml:space="preserve"> MUN.CHISINAU S.TRUSENI str. Basarabia 18/A </t>
  </si>
  <si>
    <t xml:space="preserve"> MUN.CHISINAU SEC.CENTRU șos Hîncești 64/B 19</t>
  </si>
  <si>
    <t xml:space="preserve"> MUN.CHISINAU SEC.CIOCANA Petru Zadnipru 2/4 </t>
  </si>
  <si>
    <t xml:space="preserve"> MUN.CHISINAU SEC.CENTRU Mateevici 111 317</t>
  </si>
  <si>
    <t xml:space="preserve"> MUN.COMRAT S.COPCEAC Ceapaeva 1 </t>
  </si>
  <si>
    <t xml:space="preserve"> MUN.CHISINAU SEC.CENTRU Kogălniceanu 24/1 </t>
  </si>
  <si>
    <t xml:space="preserve"> MUN.CHISINAU SEC.CIOCANA Uzinelor, 78  </t>
  </si>
  <si>
    <t xml:space="preserve"> MUN.CHISINAU SEC.BOTANICA Burebista, 78  </t>
  </si>
  <si>
    <t xml:space="preserve"> MUN.CHISINAU SEC.CENTRU str. Gh. Asachi 48/2 25</t>
  </si>
  <si>
    <t xml:space="preserve"> MUN.CHISINAU SEC.BOTANICA bd. Decebal, 23/2  33</t>
  </si>
  <si>
    <t xml:space="preserve">  MUN.COMRAT Cehov 12 </t>
  </si>
  <si>
    <t xml:space="preserve">  MUN.COMRAT Fedico 69 </t>
  </si>
  <si>
    <t xml:space="preserve"> OR.STRASENI S.LOZOVA I. Creangă 5 </t>
  </si>
  <si>
    <t xml:space="preserve"> R-UL OCNITA OR.OCNITA str.  Luceafărul 53 </t>
  </si>
  <si>
    <t xml:space="preserve"> MUN.CHISINAU S.STAUCENI str. Studenților 10 11</t>
  </si>
  <si>
    <t xml:space="preserve"> MUN.CHISINAU SEC.BUIUCANI M.Dosoftei 97/3 54</t>
  </si>
  <si>
    <t xml:space="preserve"> R-UL CAHUL OR.CAHUL Ștefan cel Mare 35 13</t>
  </si>
  <si>
    <t xml:space="preserve"> R-UL LEOVA OR.LEOVA str. Ștefan cel Mare 52 2</t>
  </si>
  <si>
    <t xml:space="preserve">  MUN.COMRAT str. Fedico 22 20</t>
  </si>
  <si>
    <t xml:space="preserve"> MUN.CHISINAU SEC.RISCANI Miron Costin, 20  32</t>
  </si>
  <si>
    <t xml:space="preserve"> R-UL SOROCA OR.SOROCA M. Gurie, 41  </t>
  </si>
  <si>
    <t xml:space="preserve"> OR.TELENESTI S.NEGURENI Negureni  </t>
  </si>
  <si>
    <t xml:space="preserve"> MUN.CHISINAU SEC.BOTANICA str. Sarmizegetusa 21 </t>
  </si>
  <si>
    <t xml:space="preserve"> OR.FALESTI S.POMPA Pompa  </t>
  </si>
  <si>
    <t xml:space="preserve"> MUN.CHISINAU SEC.BUIUCANI str. 31 August 1989 98 o.509</t>
  </si>
  <si>
    <t xml:space="preserve">MD-6800 R-UL IALOVENI OR.IALOVENI str. Iu. Gagarin 1 </t>
  </si>
  <si>
    <t xml:space="preserve"> MUN.CHISINAU SEC.CENTRU Pușkin, 22  </t>
  </si>
  <si>
    <t xml:space="preserve"> R-UL NISPORENI OR.NISPORENI str. Voievozilor 16 </t>
  </si>
  <si>
    <t xml:space="preserve"> OR.STRASENI S.ZUBRESTI s. Zubrești  </t>
  </si>
  <si>
    <t xml:space="preserve"> OR.DUBASARI S.MOLOVATA NOUA   </t>
  </si>
  <si>
    <t xml:space="preserve"> OR.HINCESTI S.CRASNOARMEISCOE   </t>
  </si>
  <si>
    <t xml:space="preserve"> OR.STEFAN VODA S.SEMIONOVCA   </t>
  </si>
  <si>
    <t xml:space="preserve"> OR.STEFAN VODA S.BREZOAIA   </t>
  </si>
  <si>
    <t xml:space="preserve"> MUN.CHISINAU SEC.CIOCANA str. Mihai Sadoveanu 24/3 </t>
  </si>
  <si>
    <t xml:space="preserve"> OR.SOROCA S.RUDI   </t>
  </si>
  <si>
    <t xml:space="preserve">  MUN.COMRAT str. Gavrilova 35 </t>
  </si>
  <si>
    <t xml:space="preserve"> MUN.CHISINAU S.GHIDIGHICI   </t>
  </si>
  <si>
    <t xml:space="preserve"> MUN.CHISINAU S.STAUCENI str. Livezilor 25 </t>
  </si>
  <si>
    <t xml:space="preserve"> MUN.CHISINAU SEC.CIOCANA Petru Zadnipru 16/1 87</t>
  </si>
  <si>
    <t xml:space="preserve"> OR.DUBASARI S.CORJOVA Țărmului 2 "B" </t>
  </si>
  <si>
    <t xml:space="preserve"> R-UL ORHEI OR.ORHEI M. Eminescu 10 </t>
  </si>
  <si>
    <t xml:space="preserve"> R-UL CAHUL OR.CAHUL Frunze M 62 </t>
  </si>
  <si>
    <t xml:space="preserve"> R-UL EDINET OR.EDINET Independenței 177 </t>
  </si>
  <si>
    <t xml:space="preserve">  MUN.COMRAT str. Lenin 194 </t>
  </si>
  <si>
    <t xml:space="preserve"> OR.REZINA S.SIRCOVA Rezina  </t>
  </si>
  <si>
    <t xml:space="preserve"> S.COLICAUTI S.TRESTIENI Trestieni  </t>
  </si>
  <si>
    <t xml:space="preserve"> R-UL REZINA OR.REZINA str. Păcii 55/6 </t>
  </si>
  <si>
    <t xml:space="preserve"> R-UL ANENII NOI OR.ANENII NOI strSuvorov 21 </t>
  </si>
  <si>
    <t xml:space="preserve"> OR.FLORESTI S.GURA CAINARULUI Florești  </t>
  </si>
  <si>
    <t xml:space="preserve"> OR.TELENESTI S.SUHULUCENI Suhuluceni  </t>
  </si>
  <si>
    <t xml:space="preserve"> OR.FLORESTI S.VERTIUJENI Florești  </t>
  </si>
  <si>
    <t xml:space="preserve"> OR.TELENESTI S.INESTI Telenești  </t>
  </si>
  <si>
    <t xml:space="preserve"> OR.FLORESTI S.DOMULGENI   </t>
  </si>
  <si>
    <t xml:space="preserve"> MUN.CHISINAU S.COLONITA   </t>
  </si>
  <si>
    <t xml:space="preserve"> MUN.CHISINAU SEC.RISCANI str. Dumitru Rîșcanu 12 3</t>
  </si>
  <si>
    <t xml:space="preserve"> MUN.CHISINAU SEC.CENTRU str. Alexei Mateevici 46/1 </t>
  </si>
  <si>
    <t xml:space="preserve"> MUN.CHISINAU SEC.CENTRU C. Vîrnav 13 </t>
  </si>
  <si>
    <t xml:space="preserve"> OR.DONDUSENI S.TIRNOVA Ștefan Vodă 30 </t>
  </si>
  <si>
    <t xml:space="preserve"> MUN.CHISINAU SEC.BUIUCANI Alba Iulia 6 ap. 2</t>
  </si>
  <si>
    <t xml:space="preserve">4329 OR.CAUSENI S.ZAIM str. Cetatea Albă, nr. 8  </t>
  </si>
  <si>
    <t xml:space="preserve"> S.PREPELITA S.MIHAILOVCA   </t>
  </si>
  <si>
    <t xml:space="preserve"> R-UL RISCANI OR.RISCANI str.Independenței, 44  </t>
  </si>
  <si>
    <t xml:space="preserve"> MUN.CHISINAU SEC.CENTRU Negruzzi 5 2</t>
  </si>
  <si>
    <t xml:space="preserve"> MUN.CHISINAU SEC.CENTRU str. Ciuflea 32 4</t>
  </si>
  <si>
    <t xml:space="preserve"> OR.LEOVA S.CNEAZEVCA s. Cneazevca  </t>
  </si>
  <si>
    <t xml:space="preserve"> OR.LEOVA S.VOZNESENI s. Vozneseni  </t>
  </si>
  <si>
    <t xml:space="preserve"> MUN.CHISINAU SEC.BUIUCANI str. A Donici 10 4</t>
  </si>
  <si>
    <t xml:space="preserve"> MUN.CHISINAU SEC.BUIUCANI A. Donici, nr. 10, ap. 4  </t>
  </si>
  <si>
    <t xml:space="preserve"> MUN.CHISINAU SEC.BUIUCANI Ștefan cel Mare și Sfânt 123 V</t>
  </si>
  <si>
    <t xml:space="preserve"> OR.LEOVA S.BESTEMAC r-nul Leova  </t>
  </si>
  <si>
    <t xml:space="preserve"> MUN.CHISINAU SEC.CENTRU str. Academiei 6/2 42</t>
  </si>
  <si>
    <t xml:space="preserve"> OR.LEOVA S.BAIUS Leova  </t>
  </si>
  <si>
    <t xml:space="preserve"> OR.LEOVA S.SARATENI   </t>
  </si>
  <si>
    <t xml:space="preserve"> MUN.CHISINAU SEC.RISCANI Albișoara 68/3 57</t>
  </si>
  <si>
    <t xml:space="preserve"> MUN.CHISINAU SEC.CENTRU Malina Mică 20 39</t>
  </si>
  <si>
    <t xml:space="preserve"> MUN.CHISINAU SEC.CENTRU Armenească 12 5</t>
  </si>
  <si>
    <t xml:space="preserve"> MUN.CHISINAU SEC.BOTANICA Belgrad 21 </t>
  </si>
  <si>
    <t xml:space="preserve"> MUN.CHISINAU SEC.CENTRU str. Arborilor 21 </t>
  </si>
  <si>
    <t xml:space="preserve"> OR.LEOVA S.SARATICA NOUA str. Renașterii 1/2 2</t>
  </si>
  <si>
    <t xml:space="preserve"> OR.ANENII NOI S.BOTNARESTI   </t>
  </si>
  <si>
    <t xml:space="preserve"> R-UL CAHUL OR.CAHUL I. Spirin 98 66</t>
  </si>
  <si>
    <t xml:space="preserve">  MUN.BALTI Calea Ieșilor 186 </t>
  </si>
  <si>
    <t xml:space="preserve"> OR.EDINET S.CHETROSICA NOUA s. Chetroșica Nouă  </t>
  </si>
  <si>
    <t xml:space="preserve"> OR.NISPORENI S.MILESTI   </t>
  </si>
  <si>
    <t xml:space="preserve"> OR.DROCHIA S.POPESTII DE SUS   </t>
  </si>
  <si>
    <t xml:space="preserve"> R-UL DROCHIA OR.DROCHIA str. N. Potcoavă 62 </t>
  </si>
  <si>
    <t xml:space="preserve">  MUN.BALTI Voluntarilor 55 36</t>
  </si>
  <si>
    <t xml:space="preserve"> MUN.CHISINAU SEC.BUIUCANI str. Mitropolit Gavriil Bănulescu-Bodonii 43A 13</t>
  </si>
  <si>
    <t xml:space="preserve"> OR.LEOVA S.COLIBABOVCA r-nul Leova  </t>
  </si>
  <si>
    <t xml:space="preserve"> MUN.CHISINAU SEC.CENTRU Lev Tolstoi 29 A </t>
  </si>
  <si>
    <t xml:space="preserve"> MUN.CHISINAU OR.CODRU Dumbravei 52 </t>
  </si>
  <si>
    <t xml:space="preserve"> MUN.CHISINAU S.BACIOI Crizantemelor 4 </t>
  </si>
  <si>
    <t xml:space="preserve"> OR.CIMISLIA S.CODRENI r-nul Cimișlia  </t>
  </si>
  <si>
    <t xml:space="preserve"> MUN.CHISINAU SEC.CENTRU str. Drumul Viilor 71 </t>
  </si>
  <si>
    <t xml:space="preserve"> MUN.CHISINAU SEC.RISCANI str. Academician Sergiu Rădăuțanu 36 </t>
  </si>
  <si>
    <t xml:space="preserve"> MUN.CHISINAU SEC.RISCANI str. Bucovina 1/5 </t>
  </si>
  <si>
    <t xml:space="preserve"> MUN.CHISINAU SEC.CENTRU str. Petru Ungureanu 1/A 212</t>
  </si>
  <si>
    <t xml:space="preserve"> R-UL CAHUL OR.CAHUL str. Ștefan cel Mare 112/1 </t>
  </si>
  <si>
    <t xml:space="preserve"> OR.ANENII NOI S.MERENI Ștefan cel Mare, 119, ap.1  </t>
  </si>
  <si>
    <t xml:space="preserve"> MUN.CHISINAU SEC.CIOCANA bd. Mircea cel Bătrîn 17/1 57</t>
  </si>
  <si>
    <t xml:space="preserve"> MUN.CHISINAU SEC.CENTRU str. Mihai Eminescu 27 </t>
  </si>
  <si>
    <t xml:space="preserve"> MUN.CHISINAU SEC.CENTRU str. Academiei 8/2 1</t>
  </si>
  <si>
    <t xml:space="preserve"> MUN.CHISINAU SEC.BOTANICA str. Independenței 50 52</t>
  </si>
  <si>
    <t xml:space="preserve"> OR.LEOVA S.SARATA-RAZESI r-nul Leova  </t>
  </si>
  <si>
    <t xml:space="preserve"> R-UL LEOVA OR.LEOVA Ștefan cel Mare 54 </t>
  </si>
  <si>
    <t xml:space="preserve"> R-UL LEOVA OR.LEOVA str. Independenței 23 28</t>
  </si>
  <si>
    <t xml:space="preserve">  MUN.COMRAT Pușkin 86 </t>
  </si>
  <si>
    <t xml:space="preserve"> OR.TELENESTI S.CIULUCANI s. Ciulucani  </t>
  </si>
  <si>
    <t xml:space="preserve"> OR.TELENESTI S.VASIENI s. Văsieni  </t>
  </si>
  <si>
    <t xml:space="preserve"> OR.DROCHIA S.PELINIA str.Sf.Biserici, 2  </t>
  </si>
  <si>
    <t xml:space="preserve"> MUN.CHISINAU SEC.RISCANI Studenților 7/3 20</t>
  </si>
  <si>
    <t xml:space="preserve"> OR.LEOVA S.ORAC r-nul Leova  </t>
  </si>
  <si>
    <t xml:space="preserve"> S.BANESTI S.BANESTII NOI s. Băneștii Noi  </t>
  </si>
  <si>
    <t xml:space="preserve"> OR.TELENESTI S.CAZANESTI r-nul Telenești  </t>
  </si>
  <si>
    <t xml:space="preserve"> S.CAZANESTI S.VADUL-LECA s. Vadul-Leca  </t>
  </si>
  <si>
    <t xml:space="preserve"> MUN.CHISINAU SEC.CENTRU Ștefan cel Mare 64 143</t>
  </si>
  <si>
    <t xml:space="preserve"> R-UL OCNITA OR.OCNITA str.Independență, 80  </t>
  </si>
  <si>
    <t xml:space="preserve"> MUN.CHISINAU SEC.CIOCANA str. Profesor Ion Dumeniuc 4 28</t>
  </si>
  <si>
    <t xml:space="preserve"> MUN.CHISINAU OR.CRICOVA str.V.Micle, 12/1  </t>
  </si>
  <si>
    <t xml:space="preserve"> OR.DROCHIA S.PELINIA r.Drochia  </t>
  </si>
  <si>
    <t xml:space="preserve"> OR.LEOVA S.HANASENII NOI r-nul Leova  </t>
  </si>
  <si>
    <t xml:space="preserve"> OR.TELENESTI S.RATUS r-nul Telenești  </t>
  </si>
  <si>
    <t xml:space="preserve"> OR.TELENESTI S.CAZANESTI   </t>
  </si>
  <si>
    <t xml:space="preserve"> MUN.CHISINAU S.GHIDIGHICI Ștefan cel Mare 55a </t>
  </si>
  <si>
    <t xml:space="preserve"> OR.TELENESTI S.BUDAI Telenești  </t>
  </si>
  <si>
    <t xml:space="preserve"> OR.TELENESTI S.NUCARENI Telenești  </t>
  </si>
  <si>
    <t xml:space="preserve"> MUN.CHISINAU SEC.BUIUCANI str. Alexei Mateevici 60 406</t>
  </si>
  <si>
    <t xml:space="preserve">MD-2088 MUN.CHISINAU S.GHIDIGHICI str. Ștefan cel Mare 55 </t>
  </si>
  <si>
    <t xml:space="preserve"> MUN.CHISINAU SEC.CENTRU str. Iuri Gagarin 2 </t>
  </si>
  <si>
    <t xml:space="preserve"> MUN.CHISINAU SEC.RISCANI Florica Niță 7 54</t>
  </si>
  <si>
    <t xml:space="preserve"> R-UL REZINA OR.REZINA str. Ion Soltîs 13 </t>
  </si>
  <si>
    <t xml:space="preserve"> OR.HINCESTI S.CALMATUI Hîncești  </t>
  </si>
  <si>
    <t xml:space="preserve"> MUN.CHISINAU SEC.BOTANICA bd. Dacia 39 9-104</t>
  </si>
  <si>
    <t xml:space="preserve"> MUN.CHISINAU SEC.RISCANI Petru Rareș 49 </t>
  </si>
  <si>
    <t xml:space="preserve"> MUN.CHISINAU SEC.RISCANI str. Albișoara 20 27</t>
  </si>
  <si>
    <t xml:space="preserve"> OR.CANTEMIR S.HARAGIS r. Cantemir  </t>
  </si>
  <si>
    <t xml:space="preserve"> MUN.CHISINAU SEC.BOTANICA Muncești 9 </t>
  </si>
  <si>
    <t xml:space="preserve"> MUN.CHISINAU SEC.CENTRU bd.Ștefan cel Mare, 75, bir.120  </t>
  </si>
  <si>
    <t xml:space="preserve"> MUN.CHISINAU SEC.RISCANI str. Calea Orheiului, 65  </t>
  </si>
  <si>
    <t xml:space="preserve"> MUN.CHISINAU SEC.BOTANICA bd. Dacia 53 83</t>
  </si>
  <si>
    <t xml:space="preserve"> S.SARATA VECHE S.HITRESTI r.Fălești  </t>
  </si>
  <si>
    <t xml:space="preserve"> MUN.CHISINAU SEC.RISCANI Sf. Andrei 29 </t>
  </si>
  <si>
    <t xml:space="preserve"> R-UL CAHUL OR.CAHUL str.C.Negruzzi, 123  </t>
  </si>
  <si>
    <t xml:space="preserve"> OR.ORHEI S.PODGORENI r-nul Orhei  </t>
  </si>
  <si>
    <t xml:space="preserve"> OR.ORHEI S.CLISOVA r-nul Orhei  </t>
  </si>
  <si>
    <t xml:space="preserve"> R-UL CAUSENI OR.CAUSENI Alba Iulia 18 </t>
  </si>
  <si>
    <t xml:space="preserve">MD-5438 OR.REZINA S.TAREUCA rl. Rezina  </t>
  </si>
  <si>
    <t xml:space="preserve"> R-UL ORHEI OR.ORHEI str. 31 August 1989, 104  </t>
  </si>
  <si>
    <t xml:space="preserve"> OR.ORHEI S.BULAIESTI r-nul Orhei  </t>
  </si>
  <si>
    <t xml:space="preserve"> OR.TELENESTI S.CISLA r-nul Telenești  </t>
  </si>
  <si>
    <t xml:space="preserve"> R-UL CAUSENI S.COPANCA str. Păcii nr. 19  </t>
  </si>
  <si>
    <t xml:space="preserve"> OR.GLODENI S.IABLOANA r-nul Glodeni  </t>
  </si>
  <si>
    <t xml:space="preserve"> MUN.COMRAT S.COTOVSCOE Lenin 121/a </t>
  </si>
  <si>
    <t xml:space="preserve"> MUN.CHISINAU SEC.BUIUCANI Calea Ieșilor 55/2 demis</t>
  </si>
  <si>
    <t xml:space="preserve"> OR.ANENII NOI S.TINTARENI Morii, 24 </t>
  </si>
  <si>
    <t xml:space="preserve"> MUN.CHISINAU SEC.CIOCANA str. Lunca Bîcului, nr. 29  </t>
  </si>
  <si>
    <t xml:space="preserve"> MUN.CHISINAU SEC.RISCANI str. A.Doga nr. 30 ap. 40  </t>
  </si>
  <si>
    <t xml:space="preserve"> OR.FALESTI S.EGOROVCA r-nul Fălești  </t>
  </si>
  <si>
    <t xml:space="preserve"> MUN.CHISINAU SEC.CIOCANA P. Zadnipru 7 ap.68</t>
  </si>
  <si>
    <t xml:space="preserve"> OR.UNGHENI S.TESCURENI r-nul Ungheni  </t>
  </si>
  <si>
    <t xml:space="preserve"> MUN.CHISINAU SEC.CENTRU Vlaicu Pârcălab 29 4</t>
  </si>
  <si>
    <t xml:space="preserve"> OR.SOROCA S.COSAUTI   </t>
  </si>
  <si>
    <t xml:space="preserve"> MUN.CHISINAU OR.VADUL LUI VODA str. Stejarilor, 34  </t>
  </si>
  <si>
    <t xml:space="preserve"> OR.DROCHIA S.SALVIRII VECHI r-nul Drochia  </t>
  </si>
  <si>
    <t xml:space="preserve"> S.PALANCA S.SALVIRII NOI rnul Drochia  </t>
  </si>
  <si>
    <t xml:space="preserve"> S.HASNASENII NOI S.LAZO r-nul Drochia  </t>
  </si>
  <si>
    <t xml:space="preserve"> MUN.CHISINAU SEC.BOTANICA Valea Crucii 2/1 126</t>
  </si>
  <si>
    <t xml:space="preserve"> OR.DROCHIA S.ZGURITA   </t>
  </si>
  <si>
    <t xml:space="preserve"> MUN.COMRAT OR.CEADIR-LUNGA str. Automobiliștilor 10  </t>
  </si>
  <si>
    <t xml:space="preserve"> R-UL ORHEI OR.ORHEI Vasile Mahu 148 </t>
  </si>
  <si>
    <t xml:space="preserve"> S.JORA DE MIJLOC S.JORA DE SUS r-nul Orhei  </t>
  </si>
  <si>
    <t xml:space="preserve"> R-UL ORHEI OR.ORHEI str.Vasile Lupu 149  </t>
  </si>
  <si>
    <t xml:space="preserve"> S.PELIVAN S.CISMEA r-nul Orhei  </t>
  </si>
  <si>
    <t xml:space="preserve"> OR.ORHEI S.STEP-SOCI r-nul Orhei  </t>
  </si>
  <si>
    <t xml:space="preserve"> OR.ORHEI S.IVANCEA r-nul Orhei  </t>
  </si>
  <si>
    <t xml:space="preserve"> OR.ORHEI S.BOLOHAN r-nul Orhei  </t>
  </si>
  <si>
    <t xml:space="preserve"> OR.ORHEI S.VATICI Orhei  </t>
  </si>
  <si>
    <t xml:space="preserve"> MUN.CHISINAU SEC.BOTANICA str. Cuza-Vodă 1/2 ap. 63  </t>
  </si>
  <si>
    <t xml:space="preserve"> R-UL LEOVA OR.LEOVA str. Independenței 6 </t>
  </si>
  <si>
    <t xml:space="preserve"> R-UL ORHEI OR.ORHEI str.V.Lupu, 147  </t>
  </si>
  <si>
    <t xml:space="preserve"> OR.ORHEI S.MALAIESTI r-nul Orhei  </t>
  </si>
  <si>
    <t xml:space="preserve"> MUN.CHISINAU SEC.RISCANI Armenească 83 2</t>
  </si>
  <si>
    <t xml:space="preserve"> MUN.CHISINAU SEC.RISCANI Sf. Andrei, 29 </t>
  </si>
  <si>
    <t xml:space="preserve"> OR.CANTEMIR S.VISNIOVCA   </t>
  </si>
  <si>
    <t xml:space="preserve"> MUN.CHISINAU SEC.RISCANI Igor Vieru 7 29</t>
  </si>
  <si>
    <t xml:space="preserve"> MUN.CHISINAU SEC.BOTANICA Burebista 23 </t>
  </si>
  <si>
    <t xml:space="preserve"> R-UL STRASENI OR.STRASENI str.Ștefan cel Mare, 70 B  </t>
  </si>
  <si>
    <t xml:space="preserve"> MUN.CHISINAU SEC.RISCANI Alexandru cel Bun 98 A</t>
  </si>
  <si>
    <t xml:space="preserve"> OR.ORHEI S.ISACOVA   </t>
  </si>
  <si>
    <t xml:space="preserve"> S.GHILICENI S.CUCIOAIA   </t>
  </si>
  <si>
    <t xml:space="preserve"> R-UL SOROCA OR.SOROCA Independenței, 81/1 15</t>
  </si>
  <si>
    <t xml:space="preserve"> OR.STRASENI S.PANASESTI r-nul Strășeni  </t>
  </si>
  <si>
    <t xml:space="preserve"> OR.CIMISLIA S.MIHAILOVCA r-nul Cimislia  </t>
  </si>
  <si>
    <t xml:space="preserve"> MUN.CHISINAU S.COLONITA str. Alexandru cel Bun 23 </t>
  </si>
  <si>
    <t xml:space="preserve">  MUN.COMRAT Șuianțev 19 </t>
  </si>
  <si>
    <t xml:space="preserve"> MUN.CHISINAU S.BACIOI str. I. Inculeț 3 </t>
  </si>
  <si>
    <t xml:space="preserve"> OR.OCNITA OR.FRUNZA   </t>
  </si>
  <si>
    <t xml:space="preserve"> OR.BRICENI S.COTEALA r-nul Briceni  </t>
  </si>
  <si>
    <t xml:space="preserve">MD-4822 OR.CRIULENI S.DUBASARII VECHI Criuleni  </t>
  </si>
  <si>
    <t xml:space="preserve"> S.COTOVA S.MACAREUCA r-nul Drochia  </t>
  </si>
  <si>
    <t xml:space="preserve"> OR.SOROCA S.CREMENCIUG r-nul Soroca  </t>
  </si>
  <si>
    <t xml:space="preserve"> OR.SOROCA S.PIRLITA r-nul Soroca  </t>
  </si>
  <si>
    <t xml:space="preserve"> OR.DROCHIA S.ANTONEUCA r-nul Drochia  </t>
  </si>
  <si>
    <t xml:space="preserve"> OR.SOROCA S.RUDI rnul, Soroca  </t>
  </si>
  <si>
    <t xml:space="preserve"> MUN.CHISINAU SEC.RISCANI str. Solidarității 12 </t>
  </si>
  <si>
    <t xml:space="preserve"> R-UL SOLDANESTI OR.SOLDANESTI str.Tinereții 49/1 </t>
  </si>
  <si>
    <t xml:space="preserve"> MUN.CHISINAU S.CRUZESTI str. Nucarilor, 1  </t>
  </si>
  <si>
    <t xml:space="preserve"> OR.IALOVENI S.MALCOCI r-nul ialoveni  </t>
  </si>
  <si>
    <t xml:space="preserve"> OR.IALOVENI S.CARBUNA   </t>
  </si>
  <si>
    <t xml:space="preserve"> R-UL UNGHENI OR.UNGHENI str.Lacului 1 </t>
  </si>
  <si>
    <t xml:space="preserve"> MUN.CHISINAU SEC.BUIUCANI str. Grigore Alexandrescu 4 </t>
  </si>
  <si>
    <t xml:space="preserve"> MUN.CHISINAU SEC.CENTRU str. Sprâncenoaia 1/1 54</t>
  </si>
  <si>
    <t xml:space="preserve"> MUN.CHISINAU SEC.CIOCANA Ciocana 12 16</t>
  </si>
  <si>
    <t xml:space="preserve"> R-UL ORHEI OR.ORHEI Stejarilor, 3  </t>
  </si>
  <si>
    <t xml:space="preserve"> S.IVANCEA S.BRANESTI r-nul Orhei  </t>
  </si>
  <si>
    <t xml:space="preserve"> OR.ORHEI S.MIRZESTI r-nul Orhei  </t>
  </si>
  <si>
    <t xml:space="preserve"> R-UL ANENII NOI OR.ANENII NOI str. Mărțișor 30 </t>
  </si>
  <si>
    <t xml:space="preserve"> S.IVANCEA S.FURCENI r-nul Orhei  </t>
  </si>
  <si>
    <t xml:space="preserve"> OR.ORHEI S.PELIVAN r-nul. Orhei  </t>
  </si>
  <si>
    <t xml:space="preserve"> S.VATICI S.TABARA r-nul Orhei  </t>
  </si>
  <si>
    <t xml:space="preserve">  MUN.BALTI Moscovei 71 2</t>
  </si>
  <si>
    <t xml:space="preserve"> S.CHISCARENI S.SLOBOZIA-CHISCARENI r-nul Sîngerei  </t>
  </si>
  <si>
    <t xml:space="preserve">MD-3900 R-UL CAHUL OR.CAHUL str. Sfatul Țării,12  </t>
  </si>
  <si>
    <t xml:space="preserve"> MUN.CHISINAU SEC.BOTANICA str.Burebista 36.2 819</t>
  </si>
  <si>
    <t xml:space="preserve"> R-UL CALARASI OR.CALARASI str. Mihai Eminescu 27 </t>
  </si>
  <si>
    <t xml:space="preserve"> S.PUTINTEI S.DISCOVA r-nul Orhei  </t>
  </si>
  <si>
    <t xml:space="preserve"> OR.ORHEI S.ISACOVA r-nul Orhei  </t>
  </si>
  <si>
    <t xml:space="preserve"> S.CRIHANA S.SIROTA   </t>
  </si>
  <si>
    <t xml:space="preserve"> OR.RISCANI S.GALASENI r-nul Rîșcani  </t>
  </si>
  <si>
    <t xml:space="preserve"> MUN.COMRAT OR.VULCANESTI str. Polevaia, 7  </t>
  </si>
  <si>
    <t xml:space="preserve"> OR.CAHUL S.LOPATICA r-nul Cahul  </t>
  </si>
  <si>
    <t xml:space="preserve"> MUN.CHISINAU SEC.CENTRU str. Bănulescu - Bodoni 59/B 809</t>
  </si>
  <si>
    <t xml:space="preserve"> OR.IALOVENI S.MALCOCI r-nul Ialoveni  </t>
  </si>
  <si>
    <t xml:space="preserve"> MUN.CHISINAU SEC.CENTRU Nicolae Testimițanu 23 ap.13</t>
  </si>
  <si>
    <t xml:space="preserve"> MUN.CHISINAU SEC.BUIUCANI Alba Iulia 77/19 </t>
  </si>
  <si>
    <t xml:space="preserve">MD-2004 MUN.CHISINAU SEC.BUIUCANI str. Mihai Viteazul 15/A </t>
  </si>
  <si>
    <t xml:space="preserve"> S.PARCANI S.VOLOAVE r-nul Soroca  </t>
  </si>
  <si>
    <t xml:space="preserve"> MUN.CHISINAU SEC.RISCANI str.A.Doga, 4  </t>
  </si>
  <si>
    <t xml:space="preserve"> R-UL RISCANI OR.RISCANI Gagarin 38 </t>
  </si>
  <si>
    <t xml:space="preserve"> MUN.CHISINAU SEC.BUIUCANI str. Paris, 38 1 40</t>
  </si>
  <si>
    <t xml:space="preserve"> OR.DROCHIA S.PERVOMAISCOE r-nul Drochia  </t>
  </si>
  <si>
    <t xml:space="preserve"> MUN.CHISINAU SEC.RISCANI bd. Grigore Vieru 28 </t>
  </si>
  <si>
    <t xml:space="preserve"> OR.UNGHENI OR.CORNESTI r-nul Ungheni  </t>
  </si>
  <si>
    <t xml:space="preserve"> MUN.CHISINAU SEC.CENTRU str. Miorița 11 7</t>
  </si>
  <si>
    <t xml:space="preserve"> OR.DROCHIA S.MICIURIN   </t>
  </si>
  <si>
    <t xml:space="preserve"> OR.DROCHIA S.BARONCEA   </t>
  </si>
  <si>
    <t xml:space="preserve"> MUN.CHISINAU SEC.BUIUCANI Columna 170 </t>
  </si>
  <si>
    <t xml:space="preserve"> R-UL BASARABEASCA OR.BASARABEASCA str. K. Marx, 57  </t>
  </si>
  <si>
    <t xml:space="preserve"> MUN.CHISINAU SEC.BUIUCANI str. A. Mateevici bl. 2A, bir. 22  </t>
  </si>
  <si>
    <t xml:space="preserve"> MUN.CHISINAU SEC.CENTRU str.Pușkin,22, bir.537  </t>
  </si>
  <si>
    <t xml:space="preserve"> OR.SINGEREI S.CUBOLTA r-nul Sîngerei  </t>
  </si>
  <si>
    <t xml:space="preserve"> OR.STRASENI S.LOZOVA r-nul Strășeni  </t>
  </si>
  <si>
    <t xml:space="preserve"> MUN.CHISINAU SEC.BOTANICA Dacia 80/3 </t>
  </si>
  <si>
    <t xml:space="preserve"> OR.CALARASI S.SIPOTENI r. Călărași  </t>
  </si>
  <si>
    <t xml:space="preserve"> MUN.CHISINAU SEC.BUIUCANI bd. Ștefan cel Mare și Sfînt 180 </t>
  </si>
  <si>
    <t xml:space="preserve"> OR.REZINA S.SIRCOVA   </t>
  </si>
  <si>
    <t xml:space="preserve">  MUN.BALTI str.Independenței, 102, bl.A, ap.9  </t>
  </si>
  <si>
    <t xml:space="preserve"> MUN.CHISINAU SEC.CIOCANA str. Bulboaca nr. 23  </t>
  </si>
  <si>
    <t xml:space="preserve"> OR.SOLDANESTI S.COBILEA rnul Șoldănețti  </t>
  </si>
  <si>
    <t xml:space="preserve"> MUN.CHISINAU OR.CODRU str. Drumul Schinoasei 64 </t>
  </si>
  <si>
    <t xml:space="preserve"> OR.ANENII NOI S.TELITA   </t>
  </si>
  <si>
    <t xml:space="preserve"> MUN.CHISINAU SEC.BOTANICA str. Dacia 80/4 </t>
  </si>
  <si>
    <t xml:space="preserve"> MUN.CHISINAU SEC.RISCANI str. Bogdan-Voievod 7 173</t>
  </si>
  <si>
    <t xml:space="preserve"> OR.GLODENI S.HIJDIENI r-nul Glodeni  </t>
  </si>
  <si>
    <t xml:space="preserve"> OR.ANENII NOI S.TELITA s.Telita  </t>
  </si>
  <si>
    <t xml:space="preserve"> OR.ORHEI S.CIOCILTENI   </t>
  </si>
  <si>
    <t xml:space="preserve"> S.BANESTI S.BANESTII NOI r-nul Telenești  </t>
  </si>
  <si>
    <t xml:space="preserve"> MUN.CHISINAU SEC.CENTRU str. Gh. Asachi 51 3</t>
  </si>
  <si>
    <t xml:space="preserve"> OR.DUBASARI S.HOLERCANI r-nul Dubăsari  </t>
  </si>
  <si>
    <t xml:space="preserve"> MUN.CHISINAU SEC.CENTRU str.București 34 B-b</t>
  </si>
  <si>
    <t xml:space="preserve"> S.COPACENI S.PETROVCA r-nul Sîngerei  </t>
  </si>
  <si>
    <t xml:space="preserve"> MUN.CHISINAU SEC.BUIUCANI str. A. Mateevici 109/1 315</t>
  </si>
  <si>
    <t xml:space="preserve"> MUN.CHISINAU SEC.CENTRU str. Grenoble, 149  </t>
  </si>
  <si>
    <t xml:space="preserve"> MUN.CHISINAU SEC.CENTRU str.Constantin Vârnav 30 M6</t>
  </si>
  <si>
    <t xml:space="preserve"> OR.CAHUL S.ROSU r-nul Cahul  </t>
  </si>
  <si>
    <t xml:space="preserve"> S.SARATA VECHE S.SARATA NOUA   </t>
  </si>
  <si>
    <t xml:space="preserve"> MUN.CHISINAU SEC.BUIUCANI bd. Ștefan cel Mare nr. 119  </t>
  </si>
  <si>
    <t xml:space="preserve"> OR.STRASENI S.CAPRIANA   </t>
  </si>
  <si>
    <t xml:space="preserve"> MUN.CHISINAU SEC.CENTRU str. Ialoveni 100 A </t>
  </si>
  <si>
    <t xml:space="preserve"> OR.IALOVENI S.RUSESTII NOI r-nul Ialoveni  </t>
  </si>
  <si>
    <t xml:space="preserve"> MUN.CHISINAU SEC.CIOCANA bd. Mircea cel Bătrîn 12 103</t>
  </si>
  <si>
    <t xml:space="preserve"> MUN.CHISINAU SEC.BOTANICA bd. Cuza-Vodă 43 24</t>
  </si>
  <si>
    <t xml:space="preserve"> R-UL IALOVENI OR.IALOVENI str. Ion Neculce nr. 8/1  </t>
  </si>
  <si>
    <t xml:space="preserve"> MUN.CHISINAU SEC.CENTRU str. București 76 </t>
  </si>
  <si>
    <t xml:space="preserve"> MUN.CHISINAU SEC.BUIUCANI str. N. Iorga 11 </t>
  </si>
  <si>
    <t xml:space="preserve"> MUN.CHISINAU OR.CODRU str. Costiujeni 3 </t>
  </si>
  <si>
    <t xml:space="preserve"> OR.DROCHIA S.DROCHIA str. Ștefan cel Mare 3 </t>
  </si>
  <si>
    <t xml:space="preserve"> MUN.CHISINAU SEC.BOTANICA str. Fîntînilor 34/1 </t>
  </si>
  <si>
    <t xml:space="preserve">  MUN.BALTI str. Independenței 13 A </t>
  </si>
  <si>
    <t xml:space="preserve"> MUN.CHISINAU SEC.RISCANI str. Grigore Vieru 6/2 </t>
  </si>
  <si>
    <t xml:space="preserve"> MUN.CHISINAU SEC.BOTANICA str. Hristo-Botev 19/7 9</t>
  </si>
  <si>
    <t xml:space="preserve">4304 R-UL CAUSENI OR.CAUSENI bul. M. Eminescu, 24  </t>
  </si>
  <si>
    <t xml:space="preserve"> S.ALBOTA DE SUS S.SOFIEVCA r-nul Taraclia  </t>
  </si>
  <si>
    <t xml:space="preserve"> MUN.CHISINAU SEC.BUIUCANI str. M. Kogălniceanu 60 8</t>
  </si>
  <si>
    <t xml:space="preserve">MD-4304 R-UL CAUSENI OR.CAUSENI str.Nicolae Iorga 6 </t>
  </si>
  <si>
    <t xml:space="preserve"> MUN.CHISINAU SEC.BUIUCANI str. Onisifor Ghibu 4/2 casac</t>
  </si>
  <si>
    <t xml:space="preserve"> MUN.CHISINAU SEC.CENTRU str. Alexandr Pușkin 24 </t>
  </si>
  <si>
    <t xml:space="preserve"> MUN.CHISINAU SEC.RISCANI str. Albișoara 84/6 </t>
  </si>
  <si>
    <t xml:space="preserve">  MUN.BALTI str. Suceava 7 32</t>
  </si>
  <si>
    <t xml:space="preserve"> MUN.CHISINAU SEC.BUIUCANI str. Ion Creangă 53/1 25</t>
  </si>
  <si>
    <t xml:space="preserve"> MUN.CHISINAU SEC.BOTANICA str.Traian 1/1 1</t>
  </si>
  <si>
    <t xml:space="preserve"> OR.DROCHIA S.HASNASENII MARI r-nul Drochia  </t>
  </si>
  <si>
    <t xml:space="preserve"> R-UL DROCHIA OR.DROCHIA str. Independenței, 15A  </t>
  </si>
  <si>
    <t xml:space="preserve"> OR.ANENII NOI S.COBUSCA NOUA   </t>
  </si>
  <si>
    <t xml:space="preserve"> MUN.CHISINAU OR.DURLESTI str-la Codrilor 22/1 ap.34</t>
  </si>
  <si>
    <t xml:space="preserve"> MUN.CHISINAU SEC.CENTRU șos. Hîncești nr. 55/3 ap. 26  </t>
  </si>
  <si>
    <t xml:space="preserve"> MUN.CHISINAU OR.CODRU str.Sf.Vasile, 26  </t>
  </si>
  <si>
    <t xml:space="preserve"> R-UL DONDUSENI OR.DONDUSENI 31 august 15/3 </t>
  </si>
  <si>
    <t xml:space="preserve"> MUN.CHISINAU SEC.CENTRU Bănulescu -  Bodoni 45 207</t>
  </si>
  <si>
    <t xml:space="preserve"> MUN.CHISINAU SEC.RISCANI Petru Maior 7 </t>
  </si>
  <si>
    <t xml:space="preserve">MD-4721 OR.BRICENI S.COTEALA   </t>
  </si>
  <si>
    <t xml:space="preserve"> MUN.CHISINAU SEC.CENTRU șos. Hîncești 136/1 </t>
  </si>
  <si>
    <t xml:space="preserve"> MUN.CHISINAU SEC.BUIUCANI str.Tricolorului 37 </t>
  </si>
  <si>
    <t xml:space="preserve">MD-7401 R-UL TARACLIA OR.TARACLIA str. Cooperativnaia 5 </t>
  </si>
  <si>
    <t xml:space="preserve">MD-5101 R-UL DONDUSENI OR.DONDUSENI str. Florilor 101  </t>
  </si>
  <si>
    <t xml:space="preserve"> MUN.CHISINAU SEC.RISCANI str. A. Doga nr. 34 ap. 43  </t>
  </si>
  <si>
    <t xml:space="preserve"> MUN.CHISINAU SEC.CIOCANA str. Petru Zadnipru 7 132</t>
  </si>
  <si>
    <t xml:space="preserve">MD-2009 MUN.CHISINAU SEC.CENTRU str. Lacului 13 </t>
  </si>
  <si>
    <t xml:space="preserve"> MUN.COMRAT S.DEZGHINGEA Pobedî 28 </t>
  </si>
  <si>
    <t xml:space="preserve"> MUN.CHISINAU SEC.CENTRU str. Mihai Eminescu nr. 63  </t>
  </si>
  <si>
    <t xml:space="preserve"> MUN.CHISINAU SEC.RISCANI A. Doga, 32/2 98</t>
  </si>
  <si>
    <t xml:space="preserve"> R-UL ORHEI OR.ORHEI str. Renașterii Naționale, 19  </t>
  </si>
  <si>
    <t xml:space="preserve"> OR.EDINET OR.CUPCINI   </t>
  </si>
  <si>
    <t xml:space="preserve"> MUN.CHISINAU SEC.BUIUCANI str. Piața Marii Adunări Naționale  </t>
  </si>
  <si>
    <t xml:space="preserve"> MUN.CHISINAU SEC.CIOCANA str. Ginta Latină 18 3</t>
  </si>
  <si>
    <t xml:space="preserve"> OR.CRIULENI S.BOSCANA   </t>
  </si>
  <si>
    <t xml:space="preserve"> MUN.CHISINAU SEC.BOTANICA str. Valea Trandafirilor nr. 11  </t>
  </si>
  <si>
    <t xml:space="preserve"> OR.ANENII NOI S.SPEIA r-nul Anenii Noi  </t>
  </si>
  <si>
    <t xml:space="preserve"> MUN.CHISINAU SEC.CENTRU str. Tighina 47 </t>
  </si>
  <si>
    <t xml:space="preserve"> MUN.CHISINAU SEC.BUIUCANI str. Alba Iulia 200 176</t>
  </si>
  <si>
    <t xml:space="preserve"> OR.DROCHIA S.MOARA DE PIATRA   </t>
  </si>
  <si>
    <t xml:space="preserve"> MUN.CHISINAU SEC.BUIUCANI str. Columna 145 </t>
  </si>
  <si>
    <t xml:space="preserve"> MUN.CHISINAU SEC.BOTANICA bd. Traian 1/1 ap. 1</t>
  </si>
  <si>
    <t xml:space="preserve"> MUN.CHISINAU SEC.BUIUCANI str. 31 August 1989, nr. 129  </t>
  </si>
  <si>
    <t xml:space="preserve"> OR.EDINET S.FETESTI r-nul Edineți  </t>
  </si>
  <si>
    <t xml:space="preserve"> OR.CAUSENI S.HAGIMUS Stefan cel Mare, 109  </t>
  </si>
  <si>
    <t xml:space="preserve"> OR.DONDUSENI S.BARABOI   </t>
  </si>
  <si>
    <t xml:space="preserve"> OR.CAHUL S.ANDRUSUL DE JOS   </t>
  </si>
  <si>
    <t xml:space="preserve"> MUN.CHISINAU SEC.CENTRU George Meniuc 26 </t>
  </si>
  <si>
    <t xml:space="preserve"> R-UL TARACLIA OR.TARACLIA str.Lenina 146 </t>
  </si>
  <si>
    <t xml:space="preserve"> MUN.CHISINAU SEC.CIOCANA str. M. Sadoveanu 2 19</t>
  </si>
  <si>
    <t xml:space="preserve"> OR.UNGHENI S.ALEXEEVCA   </t>
  </si>
  <si>
    <t xml:space="preserve"> MUN.CHISINAU SEC.RISCANI Sf. Gheorghe 9/1 8</t>
  </si>
  <si>
    <t xml:space="preserve"> R-UL FLORESTI OR.FLORESTI str. Mihai Eminescu 0/1 </t>
  </si>
  <si>
    <t xml:space="preserve"> OR.SINGEREI OR.BIRUINTA   </t>
  </si>
  <si>
    <t xml:space="preserve">  MUN.BALTI Dostoevski 51 </t>
  </si>
  <si>
    <t xml:space="preserve"> OR.TELENESTI S.LEUSENI   </t>
  </si>
  <si>
    <t xml:space="preserve"> OR.STRASENI S.PANASESTI str. Mihai Eminescu, nr. 3  </t>
  </si>
  <si>
    <t xml:space="preserve"> MUN.CHISINAU SEC.BOTANICA bd. Cuza Vodă 34/2 73</t>
  </si>
  <si>
    <t xml:space="preserve"> MUN.CHISINAU SEC.RISCANI bd. Moscova 19 </t>
  </si>
  <si>
    <t xml:space="preserve"> MUN.CHISINAU SEC.BUIUCANI An. Corobceanu 24 A </t>
  </si>
  <si>
    <t xml:space="preserve"> MUN.CHISINAU S.STAUCENI str. Vasile Alecsandri, 5  </t>
  </si>
  <si>
    <t xml:space="preserve"> R-UL REZINA OR.REZINA str. Păcii 61 offic</t>
  </si>
  <si>
    <t xml:space="preserve"> MUN.CHISINAU SEC.BUIUCANI str. Sfatul Țării, 2  </t>
  </si>
  <si>
    <t xml:space="preserve"> OR.TARACLIA S.CEALIC r. Taraclia  </t>
  </si>
  <si>
    <t xml:space="preserve"> OR.FLORESTI S.COSERNITA   </t>
  </si>
  <si>
    <t xml:space="preserve"> MUN.CHISINAU SEC.BOTANICA bd. Cuza Vodă 21/1 37</t>
  </si>
  <si>
    <t xml:space="preserve"> OR.FLORESTI S.CIRIPCAU   </t>
  </si>
  <si>
    <t xml:space="preserve"> S.ROSIETICI S.CENUSA   </t>
  </si>
  <si>
    <t xml:space="preserve"> OR.FLORESTI S.PUTINESTI   </t>
  </si>
  <si>
    <t xml:space="preserve"> OR.FLORESTI S.PRODANESTI   </t>
  </si>
  <si>
    <t xml:space="preserve"> S.PRODANESTI S.CAPRESTI   </t>
  </si>
  <si>
    <t xml:space="preserve"> OR.FLORESTI S.GURA CAMENCII   </t>
  </si>
  <si>
    <t xml:space="preserve"> S.CUHURESTII DE SUS S.NICOLAEVCA   </t>
  </si>
  <si>
    <t xml:space="preserve"> OR.FLORESTI S.PRAJILA   </t>
  </si>
  <si>
    <t xml:space="preserve"> OR.FLORESTI S.IZVOARE   </t>
  </si>
  <si>
    <t xml:space="preserve"> OR.FLORESTI S.VERTIUJENI   </t>
  </si>
  <si>
    <t xml:space="preserve"> OR.FLORESTI OR.MARCULESTI   </t>
  </si>
  <si>
    <t xml:space="preserve"> OR.ANENII NOI S.DELACAU   </t>
  </si>
  <si>
    <t xml:space="preserve"> MUN.CHISINAU SEC.BUIUCANI str. Mitropolit Dosoftei 85 </t>
  </si>
  <si>
    <t xml:space="preserve"> R-UL FLORESTI OR.FLORESTI str.Emilian Bucov 2 </t>
  </si>
  <si>
    <t xml:space="preserve"> S.CUBOLTA S.MARASESTI   </t>
  </si>
  <si>
    <t xml:space="preserve"> OR.FLORESTI S.CIUTULESTI   </t>
  </si>
  <si>
    <t xml:space="preserve"> MUN.COMRAT S.CHIRSOVA str. Cotovscogo  </t>
  </si>
  <si>
    <t xml:space="preserve"> OR.FLORESTI S.TEMELEUTI   </t>
  </si>
  <si>
    <t xml:space="preserve"> OR.FLORESTI S.GURA CAINARULUI   </t>
  </si>
  <si>
    <t xml:space="preserve"> OR.NISPORENI S.BURSUC   </t>
  </si>
  <si>
    <t xml:space="preserve"> OR.FLORESTI S.FRUMUSICA   </t>
  </si>
  <si>
    <t xml:space="preserve"> OR.FLORESTI S.CUNICEA   </t>
  </si>
  <si>
    <t xml:space="preserve"> OR.FLORESTI S.NAPADOVA   </t>
  </si>
  <si>
    <t xml:space="preserve"> OR.FLORESTI S.CERNITA   </t>
  </si>
  <si>
    <t xml:space="preserve"> S.GURA CAMENCII S.BOBULESTI   </t>
  </si>
  <si>
    <t xml:space="preserve"> OR.FLORESTI S.ALEXEEVCA   </t>
  </si>
  <si>
    <t xml:space="preserve"> MUN.CHISINAU SEC.BOTANICA str. Cetatea Alba 91 1</t>
  </si>
  <si>
    <t xml:space="preserve"> MUN.CHISINAU SEC.BUIUCANI str. Alexei Șciusev 101 22</t>
  </si>
  <si>
    <t xml:space="preserve"> R-UL UNGHENI OR.UNGHENI str. Alexandru Cozmescui nr. 3, ap. 14  </t>
  </si>
  <si>
    <t xml:space="preserve"> OR.DROCHIA S.PELINIA r-nul Drochia  </t>
  </si>
  <si>
    <t xml:space="preserve"> S.VATICI S.TABARA   </t>
  </si>
  <si>
    <t xml:space="preserve"> MUN.CHISINAU SEC.BOTANICA str. Cuza Vodă, 15/5  108</t>
  </si>
  <si>
    <t xml:space="preserve"> MUN.CHISINAU SEC.RISCANI str.Columna 106 </t>
  </si>
  <si>
    <t xml:space="preserve"> R-UL CAHUL OR.CAHUL str. Alexei Mateevici 103 </t>
  </si>
  <si>
    <t xml:space="preserve"> OR.ANENII NOI S.GURA BICULUI   </t>
  </si>
  <si>
    <t xml:space="preserve"> R-UL RISCANI OR.RISCANI Trandafirilor, 37  </t>
  </si>
  <si>
    <t xml:space="preserve"> R-UL SOROCA OR.SOROCA Meșterul Manole 37 </t>
  </si>
  <si>
    <t xml:space="preserve"> OR.CIMISLIA S.CENAC   </t>
  </si>
  <si>
    <t xml:space="preserve"> OR.DONDUSENI S.DONDUSENI str. Koșevoi Oleg, nr. 5/1, ap.1  </t>
  </si>
  <si>
    <t xml:space="preserve"> MUN.COMRAT S.COPCEAC Krupskaia 48 </t>
  </si>
  <si>
    <t>MD-2003 MUN.CHISINAU OR.DURLESTI str. Ștefan Vodă, 15  49</t>
  </si>
  <si>
    <t xml:space="preserve"> MUN.CHISINAU SEC.CIOCANA str. Nicolae Milescu-Spătarul 21//5 31</t>
  </si>
  <si>
    <t xml:space="preserve"> MUN.CHISINAU SEC.BUIUCANI str. 31 August 1989  161</t>
  </si>
  <si>
    <t xml:space="preserve"> OR.NISPORENI S.ZBEROAIA   </t>
  </si>
  <si>
    <t xml:space="preserve"> MUN.CHISINAU SEC.BUIUCANI str. Ion Creangă 1 407</t>
  </si>
  <si>
    <t xml:space="preserve"> MUN.CHISINAU SEC.CENTRU str.Ialoveni, 1/1  </t>
  </si>
  <si>
    <t xml:space="preserve"> MUN.CHISINAU SEC.BUIUCANI str. Paris 51 53</t>
  </si>
  <si>
    <t xml:space="preserve"> MUN.CHISINAU SEC.BUIUCANI str. M. Dosoftei 124 </t>
  </si>
  <si>
    <t xml:space="preserve"> MUN.CHISINAU SEC.BOTANICA bd. Traian, 12/2  </t>
  </si>
  <si>
    <t xml:space="preserve"> OR.CAUSENI OR.CAINARI C. Negraia, 2  </t>
  </si>
  <si>
    <t xml:space="preserve"> MUN.CHISINAU SEC.BUIUCANI str. Pogor Vasile 1 </t>
  </si>
  <si>
    <t xml:space="preserve"> OR.TELENESTI S.SARATENII VECHI   </t>
  </si>
  <si>
    <t xml:space="preserve"> R-UL FALESTI OR.FALESTI str. A. Mateevici, 92  </t>
  </si>
  <si>
    <t xml:space="preserve"> MUN.CHISINAU SEC.BUIUCANI E. Coca 3 43</t>
  </si>
  <si>
    <t xml:space="preserve"> MUN.CHISINAU SEC.CENTRU str. Eminescu 34 10</t>
  </si>
  <si>
    <t xml:space="preserve"> R-UL EDINET OR.EDINET șoseaua Bucovinei 19/6 34</t>
  </si>
  <si>
    <t xml:space="preserve"> OR.CAHUL S.ALEXANDRU IOAN CUZA str. Ștefan cel Mare 127 </t>
  </si>
  <si>
    <t xml:space="preserve"> MUN.CHISINAU SEC.BUIUCANI str. Alba-Iulia 93/2 42</t>
  </si>
  <si>
    <t xml:space="preserve"> R-UL ANENII NOI OR.ANENII NOI str.Uzinelor, 30  </t>
  </si>
  <si>
    <t xml:space="preserve"> MUN.CHISINAU SEC.BOTANICA str.Titulescu, 47 lit."A"  </t>
  </si>
  <si>
    <t xml:space="preserve"> R-UL RISCANI OR.RISCANI str. Eternității 113 </t>
  </si>
  <si>
    <t xml:space="preserve"> R-UL STEFAN VODA OR.STEFAN VODA str. Libertății 1 </t>
  </si>
  <si>
    <t xml:space="preserve"> OR.ORHEI S.PIATRA comuna Piatra  </t>
  </si>
  <si>
    <t xml:space="preserve"> MUN.CHISINAU SEC.BOTANICA Independenței 50 12</t>
  </si>
  <si>
    <t xml:space="preserve">MD-5822 OR.TELENESTI S.INESTI r-nul. Telenești  </t>
  </si>
  <si>
    <t xml:space="preserve"> OR.CANTEMIR S.STOIANOVCA r. Cantemir  </t>
  </si>
  <si>
    <t xml:space="preserve"> MUN.CHISINAU SEC.CIOCANA str. Igor Vieru, 15, ap. 22  </t>
  </si>
  <si>
    <t xml:space="preserve"> MUN.CHISINAU S.COLONITA str.Decebal 29 9</t>
  </si>
  <si>
    <t xml:space="preserve"> S.CIORESTI S.VULCANESTI s. Vulcănești  </t>
  </si>
  <si>
    <t xml:space="preserve"> R-UL CIMISLIA OR.CIMISLIA str. Alexandru cel Bun 140 </t>
  </si>
  <si>
    <t>MD-3501 R-UL ORHEI OR.ORHEI str. M. Eminescu 2 bir.4</t>
  </si>
  <si>
    <t xml:space="preserve"> MUN.CHISINAU SEC.CENTRU str. Bulgară 21 </t>
  </si>
  <si>
    <t xml:space="preserve"> OR.ORHEI S.DONICI   </t>
  </si>
  <si>
    <t xml:space="preserve">MD-4819 OR.CRIULENI S.CRUGLIC   </t>
  </si>
  <si>
    <t xml:space="preserve"> MUN.CHISINAU SEC.BUIUCANI bd. Ștefan cel Mare nr. 180, bir. 717  </t>
  </si>
  <si>
    <t xml:space="preserve"> R-UL CAUSENI OR.CAUSENI str. Păcii nr. 2 </t>
  </si>
  <si>
    <t xml:space="preserve"> OR.DROCHIA S.COTOVA s. Cotova  </t>
  </si>
  <si>
    <t xml:space="preserve"> OR.DROCHIA S.BARONCEA s. Baroncea  </t>
  </si>
  <si>
    <t xml:space="preserve"> OR.STRASENI S.RECEA   </t>
  </si>
  <si>
    <t xml:space="preserve"> MUN.CHISINAU OR.DURLESTI Ștefan Vodă, 64  </t>
  </si>
  <si>
    <t xml:space="preserve"> MUN.CHISINAU SEC.CENTRU bd. Ștefan cel Mare, 64  o.194</t>
  </si>
  <si>
    <t xml:space="preserve"> MUN.CHISINAU SEC.RISCANI bd.Moscovei 18 4</t>
  </si>
  <si>
    <t xml:space="preserve"> R-UL IALOVENI OR.IALOVENI str. Constanța 104 </t>
  </si>
  <si>
    <t xml:space="preserve">  MUN.COMRAT Ferapontievschi 41 </t>
  </si>
  <si>
    <t xml:space="preserve">  MUN.BALTI Ștefan cel Mare 5 31</t>
  </si>
  <si>
    <t xml:space="preserve"> OR.ORHEI S.STEP-SOCI s. Step-Soci  </t>
  </si>
  <si>
    <t xml:space="preserve"> R-UL BASARABEASCA OR.BASARABEASCA str. Privoczalinaia 39 </t>
  </si>
  <si>
    <t xml:space="preserve">MD-6229 S.SINGEREII NOI S.MARINESTI   </t>
  </si>
  <si>
    <t xml:space="preserve"> MUN.CHISINAU SEC.CENTRU str. Ialoveni 2 </t>
  </si>
  <si>
    <t xml:space="preserve"> OR.REZINA S.MATEUTI   </t>
  </si>
  <si>
    <t xml:space="preserve"> R-UL HINCESTI OR.HINCESTI Columna 14 </t>
  </si>
  <si>
    <t xml:space="preserve"> OR.STEFAN VODA S.PURCARI s. Viișoara  </t>
  </si>
  <si>
    <t xml:space="preserve"> R-UL CAHUL OR.CAHUL str. C. Porumbescu 21 </t>
  </si>
  <si>
    <t xml:space="preserve"> MUN.CHISINAU SEC.BUIUCANI str. Eugen Coca 35/1 56</t>
  </si>
  <si>
    <t xml:space="preserve"> MUN.CHISINAU S.BACIOI Rezeni, 23  </t>
  </si>
  <si>
    <t xml:space="preserve"> OR.CANTEMIR S.CIRPESTI   </t>
  </si>
  <si>
    <t xml:space="preserve"> OR.SOROCA S.HRISTICI   </t>
  </si>
  <si>
    <t xml:space="preserve"> MUN.CHISINAU SEC.CIOCANA Voluntarilor, 8/3  </t>
  </si>
  <si>
    <t xml:space="preserve"> MUN.COMRAT S.CISMICHIOI Z.Kosmodemianskoi 3 </t>
  </si>
  <si>
    <t xml:space="preserve">  MUN.COMRAT str. Fedico 120 </t>
  </si>
  <si>
    <t xml:space="preserve"> MUN.CHISINAU SEC.BUIUCANI str. Sfatul Țării 55/1 17</t>
  </si>
  <si>
    <t xml:space="preserve"> MUN.CHISINAU SEC.BOTANICA str. Valea Crucii 6 92</t>
  </si>
  <si>
    <t xml:space="preserve"> S.TAMBULA S.PALARIA   </t>
  </si>
  <si>
    <t xml:space="preserve">MD-5235 OR.DROCHIA S.SOFIA   </t>
  </si>
  <si>
    <t xml:space="preserve"> MUN.CHISINAU SEC.BOTANICA Hristo Botev, 23/1  66</t>
  </si>
  <si>
    <t xml:space="preserve">  MUN.BALTI str. Borodin 26 13-a</t>
  </si>
  <si>
    <t xml:space="preserve"> MUN.CHISINAU SEC.RISCANI str. Mitropolit Gavriil Bănulescu Bodoni 61 </t>
  </si>
  <si>
    <t xml:space="preserve"> R-UL CAHUL OR.CAHUL Ștefan cel Mare 26 2</t>
  </si>
  <si>
    <t xml:space="preserve"> OR.FALESTI S.RAUTEL s. Răuțel  </t>
  </si>
  <si>
    <t xml:space="preserve"> MUN.CHISINAU SEC.CENTRU Ștefan cel Mare și Sfînt 6 7</t>
  </si>
  <si>
    <t xml:space="preserve"> R-UL CAUSENI OR.CAUSENI 31 august , 2  </t>
  </si>
  <si>
    <t xml:space="preserve"> OR.HINCESTI S.LAPUSNA A. Lăpușneanu 100 </t>
  </si>
  <si>
    <t xml:space="preserve"> MUN.CHISINAU SEC.CENTRU Albișoara, 22,  A  </t>
  </si>
  <si>
    <t xml:space="preserve"> R-UL STRASENI OR.STRASENI C. Stamati 36 </t>
  </si>
  <si>
    <t xml:space="preserve"> MUN.CHISINAU SEC.CENTRU bd. Ștefan cel Mare 200 </t>
  </si>
  <si>
    <t xml:space="preserve"> MUN.CHISINAU SEC.RISCANI Miron Costin 13/2 1</t>
  </si>
  <si>
    <t xml:space="preserve"> MUN.COMRAT S.CAZACLIA Pușkin 96 </t>
  </si>
  <si>
    <t xml:space="preserve">  MUN.COMRAT Ferapontievca 1 </t>
  </si>
  <si>
    <t xml:space="preserve"> MUN.CHISINAU SEC.BUIUCANI str. Alba Iulia 16 </t>
  </si>
  <si>
    <t xml:space="preserve"> MUN.CHISINAU SEC.RISCANI str. Măzarache 3/5 </t>
  </si>
  <si>
    <t xml:space="preserve"> MUN.CHISINAU S.BUDESTI Școlii 5 </t>
  </si>
  <si>
    <t xml:space="preserve"> MUN.CHISINAU SEC.BUIUCANI șos. Balcani, 2  31</t>
  </si>
  <si>
    <t xml:space="preserve"> MUN.CHISINAU OR.SINGERA 31 August 35/1 </t>
  </si>
  <si>
    <t xml:space="preserve"> MUN.CHISINAU SEC.CIOCANA M. Sadoveanu 2  155</t>
  </si>
  <si>
    <t xml:space="preserve"> MUN.CHISINAU SEC.BOTANICA bd.Traian 17/1 113</t>
  </si>
  <si>
    <t xml:space="preserve"> R-UL EDINET OR.EDINET șos. Bucovinei 1 </t>
  </si>
  <si>
    <t xml:space="preserve"> MUN.CHISINAU S.BACIOI Independenței 52 </t>
  </si>
  <si>
    <t xml:space="preserve"> MUN.CHISINAU OR.DURLESTI Cartușa 3 </t>
  </si>
  <si>
    <t xml:space="preserve"> MUN.CHISINAU SEC.RISCANI Poștei 44 </t>
  </si>
  <si>
    <t xml:space="preserve"> R-UL SOROCA OR.SOROCA Dumitru Iov 2a </t>
  </si>
  <si>
    <t xml:space="preserve"> MUN.CHISINAU SEC.BOTANICA bd. Dacia 13  </t>
  </si>
  <si>
    <t xml:space="preserve"> MUN.CHISINAU SEC.RISCANI Miron Costin 7 403A</t>
  </si>
  <si>
    <t xml:space="preserve"> R-UL FALESTI OR.FALESTI Pieții 1 </t>
  </si>
  <si>
    <t xml:space="preserve">MD-3501 R-UL ORHEI OR.ORHEI Vasile Mahu 160 </t>
  </si>
  <si>
    <t xml:space="preserve"> S.BALTATA S.SAGAIDAC s. Sagaidac  </t>
  </si>
  <si>
    <t xml:space="preserve"> OR.CALARASI S.BRAVICEA s. Bravicea  </t>
  </si>
  <si>
    <t xml:space="preserve"> R-UL CAHUL OR.CAHUL Tolstoi, 1  </t>
  </si>
  <si>
    <t xml:space="preserve"> R-UL EDINET OR.EDINET str. Hotinului 65 </t>
  </si>
  <si>
    <t xml:space="preserve">MD-5830 S.SARATENII VECHI S.ZAHAREUCA   </t>
  </si>
  <si>
    <t xml:space="preserve"> MUN.CHISINAU SEC.CENTRU 31 August 1989 15 </t>
  </si>
  <si>
    <t xml:space="preserve"> MUN.CHISINAU SEC.BUIUCANI București 119 </t>
  </si>
  <si>
    <t xml:space="preserve"> MUN.CHISINAU SEC.BUIUCANI str. 31 August 1989 98 303</t>
  </si>
  <si>
    <t xml:space="preserve"> MUN.CHISINAU SEC.RISCANI Miron Costin 13 2 1</t>
  </si>
  <si>
    <t xml:space="preserve"> MUN.CHISINAU SEC.CENTRU Valea Dicescu 7 </t>
  </si>
  <si>
    <t xml:space="preserve"> MUN.CHISINAU SEC.BUIUCANI str. 31 August 1989 13 </t>
  </si>
  <si>
    <t>MD-2012 MUN.CHISINAU SEC.BUIUCANI str. Sfatul Țării 27 45</t>
  </si>
  <si>
    <t xml:space="preserve"> OR.GLODENI S.BALATINA s. Balatina  </t>
  </si>
  <si>
    <t xml:space="preserve"> MUN.COMRAT S.BUGEAC Olimpică 17 </t>
  </si>
  <si>
    <t xml:space="preserve"> MUN.CHISINAU SEC.CENTRU Sciusev, 72  4</t>
  </si>
  <si>
    <t xml:space="preserve"> R-UL CALARASI OR.CALARASI Mitropolit Varlaam 4a </t>
  </si>
  <si>
    <t xml:space="preserve">  MUN.COMRAT Lenin 175 10</t>
  </si>
  <si>
    <t xml:space="preserve">  MUN.BALTI Conev 28 55</t>
  </si>
  <si>
    <t xml:space="preserve"> MUN.CHISINAU SEC.BOTANICA Cetatea Albă 143 3 1</t>
  </si>
  <si>
    <t xml:space="preserve"> MUN.CHISINAU S.BUBUIECI Ștefan cel Mare 29 1 10</t>
  </si>
  <si>
    <t xml:space="preserve"> MUN.CHISINAU SEC.CENTRU M. Lomonosov 49/1 45</t>
  </si>
  <si>
    <t xml:space="preserve">MD-3501 R-UL ORHEI OR.ORHEI Vasile Mahu 134 </t>
  </si>
  <si>
    <t xml:space="preserve"> OR.CANTEMIR S.CANIA Tineretului  </t>
  </si>
  <si>
    <t xml:space="preserve"> MUN.CHISINAU OR.CODRU Soarelui, 140A  </t>
  </si>
  <si>
    <t xml:space="preserve"> S.JAPCA S.BURSUC s. Bursuc  </t>
  </si>
  <si>
    <t xml:space="preserve"> OR.CAHUL S.LUCESTI s. Lucești  </t>
  </si>
  <si>
    <t xml:space="preserve"> OR.SOLDANESTI S.FUZAUCA   </t>
  </si>
  <si>
    <t xml:space="preserve">MD-3919 S.CUCOARA S.CHIRCANI   </t>
  </si>
  <si>
    <t xml:space="preserve"> OR.CAHUL S.LOPATICA s. Lopățica  </t>
  </si>
  <si>
    <t xml:space="preserve"> OR.CAHUL S.HULUBOAIA s. Huluboaia  </t>
  </si>
  <si>
    <t xml:space="preserve"> OR.CRIULENI S.ZAICANA   </t>
  </si>
  <si>
    <t xml:space="preserve"> R-UL CAHUL OR.CAHUL N. Balcescu 1 </t>
  </si>
  <si>
    <t xml:space="preserve"> MUN.CHISINAU SEC.RISCANI Pușkin, 41  10</t>
  </si>
  <si>
    <t xml:space="preserve"> MUN.CHISINAU SEC.CENTRU Cireșilor, 80 A  </t>
  </si>
  <si>
    <t xml:space="preserve"> MUN.CHISINAU SEC.CENTRU str. Ioan Botezătorul 4 2</t>
  </si>
  <si>
    <t xml:space="preserve"> MUN.CHISINAU SEC.CENTRU șos. Hîncești, 136  </t>
  </si>
  <si>
    <t xml:space="preserve"> MUN.CHISINAU SEC.BUIUCANI M. Cibotari, 61  1</t>
  </si>
  <si>
    <t xml:space="preserve"> MUN.CHISINAU SEC.RISCANI N. Dimo 17 1 24</t>
  </si>
  <si>
    <t xml:space="preserve"> MUN.CHISINAU SEC.BOTANICA Trandafirilor, 33/3  31</t>
  </si>
  <si>
    <t xml:space="preserve"> OR.DUBASARI S.PIRITA s. Pîrîta  </t>
  </si>
  <si>
    <t xml:space="preserve"> MUN.CHISINAU SEC.CENTRU Gh. Asachi, 62  22</t>
  </si>
  <si>
    <t xml:space="preserve"> MUN.CHISINAU SEC.RISCANI str. Poștei 90/1 </t>
  </si>
  <si>
    <t xml:space="preserve"> MUN.CHISINAU SEC.CIOCANA Alecu Russo, 59/4  227</t>
  </si>
  <si>
    <t xml:space="preserve">  MUN.COMRAT Volkov 10 </t>
  </si>
  <si>
    <t xml:space="preserve"> MUN.CHISINAU SEC.CENTRU 31 august 1989 91 11</t>
  </si>
  <si>
    <t xml:space="preserve"> MUN.CHISINAU SEC.BUIUCANI str. Buiucani 6 10</t>
  </si>
  <si>
    <t xml:space="preserve"> MUN.COMRAT S.COPCEAC Kutuzova 50 </t>
  </si>
  <si>
    <t xml:space="preserve"> S.CHIOSELIA S.TARANCUTA Cantemir  </t>
  </si>
  <si>
    <t xml:space="preserve"> MUN.CHISINAU SEC.BUIUCANI Lisabona 2/1 29</t>
  </si>
  <si>
    <t xml:space="preserve"> MUN.CHISINAU SEC.BOTANICA Decebal 1 1602</t>
  </si>
  <si>
    <t xml:space="preserve"> OR.GLODENI S.STURZOVCA Sturzovca  </t>
  </si>
  <si>
    <t xml:space="preserve"> OR.CIMISLIA S.GRADISTE Mircea cel Bătrîn 18 </t>
  </si>
  <si>
    <t xml:space="preserve"> MUN.CHISINAU SEC.BUIUCANI str. Ion Pelivan 17/5 </t>
  </si>
  <si>
    <t>2068 MUN.CHISINAU SEC.CENTRU Mitropolit Gurie Grosu 26 1</t>
  </si>
  <si>
    <t xml:space="preserve"> MUN.CHISINAU SEC.CENTRU str. Pan Halippa, 2 20 </t>
  </si>
  <si>
    <t xml:space="preserve"> MUN.CHISINAU SEC.BUIUCANI str.Toma Ciorba 1 </t>
  </si>
  <si>
    <t xml:space="preserve"> OR.NISPORENI S.IURCENI s. Iurceni  </t>
  </si>
  <si>
    <t xml:space="preserve"> MUN.CHISINAU SEC.RISCANI Miron Costin, 19/6  127</t>
  </si>
  <si>
    <t xml:space="preserve"> OR.CANTEMIR S.CANIA str. 31 August  </t>
  </si>
  <si>
    <t xml:space="preserve"> R-UL CANTEMIR OR.CANTEMIR str. Trandafirilor 10 </t>
  </si>
  <si>
    <t xml:space="preserve"> OR.CANTEMIR S.TIGANCA   </t>
  </si>
  <si>
    <t xml:space="preserve"> OR.CANTEMIR S.ANTONESTI   </t>
  </si>
  <si>
    <t xml:space="preserve"> OR.CANTEMIR S.CIOBALACCIA s. Ciobalaccia  </t>
  </si>
  <si>
    <t xml:space="preserve"> R-UL CANTEMIR OR.CANTEMIR Trandafirilor 4 </t>
  </si>
  <si>
    <t xml:space="preserve"> OR.CANTEMIR S.TARTAUL s. Tartaul  </t>
  </si>
  <si>
    <t xml:space="preserve"> OR.CANTEMIR S.LINGURA   </t>
  </si>
  <si>
    <t xml:space="preserve"> OR.CANTEMIR S.CIIETU   </t>
  </si>
  <si>
    <t xml:space="preserve"> OR.CANTEMIR S.LARGUTA   </t>
  </si>
  <si>
    <t xml:space="preserve"> OR.CANTEMIR S.PLOPI   </t>
  </si>
  <si>
    <t xml:space="preserve"> MUN.CHISINAU SEC.BUIUCANI Ion Pelivan 17 1</t>
  </si>
  <si>
    <t xml:space="preserve"> OR.STRASENI S.CHIRIANCA   </t>
  </si>
  <si>
    <t xml:space="preserve"> OR.ANENII NOI S.CIOBANOVCA   </t>
  </si>
  <si>
    <t xml:space="preserve"> OR.CALARASI S.PITUSCA s. Pitușca  </t>
  </si>
  <si>
    <t xml:space="preserve"> MUN.CHISINAU SEC.BUIUCANI Ion Pelivan 38 </t>
  </si>
  <si>
    <t xml:space="preserve"> MUN.CHISINAU SEC.CENTRU Bernardazzi 58 </t>
  </si>
  <si>
    <t xml:space="preserve"> MUN.CHISINAU SEC.CIOCANA M. Sadoveanu 6/3 19</t>
  </si>
  <si>
    <t xml:space="preserve"> OR.CRIULENI S.COSERNITA   </t>
  </si>
  <si>
    <t xml:space="preserve"> OR.CRIULENI S.MICLESTI   </t>
  </si>
  <si>
    <t xml:space="preserve"> MUN.CHISINAU SEC.CIOCANA M. Sadoveanu 4 38</t>
  </si>
  <si>
    <t xml:space="preserve"> OR.DUBASARI S.COCIERI s. Cocieri  </t>
  </si>
  <si>
    <t xml:space="preserve"> OR.DUBASARI S.COSNITA   </t>
  </si>
  <si>
    <t xml:space="preserve"> MUN.CHISINAU SEC.RISCANI str. Calea Orheiului 88 </t>
  </si>
  <si>
    <t xml:space="preserve"> MUN.CHISINAU SEC.BUIUCANI Mitropolitul Dosoftei 124 </t>
  </si>
  <si>
    <t xml:space="preserve"> MUN.CHISINAU SEC.CENTRU Grenoble 163 1 20</t>
  </si>
  <si>
    <t>MD-2005 MUN.CHISINAU SEC.RISCANI str. Petru Rareș 36 146 B</t>
  </si>
  <si>
    <t xml:space="preserve"> MUN.CHISINAU SEC.RISCANI Poștei 92 A </t>
  </si>
  <si>
    <t xml:space="preserve"> MUN.CHISINAU SEC.CENTRU București, 59  </t>
  </si>
  <si>
    <t xml:space="preserve"> OR.LEOVA S.SARATA-RAZESI s. Sărata - Răzeși  </t>
  </si>
  <si>
    <t xml:space="preserve"> R-UL ORHEI OR.ORHEI T. Ciobanu 9 5</t>
  </si>
  <si>
    <t xml:space="preserve"> MUN.CHISINAU SEC.CIOCANA Maria Dragan 3/A 44</t>
  </si>
  <si>
    <t xml:space="preserve"> MUN.CHISINAU SEC.BUIUCANI M. Dosoftei, 100  79</t>
  </si>
  <si>
    <t xml:space="preserve">  MUN.BALTI Belousov 41 33</t>
  </si>
  <si>
    <t xml:space="preserve"> MUN.CHISINAU SEC.BOTANICA Independenței 4/1 5</t>
  </si>
  <si>
    <t xml:space="preserve"> R-UL FALESTI OR.FALESTI Ștefan cel Mare 71/2 </t>
  </si>
  <si>
    <t xml:space="preserve"> MUN.CHISINAU SEC.BOTANICA Valea Trandafirilor nr. 6/2  </t>
  </si>
  <si>
    <t xml:space="preserve"> R-UL ORHEI OR.ORHEI Boris Glavan 11 53</t>
  </si>
  <si>
    <t xml:space="preserve"> MUN.CHISINAU S.CRUZESTI Sala Regatului  </t>
  </si>
  <si>
    <t xml:space="preserve"> OR.UNGHENI S.ZAGARANCEA   </t>
  </si>
  <si>
    <t xml:space="preserve"> OR.UNGHENI S.FLORITOAIA VECHE   </t>
  </si>
  <si>
    <t xml:space="preserve"> MUN.CHISINAU SEC.BUIUCANI Maria Cebotari 37 304</t>
  </si>
  <si>
    <t xml:space="preserve"> MUN.CHISINAU SEC.CENTRU Grenoble, 19  </t>
  </si>
  <si>
    <t xml:space="preserve"> OR.CALARASI S.PITUSCA Călărași  </t>
  </si>
  <si>
    <t xml:space="preserve"> MUN.CHISINAU SEC.CENTRU șos. Hîncești 62/3 45</t>
  </si>
  <si>
    <t xml:space="preserve"> MUN.CHISINAU SEC.BUIUCANI bd. Ștefan cel Mare și Sfânt 141/1 of.4</t>
  </si>
  <si>
    <t xml:space="preserve"> MUN.CHISINAU SEC.BUIUCANI 31 August 1989, 121A  </t>
  </si>
  <si>
    <t xml:space="preserve"> OR.HINCESTI S.CARPINENI str. 31 August 1989 4 </t>
  </si>
  <si>
    <t xml:space="preserve"> MUN.CHISINAU SEC.CENTRU bd. Ștefan cel Mare, 65  806</t>
  </si>
  <si>
    <t xml:space="preserve"> MUN.CHISINAU OR.VATRA str. Luceafărul 3 </t>
  </si>
  <si>
    <t xml:space="preserve"> OR.RISCANI S.BRANISTE   </t>
  </si>
  <si>
    <t xml:space="preserve"> OR.SOROCA S.VISOCA Soroca  </t>
  </si>
  <si>
    <t xml:space="preserve"> OR.SOLDANESTI S.SIPCA Șoldănești  </t>
  </si>
  <si>
    <t xml:space="preserve"> R-UL CANTEMIR OR.CANTEMIR Mihai Eminescu 0/1 11</t>
  </si>
  <si>
    <t xml:space="preserve"> R-UL CAHUL OR.CAHUL C. Negruzzi 141 58</t>
  </si>
  <si>
    <t xml:space="preserve"> MUN.COMRAT S.BAURCI Cotovskogo 33 </t>
  </si>
  <si>
    <t xml:space="preserve"> MUN.CHISINAU SEC.CENTRU Veronica Micle, 2 A 1</t>
  </si>
  <si>
    <t xml:space="preserve"> OR.IALOVENI S.RAZENI   </t>
  </si>
  <si>
    <t xml:space="preserve"> R-UL IALOVENI OR.IALOVENI Prieteniei,12  </t>
  </si>
  <si>
    <t xml:space="preserve"> MUN.CHISINAU SEC.RISCANI Florilor, 30/2  16</t>
  </si>
  <si>
    <t xml:space="preserve"> MUN.CHISINAU SEC.BUIUCANI str. Roșiori 32 </t>
  </si>
  <si>
    <t xml:space="preserve"> MUN.CHISINAU SEC.BOTANICA bd. Dacia 47 46</t>
  </si>
  <si>
    <t xml:space="preserve"> MUN.CHISINAU SEC.CENTRU Mihai Eminescu 41/1 12</t>
  </si>
  <si>
    <t xml:space="preserve"> R-UL IALOVENI OR.IALOVENI Ștefan cel Mare, 63  </t>
  </si>
  <si>
    <t xml:space="preserve"> MUN.CHISINAU SEC.RISCANI str. A. Doga 37 </t>
  </si>
  <si>
    <t xml:space="preserve"> R-UL CALARASI OR.CALARASI M. Eminescu 12 </t>
  </si>
  <si>
    <t xml:space="preserve"> MUN.CHISINAU SEC.CENTRU Anton Crihan 32 2</t>
  </si>
  <si>
    <t xml:space="preserve"> MUN.CHISINAU SEC.CIOCANA Mircea cel Bătrîn 4 69</t>
  </si>
  <si>
    <t xml:space="preserve"> R-UL SOLDANESTI OR.SOLDANESTI Trandafirilor 17 </t>
  </si>
  <si>
    <t xml:space="preserve"> OR.UNGHENI S.MANOILESTI Ungheni  </t>
  </si>
  <si>
    <t xml:space="preserve"> MUN.CHISINAU SEC.BOTANICA Pavel Boțu, 1/1  </t>
  </si>
  <si>
    <t xml:space="preserve"> S.COSNITA S.POHREBEA str. Sfîntul Alexei 20 </t>
  </si>
  <si>
    <t xml:space="preserve"> MUN.CHISINAU SEC.RISCANI Albișoara 84 1 68</t>
  </si>
  <si>
    <t xml:space="preserve"> MUN.CHISINAU SEC.RISCANI str. Calea Orheiului 28/1 </t>
  </si>
  <si>
    <t xml:space="preserve"> MUN.CHISINAU SEC.BOTANICA bd. Dacia 46 1</t>
  </si>
  <si>
    <t xml:space="preserve"> OR.ANENII NOI S.FLORENI Ștefan cel Mare 103/1 </t>
  </si>
  <si>
    <t xml:space="preserve"> S.CHETROSU S.TODIRESTI str. Ștefan cel Mare 65 </t>
  </si>
  <si>
    <t xml:space="preserve"> OR.IALOVENI S.BARDAR Bardar  </t>
  </si>
  <si>
    <t xml:space="preserve"> MUN.COMRAT S.CONGAZ Kalinin 5 </t>
  </si>
  <si>
    <t xml:space="preserve"> MUN.CHISINAU SEC.CIOCANA Alecu Russo, 59 4 188</t>
  </si>
  <si>
    <t xml:space="preserve"> OR.ANENII NOI S.CALFA   </t>
  </si>
  <si>
    <t xml:space="preserve"> R-UL STEFAN VODA OR.STEFAN VODA str. Vasile Alexandri nr. 27  </t>
  </si>
  <si>
    <t xml:space="preserve"> OR.OCNITA OR.OTACI Voitovici 9 </t>
  </si>
  <si>
    <t xml:space="preserve"> S.CIOBANOVCA S.TROITA NOUA s. Troița nouă  </t>
  </si>
  <si>
    <t xml:space="preserve"> S.CIOBANOVCA S.TROITA NOUA s. Troița Nouă  </t>
  </si>
  <si>
    <t xml:space="preserve"> MUN.CHISINAU SEC.CENTRU Miorița 5/1 49</t>
  </si>
  <si>
    <t xml:space="preserve"> MUN.CHISINAU SEC.CENTRU Gagarin 3 2</t>
  </si>
  <si>
    <t xml:space="preserve"> R-UL UNGHENI OR.UNGHENI G. Bănulescu-Bodoni 27  </t>
  </si>
  <si>
    <t xml:space="preserve"> MUN.CHISINAU SEC.CIOCANA Mircea cel Bătrîn 4 2 </t>
  </si>
  <si>
    <t xml:space="preserve"> MUN.CHISINAU SEC.BUIUCANI str. Vasile Lupu 25 22</t>
  </si>
  <si>
    <t>MD-3900 R-UL CAHUL OR.CAHUL șos. Prieteniei, 18  1</t>
  </si>
  <si>
    <t xml:space="preserve"> MUN.CHISINAU SEC.RISCANI bd. Moscova. 11 420</t>
  </si>
  <si>
    <t xml:space="preserve"> MUN.CHISINAU SEC.RISCANI str. Bogdan Voievod 7 164</t>
  </si>
  <si>
    <t xml:space="preserve"> R-UL STRASENI OR.STRASENI Ion Creangă 12 </t>
  </si>
  <si>
    <t xml:space="preserve"> MUN.CHISINAU SEC.CENTRU Grenoble, 149A  </t>
  </si>
  <si>
    <t xml:space="preserve"> MUN.CHISINAU SEC.RISCANI str. Albișoara 70/1 13</t>
  </si>
  <si>
    <t xml:space="preserve"> OR.STEFAN VODA S.CROCMAZ Colhozului 145  </t>
  </si>
  <si>
    <t xml:space="preserve"> MUN.CHISINAU SEC.RISCANI str. Petru Rareș 48 59</t>
  </si>
  <si>
    <t xml:space="preserve"> OR.FLORESTI S.RADULENII VECHI   </t>
  </si>
  <si>
    <t xml:space="preserve"> OR.FLORESTI S.SEVIROVA   </t>
  </si>
  <si>
    <t xml:space="preserve"> OR.FLORESTI S.TIRGUL-VERTIUJENI   </t>
  </si>
  <si>
    <t xml:space="preserve"> R-UL UNGHENI OR.UNGHENI Ghenadie Crestiuc 7/1 </t>
  </si>
  <si>
    <t xml:space="preserve"> OR.SOROCA S.BADICENI Soroca  </t>
  </si>
  <si>
    <t xml:space="preserve"> OR.SOROCA S.NIMEREUCA Soroca  </t>
  </si>
  <si>
    <t xml:space="preserve"> R-UL CIMISLIA OR.CIMISLIA Decebal 39 </t>
  </si>
  <si>
    <t xml:space="preserve"> S.COSNITA S.POHREBEA str. Păcii 2 </t>
  </si>
  <si>
    <t xml:space="preserve">  MUN.COMRAT Ferapontievscaia 1 </t>
  </si>
  <si>
    <t xml:space="preserve"> OR.FLORESTI S.ROSIETICI   </t>
  </si>
  <si>
    <t xml:space="preserve"> OR.FLORESTI S.SANATAUCA   </t>
  </si>
  <si>
    <t xml:space="preserve"> OR.SOROCA S.HRISTICI Soroca  </t>
  </si>
  <si>
    <t xml:space="preserve"> OR.FLORESTI S.TRIFANESTI   </t>
  </si>
  <si>
    <t xml:space="preserve"> OR.FLORESTI S.ZALUCENI   </t>
  </si>
  <si>
    <t xml:space="preserve"> OR.SOROCA S.DARCAUTI Soroca  </t>
  </si>
  <si>
    <t xml:space="preserve"> S.NIMEREUCA S.CERLINA   </t>
  </si>
  <si>
    <t xml:space="preserve"> R-UL FLORESTI OR.FLORESTI Independenței, 3  </t>
  </si>
  <si>
    <t xml:space="preserve"> OR.FLORESTI S.JAPCA   </t>
  </si>
  <si>
    <t xml:space="preserve"> OR.FLORESTI S.VARVAREUCA   </t>
  </si>
  <si>
    <t xml:space="preserve"> MUN.CHISINAU SEC.BOTANICA Traian 23 1 144</t>
  </si>
  <si>
    <t xml:space="preserve"> OR.SOROCA S.COSAUTI Soroca  </t>
  </si>
  <si>
    <t xml:space="preserve"> MUN.CHISINAU SEC.CENTRU M. Kogălniceanu 17  </t>
  </si>
  <si>
    <t xml:space="preserve"> MUN.CHISINAU SEC.BUIUCANI Roșiori 32 </t>
  </si>
  <si>
    <t xml:space="preserve"> MUN.CHISINAU SEC.RISCANI Florica Nița 7 402</t>
  </si>
  <si>
    <t xml:space="preserve"> S.ROSIETICI S.ROSIETICII VECHI   </t>
  </si>
  <si>
    <t xml:space="preserve"> MUN.CHISINAU SEC.BOTANICA bd. Dacia 7 62</t>
  </si>
  <si>
    <t xml:space="preserve"> S.SEVIROVA S.IVANOVCA s. Ivanovca  </t>
  </si>
  <si>
    <t xml:space="preserve"> R-UL CRIULENI OR.CRIULENI str. 31 August 101/4 </t>
  </si>
  <si>
    <t xml:space="preserve"> OR.SOROCA S.CAINARII VECHI Soroca  </t>
  </si>
  <si>
    <t xml:space="preserve"> MUN.CHISINAU SEC.CENTRU str. Vlaicu Pîrcalab 52 </t>
  </si>
  <si>
    <t xml:space="preserve"> OR.SOROCA S.VASILCAU Soroca  </t>
  </si>
  <si>
    <t xml:space="preserve"> OR.SOROCA S.SOLCANI Soroca  </t>
  </si>
  <si>
    <t xml:space="preserve"> OR.SOROCA S.HOLOSNITA Soroca  </t>
  </si>
  <si>
    <t xml:space="preserve"> MUN.CHISINAU SEC.RISCANI bd. Moscova 5 324</t>
  </si>
  <si>
    <t xml:space="preserve"> OR.SOROCA S.REGINA MARIA   </t>
  </si>
  <si>
    <t xml:space="preserve"> MUN.CHISINAU SEC.RISCANI Albișoara 82/8 215</t>
  </si>
  <si>
    <t xml:space="preserve"> MUN.CHISINAU SEC.BUIUCANI Toma Ciorbă, 32/1  10</t>
  </si>
  <si>
    <t xml:space="preserve"> MUN.CHISINAU SEC.BOTANICA Grenoble, 259 4 82</t>
  </si>
  <si>
    <t xml:space="preserve"> MUN.CHISINAU SEC.BOTANICA Cetatea Albă, 143/3  20</t>
  </si>
  <si>
    <t xml:space="preserve"> S.VARANCAU S.SLOBOZIA-CREMENE Soroca  </t>
  </si>
  <si>
    <t xml:space="preserve"> OR.ANENII NOI S.CHIRCA str. Păcii 147 </t>
  </si>
  <si>
    <t xml:space="preserve"> MUN.CHISINAU SEC.BUIUCANI M. Dosoftei 114 </t>
  </si>
  <si>
    <t xml:space="preserve"> OR.HINCESTI S.CARPINENI Ștefan Vodă 127 </t>
  </si>
  <si>
    <t xml:space="preserve"> MUN.CHISINAU SEC.CIOCANA Valeriu Dumbravă 1 2</t>
  </si>
  <si>
    <t xml:space="preserve"> MUN.CHISINAU SEC.CENTRU Bulgară, 33/1  </t>
  </si>
  <si>
    <t xml:space="preserve"> MUN.CHISINAU SEC.CIOCANA str.Ginta Latină 1/2 7</t>
  </si>
  <si>
    <t xml:space="preserve"> OR.DROCHIA S.ANTONEUCA   </t>
  </si>
  <si>
    <t xml:space="preserve"> R-UL FLORESTI OR.FLORESTI Emilian Bucov 2 </t>
  </si>
  <si>
    <t xml:space="preserve"> OR.HINCESTI S.CARPINENI Ștefan Vodă 23 </t>
  </si>
  <si>
    <t xml:space="preserve"> MUN.CHISINAU SEC.RISCANI str.Studenților, 1/7  </t>
  </si>
  <si>
    <t xml:space="preserve"> MUN.CHISINAU OR.CODRU str. Sf. Nicolae 62 </t>
  </si>
  <si>
    <t xml:space="preserve"> MUN.COMRAT OR.CEADIR-LUNGA Cecanov 1 </t>
  </si>
  <si>
    <t xml:space="preserve"> MUN.CHISINAU OR.VATRA Luceafărul 16 </t>
  </si>
  <si>
    <t xml:space="preserve">MD-3601 R-UL UNGHENI OR.UNGHENI Cetireni 10 </t>
  </si>
  <si>
    <t xml:space="preserve"> OR.STEFAN VODA S.POPEASCA   </t>
  </si>
  <si>
    <t xml:space="preserve"> OR.UNGHENI S.MORENII NOI s. Morenii Noi  </t>
  </si>
  <si>
    <t xml:space="preserve"> MUN.CHISINAU OR.CODRU Sf. Gheorghe, 14  </t>
  </si>
  <si>
    <t xml:space="preserve"> MUN.CHISINAU SEC.RISCANI str. A. Pușkin 56 11</t>
  </si>
  <si>
    <t xml:space="preserve"> MUN.CHISINAU SEC.CENTRU str. Mitropolit Gavriil Bănulescu-Bodoni 33 </t>
  </si>
  <si>
    <t xml:space="preserve"> MUN.COMRAT OR.CEADIR-LUNGA Lenin 91 </t>
  </si>
  <si>
    <t xml:space="preserve"> MUN.CHISINAU SEC.BUIUCANI Kogălniceanu, 75 o.3 </t>
  </si>
  <si>
    <t xml:space="preserve"> R-UL REZINA OR.REZINA str. 27 august 1989 44/1 4</t>
  </si>
  <si>
    <t xml:space="preserve"> OR.SOLDANESTI S.FUZAUCA Fuzăuca  </t>
  </si>
  <si>
    <t xml:space="preserve"> OR.BASARABEASCA S.BASCALIA Ion Creangă 2 </t>
  </si>
  <si>
    <t xml:space="preserve"> OR.SOLDANESTI S.SALCIA s. Salcia  </t>
  </si>
  <si>
    <t xml:space="preserve"> OR.SOLDANESTI S.GAUZENI   </t>
  </si>
  <si>
    <t xml:space="preserve"> OR.SOLDANESTI S.CLIMAUTII DE JOS s. Climăuții de Jos  </t>
  </si>
  <si>
    <t xml:space="preserve"> OR.SOLDANESTI S.SESTACI s. Șestaci  </t>
  </si>
  <si>
    <t xml:space="preserve"> OR.ANENII NOI S.TINTARENI Țînțăreni  </t>
  </si>
  <si>
    <t xml:space="preserve"> OR.SOLDANESTI S.HLIGENI s. Hligeni  </t>
  </si>
  <si>
    <t xml:space="preserve"> OR.SOLDANESTI S.ALCEDAR   </t>
  </si>
  <si>
    <t xml:space="preserve"> OR.EDINET S.SOFRINCANI Șofrîncani  </t>
  </si>
  <si>
    <t xml:space="preserve"> R-UL HINCESTI OR.HINCESTI Mihai Eminescu 44 </t>
  </si>
  <si>
    <t xml:space="preserve"> OR.SOLDANESTI S.DOBRUSA s. Dobrușa  </t>
  </si>
  <si>
    <t xml:space="preserve"> OR.SOLDANESTI S.POIANA   </t>
  </si>
  <si>
    <t xml:space="preserve"> R-UL CAHUL OR.CAHUL Cetatea Albă 0/1 </t>
  </si>
  <si>
    <t xml:space="preserve"> R-UL CIMISLIA OR.CIMISLIA Ștefan cel Mare 19 </t>
  </si>
  <si>
    <t xml:space="preserve"> OR.SOLDANESTI S.POHOARNA   </t>
  </si>
  <si>
    <t xml:space="preserve"> OR.UNGHENI S.CONDRATESTI Ungheni  </t>
  </si>
  <si>
    <t xml:space="preserve"> OR.UNGHENI S.BOGHENII NOI Ungheni  </t>
  </si>
  <si>
    <t xml:space="preserve"> OR.UNGHENI S.CHIRILENI Ungheni  </t>
  </si>
  <si>
    <t xml:space="preserve"> OR.UNGHENI S.TESCURENI Ungheni  </t>
  </si>
  <si>
    <t xml:space="preserve"> S.MACARESTI S.FRASINESTI Ungheni  </t>
  </si>
  <si>
    <t xml:space="preserve"> S.ZAGARANCEA S.SEMENI   </t>
  </si>
  <si>
    <t xml:space="preserve"> S.FLORITOAIA VECHE S.FLORITOAIA NOUA Ungheni  </t>
  </si>
  <si>
    <t xml:space="preserve"> OR.EDINET S.ALEXANDRENI Edineț  </t>
  </si>
  <si>
    <t xml:space="preserve"> S.ENICHIOI S.TOLICA s. Țolica  </t>
  </si>
  <si>
    <t xml:space="preserve"> S.TIGANCA S.GHIOLTOSU s. Ghioltosu  </t>
  </si>
  <si>
    <t xml:space="preserve"> OR.CANTEMIR S.COSTANGALIA s. Coștangalia  </t>
  </si>
  <si>
    <t xml:space="preserve"> S.CHIOSELIA S.TARANCUTA s. Țărăncuța  </t>
  </si>
  <si>
    <t xml:space="preserve"> S.BAIMACLIA S.ACUI s. Acui  </t>
  </si>
  <si>
    <t xml:space="preserve"> OR.CANTEMIR S.SAMALIA s. Șamalia  </t>
  </si>
  <si>
    <t xml:space="preserve"> OR.UNGHENI S.CORNESTI Ungheni  </t>
  </si>
  <si>
    <t xml:space="preserve"> OR.UNGHENI S.RADENII VECHI Ungheni  </t>
  </si>
  <si>
    <t xml:space="preserve"> OR.UNGHENI S.ZAGARANCEA Ungheni  </t>
  </si>
  <si>
    <t xml:space="preserve"> OR.UNGHENI S.MORENII NOI   </t>
  </si>
  <si>
    <t xml:space="preserve"> MUN.CHISINAU SEC.BOTANICA bd. Dacia 80/3 </t>
  </si>
  <si>
    <t xml:space="preserve">  MUN.BALTI Decebal, 121D  6</t>
  </si>
  <si>
    <t xml:space="preserve"> MUN.CHISINAU SEC.BUIUCANI str. Ion Buzdugan 1 541</t>
  </si>
  <si>
    <t xml:space="preserve"> OR.HINCESTI S.CRASNOARMEISCOE Hîncești  </t>
  </si>
  <si>
    <t xml:space="preserve"> OR.HINCESTI S.FUNDUL GALBENEI Hîncești  </t>
  </si>
  <si>
    <t xml:space="preserve"> S.BAIMACLIA S.SUHAT s. Suhat  </t>
  </si>
  <si>
    <t xml:space="preserve"> OR.HINCESTI S.SOFIA Ștefan cel Mare 49 </t>
  </si>
  <si>
    <t xml:space="preserve"> MUN.CHISINAU SEC.BOTANICA N. Zelinski, 2  45</t>
  </si>
  <si>
    <t xml:space="preserve"> MUN.CHISINAU SEC.BOTANICA str. Belgrad 19/1 1 "B"</t>
  </si>
  <si>
    <t xml:space="preserve"> MUN.CHISINAU SEC.CIOCANA str. Nicolae Milescu-Spătarul 23 239</t>
  </si>
  <si>
    <t xml:space="preserve"> OR.STEFAN VODA S.POPEASCA M.V. Frunze 4 </t>
  </si>
  <si>
    <t xml:space="preserve"> MUN.CHISINAU SEC.CENTRU A.Mateevici 109/1  </t>
  </si>
  <si>
    <t xml:space="preserve"> R-UL DROCHIA OR.DROCHIA s. Drochia  </t>
  </si>
  <si>
    <t xml:space="preserve"> MUN.CHISINAU SEC.RISCANI Studenților 7 3 13</t>
  </si>
  <si>
    <t xml:space="preserve"> MUN.CHISINAU SEC.BUIUCANI Mihai Viteazul 25  </t>
  </si>
  <si>
    <t xml:space="preserve"> MUN.CHISINAU SEC.CENTRU Tighina, 47  </t>
  </si>
  <si>
    <t xml:space="preserve"> R-UL CAHUL OR.CAHUL M. Eminescu 41 G/1</t>
  </si>
  <si>
    <t xml:space="preserve"> MUN.CHISINAU SEC.BOTANICA Grădina Botanică 14 3 307</t>
  </si>
  <si>
    <t xml:space="preserve"> MUN.CHISINAU SEC.BUIUCANI Alba Iulia 202/2 6</t>
  </si>
  <si>
    <t xml:space="preserve"> OR.OCNITA S.OCNITA Intuziaștilor 18  </t>
  </si>
  <si>
    <t xml:space="preserve"> R-UL LEOVA OR.LEOVA Ștefan cel Mare 64 </t>
  </si>
  <si>
    <t xml:space="preserve"> R-UL FALESTI OR.FALESTI s. Popovca  </t>
  </si>
  <si>
    <t xml:space="preserve"> R-UL SOROCA OR.SOROCA str. Ștefan cel Mare 73 </t>
  </si>
  <si>
    <t xml:space="preserve"> OR.SINGEREI S.RADOAIA s. Rădoaia  </t>
  </si>
  <si>
    <t xml:space="preserve"> R-UL NISPORENI OR.NISPORENI Suveranității, 12  </t>
  </si>
  <si>
    <t xml:space="preserve"> OR.EDINET S.TIRNOVA   </t>
  </si>
  <si>
    <t xml:space="preserve"> R-UL HINCESTI OR.HINCESTI str. Sfînta Maria 6 </t>
  </si>
  <si>
    <t xml:space="preserve"> R-UL HINCESTI OR.HINCESTI M. Hîncu 153 </t>
  </si>
  <si>
    <t xml:space="preserve"> MUN.CHISINAU SEC.CENTRU Izmail 23 </t>
  </si>
  <si>
    <t xml:space="preserve"> MUN.CHISINAU SEC.BOTANICA str. Zelinschi 35/2 10</t>
  </si>
  <si>
    <t xml:space="preserve">  MUN.BALTI str.Borodin 26 13 a</t>
  </si>
  <si>
    <t xml:space="preserve"> OR.HINCESTI S.LEUSENI   </t>
  </si>
  <si>
    <t xml:space="preserve"> OR.CAUSENI S.CIRNATENI   </t>
  </si>
  <si>
    <t xml:space="preserve"> MUN.CHISINAU SEC.BUIUCANI str. Liviu Deleanu 11 37</t>
  </si>
  <si>
    <t xml:space="preserve"> MUN.CHISINAU SEC.CENTRU str. Armenească 27 </t>
  </si>
  <si>
    <t xml:space="preserve"> MUN.CHISINAU SEC.CENTRU Ciuflea 32 1</t>
  </si>
  <si>
    <t xml:space="preserve"> R-UL CRIULENI OR.CRIULENI 31 August 1989 106 </t>
  </si>
  <si>
    <t xml:space="preserve"> MUN.CHISINAU SEC.CENTRU str. Armenească 4 7</t>
  </si>
  <si>
    <t xml:space="preserve"> OR.NISPORENI S.GROZESTI s. Grozești  </t>
  </si>
  <si>
    <t xml:space="preserve"> OR.BRICENI S.HLINA Briceni  </t>
  </si>
  <si>
    <t xml:space="preserve"> MUN.CHISINAU SEC.RISCANI A. Pușkin 58 </t>
  </si>
  <si>
    <t xml:space="preserve"> OR.BRICENI OR.LIPCANI str. Jucov 22 </t>
  </si>
  <si>
    <t xml:space="preserve"> OR.SOLDANESTI S.OLISCANI   </t>
  </si>
  <si>
    <t xml:space="preserve"> MUN.CHISINAU SEC.BUIUCANI V.Belinski 61  59</t>
  </si>
  <si>
    <t xml:space="preserve"> MUN.CHISINAU SEC.CENTRU Mihai Eminescu 64 10</t>
  </si>
  <si>
    <t xml:space="preserve"> R-UL IALOVENI OR.IALOVENI r. Ialoveni  </t>
  </si>
  <si>
    <t xml:space="preserve"> R-UL STEFAN VODA OR.STEFAN VODA 31 august 4 A  </t>
  </si>
  <si>
    <t xml:space="preserve"> MUN.CHISINAU SEC.BUIUCANI Maria Cebotari 53 </t>
  </si>
  <si>
    <t xml:space="preserve"> MUN.CHISINAU SEC.BOTANICA bd.Dacia 47/2 42</t>
  </si>
  <si>
    <t xml:space="preserve"> MUN.CHISINAU SEC.CIOCANA bd. Mircea cel Bătrân 15 16</t>
  </si>
  <si>
    <t xml:space="preserve"> OR.REZINA S.CINISEUTI Cinișeuți  </t>
  </si>
  <si>
    <t xml:space="preserve"> MUN.CHISINAU SEC.BOTANICA bd. Traian 9 15</t>
  </si>
  <si>
    <t xml:space="preserve"> MUN.CHISINAU SEC.CENTRU Armenească 52 </t>
  </si>
  <si>
    <t xml:space="preserve"> MUN.CHISINAU SEC.BOTANICA Negru Vodă 115 </t>
  </si>
  <si>
    <t xml:space="preserve"> MUN.CHISINAU SEC.BOTANICA Cuza Vodă 36 </t>
  </si>
  <si>
    <t xml:space="preserve"> MUN.CHISINAU SEC.BUIUCANI Mitropolit Dosoftei, 102  39</t>
  </si>
  <si>
    <t xml:space="preserve"> MUN.CHISINAU SEC.CENTRU șos. Hîncești 4 </t>
  </si>
  <si>
    <t xml:space="preserve"> R-UL STRASENI OR.STRASENI Iachir 2 ap.14</t>
  </si>
  <si>
    <t xml:space="preserve"> MUN.CHISINAU SEC.RISCANI str-la Studenților, 2/1  65</t>
  </si>
  <si>
    <t xml:space="preserve"> MUN.CHISINAU SEC.RISCANI str. Calea Orheiului 90 7</t>
  </si>
  <si>
    <t xml:space="preserve"> MUN.CHISINAU SEC.BUIUCANI Petru Movilă 20 </t>
  </si>
  <si>
    <t xml:space="preserve"> MUN.CHISINAU SEC.CENTRU Grenoble 259 8 </t>
  </si>
  <si>
    <t xml:space="preserve"> MUN.CHISINAU SEC.BUIUCANI Ion Creangă 68  </t>
  </si>
  <si>
    <t xml:space="preserve"> R-UL UNGHENI OR.UNGHENI str. A. Boico 5 4</t>
  </si>
  <si>
    <t xml:space="preserve"> MUN.CHISINAU SEC.CENTRU str. Vasile Alecsandri 14 a </t>
  </si>
  <si>
    <t xml:space="preserve"> MUN.CHISINAU S.CRUZESTI   </t>
  </si>
  <si>
    <t xml:space="preserve">MD-2059 MUN.CHISINAU SEC.RISCANI str. Calea Orheiului 28/1 </t>
  </si>
  <si>
    <t xml:space="preserve"> MUN.CHISINAU SEC.CENTRU Vlaicu Pîrcălab 23 </t>
  </si>
  <si>
    <t xml:space="preserve"> MUN.CHISINAU SEC.CENTRU D. Cantemir 5 37</t>
  </si>
  <si>
    <t xml:space="preserve"> MUN.CHISINAU SEC.RISCANI str. Calea Moșilor 11/2 </t>
  </si>
  <si>
    <t xml:space="preserve"> MUN.CHISINAU SEC.CIOCANA str. Otovasca 29 </t>
  </si>
  <si>
    <t xml:space="preserve"> OR.SOLDANESTI S.COTIUJENII MARI   </t>
  </si>
  <si>
    <t xml:space="preserve"> R-UL UNGHENI OR.UNGHENI str. Națională 45 </t>
  </si>
  <si>
    <t xml:space="preserve"> R-UL SOROCA OR.SOROCA Stan Poetaș, 4A  </t>
  </si>
  <si>
    <t xml:space="preserve"> OR.GLODENI S.USTIA s. Ustia  </t>
  </si>
  <si>
    <t xml:space="preserve"> R-UL RISCANI OR.RISCANI str. Sf. Gheorghe 1A </t>
  </si>
  <si>
    <t xml:space="preserve"> OR.FALESTI S.HORESTI s. Horești  </t>
  </si>
  <si>
    <t xml:space="preserve"> R-UL SOROCA OR.SOROCA Viilor 17 32</t>
  </si>
  <si>
    <t xml:space="preserve"> OR.FALESTI S.CIOLACU NOU s.Ciolacu Nou  </t>
  </si>
  <si>
    <t xml:space="preserve"> OR.ANENII NOI S.HIRBOVAT str. Păcii 67 </t>
  </si>
  <si>
    <t xml:space="preserve"> MUN.CHISINAU SEC.CENTRU bd. Ștefan cel Mare, 1  506</t>
  </si>
  <si>
    <t xml:space="preserve"> OR.ANENII NOI S.PUHACENI str. Ștefan cel Mare și Sfânt 21 </t>
  </si>
  <si>
    <t xml:space="preserve"> S.CIOLACU NOU S.CIOLACU VECHI s. Ciolacu Vechi  </t>
  </si>
  <si>
    <t xml:space="preserve"> OR.ANENII NOI S.CHETROSU str. Frunze 24 </t>
  </si>
  <si>
    <t xml:space="preserve"> OR.ANENII NOI S.SERPENI s. Șerpeni  </t>
  </si>
  <si>
    <t xml:space="preserve"> OR.ANENII NOI S.MAXIMOVCA Școlară  </t>
  </si>
  <si>
    <t xml:space="preserve"> OR.ANENII NOI S.SPEIA s. Speia  </t>
  </si>
  <si>
    <t xml:space="preserve"> OR.FALESTI S.IZVOARE s. Izvoare  </t>
  </si>
  <si>
    <t xml:space="preserve"> OR.CANTEMIR S.TOCENI s. Toceni  </t>
  </si>
  <si>
    <t xml:space="preserve"> OR.CANTEMIR S.VISNIOVCA Teilor 75 </t>
  </si>
  <si>
    <t xml:space="preserve"> OR.CANTEMIR S.SADIC str. Nicolae Sulac 17 </t>
  </si>
  <si>
    <t xml:space="preserve"> R-UL CANTEMIR OR.CANTEMIR 31 August 1 </t>
  </si>
  <si>
    <t xml:space="preserve"> MUN.CHISINAU SEC.BUIUCANI Alba Iulia, 206  34</t>
  </si>
  <si>
    <t xml:space="preserve"> OR.CANTEMIR S.HARAGIS   </t>
  </si>
  <si>
    <t xml:space="preserve"> OR.CANTEMIR S.ENICHIOI   </t>
  </si>
  <si>
    <t xml:space="preserve"> MUN.CHISINAU SEC.CENTRU Nicolae Testemițeanu 11 53</t>
  </si>
  <si>
    <t xml:space="preserve"> OR.CANTEMIR S.STOIANOVCA s Stoianovca  </t>
  </si>
  <si>
    <t xml:space="preserve"> MUN.COMRAT S.ETULIA Lenina 176 </t>
  </si>
  <si>
    <t xml:space="preserve"> MUN.CHISINAU SEC.CIOCANA Ginta Latină 17/1 96</t>
  </si>
  <si>
    <t xml:space="preserve"> OR.TELENESTI S.BUDAI s. Budăi  </t>
  </si>
  <si>
    <t xml:space="preserve"> OR.CANTEMIR S.CHIOSELIA   </t>
  </si>
  <si>
    <t xml:space="preserve"> OR.IALOVENI S.SURUCENI Suruceni  </t>
  </si>
  <si>
    <t xml:space="preserve"> OR.CANTEMIR S.PORUMBESTI   </t>
  </si>
  <si>
    <t xml:space="preserve"> OR.CRIULENI S.DUBASARII VECHI   </t>
  </si>
  <si>
    <t xml:space="preserve"> S.TRIFANESTI S.ALEXANDROVCA s. Alexandrovca  </t>
  </si>
  <si>
    <t xml:space="preserve"> MUN.CHISINAU SEC.CENTRU str. Alexandr Pușkin 24 26</t>
  </si>
  <si>
    <t xml:space="preserve"> MUN.CHISINAU SEC.BOTANICA str. Dimineții 4 </t>
  </si>
  <si>
    <t xml:space="preserve"> MUN.CHISINAU SEC.BOTANICA Dacia 60/13 </t>
  </si>
  <si>
    <t xml:space="preserve"> MUN.CHISINAU SEC.BUIUCANI Alba Iulia 91 27</t>
  </si>
  <si>
    <t xml:space="preserve"> S.PELIVAN S.CISMEA Cișmea  </t>
  </si>
  <si>
    <t xml:space="preserve"> R-UL IALOVENI OR.IALOVENI str. Alexandru cel Bun 80 26</t>
  </si>
  <si>
    <t xml:space="preserve"> OR.STEFAN VODA S.PURCARI Purcari  </t>
  </si>
  <si>
    <t xml:space="preserve"> MUN.CHISINAU SEC.BUIUCANI Bănulescu-Bodoni 57/1 b.318</t>
  </si>
  <si>
    <t xml:space="preserve">  MUN.COMRAT Pușkin, 20  17</t>
  </si>
  <si>
    <t xml:space="preserve"> MUN.CHISINAU SEC.CENTRU Vasile Alecsandri 104 11D</t>
  </si>
  <si>
    <t xml:space="preserve"> MUN.CHISINAU SEC.RISCANI Albișoara 78 1 95</t>
  </si>
  <si>
    <t xml:space="preserve"> OR.CRIULENI S.DUBASARII VECHI N. Donici, 1  </t>
  </si>
  <si>
    <t xml:space="preserve">MD-4212 OR.STEFAN VODA S.ANTONESTI Independenței 62 </t>
  </si>
  <si>
    <t xml:space="preserve"> MUN.CHISINAU SEC.RISCANI str. Alecu Russo 9/1 10</t>
  </si>
  <si>
    <t xml:space="preserve"> R-UL CALARASI OR.CALARASI Ștefan cel Mare,14  69</t>
  </si>
  <si>
    <t>MD-2008 MUN.CHISINAU SEC.BUIUCANI str. Eugen Coca, 5  72</t>
  </si>
  <si>
    <t xml:space="preserve"> MUN.CHISINAU SEC.CENTRU str. Doctor Tudor Strișcă 8/3 24</t>
  </si>
  <si>
    <t xml:space="preserve"> OR.STEFAN VODA S.TALMAZA s. Talmaza  </t>
  </si>
  <si>
    <t xml:space="preserve"> R-UL REZINA OR.REZINA 27 August 62 </t>
  </si>
  <si>
    <t xml:space="preserve">  MUN.BALTI Al. Pușkin 38 </t>
  </si>
  <si>
    <t xml:space="preserve"> MUN.CHISINAU SEC.CENTRU str. Dîmbului 35 </t>
  </si>
  <si>
    <t xml:space="preserve"> S.TRUSENI S.DUMBRAVA Petru Movilă 30 </t>
  </si>
  <si>
    <t xml:space="preserve"> MUN.CHISINAU SEC.CIOCANA str. Igor Vieru 17 71</t>
  </si>
  <si>
    <t xml:space="preserve"> R-UL TARACLIA OR.TARACLIA Carl Marks 118 </t>
  </si>
  <si>
    <t xml:space="preserve"> MUN.CHISINAU SEC.CIOCANA Colonița 118 </t>
  </si>
  <si>
    <t xml:space="preserve"> R-UL OCNITA OR.OCNITA Mihai Viteazul 2 </t>
  </si>
  <si>
    <t xml:space="preserve">MD-3416 OR.HINCESTI S.BUJOR   </t>
  </si>
  <si>
    <t xml:space="preserve"> MUN.CHISINAU SEC.BUIUCANI Vasile Lupu 6 39</t>
  </si>
  <si>
    <t xml:space="preserve"> MUN.CHISINAU SEC.BUIUCANI str. Alexei Șciusev 111 </t>
  </si>
  <si>
    <t xml:space="preserve"> MUN.CHISINAU OR.CODRU Costiujeni 6/2 </t>
  </si>
  <si>
    <t xml:space="preserve">  MUN.COMRAT str. Șciors 1 </t>
  </si>
  <si>
    <t xml:space="preserve"> MUN.CHISINAU SEC.BOTANICA Dacia 39 </t>
  </si>
  <si>
    <t xml:space="preserve"> R-UL SINGEREI OR.SINGEREI str. M. Sadoveanu 36 </t>
  </si>
  <si>
    <t xml:space="preserve"> OR.CAHUL S.VADUL LUI ISAC   </t>
  </si>
  <si>
    <t xml:space="preserve"> R-UL UNGHENI OR.UNGHENI str. Națională 37 </t>
  </si>
  <si>
    <t xml:space="preserve"> MUN.CHISINAU SEC.CENTRU str. Valeriu Cupcea 83 </t>
  </si>
  <si>
    <t xml:space="preserve"> OR.BRICENI S.CORJEUTI s. Corjeuți  </t>
  </si>
  <si>
    <t xml:space="preserve"> MUN.CHISINAU SEC.CENTRU Constantin Vîrnav 13 </t>
  </si>
  <si>
    <t xml:space="preserve"> MUN.CHISINAU SEC.BOTANICA bd. Cuza-Vodă, 18/2  45</t>
  </si>
  <si>
    <t xml:space="preserve">  MUN.COMRAT Tretiacov 36 </t>
  </si>
  <si>
    <t xml:space="preserve"> OR.CRIULENI S.MAGDACESTI   </t>
  </si>
  <si>
    <t xml:space="preserve"> OR.HINCESTI S.POGANESTI   </t>
  </si>
  <si>
    <t xml:space="preserve"> MUN.CHISINAU SEC.BUIUCANI bd. Ștefan cel Mare, 192  </t>
  </si>
  <si>
    <t xml:space="preserve"> MUN.CHISINAU SEC.CIOCANA bd. Mircea cel Bătrîn, 7  204</t>
  </si>
  <si>
    <t xml:space="preserve"> MUN.CHISINAU SEC.CENTRU Alexandru cel Bun 49 </t>
  </si>
  <si>
    <t xml:space="preserve"> R-UL UNGHENI OR.UNGHENI Oranjeriei 1 </t>
  </si>
  <si>
    <t xml:space="preserve"> OR.EDINET S.BRATUSENI Favorschi  </t>
  </si>
  <si>
    <t xml:space="preserve"> OR.CANTEMIR S.STOIANOVCA str. Trandafirilor 2 </t>
  </si>
  <si>
    <t xml:space="preserve"> R-UL FLORESTI OR.FLORESTI str. Gării 2 12</t>
  </si>
  <si>
    <t xml:space="preserve"> OR.UNGHENI S.VALEA MARE s. Valea Mare  </t>
  </si>
  <si>
    <t xml:space="preserve"> MUN.COMRAT S.CONGAZCICUL DE SUS str. Școlilor 10 </t>
  </si>
  <si>
    <t xml:space="preserve"> R-UL RISCANI OR.RISCANI str. 31 August 46 </t>
  </si>
  <si>
    <t xml:space="preserve"> R-UL STRASENI OR.STRASENI S. Lazo, 3-a  </t>
  </si>
  <si>
    <t xml:space="preserve"> OR.STRASENI S.COJUSNA str. Dragoș  Vodă 5 </t>
  </si>
  <si>
    <t xml:space="preserve"> OR.BRICENI OR.LIPCANI str.Jucovschi 68 A </t>
  </si>
  <si>
    <t xml:space="preserve"> OR.BRICENI S.CARACUSENII VECHI   </t>
  </si>
  <si>
    <t xml:space="preserve">MD-5836 OR.TELENESTI S.VEREJENI s. Verejeni  </t>
  </si>
  <si>
    <t xml:space="preserve"> MUN.CHISINAU SEC.BOTANICA Independenței 18  27</t>
  </si>
  <si>
    <t xml:space="preserve"> OR.STRASENI S.RADENI   </t>
  </si>
  <si>
    <t xml:space="preserve"> MUN.CHISINAU SEC.BUIUCANI str. Nicolae Costin 63/A </t>
  </si>
  <si>
    <t xml:space="preserve"> MUN.CHISINAU SEC.CENTRU str. 31 August 1989 50 </t>
  </si>
  <si>
    <t xml:space="preserve"> MUN.CHISINAU SEC.BOTANICA bd. Cuza-Vodă 36 </t>
  </si>
  <si>
    <t xml:space="preserve"> MUN.CHISINAU SEC.BOTANICA str. Plaiului 17 </t>
  </si>
  <si>
    <t xml:space="preserve"> MUN.CHISINAU SEC.CENTRU Mitropolit Gurie Grosu 4 </t>
  </si>
  <si>
    <t xml:space="preserve"> MUN.CHISINAU SEC.CIOCANA Ginta Latină 21 196</t>
  </si>
  <si>
    <t xml:space="preserve"> MUN.CHISINAU SEC.BUIUCANI Liviu Deleanu 5/4 </t>
  </si>
  <si>
    <t xml:space="preserve"> MUN.CHISINAU SEC.BUIUCANI Vasile Lupu 42, b 4</t>
  </si>
  <si>
    <t xml:space="preserve">MD-2000 MUN.CHISINAU SEC.CENTRU str. Piața Gării 1 </t>
  </si>
  <si>
    <t xml:space="preserve"> OR.UNGHENI S.UNTESTI Ungheni  </t>
  </si>
  <si>
    <t xml:space="preserve"> MUN.CHISINAU SEC.BUIUCANI str. Ion Pelivan 14 </t>
  </si>
  <si>
    <t xml:space="preserve"> R-UL SOROCA OR.SOROCA str. V.Alecsandri 2 </t>
  </si>
  <si>
    <t>MD-2062 MUN.CHISINAU SEC.BOTANICA bd. Dacia 46 1</t>
  </si>
  <si>
    <t xml:space="preserve"> MUN.CHISINAU SEC.CENTRU Ip. Soroceanu 41 </t>
  </si>
  <si>
    <t xml:space="preserve"> MUN.CHISINAU SEC.CENTRU str. Miorița 1/C 83</t>
  </si>
  <si>
    <t xml:space="preserve"> MUN.CHISINAU SEC.BOTANICA str. Hristo Botev 9/2 </t>
  </si>
  <si>
    <t xml:space="preserve"> R-UL CAUSENI OR.CAUSENI Mateevici 8 5</t>
  </si>
  <si>
    <t xml:space="preserve"> MUN.CHISINAU SEC.BUIUCANI Ion Creangă, 13  2</t>
  </si>
  <si>
    <t xml:space="preserve"> R-UL RISCANI OR.RISCANI str. Luceafărul 26 </t>
  </si>
  <si>
    <t xml:space="preserve"> MUN.CHISINAU SEC.BUIUCANI str. Serghei Lazo 13 </t>
  </si>
  <si>
    <t xml:space="preserve">MD-3601 R-UL UNGHENI OR.UNGHENI Vasile Alecsandri 0/1 </t>
  </si>
  <si>
    <t xml:space="preserve"> MUN.CHISINAU S.BUBUIECI Ștefan cel Mare 21 </t>
  </si>
  <si>
    <t xml:space="preserve"> MUN.CHISINAU SEC.RISCANI str. Cahul 39 7</t>
  </si>
  <si>
    <t xml:space="preserve"> R-UL DROCHIA OR.DROCHIA Sorocii 34/34 </t>
  </si>
  <si>
    <t xml:space="preserve"> MUN.CHISINAU SEC.CIOCANA str. Ginta Latină 9 </t>
  </si>
  <si>
    <t xml:space="preserve"> MUN.CHISINAU SEC.CIOCANA Ginta Latină 1 110</t>
  </si>
  <si>
    <t xml:space="preserve"> OR.ORHEI S.CLISOVA s. Clișova  </t>
  </si>
  <si>
    <t>MD-3401 R-UL HINCESTI OR.HINCESTI Marinescu 0/1 209</t>
  </si>
  <si>
    <t xml:space="preserve"> MUN.CHISINAU OR.CRICOVA Chișinăului 86 42</t>
  </si>
  <si>
    <t xml:space="preserve"> R-UL ORHEI OR.ORHEI str-la Chișinăului 18 </t>
  </si>
  <si>
    <t xml:space="preserve"> MUN.CHISINAU OR.CODRU Schinoasa Deal 51/6 </t>
  </si>
  <si>
    <t xml:space="preserve"> MUN.CHISINAU SEC.BOTANICA Cuza Vodă 29 1</t>
  </si>
  <si>
    <t xml:space="preserve"> MUN.CHISINAU SEC.BOTANICA Butucului 14A </t>
  </si>
  <si>
    <t xml:space="preserve"> MUN.CHISINAU SEC.CENTRU Vasile Alecsandri 80 </t>
  </si>
  <si>
    <t xml:space="preserve"> MUN.CHISINAU SEC.CENTRU sos.Hîncești 62 2 79</t>
  </si>
  <si>
    <t xml:space="preserve"> MUN.COMRAT S.CONGAZ str. Voroșilova 16 </t>
  </si>
  <si>
    <t xml:space="preserve"> MUN.COMRAT S.CHIRSOVA Komsomolskaia 169 </t>
  </si>
  <si>
    <t xml:space="preserve"> R-UL CALARASI OR.CALARASI Alexandru cel Bun 61 </t>
  </si>
  <si>
    <t xml:space="preserve"> OR.HINCESTI S.SECARENI sat. Secăreni  </t>
  </si>
  <si>
    <t xml:space="preserve">  MUN.BALTI Ștefan cel Mare, 37  </t>
  </si>
  <si>
    <t xml:space="preserve"> R-UL EDINET OR.EDINET M. Eminescu 1 16</t>
  </si>
  <si>
    <t xml:space="preserve"> R-UL STEFAN VODA OR.STEFAN VODA Libertății 8 </t>
  </si>
  <si>
    <t xml:space="preserve"> OR.OCNITA S.GRINAUTI-MOLDOVA s. Grinăuți-Moldova  </t>
  </si>
  <si>
    <t xml:space="preserve"> MUN.CHISINAU SEC.RISCANI Florilor 4 </t>
  </si>
  <si>
    <t xml:space="preserve"> MUN.CHISINAU SEC.BOTANICA bd. Decebal, 91A  </t>
  </si>
  <si>
    <t xml:space="preserve"> MUN.CHISINAU SEC.BOTANICA str. Independenței 9/1 64</t>
  </si>
  <si>
    <t xml:space="preserve">MD-3439 OR.HINCESTI S.NEGREA r-nul Hîncești  </t>
  </si>
  <si>
    <t xml:space="preserve">MD-4801 R-UL CRIULENI OR.CRIULENI 31 August 1989, nr.106  </t>
  </si>
  <si>
    <t xml:space="preserve"> OR.ORHEI S.STEP-SOCI Step-Soci  </t>
  </si>
  <si>
    <t xml:space="preserve"> MUN.CHISINAU SEC.BOTANICA str. Traian 4 19</t>
  </si>
  <si>
    <t xml:space="preserve"> MUN.CHISINAU SEC.BOTANICA Sarmizegetusa, 92/1  </t>
  </si>
  <si>
    <t xml:space="preserve"> OR.OCNITA S.DINGENI s. Dîngeni  </t>
  </si>
  <si>
    <t xml:space="preserve"> R-UL CAHUL OR.CAHUL Ion Luca Caragiale 15 </t>
  </si>
  <si>
    <t xml:space="preserve"> R-UL DROCHIA OR.DROCHIA bd. Independenței 60 </t>
  </si>
  <si>
    <t xml:space="preserve"> S.SURI S.SURII NOI   </t>
  </si>
  <si>
    <t xml:space="preserve"> R-UL DROCHIA OR.DROCHIA Constantin Brîncuș, 45  </t>
  </si>
  <si>
    <t xml:space="preserve"> MUN.CHISINAU SEC.CIOCANA Igor Vieru 6/2 </t>
  </si>
  <si>
    <t xml:space="preserve"> R-UL HINCESTI OR.HINCESTI Șlehul Mereșenilor, 17  </t>
  </si>
  <si>
    <t xml:space="preserve"> OR.UNGHENI S.MAGURELE   </t>
  </si>
  <si>
    <t xml:space="preserve"> MUN.CHISINAU SEC.RISCANI str. Petru Rareș 36 93</t>
  </si>
  <si>
    <t xml:space="preserve"> R-UL ANENII NOI OR.ANENII NOI Tighina 6 </t>
  </si>
  <si>
    <t xml:space="preserve"> R-UL CAHUL OR.CAHUL I. Spirin 93 </t>
  </si>
  <si>
    <t xml:space="preserve"> MUN.CHISINAU S.STAUCENI Dacia 1 </t>
  </si>
  <si>
    <t xml:space="preserve"> MUN.CHISINAU SEC.CENTRU str. Armenească 43 </t>
  </si>
  <si>
    <t xml:space="preserve"> R-UL CANTEMIR OR.CANTEMIR Basarabeasca 8 </t>
  </si>
  <si>
    <t xml:space="preserve"> MUN.CHISINAU SEC.BOTANICA Muncești, 9  </t>
  </si>
  <si>
    <t xml:space="preserve"> OR.FALESTI S.RAUTEL s. Fălești  </t>
  </si>
  <si>
    <t xml:space="preserve">  MUN.BALTI str. Suceava 13 16</t>
  </si>
  <si>
    <t xml:space="preserve"> OR.EDINET S.BRINZENI Edineț  </t>
  </si>
  <si>
    <t xml:space="preserve"> MUN.CHISINAU SEC.RISCANI str. A. Hîjdeu 94 </t>
  </si>
  <si>
    <t xml:space="preserve"> MUN.CHISINAU SEC.CENTRU str. Academician Natalia Gheorghiu 30 262</t>
  </si>
  <si>
    <t xml:space="preserve"> R-UL SOROCA OR.SOROCA Chiriac-Ata 25 </t>
  </si>
  <si>
    <t xml:space="preserve"> MUN.CHISINAU SEC.RISCANI B. Bodoni 59 B 7</t>
  </si>
  <si>
    <t xml:space="preserve"> OR.FALESTI S.OBREJA VECHE s. Obreja Veche  </t>
  </si>
  <si>
    <t xml:space="preserve"> OR.FALESTI S.TAXOBENI s. Taxobeni  </t>
  </si>
  <si>
    <t xml:space="preserve"> OR.FALESTI S.CHETRIS s. Chetriș  </t>
  </si>
  <si>
    <t xml:space="preserve"> OR.FALESTI S.BOCANI s. Bocani  </t>
  </si>
  <si>
    <t xml:space="preserve"> MUN.CHISINAU SEC.RISCANI Florilor 4A </t>
  </si>
  <si>
    <t xml:space="preserve"> MUN.COMRAT S.CONGAZ 28 Iunie 6a </t>
  </si>
  <si>
    <t xml:space="preserve">MD-5301 MUN.COMRAT OR.VULCANESTI Lenina 75 </t>
  </si>
  <si>
    <t xml:space="preserve"> MUN.CHISINAU SEC.BOTANICA Trandafirilor 31/5 8</t>
  </si>
  <si>
    <t xml:space="preserve"> S.PURCARI S.VIISOARA   </t>
  </si>
  <si>
    <t xml:space="preserve"> MUN.CHISINAU S.STAUCENI str. M. Frunze 1K/2 12</t>
  </si>
  <si>
    <t xml:space="preserve">  MUN.BALTI Ștefan cel Mare 2/6 </t>
  </si>
  <si>
    <t xml:space="preserve"> S.PARCOVA S.FINTINA ALBA s. Fîntîna Albă  </t>
  </si>
  <si>
    <t xml:space="preserve"> MUN.CHISINAU SEC.BOTANICA str. Independenței 38/2 25</t>
  </si>
  <si>
    <t xml:space="preserve"> MUN.CHISINAU SEC.CIOCANA Meșterul Manole 5A </t>
  </si>
  <si>
    <t xml:space="preserve"> MUN.CHISINAU SEC.BUIUCANI bd. Ștefan cel Mare 180 105</t>
  </si>
  <si>
    <t xml:space="preserve"> OR.HINCESTI S.CARPINENI s. Cărpineni  </t>
  </si>
  <si>
    <t xml:space="preserve"> R-UL NISPORENI OR.NISPORENI str. Mihail Sadoveanu 30 </t>
  </si>
  <si>
    <t xml:space="preserve"> R-UL FLORESTI OR.FLORESTI Mihai Viteazul 17/30 </t>
  </si>
  <si>
    <t xml:space="preserve"> MUN.CHISINAU SEC.BOTANICA Belgrad 23 17</t>
  </si>
  <si>
    <t xml:space="preserve"> MUN.CHISINAU SEC.CIOCANA str. V.Varzaru 3 ap12</t>
  </si>
  <si>
    <t xml:space="preserve"> MUN.CHISINAU SEC.BUIUCANI Ion Creangă 72 23</t>
  </si>
  <si>
    <t xml:space="preserve"> MUN.CHISINAU SEC.RISCANI str. Zaikin 60 8</t>
  </si>
  <si>
    <t xml:space="preserve"> MUN.CHISINAU SEC.CENTRU Nucarilor, 14  </t>
  </si>
  <si>
    <t xml:space="preserve"> MUN.CHISINAU SEC.BUIUCANI str. Ion Neculce 5 16</t>
  </si>
  <si>
    <t xml:space="preserve"> MUN.CHISINAU SEC.CENTRU str. A. Cosmescu 27 </t>
  </si>
  <si>
    <t xml:space="preserve">  MUN.COMRAT Lenin 164 </t>
  </si>
  <si>
    <t xml:space="preserve"> R-UL REZINA OR.REZINA Orhei 2 </t>
  </si>
  <si>
    <t xml:space="preserve"> MUN.CHISINAU SEC.BUIUCANI Drumul Crucii, 94  9</t>
  </si>
  <si>
    <t xml:space="preserve"> MUN.CHISINAU SEC.CENTRU Gh. Asachi, 42  o.16</t>
  </si>
  <si>
    <t xml:space="preserve"> MUN.CHISINAU SEC.RISCANI Petru Rareș, 48  49</t>
  </si>
  <si>
    <t xml:space="preserve"> OR.HINCESTI S.BOBEICA Hîncești  </t>
  </si>
  <si>
    <t xml:space="preserve"> R-UL FALESTI OR.FALESTI Ștefan cel Mare, 71/2  </t>
  </si>
  <si>
    <t xml:space="preserve"> MUN.CHISINAU SEC.BOTANICA Dacia 44 125</t>
  </si>
  <si>
    <t xml:space="preserve"> MUN.CHISINAU SEC.CENTRU Columna 126 13</t>
  </si>
  <si>
    <t xml:space="preserve"> OR.EDINET S.GASPAR s. Gașpar  </t>
  </si>
  <si>
    <t xml:space="preserve"> MUN.CHISINAU SEC.CENTRU str. Alexei Mateevici 111 215</t>
  </si>
  <si>
    <t xml:space="preserve"> MUN.CHISINAU SEC.CENTRU Gh.Asachi 62 2</t>
  </si>
  <si>
    <t xml:space="preserve">MD-7401 R-UL TARACLIA OR.TARACLIA Etnograf Piotr Caireac 23 a </t>
  </si>
  <si>
    <t xml:space="preserve"> OR.ORHEI S.PERESECINA Ștefan cel Mare 61 </t>
  </si>
  <si>
    <t xml:space="preserve"> MUN.CHISINAU SEC.BOTANICA str. Dacia 30/1 99</t>
  </si>
  <si>
    <t xml:space="preserve"> MUN.CHISINAU SEC.CENTRU Gh. Crișan 3 </t>
  </si>
  <si>
    <t xml:space="preserve"> MUN.CHISINAU SEC.RISCANI Florilor 16/2 22</t>
  </si>
  <si>
    <t xml:space="preserve"> MUN.CHISINAU SEC.BUIUCANI Buiucani 6 10A</t>
  </si>
  <si>
    <t xml:space="preserve"> MUN.CHISINAU SEC.CIOCANA Maria Dragan 38 63</t>
  </si>
  <si>
    <t xml:space="preserve"> R-UL HINCESTI OR.HINCESTI Mihalcea Hîncu 126 </t>
  </si>
  <si>
    <t xml:space="preserve">  MUN.BALTI str. Mircea cel Bătrîn 81 53</t>
  </si>
  <si>
    <t xml:space="preserve"> MUN.CHISINAU SEC.CIOCANA Ghinta Latină 21 234</t>
  </si>
  <si>
    <t xml:space="preserve"> MUN.CHISINAU SEC.BOTANICA bd. Dacia 44 164</t>
  </si>
  <si>
    <t xml:space="preserve"> OR.RISCANI S.RECEA Recea  </t>
  </si>
  <si>
    <t xml:space="preserve"> MUN.CHISINAU SEC.BUIUCANI str. Mitropolit G. Bănulescu- Bodoni 7 14</t>
  </si>
  <si>
    <t xml:space="preserve"> MUN.CHISINAU SEC.BOTANICA str. Independenței 30 10</t>
  </si>
  <si>
    <t xml:space="preserve"> MUN.CHISINAU SEC.BUIUCANI V. Lupu 42/Ș,  4A</t>
  </si>
  <si>
    <t xml:space="preserve"> MUN.CHISINAU SEC.CIOCANA Milescu Spătaru 19 1 45</t>
  </si>
  <si>
    <t xml:space="preserve"> MUN.CHISINAU SEC.CENTRU str. Grenoble 163/7 46</t>
  </si>
  <si>
    <t xml:space="preserve"> OR.HINCESTI S.BOGHICENI str. Dacia 39 </t>
  </si>
  <si>
    <t xml:space="preserve"> OR.HINCESTI S.STOLNICENI Hîncești  </t>
  </si>
  <si>
    <t xml:space="preserve"> OR.HINCESTI S.IVANOVCA Hîncești  </t>
  </si>
  <si>
    <t xml:space="preserve"> OR.NISPORENI S.BURSUC s. Bursuc  </t>
  </si>
  <si>
    <t xml:space="preserve"> S.MERESENI S.SARATA-MERESENI Hîncești  </t>
  </si>
  <si>
    <t xml:space="preserve"> OR.NISPORENI S.CRISTESTI   </t>
  </si>
  <si>
    <t xml:space="preserve"> OR.EDINET S.ZABRICENI s. Zăbriceni  </t>
  </si>
  <si>
    <t xml:space="preserve"> R-UL EDINET OR.EDINET Mihai Eminescu, 7/a  </t>
  </si>
  <si>
    <t xml:space="preserve"> OR.EDINET S.RUSENI s. Ruseni  </t>
  </si>
  <si>
    <t xml:space="preserve"> R-UL EDINET OR.EDINET str. Independenței 71 </t>
  </si>
  <si>
    <t xml:space="preserve"> OR.CANTEMIR S.CISLA   </t>
  </si>
  <si>
    <t xml:space="preserve"> OR.EDINET S.HLINAIA   </t>
  </si>
  <si>
    <t xml:space="preserve"> OR.HINCESTI S.DANCU Hîncești  </t>
  </si>
  <si>
    <t xml:space="preserve"> OR.HINCESTI S.OBILENI Hîncești  </t>
  </si>
  <si>
    <t xml:space="preserve"> OR.NISPORENI S.BOLTUN s. Bolțun  </t>
  </si>
  <si>
    <t xml:space="preserve"> S.VALEA-TRESTIENI S.ISAICANI   </t>
  </si>
  <si>
    <t xml:space="preserve"> OR.HINCESTI S.VOINESCU   </t>
  </si>
  <si>
    <t xml:space="preserve"> OR.HINCESTI S.BOZIENI   </t>
  </si>
  <si>
    <t xml:space="preserve"> OR.EDINET S.TRINCA   </t>
  </si>
  <si>
    <t xml:space="preserve"> OR.HINCESTI S.PASCANI   </t>
  </si>
  <si>
    <t xml:space="preserve"> OR.EDINET OR.CUPCINI M. Eminescu, 2  </t>
  </si>
  <si>
    <t xml:space="preserve"> R-UL EDINET OR.EDINET Vișinarilor, 11  </t>
  </si>
  <si>
    <t xml:space="preserve"> R-UL NISPORENI OR.NISPORENI Chișinăului, 2  </t>
  </si>
  <si>
    <t xml:space="preserve"> R-UL FALESTI OR.FALESTI Bogdan Vodă, 5A  </t>
  </si>
  <si>
    <t xml:space="preserve"> R-UL NISPORENI OR.NISPORENI str. Alexandru cel Bun 63 </t>
  </si>
  <si>
    <t xml:space="preserve"> OR.HINCESTI S.BALCEANA Hîncești  </t>
  </si>
  <si>
    <t xml:space="preserve"> S.PASCANI S.PERENI Hîncești  </t>
  </si>
  <si>
    <t xml:space="preserve"> OR.FALESTI S.PRUTENI s. Pruteni  </t>
  </si>
  <si>
    <t xml:space="preserve"> OR.HINCESTI S.BUTENI   </t>
  </si>
  <si>
    <t xml:space="preserve"> OR.FALESTI S.CALUGAR s. Călugăr  </t>
  </si>
  <si>
    <t xml:space="preserve"> OR.EDINET OR.CUPCINI A. Mateevici, 9  </t>
  </si>
  <si>
    <t xml:space="preserve"> OR.EDINET S.BRINZENI s. Brînzeni  </t>
  </si>
  <si>
    <t xml:space="preserve"> R-UL EDINET OR.EDINET str. Independenței 1 </t>
  </si>
  <si>
    <t xml:space="preserve"> R-UL EDINET OR.EDINET str. Șoseaua Bucovinei, 33  </t>
  </si>
  <si>
    <t xml:space="preserve"> OR.FALESTI S.HILIUTI s. Hiliuți  </t>
  </si>
  <si>
    <t xml:space="preserve"> OR.FALESTI S.HINCESTI s. Hîncești  </t>
  </si>
  <si>
    <t xml:space="preserve"> OR.FALESTI S.MUSTEATA s. Musteața  </t>
  </si>
  <si>
    <t xml:space="preserve"> S.NATALIEVCA S.POPOVCA   </t>
  </si>
  <si>
    <t xml:space="preserve"> OR.FALESTI S.PINZARENI s. Pînzăreni  </t>
  </si>
  <si>
    <t xml:space="preserve"> R-UL TARACLIA OR.TARACLIA Kirov 35 </t>
  </si>
  <si>
    <t xml:space="preserve"> S.CIORESTI S.VULCANESTI Vulcănești  </t>
  </si>
  <si>
    <t xml:space="preserve"> MUN.CHISINAU SEC.BUIUCANI Nicolae Costin, 65/2  68</t>
  </si>
  <si>
    <t xml:space="preserve"> OR.NISPORENI S.CIUTESTI Ciutești  </t>
  </si>
  <si>
    <t xml:space="preserve"> OR.NISPORENI S.BARBOIENI Bărboieni  </t>
  </si>
  <si>
    <t xml:space="preserve"> OR.NISPORENI S.SOLTANESTI Soltănești  </t>
  </si>
  <si>
    <t xml:space="preserve"> S.BOLDURESTI S.BACSENI Băcșeni  </t>
  </si>
  <si>
    <t xml:space="preserve"> OR.HINCESTI S.CARPINENI Cocoarelor 34 </t>
  </si>
  <si>
    <t xml:space="preserve"> OR.NISPORENI S.BRATULENI Brătuleni  </t>
  </si>
  <si>
    <t xml:space="preserve"> OR.HINCESTI S.FIRLADENI   </t>
  </si>
  <si>
    <t xml:space="preserve"> S.CARPINENI S.HORJESTI Hîncești  </t>
  </si>
  <si>
    <t xml:space="preserve"> S.BRATULENI S.CIRNESTI Cîrnești  </t>
  </si>
  <si>
    <t xml:space="preserve"> OR.HINCESTI S.SIPOTENI Hîncești  </t>
  </si>
  <si>
    <t xml:space="preserve"> R-UL NISPORENI OR.NISPORENI Varlaam 3 </t>
  </si>
  <si>
    <t xml:space="preserve"> OR.HINCESTI S.MINGIR Hîncești  </t>
  </si>
  <si>
    <t xml:space="preserve"> OR.HINCESTI S.LOGANESTI Constantin Stamati 13 </t>
  </si>
  <si>
    <t xml:space="preserve"> S.SELISTE S.PARUCENI Păruceni  </t>
  </si>
  <si>
    <t xml:space="preserve"> R-UL NISPORENI OR.NISPORENI str. Alexandru cel Bun 55 </t>
  </si>
  <si>
    <t xml:space="preserve"> OR.NISPORENI S.VINATORI Vînători  </t>
  </si>
  <si>
    <t xml:space="preserve"> MUN.CHISINAU SEC.CENTRU str. Pietrarilor 2A 24</t>
  </si>
  <si>
    <t xml:space="preserve"> OR.NISPORENI S.BALANESTI   </t>
  </si>
  <si>
    <t xml:space="preserve"> S.BALANESTI S.GAURENI Găureni  </t>
  </si>
  <si>
    <t xml:space="preserve"> MUN.CHISINAU SEC.CENTRU Pușkin, 22  of.42</t>
  </si>
  <si>
    <t xml:space="preserve"> OR.NISPORENI S.MARINICI Marinici  </t>
  </si>
  <si>
    <t xml:space="preserve"> R-UL NISPORENI OR.NISPORENI Alexandru cel Bun 75 </t>
  </si>
  <si>
    <t xml:space="preserve"> OR.NISPORENI S.GROZESTI Grozești  </t>
  </si>
  <si>
    <t xml:space="preserve">  MUN.BALTI Strîi, 17  33</t>
  </si>
  <si>
    <t xml:space="preserve"> R-UL ORHEI OR.ORHEI str. Dorobanți 79 </t>
  </si>
  <si>
    <t xml:space="preserve"> MUN.CHISINAU SEC.RISCANI Gh. Madan 9 3</t>
  </si>
  <si>
    <t xml:space="preserve"> OR.FALESTI S.LOGOFTENI s. Logofteni  </t>
  </si>
  <si>
    <t xml:space="preserve"> MUN.CHISINAU SEC.RISCANI str. Crăsescu V. 70 </t>
  </si>
  <si>
    <t xml:space="preserve"> MUN.CHISINAU SEC.CIOCANA Uzinelor, 203  </t>
  </si>
  <si>
    <t xml:space="preserve"> OR.REZINA S.ECHIMAUTI   </t>
  </si>
  <si>
    <t xml:space="preserve"> OR.HINCESTI S.SECARENI r. Hîncești  </t>
  </si>
  <si>
    <t xml:space="preserve"> OR.HINCESTI S.COTUL MORII Cotul Morii  </t>
  </si>
  <si>
    <t xml:space="preserve"> OR.HINCESTI S.CARPINENI Carpineni, str. Gagarin 42 </t>
  </si>
  <si>
    <t xml:space="preserve"> OR.HINCESTI S.POGANESTI Pogănești  </t>
  </si>
  <si>
    <t xml:space="preserve"> OR.HINCESTI S.MERESENI str.M. Eminescu 94 </t>
  </si>
  <si>
    <t xml:space="preserve"> OR.HINCESTI S.CATELENI Cățeleni  </t>
  </si>
  <si>
    <t xml:space="preserve"> OR.REZINA S.CUIZAUCA   </t>
  </si>
  <si>
    <t xml:space="preserve"> OR.REZINA S.HORODISTE   </t>
  </si>
  <si>
    <t xml:space="preserve">MD-3501 R-UL ORHEI OR.ORHEI str. Iakir 105 </t>
  </si>
  <si>
    <t xml:space="preserve"> OR.REZINA S.PRIPICENI-RAZESI Rezina  </t>
  </si>
  <si>
    <t xml:space="preserve"> S.HORODISTE S.SLOBOZIA-HORODISTE Rezina  </t>
  </si>
  <si>
    <t xml:space="preserve"> OR.REZINA S.IGNATEI   </t>
  </si>
  <si>
    <t xml:space="preserve"> S.MINCENII DE JOS S.MINCENII DE SUS Rezina  </t>
  </si>
  <si>
    <t xml:space="preserve"> OR.REZINA S.TAREUCA Rezina  </t>
  </si>
  <si>
    <t xml:space="preserve"> MUN.CHISINAU SEC.BUIUCANI București 88 </t>
  </si>
  <si>
    <t xml:space="preserve"> OR.REZINA S.SAHARNA NOUA Rezina  </t>
  </si>
  <si>
    <t xml:space="preserve"> OR.REZINA S.BUSAUCA Rezina  </t>
  </si>
  <si>
    <t xml:space="preserve"> OR.REZINA S.MATEUTI Rezina  </t>
  </si>
  <si>
    <t xml:space="preserve"> S.VARZARESTI S.SENDRENI r-nul Nisporeni  </t>
  </si>
  <si>
    <t xml:space="preserve"> OR.NISPORENI S.ZBEROAIA s. Zberoaia  </t>
  </si>
  <si>
    <t xml:space="preserve"> OR.NISPORENI S.CALIMANESTI s. Călimănești  </t>
  </si>
  <si>
    <t xml:space="preserve"> OR.NISPORENI S.VARZARESTI Vărzărești  </t>
  </si>
  <si>
    <t xml:space="preserve"> OR.NISPORENI S.VALEA-TRESTIENI Valea-Trestieni  </t>
  </si>
  <si>
    <t xml:space="preserve"> OR.NISPORENI S.BOLDURESTI s. Boldurești  </t>
  </si>
  <si>
    <t xml:space="preserve">  MUN.BALTI str. Pușkin 77 </t>
  </si>
  <si>
    <t xml:space="preserve">4304 R-UL CAUSENI OR.CAUSENI or. Căușeni, str. Păcii 24 </t>
  </si>
  <si>
    <t xml:space="preserve"> S.ALBOTA DE SUS S.SOFIEVCA Timoșenco 72 </t>
  </si>
  <si>
    <t xml:space="preserve"> OR.TARACLIA S.TVARDITA Lenin 248 </t>
  </si>
  <si>
    <t xml:space="preserve"> OR.TARACLIA S.TVARDITA Frunze 6 </t>
  </si>
  <si>
    <t xml:space="preserve"> S.BRINZENII NOI S.BRINZENII VECHI Telenești  </t>
  </si>
  <si>
    <t xml:space="preserve"> R-UL TARACLIA OR.TARACLIA Cotovscogo 0/1 </t>
  </si>
  <si>
    <t xml:space="preserve"> OR.TARACLIA S.BUDAI str. Mira 68 a </t>
  </si>
  <si>
    <t xml:space="preserve"> MUN.CHISINAU OR.SINGERA 31 August 4 </t>
  </si>
  <si>
    <t xml:space="preserve"> MUN.CHISINAU SEC.RISCANI Studenților, 7/3  115</t>
  </si>
  <si>
    <t xml:space="preserve"> OR.ANENII NOI S.ZOLOTIEVCA s. Zolotievca  </t>
  </si>
  <si>
    <t xml:space="preserve"> OR.DROCHIA S.SOFIA s. Sofia  </t>
  </si>
  <si>
    <t xml:space="preserve"> OR.DROCHIA S.DOMINTENI   </t>
  </si>
  <si>
    <t xml:space="preserve"> OR.DROCHIA S.DROCHIA   </t>
  </si>
  <si>
    <t xml:space="preserve"> OR.DROCHIA S.FINTINITA   </t>
  </si>
  <si>
    <t xml:space="preserve"> OR.HINCESTI S.DRAGUSENII NOI s. Drăgușenii noi  </t>
  </si>
  <si>
    <t xml:space="preserve"> OR.HINCESTI S.NEMTENI s. Nemțeni  </t>
  </si>
  <si>
    <t xml:space="preserve"> OR.HINCESTI S.CARACUI s. Caracui  </t>
  </si>
  <si>
    <t xml:space="preserve"> MUN.CHISINAU S.TRUSENI Voluntarilor, 39  </t>
  </si>
  <si>
    <t xml:space="preserve"> OR.LEOVA S.SIRMA Sîrma  </t>
  </si>
  <si>
    <t xml:space="preserve"> MUN.CHISINAU SEC.CENTRU Academiei, 8/2  26</t>
  </si>
  <si>
    <t xml:space="preserve"> MUN.CHISINAU SEC.BUIUCANI Sciusev 67 </t>
  </si>
  <si>
    <t xml:space="preserve"> MUN.CHISINAU SEC.BUIUCANI str. Mateevici 60 </t>
  </si>
  <si>
    <t xml:space="preserve"> MUN.CHISINAU SEC.CENTRU Bernardazzi, 58  </t>
  </si>
  <si>
    <t xml:space="preserve"> OR.UNGHENI S.MANOILESTI Mănoilești  </t>
  </si>
  <si>
    <t xml:space="preserve"> OR.NISPORENI S.SISCANI Șișcani  </t>
  </si>
  <si>
    <t xml:space="preserve"> MUN.CHISINAU SEC.CENTRU Vlaicu Pîrcălab 52 </t>
  </si>
  <si>
    <t xml:space="preserve"> OR.NISPORENI S.SELISTE   </t>
  </si>
  <si>
    <t xml:space="preserve"> OR.TARACLIA S.VALEA PERJEI Comsomolscaia 118 </t>
  </si>
  <si>
    <t xml:space="preserve"> OR.TARACLIA S.ALUATU Frunze 99 </t>
  </si>
  <si>
    <t>MD-2002 MUN.CHISINAU SEC.BOTANICA șos.Muncești 77 of.2</t>
  </si>
  <si>
    <t xml:space="preserve"> R-UL DROCHIA OR.DROCHIA str. Boiarnițchi 8 </t>
  </si>
  <si>
    <t xml:space="preserve"> MUN.CHISINAU SEC.BUIUCANI bd. Ștefan cel Mare și Sfînt 162 </t>
  </si>
  <si>
    <t xml:space="preserve"> MUN.CHISINAU SEC.BUIUCANI str. Călărași 68 42</t>
  </si>
  <si>
    <t xml:space="preserve"> MUN.CHISINAU SEC.BUIUCANI str. Vasile Lupu 18 103</t>
  </si>
  <si>
    <t xml:space="preserve"> MUN.CHISINAU SEC.CIOCANA Igor Vieru 6/1 15</t>
  </si>
  <si>
    <t xml:space="preserve"> MUN.CHISINAU SEC.CENTRU Columna, 103B  </t>
  </si>
  <si>
    <t xml:space="preserve"> OR.TARACLIA S.MUSAITU Pervomaisk 137 </t>
  </si>
  <si>
    <t xml:space="preserve"> OR.TARACLIA S.BALABANU Balabanu  </t>
  </si>
  <si>
    <t xml:space="preserve"> OR.TARACLIA S.CAIRACLIA Lenin 46 </t>
  </si>
  <si>
    <t xml:space="preserve"> OR.TARACLIA S.ALBOTA DE JOS Albota de Jos  </t>
  </si>
  <si>
    <t xml:space="preserve">4304 R-UL CAUSENI OR.CAUSENI bd. Mihai Eminescu 31 </t>
  </si>
  <si>
    <t xml:space="preserve"> MUN.CHISINAU SEC.CENTRU 31 August 1989 113 </t>
  </si>
  <si>
    <t xml:space="preserve"> MUN.CHISINAU SEC.CENTRU str. Vlad Țepeș 1 </t>
  </si>
  <si>
    <t xml:space="preserve">2028 MUN.CHISINAU SEC.CENTRU str. Vlad Țepeș 1 </t>
  </si>
  <si>
    <t xml:space="preserve"> MUN.CHISINAU SEC.CENTRU str. Alexandr Pușkin 22 </t>
  </si>
  <si>
    <t xml:space="preserve">MD-2011 MUN.CHISINAU OR.CODRU str. Costiujeni 10 </t>
  </si>
  <si>
    <t xml:space="preserve">     </t>
  </si>
  <si>
    <t xml:space="preserve"> MUN.CHISINAU SEC.BUIUCANI Ștefan cel Mare 162 1309-</t>
  </si>
  <si>
    <t xml:space="preserve"> MUN.CHISINAU SEC.CENTRU Pușkin A. 22 </t>
  </si>
  <si>
    <t xml:space="preserve"> MUN.CHISINAU SEC.CENTRU str. Vasile Alecsandri 78 </t>
  </si>
  <si>
    <t xml:space="preserve"> MUN.CHISINAU SEC.CENTRU str. Tighina 49/3 44</t>
  </si>
  <si>
    <t xml:space="preserve"> MUN.CHISINAU SEC.CENTRU str. Gheorghe Asachi 69/1 </t>
  </si>
  <si>
    <t xml:space="preserve"> MUN.CHISINAU SEC.RISCANI str. Cosmonauților 9 629</t>
  </si>
  <si>
    <t>MD-2001 MUN.CHISINAU SEC.CENTRU Albișoara 16 75</t>
  </si>
  <si>
    <t xml:space="preserve"> R-UL CRIULENI OR.CRIULENI str. 31 August 116 </t>
  </si>
  <si>
    <t xml:space="preserve"> R-UL ANENII NOI OR.ANENII NOI str. 31 August 4 </t>
  </si>
  <si>
    <t xml:space="preserve">  MUN.BALTI str. Independenței 1 </t>
  </si>
  <si>
    <t xml:space="preserve"> MUN.CHISINAU SEC.BUIUCANI str. Bucuriei 18 </t>
  </si>
  <si>
    <t xml:space="preserve"> MUN.CHISINAU SEC.BOTANICA bd. Dacia 49/6 </t>
  </si>
  <si>
    <t xml:space="preserve"> MUN.CHISINAU SEC.CENTRU str. Timiș 19 </t>
  </si>
  <si>
    <t xml:space="preserve"> MUN.CHISINAU SEC.CENTRU str. 31 August 1989 nr. 129, bir. 931  </t>
  </si>
  <si>
    <t xml:space="preserve">MD-2012 MUN.CHISINAU SEC.CENTRU str. București 67 </t>
  </si>
  <si>
    <t xml:space="preserve"> MUN.CHISINAU SEC.BUIUCANI str. Nicolae Iorga 2 </t>
  </si>
  <si>
    <t xml:space="preserve"> MUN.CHISINAU SEC.CENTRU Tudor Gheorghe 2 B </t>
  </si>
  <si>
    <t xml:space="preserve"> MUN.CHISINAU OR.DURLESTI Tudor Vladimirescu, 70  </t>
  </si>
  <si>
    <t xml:space="preserve"> MUN.CHISINAU OR.VATRA str. Ivan Miciurin 6 </t>
  </si>
  <si>
    <t xml:space="preserve"> MUN.CHISINAU SEC.RISCANI str. Alecu Russo 1 </t>
  </si>
  <si>
    <t xml:space="preserve"> MUN.CHISINAU SEC.RISCANI str. Studenților nr. 9 11</t>
  </si>
  <si>
    <t xml:space="preserve"> R-UL CAHUL OR.CAHUL Ovidiu, 4  </t>
  </si>
  <si>
    <t xml:space="preserve"> R-UL EDINET OR.EDINET str. Cerempei 112 </t>
  </si>
  <si>
    <t xml:space="preserve"> R-UL OCNITA OR.OCNITA str. Independentei 47 </t>
  </si>
  <si>
    <t xml:space="preserve"> R-UL ORHEI OR.ORHEI str. Vasile Lupu 153 </t>
  </si>
  <si>
    <t xml:space="preserve">  MUN.COMRAT str. Lenin 204/A 9</t>
  </si>
  <si>
    <t xml:space="preserve"> MUN.COMRAT OR.CEADIR-LUNGA Lenin 133 </t>
  </si>
  <si>
    <t xml:space="preserve"> MUN.CHISINAU SEC.BUIUCANI Alba-Iulia, 5/2  </t>
  </si>
  <si>
    <t xml:space="preserve"> MUN.CHISINAU SEC.CENTRU bd. Ștefan cel Mare și Sfânt 39/A </t>
  </si>
  <si>
    <t xml:space="preserve"> MUN.CHISINAU SEC.RISCANI str. Miron Costin, 26/2  </t>
  </si>
  <si>
    <t xml:space="preserve"> MUN.CHISINAU SEC.CIOCANA str.Voluntarilor, 15  </t>
  </si>
  <si>
    <t>MD-2001 MUN.CHISINAU SEC.CENTRU bd. Dimitrie Cantemir 3 108</t>
  </si>
  <si>
    <t xml:space="preserve"> OR.ANENII NOI S.VARNITA s. Varnița  </t>
  </si>
  <si>
    <t xml:space="preserve"> OR.STRASENI S.GREBLESTI   </t>
  </si>
  <si>
    <t xml:space="preserve"> MUN.CHISINAU SEC.BUIUCANI str. Calea Ieșilor 33 7</t>
  </si>
  <si>
    <t xml:space="preserve"> MUN.CHISINAU SEC.CENTRU str. Vlaicu Pîrcălab 52 </t>
  </si>
  <si>
    <t xml:space="preserve"> MUN.CHISINAU SEC.CENTRU bd. Dmitrie Cantemir 3/1 </t>
  </si>
  <si>
    <t xml:space="preserve"> MUN.CHISINAU SEC.CENTRU bd. Ștefan cel Mare și Sfânt 64 A </t>
  </si>
  <si>
    <t xml:space="preserve"> MUN.CHISINAU SEC.BUIUCANI bd. Ștefan cel Mare și Sfânt 182 of203</t>
  </si>
  <si>
    <t xml:space="preserve"> MUN.CHISINAU SEC.CENTRU str. 31 August 1989 129 304</t>
  </si>
  <si>
    <t xml:space="preserve"> R-UL ANENII NOI OR.ANENII NOI str. 31 August 1989 4 </t>
  </si>
  <si>
    <t xml:space="preserve"> MUN.CHISINAU SEC.BUIUCANI str. Calea Ieșilor 19/2 </t>
  </si>
  <si>
    <t xml:space="preserve"> MUN.CHISINAU SEC.BUIUCANI Ion Pelivan 13 a </t>
  </si>
  <si>
    <t xml:space="preserve">MD-2068 MUN.CHISINAU SEC.RISCANI Chișinău, bd. Moscova 4/2 </t>
  </si>
  <si>
    <t xml:space="preserve"> MUN.CHISINAU SEC.BOTANICA bd. Dacia 53/2 </t>
  </si>
  <si>
    <t xml:space="preserve"> MUN.CHISINAU SEC.BOTANICA str. Pădurii 4 </t>
  </si>
  <si>
    <t xml:space="preserve">  MUN.BALTI str. Tudor Vladimirescu 18 </t>
  </si>
  <si>
    <t xml:space="preserve">  MUN.BALTI str. 31 August 6 </t>
  </si>
  <si>
    <t>MD-2032 MUN.CHISINAU SEC.BOTANICA Sarmizegetusa 48 8</t>
  </si>
  <si>
    <t xml:space="preserve"> MUN.CHISINAU SEC.BUIUCANI bd. Ștefan cel Mare și Sfînt 151 </t>
  </si>
  <si>
    <t xml:space="preserve">MD-2068 MUN.CHISINAU SEC.RISCANI str. Florilor 28/1 </t>
  </si>
  <si>
    <t xml:space="preserve"> MUN.CHISINAU SEC.BUIUCANI str. Alba-Iulia 75/3A </t>
  </si>
  <si>
    <t xml:space="preserve">MD-2069 MUN.CHISINAU SEC.BUIUCANI str. Ghenadie Iablocikin 1/2 </t>
  </si>
  <si>
    <t xml:space="preserve"> MUN.CHISINAU SEC.CENTRU A. Șciusev 53 </t>
  </si>
  <si>
    <t xml:space="preserve"> MUN.CHISINAU SEC.CENTRU str. Ștefan cel Mare, 77  </t>
  </si>
  <si>
    <t xml:space="preserve"> MUN.CHISINAU SEC.RISCANI str. Cosmonauților 9 </t>
  </si>
  <si>
    <t xml:space="preserve">MD-2005 MUN.CHISINAU SEC.RISCANI str. Florilor 28/1 </t>
  </si>
  <si>
    <t xml:space="preserve"> MUN.CHISINAU SEC.BUIUCANI str. Alba-Iulia 3A </t>
  </si>
  <si>
    <t xml:space="preserve"> MUN.CHISINAU SEC.BOTANICA str. Hristo Botev 9 </t>
  </si>
  <si>
    <t>MD-2005 MUN.CHISINAU SEC.RISCANI str. Pann Anton 4 1009</t>
  </si>
  <si>
    <t xml:space="preserve"> MUN.CHISINAU SEC.CENTRU str. Tighina 12 3</t>
  </si>
  <si>
    <t xml:space="preserve">  MUN.BALTI str. Sofiei 27 </t>
  </si>
  <si>
    <t xml:space="preserve"> MUN.CHISINAU SEC.BUIUCANI bd. Ștefan cel Mare și Sfânt 200 </t>
  </si>
  <si>
    <t xml:space="preserve">MD-2004 MUN.CHISINAU SEC.BUIUCANI bd. Ștefan cel Mare și Sfânt 200 </t>
  </si>
  <si>
    <t xml:space="preserve">MD-2001 MUN.CHISINAU SEC.CENTRU bd. Iuri Gagarin 6 </t>
  </si>
  <si>
    <t xml:space="preserve"> R-UL FLORESTI OR.FLORESTI str. Ștefan cel Mare 63 </t>
  </si>
  <si>
    <t xml:space="preserve"> R-UL SOROCA OR.SOROCA Vasile Alecsandri 15 </t>
  </si>
  <si>
    <t xml:space="preserve"> R-UL SOROCA OR.SOROCA str.Ștefan cel Mare, 27/A, ap.5  </t>
  </si>
  <si>
    <t xml:space="preserve"> MUN.CHISINAU SEC.CENTRU bd. Bănulescu-Bodoni nr. 4 of. 2</t>
  </si>
  <si>
    <t xml:space="preserve"> MUN.CHISINAU SEC.RISCANI str. Petru Rareș 39 </t>
  </si>
  <si>
    <t xml:space="preserve"> MUN.CHISINAU SEC.BOTANICA str. Nicolai Zelinski 12/3 20</t>
  </si>
  <si>
    <t xml:space="preserve"> MUN.CHISINAU SEC.CENTRU str. Costiujeni 14 </t>
  </si>
  <si>
    <t xml:space="preserve"> MUN.CHISINAU SEC.BUIUCANI Alexei Mateevici 60 </t>
  </si>
  <si>
    <t xml:space="preserve"> MUN.CHISINAU SEC.RISCANI str. Bogdan-Voievod 8/1 </t>
  </si>
  <si>
    <t xml:space="preserve"> MUN.CHISINAU SEC.BOTANICA bd. Decebal 70 </t>
  </si>
  <si>
    <t xml:space="preserve"> R-UL BRICENI OR.BRICENI Turghenev 59 </t>
  </si>
  <si>
    <t xml:space="preserve"> OR.BRICENI OR.LIPCANI str. Independenței 15 </t>
  </si>
  <si>
    <t xml:space="preserve"> OR.OCNITA S.OCNITA str.50 ani ai Biruinței, 204  </t>
  </si>
  <si>
    <t xml:space="preserve"> MUN.CHISINAU SEC.CENTRU bd. Ștefan cel Mare și Sfânt 123 V </t>
  </si>
  <si>
    <t xml:space="preserve"> MUN.CHISINAU SEC.CENTRU str. Gh. Tudor 2B </t>
  </si>
  <si>
    <t xml:space="preserve"> OR.IALOVENI S.RAZENI r-nul Ialoveni  </t>
  </si>
  <si>
    <t xml:space="preserve"> OR.IALOVENI S.DANCENI s. Dănceni  </t>
  </si>
  <si>
    <t xml:space="preserve"> MUN.CHISINAU SEC.BUIUCANI Costin Nicolae H 55 </t>
  </si>
  <si>
    <t xml:space="preserve"> MUN.CHISINAU SEC.CENTRU str. Vasile Alecsandri 74 of. 6</t>
  </si>
  <si>
    <t xml:space="preserve">MD-2004 MUN.CHISINAU SEC.BUIUCANI str. Mitropolit Dosoftei 126 </t>
  </si>
  <si>
    <t xml:space="preserve">MD-2023 MUN.CHISINAU SEC.CIOCANA str. Industrială 40 </t>
  </si>
  <si>
    <t xml:space="preserve"> MUN.CHISINAU SEC.RISCANI Costin Miron 2 73</t>
  </si>
  <si>
    <t xml:space="preserve">MD-7400 R-UL TARACLIA OR.TARACLIA str. Mira 9 </t>
  </si>
  <si>
    <t xml:space="preserve"> S.VINOGRADOVCA S.CIUMAI str. Lomonosov 13 </t>
  </si>
  <si>
    <t xml:space="preserve"> R-UL DROCHIA OR.DROCHIA str. Chișinăului 27 </t>
  </si>
  <si>
    <t xml:space="preserve">MD-4301 R-UL CAUSENI OR.CAUSENI str. A. Mateevici 18 </t>
  </si>
  <si>
    <t xml:space="preserve"> R-UL CAUSENI OR.CAUSENI str. Ana și Alexandru 18A </t>
  </si>
  <si>
    <t xml:space="preserve">  MUN.COMRAT str. Lenin 202 </t>
  </si>
  <si>
    <t xml:space="preserve"> R-UL CAUSENI OR.CAUSENI str. Alexei Mateevici 1 </t>
  </si>
  <si>
    <t xml:space="preserve"> MUN.CHISINAU SEC.CENTRU Alexei Mateevici 38/1 </t>
  </si>
  <si>
    <t xml:space="preserve"> MUN.CHISINAU SEC.RISCANI str. Ceucari 2 42</t>
  </si>
  <si>
    <t xml:space="preserve"> OR.IALOVENI S.RAZENI Dimitrie Cantemir 41 </t>
  </si>
  <si>
    <t xml:space="preserve"> MUN.CHISINAU SEC.RISCANI Gheorghe Madan 87/7 </t>
  </si>
  <si>
    <t xml:space="preserve"> OR.ANENII NOI S.TINTARENI Ștefăniță Vodă 12 </t>
  </si>
  <si>
    <t xml:space="preserve">MD-2001 MUN.CHISINAU SEC.CENTRU 31 August 46 </t>
  </si>
  <si>
    <t xml:space="preserve"> MUN.CHISINAU SEC.CIOCANA Chisinau, M. cel Batrin 10 110</t>
  </si>
  <si>
    <t xml:space="preserve"> OR.ORHEI S.BRAVICENI   </t>
  </si>
  <si>
    <t xml:space="preserve"> R-UL STRASENI OR.STRASENI M. Costin 8 </t>
  </si>
  <si>
    <t xml:space="preserve"> MUN.CHISINAU SEC.RISCANI Grigore Vieru 22/10 101</t>
  </si>
  <si>
    <t xml:space="preserve"> MUN.CHISINAU SEC.BUIUCANI bd. Ștefan cel Mare 200 </t>
  </si>
  <si>
    <t xml:space="preserve"> MUN.CHISINAU SEC.BUIUCANI Ștefan cel Mare 182 </t>
  </si>
  <si>
    <t xml:space="preserve"> MUN.CHISINAU SEC.CENTRU Drumul ViiIor 79 </t>
  </si>
  <si>
    <t xml:space="preserve"> MUN.CHISINAU SEC.CIOCANA P. Zadnipru 19/1 21</t>
  </si>
  <si>
    <t xml:space="preserve"> MUN.CHISINAU SEC.BOTANICA Independenței 5 83</t>
  </si>
  <si>
    <t xml:space="preserve"> MUN.CHISINAU SEC.CIOCANA str. Ginta Latină 7 98</t>
  </si>
  <si>
    <t xml:space="preserve">MD-5133 OR.SOROCA S.RUDI   </t>
  </si>
  <si>
    <t xml:space="preserve"> MUN.CHISINAU SEC.RISCANI str. Albișoara 64 1</t>
  </si>
  <si>
    <t xml:space="preserve">  MUN.BALTI str. Bulgară 72 20</t>
  </si>
  <si>
    <t xml:space="preserve"> R-UL SINGEREI OR.SINGEREI 102 a </t>
  </si>
  <si>
    <t xml:space="preserve"> R-UL SOROCA OR.SOROCA str. Iachir nr. 2 </t>
  </si>
  <si>
    <t xml:space="preserve"> R-UL SOROCA OR.SOROCA str. Viilor nr. 1 </t>
  </si>
  <si>
    <t xml:space="preserve"> OR.SOROCA S.BADICENI Bădiceni  </t>
  </si>
  <si>
    <t xml:space="preserve"> R-UL HINCESTI OR.HINCESTI str. Chișinău 17 </t>
  </si>
  <si>
    <t xml:space="preserve"> R-UL TELENESTI OR.TELENESTI Ștefan cel Mare 41 </t>
  </si>
  <si>
    <t xml:space="preserve"> MUN.COMRAT OR.CEADIR-LUNGA str. Lenin 3 </t>
  </si>
  <si>
    <t xml:space="preserve"> MUN.CHISINAU SEC.CENTRU Ismail, 86 1 238</t>
  </si>
  <si>
    <t xml:space="preserve">2085 MUN.CHISINAU S.CRUZESTI bd. Ștefan cel mare 90 </t>
  </si>
  <si>
    <t xml:space="preserve"> MUN.CHISINAU SEC.RISCANI str. Dimo, 29. 1 ap. 3</t>
  </si>
  <si>
    <t xml:space="preserve"> MUN.CHISINAU SEC.BOTANICA bd. Decebal 80 99</t>
  </si>
  <si>
    <t xml:space="preserve"> MUN.CHISINAU SEC.BOTANICA str. Valea Trandafirilor 11 </t>
  </si>
  <si>
    <t xml:space="preserve">2004 MUN.CHISINAU SEC.BUIUCANI bd. Ștefan cel Mare și Sfînt 159 </t>
  </si>
  <si>
    <t xml:space="preserve"> MUN.CHISINAU SEC.RISCANI str. Nadejda Ruso 10 13</t>
  </si>
  <si>
    <t xml:space="preserve"> MUN.CHISINAU SEC.BUIUCANI Coca 19 123 A</t>
  </si>
  <si>
    <t xml:space="preserve"> MUN.CHISINAU S.CIORESCU str. Ștefan cel Mare 7 </t>
  </si>
  <si>
    <t xml:space="preserve"> R-UL LEOVA OR.LEOVA str. Frumușica 5 </t>
  </si>
  <si>
    <t>2069 MUN.CHISINAU SEC.BUIUCANI Ghenadie Iabloci?in 2/1 305</t>
  </si>
  <si>
    <t xml:space="preserve"> MUN.CHISINAU SEC.BUIUCANI str. A. Șciusev 68 10</t>
  </si>
  <si>
    <t xml:space="preserve"> MUN.CHISINAU SEC.CIOCANA Mircea cel Bătrîn, 21 1 44</t>
  </si>
  <si>
    <t xml:space="preserve"> R-UL SINGEREI OR.SINGEREI str. Dmitrie Cantemir 42 </t>
  </si>
  <si>
    <t xml:space="preserve"> MUN.CHISINAU OR.SINGERA str. Aerogării 13 </t>
  </si>
  <si>
    <t xml:space="preserve">MD-2020 OR.EDINET S.HLINAIA   </t>
  </si>
  <si>
    <t xml:space="preserve"> R-UL STEFAN VODA OR.STEFAN VODA 31 August, nr. 8 1 13</t>
  </si>
  <si>
    <t xml:space="preserve"> R-UL ORHEI OR.ORHEI Scrisului Latin 16 2</t>
  </si>
  <si>
    <t xml:space="preserve"> MUN.CHISINAU SEC.RISCANI Primar Gherman Pintea 163 </t>
  </si>
  <si>
    <t xml:space="preserve">  MUN.BALTI Ostrovschi 44 29</t>
  </si>
  <si>
    <t xml:space="preserve"> MUN.CHISINAU SEC.RISCANI Pajurii 15 94</t>
  </si>
  <si>
    <t xml:space="preserve">MD-5311 OR.CAHUL S.ALEXANDRU IOAN CUZA Ștefan cel Mare 223 </t>
  </si>
  <si>
    <t xml:space="preserve"> MUN.CHISINAU SEC.CENTRU Tighina 49/4 5</t>
  </si>
  <si>
    <t xml:space="preserve"> MUN.CHISINAU OR.DURLESTI Gr. Ureche 11 </t>
  </si>
  <si>
    <t xml:space="preserve"> MUN.CHISINAU SEC.CIOCANA str. Alecu Russo 63/3 44</t>
  </si>
  <si>
    <t xml:space="preserve"> MUN.CHISINAU SEC.RISCANI str. Miron Costin 19/4 43</t>
  </si>
  <si>
    <t xml:space="preserve"> R-UL ANENII NOI OR.ANENII NOI Miciurin, 18 a  </t>
  </si>
  <si>
    <t xml:space="preserve"> OR.ORHEI S.PIATRA nu este indicat  </t>
  </si>
  <si>
    <t xml:space="preserve"> R-UL CAHUL OR.CAHUL Al. Mateevici 48 </t>
  </si>
  <si>
    <t xml:space="preserve"> MUN.CHISINAU SEC.BOTANICA Titulescu 10 46</t>
  </si>
  <si>
    <t xml:space="preserve">MD-2012 MUN.CHISINAU SEC.BUIUCANI str. București 88 </t>
  </si>
  <si>
    <t xml:space="preserve"> MUN.CHISINAU SEC.BUIUCANI str. Paris 38/1 45</t>
  </si>
  <si>
    <t xml:space="preserve"> MUN.CHISINAU SEC.BOTANICA str-la 4 Lvov 83 </t>
  </si>
  <si>
    <t xml:space="preserve"> OR.CAUSENI S.OPACI   </t>
  </si>
  <si>
    <t xml:space="preserve">  MUN.COMRAT str. Lenina 246 </t>
  </si>
  <si>
    <t xml:space="preserve"> MUN.CHISINAU SEC.CENTRU str. Șciusev 53 </t>
  </si>
  <si>
    <t>MD-2060 MUN.CHISINAU SEC.BOTANICA bd. Cuza Vodă 17/1 132</t>
  </si>
  <si>
    <t xml:space="preserve"> MUN.CHISINAU SEC.CENTRU str. Lomonosov 33 </t>
  </si>
  <si>
    <t xml:space="preserve"> MUN.CHISINAU SEC.BUIUCANI Iablocichin 7 305</t>
  </si>
  <si>
    <t xml:space="preserve"> MUN.CHISINAU SEC.BUIUCANI Ion Creangă 53/1 152</t>
  </si>
  <si>
    <t xml:space="preserve"> MUN.CHISINAU SEC.CENTRU Tighina 50 5</t>
  </si>
  <si>
    <t xml:space="preserve"> R-UL IALOVENI OR.IALOVENI str. Alexandru cel Bun 45 </t>
  </si>
  <si>
    <t xml:space="preserve"> OR.CAHUL S.GIURGIULESTI Independenței 24 </t>
  </si>
  <si>
    <t xml:space="preserve"> MUN.CHISINAU OR.VATRA Ștefan Vodă 22 </t>
  </si>
  <si>
    <t xml:space="preserve"> MUN.CHISINAU SEC.RISCANI Moscovei 20 191</t>
  </si>
  <si>
    <t xml:space="preserve"> R-UL CRIULENI OR.CRIULENI Chișinăului 39 </t>
  </si>
  <si>
    <t xml:space="preserve"> MUN.CHISINAU SEC.BUIUCANI Maria Cebotari 57 4</t>
  </si>
  <si>
    <t xml:space="preserve"> MUN.CHISINAU SEC.RISCANI Podgorenilor 94 </t>
  </si>
  <si>
    <t xml:space="preserve"> MUN.CHISINAU OR.DURLESTI N. Gribov 21 </t>
  </si>
  <si>
    <t xml:space="preserve">  MUN.BALTI 31 august 20 B </t>
  </si>
  <si>
    <t xml:space="preserve">  MUN.COMRAT Lenina 194 </t>
  </si>
  <si>
    <t>MD-2001 MUN.CHISINAU SEC.CENTRU str. Mitropolit Varlaam 65 434</t>
  </si>
  <si>
    <t xml:space="preserve"> MUN.CHISINAU SEC.CENTRU str. Korolenco 2 </t>
  </si>
  <si>
    <t xml:space="preserve"> MUN.CHISINAU SEC.BUIUCANI Marinescu 19/2 44</t>
  </si>
  <si>
    <t xml:space="preserve"> MUN.CHISINAU SEC.RISCANI str. Petru Rareș 18 </t>
  </si>
  <si>
    <t xml:space="preserve"> MUN.CHISINAU SEC.CENTRU Ștefan cel Mare și Sfînt 64 16</t>
  </si>
  <si>
    <t xml:space="preserve"> R-UL SINGEREI OR.SINGEREI D. Cantemir 9 </t>
  </si>
  <si>
    <t xml:space="preserve"> R-UL FALESTI OR.FALESTI Gagarin 1 </t>
  </si>
  <si>
    <t xml:space="preserve">  MUN.BALTI Șciusev 6 15</t>
  </si>
  <si>
    <t xml:space="preserve"> MUN.CHISINAU SEC.CENTRU Ștefan cel Mare 126 A 2</t>
  </si>
  <si>
    <t xml:space="preserve"> MUN.CHISINAU SEC.RISCANI A. Lupan 2 13</t>
  </si>
  <si>
    <t xml:space="preserve"> MUN.CHISINAU OR.SINGERA str. Lomonosov 6 </t>
  </si>
  <si>
    <t xml:space="preserve"> MUN.CHISINAU SEC.BUIUCANI str. Alba-Iulia 5/1 33</t>
  </si>
  <si>
    <t xml:space="preserve"> MUN.CHISINAU SEC.RISCANI Miron Costin 11/4 82</t>
  </si>
  <si>
    <t xml:space="preserve"> MUN.CHISINAU SEC.BOTANICA Cuza Vodă 49 54</t>
  </si>
  <si>
    <t xml:space="preserve"> MUN.CHISINAU SEC.RISCANI Moscova 10/1 58</t>
  </si>
  <si>
    <t xml:space="preserve"> MUN.CHISINAU SEC.BOTANICA Independenței 38/2 152</t>
  </si>
  <si>
    <t xml:space="preserve"> MUN.CHISINAU SEC.CENTRU Tiraspol 4 21</t>
  </si>
  <si>
    <t xml:space="preserve"> R-UL HINCESTI OR.HINCESTI M. Hîncu 123 64</t>
  </si>
  <si>
    <t>4304 R-UL CAUSENI OR.CAUSENI A. Mateevici 20 1</t>
  </si>
  <si>
    <t xml:space="preserve"> R-UL CALARASI OR.CALARASI Biruinței 1 27</t>
  </si>
  <si>
    <t xml:space="preserve"> R-UL UNGHENI OR.UNGHENI str. Națională 7 </t>
  </si>
  <si>
    <t xml:space="preserve"> MUN.CHISINAU SEC.CIOCANA bd. Mircea cel Bătrîn 26/3 </t>
  </si>
  <si>
    <t xml:space="preserve"> MUN.CHISINAU SEC.BUIUCANI Alexandrescu 17 141</t>
  </si>
  <si>
    <t xml:space="preserve"> R-UL CAHUL OR.CAHUL Mateevici 101 55a</t>
  </si>
  <si>
    <t xml:space="preserve"> MUN.CHISINAU SEC.BUIUCANI Ștefan cel Mare 166 </t>
  </si>
  <si>
    <t xml:space="preserve"> MUN.CHISINAU SEC.BUIUCANI str. Maria Cibotari 61 1</t>
  </si>
  <si>
    <t xml:space="preserve"> MUN.CHISINAU SEC.BUIUCANI Alexei Șciusev 119 </t>
  </si>
  <si>
    <t xml:space="preserve"> MUN.CHISINAU SEC.CENTRU str. 31 August 1989 55 </t>
  </si>
  <si>
    <t xml:space="preserve"> MUN.CHISINAU SEC.BOTANICA Decebal, 89  264</t>
  </si>
  <si>
    <t xml:space="preserve"> MUN.CHISINAU SEC.CENTRU Chișinău, Hîncești 2 </t>
  </si>
  <si>
    <t xml:space="preserve"> MUN.CHISINAU SEC.CIOCANA Igor Vieru 4 43</t>
  </si>
  <si>
    <t xml:space="preserve"> MUN.CHISINAU SEC.CIOCANA Alecu Russo 1/1 302</t>
  </si>
  <si>
    <t xml:space="preserve"> MUN.CHISINAU SEC.BOTANICA Independenței 54/1 66</t>
  </si>
  <si>
    <t xml:space="preserve"> MUN.CHISINAU SEC.RISCANI Eugen Doga 5 </t>
  </si>
  <si>
    <t xml:space="preserve"> MUN.CHISINAU SEC.RISCANI Tudor  Vadimirescu 3 ap.28</t>
  </si>
  <si>
    <t xml:space="preserve"> MUN.CHISINAU SEC.CENTRU șos. Hîncești 55/3 97</t>
  </si>
  <si>
    <t xml:space="preserve"> MUN.CHISINAU SEC.BUIUCANI Kogîlniceanu 87 </t>
  </si>
  <si>
    <t xml:space="preserve"> MUN.CHISINAU SEC.CIOCANA str. Nicolae Milescu Spătarul 9 159</t>
  </si>
  <si>
    <t xml:space="preserve"> MUN.CHISINAU SEC.CENTRU Gh.Asachi 62/3 32</t>
  </si>
  <si>
    <t xml:space="preserve"> R-UL NISPORENI OR.NISPORENI s.Bolțun  </t>
  </si>
  <si>
    <t xml:space="preserve"> R-UL NISPORENI OR.NISPORENI s. Bolțun  </t>
  </si>
  <si>
    <t xml:space="preserve"> R-UL CAUSENI OR.CAUSENI Mihai Viteazul 43 </t>
  </si>
  <si>
    <t xml:space="preserve"> OR.STRASENI S.COJUSNA Doina și Ion Aldea Teodorovici 2 </t>
  </si>
  <si>
    <t xml:space="preserve"> R-UL DROCHIA OR.DROCHIA Mitropolitul Varlaam nr.13 </t>
  </si>
  <si>
    <t xml:space="preserve">MD-4825 S.HIRTOPUL MARE S.HIRTOPUL MIC   </t>
  </si>
  <si>
    <t xml:space="preserve"> OR.ORHEI S.CHIPERCENI   </t>
  </si>
  <si>
    <t xml:space="preserve"> OR.NISPORENI S.VINATORI   </t>
  </si>
  <si>
    <t xml:space="preserve">  MUN.BALTI Păcii 38 </t>
  </si>
  <si>
    <t xml:space="preserve"> MUN.CHISINAU SEC.CENTRU str. Vasile Alecsandri 80 </t>
  </si>
  <si>
    <t xml:space="preserve"> R-UL BASARABEASCA OR.BASARABEASCA K. Marx, 55 </t>
  </si>
  <si>
    <t xml:space="preserve"> R-UL FALESTI OR.FALESTI Mihai Eminescu 35 </t>
  </si>
  <si>
    <t xml:space="preserve">MD-4236 OR.STEFAN VODA S.STEFANESTI r-nul Ștefan Vodă  </t>
  </si>
  <si>
    <t xml:space="preserve"> OR.NISPORENI S.CALIMANESTI   </t>
  </si>
  <si>
    <t xml:space="preserve"> MUN.CHISINAU S.CIORESCU Florilor 36 </t>
  </si>
  <si>
    <t xml:space="preserve"> OR.CRIULENI S.MAGDACESTI Alexandru Plămădeală 13 </t>
  </si>
  <si>
    <t xml:space="preserve"> MUN.CHISINAU SEC.BOTANICA str. Cetatea Albă 143/1 5</t>
  </si>
  <si>
    <t xml:space="preserve"> MUN.CHISINAU SEC.CIOCANA Mircea cel Bătrîn 5/3 161</t>
  </si>
  <si>
    <t xml:space="preserve"> MUN.CHISINAU SEC.CENTRU Ștefan cel Mare și Sfînt 3 199</t>
  </si>
  <si>
    <t xml:space="preserve"> S.SELISTE S.LUCASEUCA   </t>
  </si>
  <si>
    <t xml:space="preserve"> MUN.CHISINAU SEC.BOTANICA Trandafirilor 11/1 39</t>
  </si>
  <si>
    <t xml:space="preserve"> MUN.CHISINAU SEC.RISCANI Socoleni 23 22</t>
  </si>
  <si>
    <t xml:space="preserve"> MUN.CHISINAU SEC.BOTANICA Belgrad 19/4 24</t>
  </si>
  <si>
    <t xml:space="preserve"> OR.HINCESTI S.FUNDUL GALBENEI   </t>
  </si>
  <si>
    <t xml:space="preserve"> MUN.CHISINAU SEC.CENTRU Testimițeanu 29 30</t>
  </si>
  <si>
    <t xml:space="preserve"> MUN.CHISINAU SEC.BOTANICA Cuza Vodă 38/2 52</t>
  </si>
  <si>
    <t xml:space="preserve"> OR.CANTEMIR S.SADIC str.Nicolae Sulac, 18  </t>
  </si>
  <si>
    <t xml:space="preserve">MD-5301 MUN.COMRAT OR.VULCANESTI str-la Kalinin 32 </t>
  </si>
  <si>
    <t xml:space="preserve"> MUN.CHISINAU SEC.BUIUCANI str. Calea Ieșilor 55/2 93</t>
  </si>
  <si>
    <t xml:space="preserve"> MUN.CHISINAU SEC.RISCANI Alexandru Vlahuță 11 4</t>
  </si>
  <si>
    <t xml:space="preserve"> MUN.CHISINAU SEC.CENTRU Habad Liubavici 8 </t>
  </si>
  <si>
    <t>3800  MUN.COMRAT Gavrilova  142</t>
  </si>
  <si>
    <t xml:space="preserve"> MUN.CHISINAU SEC.CENTRU bd. Ștefan cel Mare 128 29</t>
  </si>
  <si>
    <t xml:space="preserve"> MUN.CHISINAU SEC.RISCANI str. Kiev 16/1 122</t>
  </si>
  <si>
    <t xml:space="preserve"> MUN.CHISINAU SEC.CENTRU str. Ialoveni 96/3 58</t>
  </si>
  <si>
    <t xml:space="preserve"> MUN.CHISINAU SEC.CENTRU mun. Chișinău, Vlad Țepeș 3 </t>
  </si>
  <si>
    <t xml:space="preserve"> MUN.COMRAT OR.CEADIR-LUNGA str. Lenin 52 </t>
  </si>
  <si>
    <t xml:space="preserve"> MUN.CHISINAU SEC.RISCANI bd. Moscova 14 1 164</t>
  </si>
  <si>
    <t xml:space="preserve"> OR.DROCHIA S.SURI M. Eminescu  </t>
  </si>
  <si>
    <t xml:space="preserve"> MUN.CHISINAU SEC.RISCANI Socoleni nr. 19 2 21</t>
  </si>
  <si>
    <t xml:space="preserve"> MUN.CHISINAU SEC.RISCANI Matei Basarab 7/7 9</t>
  </si>
  <si>
    <t xml:space="preserve"> MUN.CHISINAU SEC.BOTANICA bd. Dacia 53/5 10</t>
  </si>
  <si>
    <t xml:space="preserve"> MUN.CHISINAU SEC.CENTRU Gh. Asachi 64/1 133</t>
  </si>
  <si>
    <t xml:space="preserve"> MUN.CHISINAU SEC.CENTRU Pietrarilor 8 28</t>
  </si>
  <si>
    <t xml:space="preserve">  MUN.BALTI bd. Larisa 4 12</t>
  </si>
  <si>
    <t xml:space="preserve"> MUN.CHISINAU SEC.BUIUCANI str. Gr. Alexandrescu 1 </t>
  </si>
  <si>
    <t xml:space="preserve"> MUN.CHISINAU SEC.CIOCANA Al. Russo 61/1 19</t>
  </si>
  <si>
    <t xml:space="preserve">  MUN.BALTI str. Șostakovici 1 12</t>
  </si>
  <si>
    <t xml:space="preserve"> MUN.CHISINAU SEC.RISCANI A. Doga 26 </t>
  </si>
  <si>
    <t xml:space="preserve">2012 MUN.CHISINAU SEC.BUIUCANI Șciusev 101 </t>
  </si>
  <si>
    <t xml:space="preserve"> MUN.CHISINAU SEC.RISCANI bd.Moscova 10/2 1</t>
  </si>
  <si>
    <t xml:space="preserve"> MUN.CHISINAU SEC.BUIUCANI str. Ivan Zaikin 10 6</t>
  </si>
  <si>
    <t xml:space="preserve"> R-UL CIMISLIA OR.CIMISLIA str. Ștefan cel Mare 12 </t>
  </si>
  <si>
    <t xml:space="preserve"> MUN.CHISINAU SEC.CENTRU Fierarilor 2 4</t>
  </si>
  <si>
    <t xml:space="preserve"> MUN.CHISINAU SEC.RISCANI Miron Costin 1/2 54</t>
  </si>
  <si>
    <t xml:space="preserve">MD-3901 R-UL CAHUL OR.CAHUL str. Ovidiu 4 </t>
  </si>
  <si>
    <t xml:space="preserve"> MUN.CHISINAU SEC.CENTRU Gohberg 17 </t>
  </si>
  <si>
    <t xml:space="preserve">7714 OR.CAUSENI S.CHIRCAIESTII NOI   </t>
  </si>
  <si>
    <t xml:space="preserve"> OR.ANENII NOI S.MERENI Ștefan cel Mare 96 </t>
  </si>
  <si>
    <t xml:space="preserve"> OR.ANENII NOI S.MERENI 31 August 75 </t>
  </si>
  <si>
    <t xml:space="preserve"> R-UL UNGHENI OR.UNGHENI Hașdeu 5 </t>
  </si>
  <si>
    <t xml:space="preserve">5400 R-UL REZINA OR.REZINA Basarabia 1/8 </t>
  </si>
  <si>
    <t xml:space="preserve">  MUN.BALTI 31 August 20"b" 905</t>
  </si>
  <si>
    <t xml:space="preserve"> OR.NISPORENI S.VALEA-TRESTIENI Gr. Ureche  </t>
  </si>
  <si>
    <t>5400 R-UL REZINA OR.REZINA str. 1 Mai 4/1 4</t>
  </si>
  <si>
    <t xml:space="preserve"> MUN.CHISINAU SEC.RISCANI str. Serghei Lazo 27 4</t>
  </si>
  <si>
    <t xml:space="preserve"> MUN.CHISINAU SEC.CENTRU V. Alecsandri 82b </t>
  </si>
  <si>
    <t xml:space="preserve"> MUN.CHISINAU SEC.RISCANI bd. Renașterii 23 43</t>
  </si>
  <si>
    <t xml:space="preserve"> S.JORA DE MIJLOC S.JORA DE JOS   </t>
  </si>
  <si>
    <t xml:space="preserve"> S.JORA DE MIJLOC S.JORA DE SUS   </t>
  </si>
  <si>
    <t xml:space="preserve"> MUN.CHISINAU SEC.BUIUCANI Ion Neculce nr. 1 2 ap.52</t>
  </si>
  <si>
    <t xml:space="preserve"> MUN.CHISINAU SEC.RISCANI str. Ceucari 8 37</t>
  </si>
  <si>
    <t xml:space="preserve"> MUN.CHISINAU SEC.CENTRU str. Acad. Natalia Gheorghiu 30 262</t>
  </si>
  <si>
    <t xml:space="preserve"> MUN.CHISINAU SEC.RISCANI B. P. Hasdeu 2 </t>
  </si>
  <si>
    <t xml:space="preserve"> MUN.CHISINAU SEC.CIOCANA Igor Vieru 6/1 14</t>
  </si>
  <si>
    <t xml:space="preserve"> MUN.CHISINAU SEC.RISCANI str. Cucorilor 12 ap.20</t>
  </si>
  <si>
    <t xml:space="preserve"> MUN.CHISINAU SEC.CENTRU Columna nr. 131  2/5</t>
  </si>
  <si>
    <t xml:space="preserve"> MUN.CHISINAU SEC.RISCANI bd. Moscova 16 </t>
  </si>
  <si>
    <t xml:space="preserve"> MUN.CHISINAU SEC.BUIUCANI str. Ștefan cel Mare 200 </t>
  </si>
  <si>
    <t xml:space="preserve"> R-UL STRASENI OR.STRASENI str. Ion Creangă 24 </t>
  </si>
  <si>
    <t xml:space="preserve"> MUN.CHISINAU SEC.RISCANI str. Vasile Badiu 20 </t>
  </si>
  <si>
    <t xml:space="preserve"> MUN.CHISINAU SEC.BOTANICA bd. Traian 5 </t>
  </si>
  <si>
    <t xml:space="preserve">2051 MUN.CHISINAU SEC.BUIUCANI str. Onisifor Ghibu 7/1 </t>
  </si>
  <si>
    <t xml:space="preserve">MD-5443 OR.REZINA S.MATEUTI s. Mateuți  </t>
  </si>
  <si>
    <t xml:space="preserve"> MUN.CHISINAU SEC.CENTRU Ismail  84 3 </t>
  </si>
  <si>
    <t xml:space="preserve">  MUN.COMRAT Pobeda 107 </t>
  </si>
  <si>
    <t xml:space="preserve"> MUN.COMRAT OR.CEADIR-LUNGA str. Ion Soltîs 34 </t>
  </si>
  <si>
    <t xml:space="preserve"> MUN.CHISINAU SEC.CIOCANA Nicolae-Milescu-Spătaru 25 </t>
  </si>
  <si>
    <t xml:space="preserve"> MUN.CHISINAU SEC.BOTANICA Valea Crucii 6 </t>
  </si>
  <si>
    <t xml:space="preserve"> MUN.CHISINAU SEC.CENTRU Bănulescu-Bodoni 45 </t>
  </si>
  <si>
    <t xml:space="preserve"> MUN.CHISINAU SEC.RISCANI str. Rabi Țirelson 8 </t>
  </si>
  <si>
    <t xml:space="preserve"> MUN.CHISINAU SEC.CENTRU Avocat Eugenia Crușevan 1 </t>
  </si>
  <si>
    <t xml:space="preserve"> MUN.CHISINAU SEC.CENTRU str. Pietrarilor 2a </t>
  </si>
  <si>
    <t xml:space="preserve">  MUN.BALTI str. Bulgara 50 A </t>
  </si>
  <si>
    <t xml:space="preserve">  MUN.BALTI Victoriei 7 A  </t>
  </si>
  <si>
    <t xml:space="preserve"> MUN.CHISINAU SEC.CENTRU Grenoble 159/6 </t>
  </si>
  <si>
    <t xml:space="preserve"> OR.RISCANI S.CORLATENI Testimițeanu 8 </t>
  </si>
  <si>
    <t xml:space="preserve"> MUN.CHISINAU SEC.BOTANICA bd. Traian 22 </t>
  </si>
  <si>
    <t xml:space="preserve"> OR.CRIULENI S.MAGDACESTI str. Ștefan cel Mare 3 </t>
  </si>
  <si>
    <t xml:space="preserve"> OR.NISPORENI S.SISCANI Petricani 8 </t>
  </si>
  <si>
    <t xml:space="preserve"> OR.NISPORENI S.SISCANI Gădinița de copii nr.1  </t>
  </si>
  <si>
    <t xml:space="preserve"> MUN.CHISINAU SEC.RISCANI str. Timișoara 11A </t>
  </si>
  <si>
    <t xml:space="preserve"> MUN.CHISINAU OR.DURLESTI Tudor Vladimirescu 70 "A </t>
  </si>
  <si>
    <t xml:space="preserve"> MUN.CHISINAU SEC.RISCANI str. Nicolae Dimo 13/1 </t>
  </si>
  <si>
    <t xml:space="preserve"> MUN.CHISINAU SEC.CIOCANA Voluntarilor 8/3 </t>
  </si>
  <si>
    <t xml:space="preserve"> MUN.CHISINAU SEC.CENTRU str. Academiei 3 </t>
  </si>
  <si>
    <t xml:space="preserve"> OR.CAUSENI S.GRIGORIEVCA Păcii  </t>
  </si>
  <si>
    <t xml:space="preserve"> R-UL TARACLIA OR.TARACLIA str. Matrosov 2 </t>
  </si>
  <si>
    <t xml:space="preserve"> S.PIRLITA S.HRISTOFOROVCA Hristoforovca  </t>
  </si>
  <si>
    <t xml:space="preserve"> MUN.CHISINAU SEC.BUIUCANI Tricolorului 39 </t>
  </si>
  <si>
    <t xml:space="preserve"> MUN.CHISINAU SEC.RISCANI str. Al. Hașdeu 95 </t>
  </si>
  <si>
    <t xml:space="preserve"> MUN.CHISINAU SEC.BUIUCANI Liviu Deleanu 11 </t>
  </si>
  <si>
    <t xml:space="preserve"> MUN.TIRASPOL S.STROIESTI Păcii, 23  </t>
  </si>
  <si>
    <t xml:space="preserve"> MUN.CHISINAU SEC.RISCANI Grădinilor 21 </t>
  </si>
  <si>
    <t xml:space="preserve"> S.SCULENI S.BLINDESTI s. Blîndești  </t>
  </si>
  <si>
    <t xml:space="preserve">MD-5802 OR.TELENESTI S.MIHALASA   </t>
  </si>
  <si>
    <t xml:space="preserve"> MUN.CHISINAU SEC.RISCANI Matei Basarab 5/5 </t>
  </si>
  <si>
    <t xml:space="preserve"> MUN.CHISINAU SEC.RISCANI str. M. Eminescu 63 </t>
  </si>
  <si>
    <t xml:space="preserve">2002 MUN.CHISINAU SEC.BOTANICA Pandurilor, c. 16 </t>
  </si>
  <si>
    <t xml:space="preserve"> MUN.CHISINAU SEC.RISCANI Iacob Hîncu 8/1 </t>
  </si>
  <si>
    <t xml:space="preserve"> MUN.CHISINAU SEC.BUIUCANI Nicolae Iorga 8 </t>
  </si>
  <si>
    <t xml:space="preserve"> MUN.CHISINAU SEC.CENTRU str. Vlaicu Pîrcălab 15 </t>
  </si>
  <si>
    <t xml:space="preserve"> MUN.CHISINAU SEC.RISCANI Magda Isanos 14 </t>
  </si>
  <si>
    <t xml:space="preserve"> MUN.CHISINAU SEC.BUIUCANI atr. A. Corobceanu 15 </t>
  </si>
  <si>
    <t xml:space="preserve"> MUN.CHISINAU SEC.BUIUCANI str. A.Șciusev 81/4 </t>
  </si>
  <si>
    <t xml:space="preserve"> MUN.CHISINAU SEC.BOTANICA Dacia 53 </t>
  </si>
  <si>
    <t xml:space="preserve"> MUN.CHISINAU SEC.CENTRU Drumul Viilor 41 </t>
  </si>
  <si>
    <t xml:space="preserve"> MUN.CHISINAU SEC.BUIUCANI str. Alexei Mateevici 60 </t>
  </si>
  <si>
    <t xml:space="preserve"> R-UL CAHUL OR.CAHUL Frunze 62 </t>
  </si>
  <si>
    <t xml:space="preserve"> OR.TARACLIA S.TVARDITA S. Lazo 120 </t>
  </si>
  <si>
    <t xml:space="preserve"> R-UL CIMISLIA OR.CIMISLIA Ștefan cel Mare 3 </t>
  </si>
  <si>
    <t xml:space="preserve"> S.BUCIUMENI S.FLORESTI   </t>
  </si>
  <si>
    <t xml:space="preserve"> MUN.CHISINAU SEC.CENTRU str. Alexandru cel Bun 51 "a </t>
  </si>
  <si>
    <t xml:space="preserve"> MUN.CHISINAU SEC.CIOCANA M. Sadoveanu 14 </t>
  </si>
  <si>
    <t xml:space="preserve"> MUN.CHISINAU SEC.BUIUCANI Deleanu 9 </t>
  </si>
  <si>
    <t xml:space="preserve">MD-2005 MUN.CHISINAU SEC.CENTRU str. Al. Pușkin 50 </t>
  </si>
  <si>
    <t xml:space="preserve"> OR.CRIULENI S.MAGDACESTI Ștefan cel Mare  </t>
  </si>
  <si>
    <t xml:space="preserve"> MUN.CHISINAU SEC.CENTRU str. Miorița 9/1 </t>
  </si>
  <si>
    <t xml:space="preserve"> MUN.CHISINAU SEC.BUIUCANI Balcani 2 </t>
  </si>
  <si>
    <t xml:space="preserve">  MUN.COMRAT Lenin 204 </t>
  </si>
  <si>
    <t xml:space="preserve"> R-UL LEOVA OR.LEOVA str. Marinescu 1 </t>
  </si>
  <si>
    <t xml:space="preserve"> MUN.CHISINAU SEC.RISCANI Albișoara 84/5 </t>
  </si>
  <si>
    <t xml:space="preserve"> OR.SINGEREI OR.BIRUINTA str.Independenței 1  </t>
  </si>
  <si>
    <t xml:space="preserve">  MUN.COMRAT Matrosova 16 </t>
  </si>
  <si>
    <t xml:space="preserve"> OR.SOLDANESTI S.OLISCANI rl.Șoldănești  </t>
  </si>
  <si>
    <t xml:space="preserve"> S.VALEA-TRESTIENI S.ISAICANI G. Vieru  </t>
  </si>
  <si>
    <t xml:space="preserve"> MUN.CHISINAU S.GRATIESTI Nucarilor 15 </t>
  </si>
  <si>
    <t xml:space="preserve"> R-UL UNGHENI OR.UNGHENI Ion Creangă 17 </t>
  </si>
  <si>
    <t xml:space="preserve"> R-UL STRASENI OR.STRASENI Unirii 62 </t>
  </si>
  <si>
    <t xml:space="preserve"> MUN.CHISINAU OR.CODRU Gohberg 17 </t>
  </si>
  <si>
    <t xml:space="preserve"> MUN.CHISINAU SEC.CENTRU Pietrarilor 8/1 </t>
  </si>
  <si>
    <t xml:space="preserve"> OR.NISPORENI S.VALEA-TRESTIENI G. Vieru  </t>
  </si>
  <si>
    <t xml:space="preserve"> MUN.CHISINAU SEC.BUIUCANI str. Mitropolit Dosoftei 97/1 </t>
  </si>
  <si>
    <t xml:space="preserve"> MUN.CHISINAU SEC.RISCANI bd. Moscova 3/4 </t>
  </si>
  <si>
    <t xml:space="preserve"> MUN.CHISINAU SEC.BUIUCANI bd. Ștefan cel Mare 123  </t>
  </si>
  <si>
    <t xml:space="preserve"> MUN.CHISINAU SEC.CENTRU M. Lomonosov 51/1 </t>
  </si>
  <si>
    <t xml:space="preserve"> MUN.CHISINAU SEC.CENTRU V. Alecsandri 80 </t>
  </si>
  <si>
    <t xml:space="preserve"> MUN.CHISINAU SEC.BUIUCANI Chișinău, Alba Iulia 81 </t>
  </si>
  <si>
    <t xml:space="preserve"> MUN.CHISINAU SEC.CIOCANA Ginta Latină 3/1 </t>
  </si>
  <si>
    <t xml:space="preserve"> MUN.CHISINAU SEC.BOTANICA bd. Dacia 38 </t>
  </si>
  <si>
    <t xml:space="preserve"> MUN.CHISINAU SEC.BUIUCANI Nicolae Iorga 21 </t>
  </si>
  <si>
    <t xml:space="preserve"> MUN.CHISINAU SEC.CENTRU Mălina Mică nr. 7 </t>
  </si>
  <si>
    <t xml:space="preserve"> MUN.CHISINAU SEC.BUIUCANI bd. Ștefan cel Mare și Sfînt nr. 2 </t>
  </si>
  <si>
    <t xml:space="preserve"> MUN.CHISINAU OR.CODRU Chișinău, Costiujeni 12/4 </t>
  </si>
  <si>
    <t xml:space="preserve"> MUN.CHISINAU SEC.BUIUCANI A. Corobceanu 17 </t>
  </si>
  <si>
    <t xml:space="preserve"> MUN.CHISINAU SEC.BUIUCANI Calea Ieșilor nr. 1 </t>
  </si>
  <si>
    <t xml:space="preserve"> MUN.CHISINAU SEC.BUIUCANI str. Liviu Deleanu 3 </t>
  </si>
  <si>
    <t xml:space="preserve">  MUN.BALTI str. Cehov nr. 5 </t>
  </si>
  <si>
    <t xml:space="preserve"> MUN.CHISINAU SEC.CENTRU Tighina 49/4 </t>
  </si>
  <si>
    <t xml:space="preserve"> MUN.CHISINAU SEC.CENTRU str. Pușkin 45 B </t>
  </si>
  <si>
    <t xml:space="preserve"> MUN.CHISINAU SEC.CENTRU str. V. Pîrcălab 27 </t>
  </si>
  <si>
    <t xml:space="preserve"> MUN.CHISINAU SEC.BOTANICA Valea Crucii 4 </t>
  </si>
  <si>
    <t xml:space="preserve"> MUN.CHISINAU SEC.CENTRU str. Constantin Vîrnav 28 </t>
  </si>
  <si>
    <t xml:space="preserve"> MUN.CHISINAU SEC.CENTRU str. Miorița 5 </t>
  </si>
  <si>
    <t xml:space="preserve"> R-UL SINGEREI OR.SINGEREI str. Independenței 235 </t>
  </si>
  <si>
    <t xml:space="preserve"> MUN.CHISINAU SEC.BUIUCANI I. Creangă 10/1 </t>
  </si>
  <si>
    <t xml:space="preserve"> MUN.CHISINAU SEC.BOTANICA str. Independenței 1 </t>
  </si>
  <si>
    <t xml:space="preserve">MD-3501 R-UL ORHEI OR.ORHEI V. Mahu 141 </t>
  </si>
  <si>
    <t xml:space="preserve"> R-UL CAHUL OR.CAHUL Ovidiu 4 </t>
  </si>
  <si>
    <t xml:space="preserve"> MUN.CHISINAU SEC.CENTRU V. Micle 10 </t>
  </si>
  <si>
    <t xml:space="preserve"> OR.NISPORENI S.SISCANI Gimnaziul nr. 1  </t>
  </si>
  <si>
    <t xml:space="preserve"> OR.STEFAN VODA S.SLOBOZIA s. Slobozia  </t>
  </si>
  <si>
    <t xml:space="preserve"> MUN.CHISINAU SEC.CENTRU N. Smochină 16 </t>
  </si>
  <si>
    <t xml:space="preserve"> S.SASENI S.BAHU s.Bahu  </t>
  </si>
  <si>
    <t xml:space="preserve"> MUN.CHISINAU SEC.BUIUCANI Alba Iulia 81/2 </t>
  </si>
  <si>
    <t xml:space="preserve">  MUN.BALTI Decebal 12 </t>
  </si>
  <si>
    <t xml:space="preserve"> MUN.CHISINAU SEC.CIOCANA N. Milescu Spătaru 11/3 </t>
  </si>
  <si>
    <t xml:space="preserve"> MUN.CHISINAU SEC.BUIUCANI Mitropolit Dosoftei, 97/3  </t>
  </si>
  <si>
    <t xml:space="preserve"> MUN.CHISINAU SEC.CENTRU bd. C. Negruzzi 4/2 </t>
  </si>
  <si>
    <t xml:space="preserve"> S.BIESTI S.SLOBOZIA-HODOROGEA   </t>
  </si>
  <si>
    <t xml:space="preserve"> MUN.CHISINAU SEC.BOTANICA str. Dimineții 48 </t>
  </si>
  <si>
    <t xml:space="preserve"> OR.UNGHENI S.SCULENI Alexandru cel Bun 2 </t>
  </si>
  <si>
    <t xml:space="preserve"> MUN.CHISINAU SEC.BOTANICA Trandafirilor 29/1 </t>
  </si>
  <si>
    <t xml:space="preserve">  MUN.COMRAT Galatan 17 </t>
  </si>
  <si>
    <t xml:space="preserve"> MUN.CHISINAU SEC.BOTANICA Pandurilor 31 </t>
  </si>
  <si>
    <t xml:space="preserve"> MUN.CHISINAU SEC.BUIUCANI Caucaz 70 </t>
  </si>
  <si>
    <t xml:space="preserve">MD-3720 OR.STRASENI S.GREBLESTI   </t>
  </si>
  <si>
    <t xml:space="preserve">MD-5322 OR.CAHUL S.VALENI Ștefan cel Mare  </t>
  </si>
  <si>
    <t xml:space="preserve"> MUN.CHISINAU SEC.RISCANI str. Miron Costin 16 </t>
  </si>
  <si>
    <t xml:space="preserve"> R-UL RISCANI OR.RISCANI Independenței 24 </t>
  </si>
  <si>
    <t xml:space="preserve"> MUN.CHISINAU OR.VATRA Mihai Eminescu 13 </t>
  </si>
  <si>
    <t xml:space="preserve">MD-2024 MUN.CHISINAU SEC.RISCANI Zimbrului 10 </t>
  </si>
  <si>
    <t xml:space="preserve"> MUN.CHISINAU SEC.BUIUCANI str. Mitropolit Dosoftei 132 </t>
  </si>
  <si>
    <t xml:space="preserve">MD-4821 R-UL CRIULENI OR.CRIULENI str. Biruința 12 </t>
  </si>
  <si>
    <t xml:space="preserve"> MUN.CHISINAU SEC.CENTRU Vlaicu Pîrcălab 5 </t>
  </si>
  <si>
    <t xml:space="preserve"> MUN.CHISINAU SEC.BUIUCANI Sfatul Țării 15 </t>
  </si>
  <si>
    <t xml:space="preserve"> OR.CAUSENI S.URSOAIA Ștefan cel Mare 98 </t>
  </si>
  <si>
    <t xml:space="preserve"> OR.ANENII NOI S.SERPENI   </t>
  </si>
  <si>
    <t xml:space="preserve"> MUN.TIRASPOL S.BUTOR A. Suvorov 21 </t>
  </si>
  <si>
    <t xml:space="preserve"> MUN.CHISINAU SEC.RISCANI Studenților 11 </t>
  </si>
  <si>
    <t xml:space="preserve"> OR.RISCANI S.ALUNIS Rîșcani  </t>
  </si>
  <si>
    <t xml:space="preserve"> R-UL RISCANI OR.RISCANI str. Independenței 57/1 </t>
  </si>
  <si>
    <t xml:space="preserve"> MUN.CHISINAU SEC.CIOCANA P. Zadnipru 19 </t>
  </si>
  <si>
    <t xml:space="preserve"> MUN.CHISINAU SEC.CENTRU N. Testemițeanu 13 </t>
  </si>
  <si>
    <t xml:space="preserve"> MUN.CHISINAU SEC.CENTRU Haltei 8 </t>
  </si>
  <si>
    <t xml:space="preserve"> MUN.CHISINAU SEC.CENTRU bd. Ștefan cel Mare și Sfânt 6 </t>
  </si>
  <si>
    <t xml:space="preserve"> R-UL CIMISLIA OR.CIMISLIA 27 august 54a </t>
  </si>
  <si>
    <t xml:space="preserve"> R-UL CAUSENI OR.CAUSENI Troadă 2 </t>
  </si>
  <si>
    <t xml:space="preserve"> MUN.CHISINAU SEC.BOTANICA Dacia 2 </t>
  </si>
  <si>
    <t xml:space="preserve"> MUN.CHISINAU SEC.CIOCANA Mircea cel Bătrîn 12 </t>
  </si>
  <si>
    <t xml:space="preserve"> MUN.CHISINAU SEC.BUIUCANI Ion Pelivan 18 </t>
  </si>
  <si>
    <t xml:space="preserve"> MUN.CHISINAU SEC.BUIUCANI Toma Ciorbă 10 </t>
  </si>
  <si>
    <t xml:space="preserve">  MUN.BALTI 31 August 206 </t>
  </si>
  <si>
    <t xml:space="preserve">  MUN.COMRAT Lenina 180a  </t>
  </si>
  <si>
    <t xml:space="preserve">3805  MUN.COMRAT T. Șevcenco, 123 a  </t>
  </si>
  <si>
    <t xml:space="preserve"> MUN.CHISINAU SEC.CENTRU Ștefan cel Mare 73 </t>
  </si>
  <si>
    <t xml:space="preserve"> OR.STEFAN VODA S.CARAHASANI Chirova Centr </t>
  </si>
  <si>
    <t xml:space="preserve"> MUN.CHISINAU SEC.BUIUCANI Mitropolit Dosoftei 126 </t>
  </si>
  <si>
    <t xml:space="preserve"> MUN.CHISINAU SEC.CENTRU str. Pușkin 16 </t>
  </si>
  <si>
    <t xml:space="preserve"> R-UL CAUSENI OR.CAUSENI Ștefan cel Mare 1/2 </t>
  </si>
  <si>
    <t xml:space="preserve"> R-UL GLODENI OR.GLODENI str. Ștefan cel Mare 18 </t>
  </si>
  <si>
    <t xml:space="preserve">MD-3001 R-UL SOROCA OR.SOROCA A. Mateevici 24 </t>
  </si>
  <si>
    <t xml:space="preserve"> OR.ORHEI S.SELISTE s. Burcuta  </t>
  </si>
  <si>
    <t xml:space="preserve"> MUN.CHISINAU SEC.CIOCANA str. Nicolae Milescu-Spătarul 19/4 </t>
  </si>
  <si>
    <t xml:space="preserve"> MUN.CHISINAU SEC.CIOCANA str. Transnistriei 5/1 </t>
  </si>
  <si>
    <t xml:space="preserve">MD - 2004 MUN.CHISINAU SEC.CENTRU bd. Ștefan cel Mare și Sfânt 162 </t>
  </si>
  <si>
    <t xml:space="preserve"> MUN.CHISINAU SEC.CIOCANA str. Uzinelor 2 </t>
  </si>
  <si>
    <t xml:space="preserve"> R-UL LEOVA OR.LEOVA str. Independenței 60 </t>
  </si>
  <si>
    <t xml:space="preserve"> MUN.COMRAT OR.VULCANESTI str. Cahulului 62 </t>
  </si>
  <si>
    <t xml:space="preserve">  MUN.COMRAT Galațan 17 </t>
  </si>
  <si>
    <t xml:space="preserve"> MUN.CHISINAU SEC.BUIUCANI Ion Creangă 1 </t>
  </si>
  <si>
    <t xml:space="preserve"> MUN.CHISINAU SEC.BOTANICA str. Hristo Botev 4 </t>
  </si>
  <si>
    <t xml:space="preserve"> OR.ANENII NOI S.PUHACENI s. Puhăceni  </t>
  </si>
  <si>
    <t xml:space="preserve"> R-UL STEFAN VODA OR.STEFAN VODA 31 August 12 </t>
  </si>
  <si>
    <t xml:space="preserve"> R-UL CAUSENI OR.CAUSENI str. Unirii 30 </t>
  </si>
  <si>
    <t xml:space="preserve"> R-UL ORHEI OR.ORHEI str. Vasile Mahu 162 </t>
  </si>
  <si>
    <t xml:space="preserve"> R-UL SOROCA OR.SOROCA str. Ștefan cel Mare nr.6 </t>
  </si>
  <si>
    <t xml:space="preserve"> OR.DROCHIA S.ZGURITA s. Zgurița  </t>
  </si>
  <si>
    <t xml:space="preserve"> MUN.CHISINAU SEC.CENTRU Vasile Alecsandri 99 </t>
  </si>
  <si>
    <t xml:space="preserve">MD-3601 R-UL UNGHENI OR.UNGHENI str. Ștefan cel Mare și Sfînt 137 </t>
  </si>
  <si>
    <t xml:space="preserve"> R-UL NISPORENI OR.NISPORENI str. Suveranității 12 </t>
  </si>
  <si>
    <t xml:space="preserve"> R-UL CALARASI OR.CALARASI Ștefan cel Mare, 42  </t>
  </si>
  <si>
    <t xml:space="preserve"> OR.ANENII NOI S.ROSCANI str. Studenților 40 </t>
  </si>
  <si>
    <t xml:space="preserve"> OR.SOLDANESTI S.SAMASCANI școala medie  </t>
  </si>
  <si>
    <t xml:space="preserve"> MUN.CHISINAU OR.VATRA str. Ștefan-Vodă nr. 3 </t>
  </si>
  <si>
    <t xml:space="preserve"> MUN.CHISINAU SEC.CENTRU str. Gh. Asachi 53 </t>
  </si>
  <si>
    <t xml:space="preserve"> OR.SOROCA S.DARCAUTI Dărcăuți  </t>
  </si>
  <si>
    <t xml:space="preserve"> MUN.CHISINAU SEC.BOTANICA Cuza Vodă 44 </t>
  </si>
  <si>
    <t xml:space="preserve">  MUN.BALTI str. Bulgară 114 </t>
  </si>
  <si>
    <t xml:space="preserve"> R-UL CIMISLIA OR.CIMISLIA Sf. Maria 1 </t>
  </si>
  <si>
    <t xml:space="preserve">  MUN.BALTI str. 31 august 68 </t>
  </si>
  <si>
    <t xml:space="preserve"> R-UL CAHUL OR.CAHUL Dunării 36 </t>
  </si>
  <si>
    <t xml:space="preserve"> MUN.COMRAT OR.CEADIR-LUNGA str. Sovetscaia,21  </t>
  </si>
  <si>
    <t xml:space="preserve"> R-UL ORHEI OR.ORHEI Nouă 11 </t>
  </si>
  <si>
    <t xml:space="preserve"> MUN.CHISINAU SEC.CIOCANA Mircea cel Bătrîn 1 </t>
  </si>
  <si>
    <t xml:space="preserve"> R-UL UNGHENI OR.UNGHENI Națională 33 </t>
  </si>
  <si>
    <t xml:space="preserve"> R-UL EDINET OR.EDINET Casa Mare 1 </t>
  </si>
  <si>
    <t xml:space="preserve"> OR.UNGHENI S.BUSILA Gimnaziul Bușila  </t>
  </si>
  <si>
    <t xml:space="preserve">  MUN.BALTI Suceava 20/97 </t>
  </si>
  <si>
    <t xml:space="preserve"> MUN.CHISINAU SEC.CENTRU Anestiade 8 </t>
  </si>
  <si>
    <t xml:space="preserve"> R-UL UNGHENI OR.UNGHENI Vasile Alecsandri 8 </t>
  </si>
  <si>
    <t xml:space="preserve"> MUN.CHISINAU SEC.CENTRU Armenească 53 </t>
  </si>
  <si>
    <t xml:space="preserve"> MUN.CHISINAU SEC.RISCANI Albișoara 84/1 </t>
  </si>
  <si>
    <t xml:space="preserve"> R-UL IALOVENI OR.IALOVENI str. Alexandru cel Bun 38 </t>
  </si>
  <si>
    <t xml:space="preserve"> MUN.CHISINAU SEC.BOTANICA Independenței 12/2 </t>
  </si>
  <si>
    <t xml:space="preserve"> MUN.CHISINAU SEC.CENTRU A. Șciusev 62 </t>
  </si>
  <si>
    <t xml:space="preserve"> MUN.CHISINAU OR.DURLESTI Dealul Morilor 37 </t>
  </si>
  <si>
    <t xml:space="preserve">  MUN.BALTI Pușkin 38 </t>
  </si>
  <si>
    <t xml:space="preserve">MD-2005 MUN.CHISINAU SEC.RISCANI str.Căpriana 50 </t>
  </si>
  <si>
    <t xml:space="preserve"> MUN.CHISINAU SEC.BOTANICA bd. Decebal 99 </t>
  </si>
  <si>
    <t xml:space="preserve"> MUN.CHISINAU SEC.BOTANICA Trandafirilor 31 </t>
  </si>
  <si>
    <t xml:space="preserve"> MUN.CHISINAU SEC.CENTRU Ștefan cel Mare și Sfînt 65 </t>
  </si>
  <si>
    <t xml:space="preserve"> MUN.CHISINAU SEC.CENTRU Malina Mică 70 </t>
  </si>
  <si>
    <t xml:space="preserve"> MUN.CHISINAU SEC.BUIUCANI str. 31 August 1989 121A </t>
  </si>
  <si>
    <t xml:space="preserve">MD-2005 MUN.CHISINAU SEC.RISCANI str. Iacob Hâncu 8 </t>
  </si>
  <si>
    <t xml:space="preserve"> MUN.CHISINAU SEC.BOTANICA Cuza-Vodă 7 3 </t>
  </si>
  <si>
    <t xml:space="preserve"> MUN.CHISINAU SEC.CENTRU str. Haltei 12 </t>
  </si>
  <si>
    <t xml:space="preserve">MD-5434 OR.REZINA S.SOLONCENI r-l Rezina Grădi </t>
  </si>
  <si>
    <t xml:space="preserve">MD-3541 OR.ORHEI S.PERESECINA rl.Orhei, str.Ștefan cel Mare 59 </t>
  </si>
  <si>
    <t xml:space="preserve"> MUN.CHISINAU SEC.CENTRU Miorița 3/2 </t>
  </si>
  <si>
    <t xml:space="preserve"> MUN.CHISINAU SEC.CIOCANA str. Ginta Latină 11/3 </t>
  </si>
  <si>
    <t xml:space="preserve"> MUN.CHISINAU SEC.BOTANICA Sarmizegetusa 45/1 </t>
  </si>
  <si>
    <t xml:space="preserve">MD-7401 R-UL TARACLIA OR.TARACLIA Lenin 118 </t>
  </si>
  <si>
    <t xml:space="preserve"> MUN.CHISINAU OR.DURLESTI Timișoara 32 </t>
  </si>
  <si>
    <t xml:space="preserve"> MUN.CHISINAU SEC.RISCANI Alexandru cel Bun 21 </t>
  </si>
  <si>
    <t xml:space="preserve">  MUN.BALTI Independenței 10 </t>
  </si>
  <si>
    <t xml:space="preserve"> R-UL CAHUL OR.CAHUL Bălților 20 </t>
  </si>
  <si>
    <t xml:space="preserve"> S.SOLONCENI S.TARASOVA Gimnaziul Tarasova  </t>
  </si>
  <si>
    <t xml:space="preserve"> MUN.CHISINAU SEC.BOTANICA Zmeurei 18 </t>
  </si>
  <si>
    <t xml:space="preserve"> R-UL CAUSENI S.COPANCA Alexandru cel Bun  </t>
  </si>
  <si>
    <t xml:space="preserve"> OR.SOLDANESTI S.PARCANI Ștefan cel Mare 27 </t>
  </si>
  <si>
    <t xml:space="preserve"> R-UL HINCESTI OR.HINCESTI Marinescu 10 </t>
  </si>
  <si>
    <t xml:space="preserve"> OR.RISCANI S.CORLATENI Rîșcani  </t>
  </si>
  <si>
    <t xml:space="preserve"> MUN.CHISINAU SEC.CIOCANA P. Zadnipru 2/1 </t>
  </si>
  <si>
    <t xml:space="preserve"> MUN.CHISINAU OR.CODRU str. Olimpică 2 </t>
  </si>
  <si>
    <t xml:space="preserve">MD-2049 MUN.CHISINAU SEC.RISCANI str. Domniței 1 </t>
  </si>
  <si>
    <t xml:space="preserve"> MUN.CHISINAU SEC.BOTANICA bd. Decebal 64 </t>
  </si>
  <si>
    <t xml:space="preserve"> MUN.CHISINAU SEC.BOTANICA bd. Dacia 38/3 </t>
  </si>
  <si>
    <t xml:space="preserve"> S.TRUSENI S.DUMBRAVA Buiucani 1 </t>
  </si>
  <si>
    <t xml:space="preserve"> MUN.CHISINAU SEC.CENTRU Ceachir 3 </t>
  </si>
  <si>
    <t xml:space="preserve"> MUN.CHISINAU SEC.CENTRU Bujorilor 26 </t>
  </si>
  <si>
    <t xml:space="preserve"> MUN.CHISINAU SEC.CENTRU Alexei Mateevici 27 </t>
  </si>
  <si>
    <t xml:space="preserve"> MUN.CHISINAU SEC.RISCANI bd. Moscova 17/4 </t>
  </si>
  <si>
    <t xml:space="preserve"> MUN.CHISINAU SEC.CENTRU str. Vasile Alecsandri 1 </t>
  </si>
  <si>
    <t xml:space="preserve"> MUN.CHISINAU SEC.BUIUCANI Claea Ieșilor 14/2 </t>
  </si>
  <si>
    <t xml:space="preserve"> OR.NISPORENI S.BRATULENI Bratuleni  </t>
  </si>
  <si>
    <t xml:space="preserve"> OR.CALARASI S.MELESENI Meleșeni  </t>
  </si>
  <si>
    <t xml:space="preserve"> MUN.CHISINAU SEC.CENTRU Alexei Șciusev 17 </t>
  </si>
  <si>
    <t xml:space="preserve"> MUN.CHISINAU SEC.CENTRU București 59 </t>
  </si>
  <si>
    <t xml:space="preserve"> MUN.CHISINAU SEC.CENTRU Ismail 84/3 </t>
  </si>
  <si>
    <t xml:space="preserve">  MUN.BALTI Suceava 7 </t>
  </si>
  <si>
    <t xml:space="preserve">  MUN.BALTI Lesecico 14 </t>
  </si>
  <si>
    <t xml:space="preserve"> MUN.CHISINAU SEC.BUIUCANI str. Maria Cebotari 59 </t>
  </si>
  <si>
    <t xml:space="preserve"> MUN.CHISINAU SEC.BOTANICA Independenței 30 </t>
  </si>
  <si>
    <t xml:space="preserve">MD-2060 MUN.CHISINAU SEC.BOTANICA bd Traian 11 </t>
  </si>
  <si>
    <t xml:space="preserve"> R-UL CAHUL OR.CAHUL str. Lev Tolstoi 4 </t>
  </si>
  <si>
    <t xml:space="preserve"> MUN.CHISINAU SEC.BOTANICA Traian 15 </t>
  </si>
  <si>
    <t xml:space="preserve"> MUN.CHISINAU SEC.RISCANI bd. Renașterii Naționale 6 </t>
  </si>
  <si>
    <t xml:space="preserve"> MUN.CHISINAU SEC.CENTRU Vasile Alecsandri 56 </t>
  </si>
  <si>
    <t xml:space="preserve"> MUN.CHISINAU SEC.CIOCANA Igor Vieru 4 </t>
  </si>
  <si>
    <t xml:space="preserve"> R-UL CANTEMIR OR.CANTEMIR str. Serghei Lazo 10 </t>
  </si>
  <si>
    <t xml:space="preserve"> MUN.CHISINAU SEC.CIOCANA Sadoveanu 5 </t>
  </si>
  <si>
    <t xml:space="preserve"> R-UL SINGEREI OR.SINGEREI Anton Crihan 40 </t>
  </si>
  <si>
    <t xml:space="preserve"> MUN.CHISINAU SEC.CENTRU str. A. Pușkin 20 A </t>
  </si>
  <si>
    <t xml:space="preserve"> OR.SINGEREI S.DRAGANESTI Liceul "V. Alecsandri"  </t>
  </si>
  <si>
    <t xml:space="preserve"> MUN.CHISINAU SEC.RISCANI str. Moscovei 14/1 </t>
  </si>
  <si>
    <t xml:space="preserve"> R-UL CAHUL OR.CAHUL Spirin 0/1 </t>
  </si>
  <si>
    <t xml:space="preserve"> MUN.CHISINAU SEC.BOTANICA C. Brăncuși 148 </t>
  </si>
  <si>
    <t xml:space="preserve"> R-UL IALOVENI OR.IALOVENI Alexandru cel Bun 10 </t>
  </si>
  <si>
    <t xml:space="preserve"> OR.SINGEREI S.DRAGANESTI Drăgănești  </t>
  </si>
  <si>
    <t xml:space="preserve"> MUN.CHISINAU SEC.RISCANI Mircești 8 1 </t>
  </si>
  <si>
    <t xml:space="preserve"> R-UL REZINA OR.REZINA Eminescu 4 </t>
  </si>
  <si>
    <t xml:space="preserve"> MUN.CHISINAU SEC.BOTANICA bd. Traian 15 </t>
  </si>
  <si>
    <t xml:space="preserve"> MUN.CHISINAU S.STAUCENI M. Frunze 39  </t>
  </si>
  <si>
    <t xml:space="preserve"> OR.NISPORENI S.BALAURESTI   </t>
  </si>
  <si>
    <t xml:space="preserve"> OR.NISPORENI S.BALAURESTI Bălăurești  </t>
  </si>
  <si>
    <t xml:space="preserve"> MUN.CHISINAU SEC.RISCANI Albisoara 64 </t>
  </si>
  <si>
    <t xml:space="preserve"> MUN.CHISINAU SEC.RISCANI str. Vasile Badiu 10 </t>
  </si>
  <si>
    <t xml:space="preserve"> MUN.CHISINAU SEC.BOTANICA Trandafirilor 1 </t>
  </si>
  <si>
    <t xml:space="preserve"> OR.STRASENI S.PANASESTI Casa de Cultură  </t>
  </si>
  <si>
    <t xml:space="preserve"> OR.DROCHIA S.DROCHIA Nicolae Testemițeanu 1 </t>
  </si>
  <si>
    <t xml:space="preserve"> S.CHETROSU S.TODIRESTI   </t>
  </si>
  <si>
    <t xml:space="preserve"> OR.TELENESTI S.GHILICENI Ghiliceni  </t>
  </si>
  <si>
    <t xml:space="preserve"> R-UL STRASENI OR.STRASENI M. Eminescu 37 </t>
  </si>
  <si>
    <t xml:space="preserve"> MUN.COMRAT S.BESALMA str.Kirov 27 "a </t>
  </si>
  <si>
    <t xml:space="preserve"> S.NATALIEVCA S.BELEUTI Beleuți  </t>
  </si>
  <si>
    <t xml:space="preserve">MD-3933 OR.CAHUL S.ZIRNESTI Școlii  </t>
  </si>
  <si>
    <t xml:space="preserve"> MUN.COMRAT S.BESALMA Frunze,34  </t>
  </si>
  <si>
    <t xml:space="preserve">  MUN.COMRAT str. Vinica 44  </t>
  </si>
  <si>
    <t xml:space="preserve">2012 MUN.CHISINAU SEC.BUIUCANI str. Alba Iulia 6/3 </t>
  </si>
  <si>
    <t xml:space="preserve">MD-5202 R-UL DROCHIA OR.DROCHIA str. Nicolae Testemițanu 2/3 b </t>
  </si>
  <si>
    <t xml:space="preserve"> S.BRINZENII NOI S.BRINZENII VECHI Liceul Teoretic Brînzenii Vechi  </t>
  </si>
  <si>
    <t xml:space="preserve"> MUN.CHISINAU SEC.RISCANI Aerodromului 7/2 </t>
  </si>
  <si>
    <t xml:space="preserve"> OR.CRIULENI S.OHRINCEA   </t>
  </si>
  <si>
    <t xml:space="preserve"> MUN.CHISINAU OR.CODRU str. Potîrnichii 59 </t>
  </si>
  <si>
    <t xml:space="preserve"> MUN.CHISINAU SEC.RISCANI Gh. Madan 87/2 </t>
  </si>
  <si>
    <t xml:space="preserve"> MUN.CHISINAU SEC.BUIUCANI V. Belinski 91 </t>
  </si>
  <si>
    <t xml:space="preserve"> OR.DUBASARI S.OXENTEA Oxentea  </t>
  </si>
  <si>
    <t xml:space="preserve"> MUN.CHISINAU SEC.BOTANICA Burebista 66/2 </t>
  </si>
  <si>
    <t xml:space="preserve"> MUN.CHISINAU SEC.CENTRU str. Armenească 4 </t>
  </si>
  <si>
    <t xml:space="preserve"> MUN.CHISINAU SEC.BUIUCANI șos. Balcani 4/1 </t>
  </si>
  <si>
    <t xml:space="preserve"> S.LEBEDENCO S.URSOAIA 31 August 4-i/6 </t>
  </si>
  <si>
    <t xml:space="preserve">MD 5946 OR.FALESTI S.RISIPENI   </t>
  </si>
  <si>
    <t xml:space="preserve"> OR.HINCESTI S.LOGANESTI Logănești  </t>
  </si>
  <si>
    <t xml:space="preserve">  MUN.COMRAT Pobeda, 109  </t>
  </si>
  <si>
    <t xml:space="preserve"> MUN.CHISINAU SEC.RISCANI str. Petricani 21 </t>
  </si>
  <si>
    <t xml:space="preserve"> OR.OCNITA S.OCNITA Independenței 51 </t>
  </si>
  <si>
    <t xml:space="preserve"> OR.RISCANI S.RECEA rl.Rîșcani  </t>
  </si>
  <si>
    <t xml:space="preserve"> MUN.CHISINAU SEC.RISCANI Florilor 16/1 </t>
  </si>
  <si>
    <t xml:space="preserve"> MUN.CHISINAU SEC.BOTANICA str. Valea Crucii 22/1 </t>
  </si>
  <si>
    <t xml:space="preserve"> MUN.CHISINAU SEC.RISCANI str. Columna 106 G </t>
  </si>
  <si>
    <t xml:space="preserve"> MUN.CHISINAU SEC.CENTRU Columna 106 A </t>
  </si>
  <si>
    <t xml:space="preserve"> OR.CAHUL S.BADICUL MOLDOVENESC   </t>
  </si>
  <si>
    <t xml:space="preserve"> OR.FALESTI S.SCUMPIA Scumpia  </t>
  </si>
  <si>
    <t xml:space="preserve"> MUN.CHISINAU SEC.RISCANI Kiev 12 </t>
  </si>
  <si>
    <t xml:space="preserve"> MUN.CHISINAU SEC.CENTRU bd. Ștefan cel Mare și Sfînt 162 </t>
  </si>
  <si>
    <t xml:space="preserve"> MUN.CHISINAU SEC.RISCANI str. Albișoara 80/2 </t>
  </si>
  <si>
    <t xml:space="preserve">  MUN.COMRAT str.Comsomolscaia 12  </t>
  </si>
  <si>
    <t xml:space="preserve"> R-UL CALARASI OR.CALARASI M. Eminescu 22 </t>
  </si>
  <si>
    <t xml:space="preserve"> S.PETRESTI S.MEDELENI comuna Petrești  </t>
  </si>
  <si>
    <t xml:space="preserve"> OR.CIMISLIA S.GURA GALBENEI Ștefan cel Mare, grădinița "Lăstăraș"  </t>
  </si>
  <si>
    <t xml:space="preserve"> MUN.CHISINAU SEC.BOTANICA Titulescu 51 </t>
  </si>
  <si>
    <t xml:space="preserve"> MUN.COMRAT OR.VULCANESTI Lenina 130 "a"  </t>
  </si>
  <si>
    <t xml:space="preserve">  MUN.COMRAT Novaia,18 "b" ap.1  </t>
  </si>
  <si>
    <t xml:space="preserve"> OR.ORHEI S.PUTINTEI   </t>
  </si>
  <si>
    <t xml:space="preserve">MD-3901 R-UL CAHUL OR.CAHUL str. bd. Victoriei 18 </t>
  </si>
  <si>
    <t xml:space="preserve"> OR.ANENII NOI S.VARNITA Tighina 64 </t>
  </si>
  <si>
    <t xml:space="preserve"> MUN.CHISINAU SEC.BOTANICA Sarmisegetusa 37 </t>
  </si>
  <si>
    <t xml:space="preserve"> R-UL CRIULENI OR.CRIULENI Victoriei 31 </t>
  </si>
  <si>
    <t xml:space="preserve"> S.CIOBALACCIA S.VICTOROVCA   </t>
  </si>
  <si>
    <t xml:space="preserve"> MUN.CHISINAU SEC.BUIUCANI Gr. Alexandrescu 13 </t>
  </si>
  <si>
    <t xml:space="preserve"> MUN.CHISINAU SEC.BOTANICA Independenței 20/1 </t>
  </si>
  <si>
    <t xml:space="preserve"> MUN.CHISINAU SEC.CENTRU str. Al. Mateevici 50 </t>
  </si>
  <si>
    <t xml:space="preserve"> MUN.CHISINAU SEC.CIOCANA Mircea cel Bătrîn 10 </t>
  </si>
  <si>
    <t xml:space="preserve"> MUN.CHISINAU SEC.BUIUCANI Mateevici 109 </t>
  </si>
  <si>
    <t xml:space="preserve"> MUN.CHISINAU SEC.BOTANICA str. Grenoble 259/6 </t>
  </si>
  <si>
    <t xml:space="preserve"> MUN.CHISINAU SEC.BUIUCANI Alba-Iulia 202 </t>
  </si>
  <si>
    <t xml:space="preserve"> MUN.CHISINAU SEC.BUIUCANI str. Barbu Lăutaru 28/1 </t>
  </si>
  <si>
    <t xml:space="preserve"> OR.NISPORENI S.BOLDURESTI primăria  </t>
  </si>
  <si>
    <t xml:space="preserve"> MUN.CHISINAU SEC.BOTANICA bd. Decebal 78/1 </t>
  </si>
  <si>
    <t xml:space="preserve"> MUN.CHISINAU OR.DURLESTI str. Ion Creangă 5a </t>
  </si>
  <si>
    <t xml:space="preserve"> OR.LEOVA S.HANASENII NOI primăria  </t>
  </si>
  <si>
    <t xml:space="preserve">  MUN.BALTI Ștefan cel Mare 26 </t>
  </si>
  <si>
    <t xml:space="preserve">  MUN.COMRAT Pobeda,109 "a"  </t>
  </si>
  <si>
    <t xml:space="preserve"> OR.CIMISLIA S.JAVGUR primăria  </t>
  </si>
  <si>
    <t xml:space="preserve"> MUN.CHISINAU SEC.BUIUCANI Sfatul Țării 1/10 </t>
  </si>
  <si>
    <t xml:space="preserve"> R-UL UNGHENI OR.UNGHENI str. Oleg Ungureanu 1 </t>
  </si>
  <si>
    <t xml:space="preserve"> MUN.CHISINAU SEC.CENTRU str. Lev Tolstoi 24/1 </t>
  </si>
  <si>
    <t xml:space="preserve"> MUN.CHISINAU SEC.CIOCANA Maria Dragan 30/8 </t>
  </si>
  <si>
    <t xml:space="preserve"> OR.CIMISLIA S.GURA GALBENEI A. Mateevici 49 </t>
  </si>
  <si>
    <t xml:space="preserve"> OR.CAUSENI S.BAIMACLIA primăria  </t>
  </si>
  <si>
    <t xml:space="preserve"> MUN.CHISINAU SEC.BUIUCANI str. Mesager 5/2 </t>
  </si>
  <si>
    <t xml:space="preserve"> MUN.CHISINAU SEC.RISCANI bd. Renașterii 11A </t>
  </si>
  <si>
    <t xml:space="preserve"> MUN.CHISINAU SEC.RISCANI str. Albișoara 80/8 </t>
  </si>
  <si>
    <t xml:space="preserve"> MUN.CHISINAU SEC.CENTRU str. Mihai Eminescu 19/1 </t>
  </si>
  <si>
    <t xml:space="preserve"> OR.TELENESTI S.CIULUCANI Ciulucani  </t>
  </si>
  <si>
    <t xml:space="preserve"> OR.IALOVENI S.BARDAR Grădinița de copii din s. Bardar  </t>
  </si>
  <si>
    <t xml:space="preserve"> MUN.CHISINAU SEC.CIOCANA Mircea cel Bătrîn 5/3 </t>
  </si>
  <si>
    <t xml:space="preserve"> OR.ORHEI S.PERESECINA Sportului 7 </t>
  </si>
  <si>
    <t xml:space="preserve"> R-UL CALARASI OR.CALARASI str. Biruinței 1 </t>
  </si>
  <si>
    <t xml:space="preserve"> OR.REZINA S.CIORNA I. Creangă 8 </t>
  </si>
  <si>
    <t xml:space="preserve"> OR.STRASENI S.GALESTI Gălești  </t>
  </si>
  <si>
    <t xml:space="preserve"> OR.REZINA S.BOSERNITA Bosernița  </t>
  </si>
  <si>
    <t xml:space="preserve"> R-UL STRASENI OR.STRASENI trei ierarhi 9 </t>
  </si>
  <si>
    <t xml:space="preserve"> R-UL RISCANI OR.RISCANI Lermontova 22 </t>
  </si>
  <si>
    <t xml:space="preserve"> MUN.CHISINAU S.COLONITA Decebal 29 </t>
  </si>
  <si>
    <t xml:space="preserve"> OR.RISCANI S.CORLATENI Tineretului 101 </t>
  </si>
  <si>
    <t xml:space="preserve"> MUN.CHISINAU SEC.BOTANICA Independenței 38/1 </t>
  </si>
  <si>
    <t xml:space="preserve"> OR.TELENESTI S.VASIENI   </t>
  </si>
  <si>
    <t xml:space="preserve"> OR.CAHUL S.LARGA NOUA   </t>
  </si>
  <si>
    <t xml:space="preserve"> R-UL BRICENI OR.BRICENI Carpișin 18/1 </t>
  </si>
  <si>
    <t xml:space="preserve"> OR.CAHUL S.MANTA Manta  </t>
  </si>
  <si>
    <t xml:space="preserve"> MUN.CHISINAU SEC.CENTRU Ismail 84 </t>
  </si>
  <si>
    <t xml:space="preserve">MD-5138 OR.SOROCA S.TATARAUCA VECHE   </t>
  </si>
  <si>
    <t xml:space="preserve">MD-5825 OR.TELENESTI S.MINDRESTI r-l Telenești  </t>
  </si>
  <si>
    <t xml:space="preserve"> S.CAZANGIC S.FRUMUSICA Frumușica  </t>
  </si>
  <si>
    <t xml:space="preserve">MD 2068 MUN.CHISINAU SEC.RISCANI str. Miron Costin 19/3 </t>
  </si>
  <si>
    <t xml:space="preserve"> MUN.CHISINAU SEC.CIOCANA M. sadoveanu 22 </t>
  </si>
  <si>
    <t xml:space="preserve"> MUN.CHISINAU SEC.BOTANICA Cioricești 9 </t>
  </si>
  <si>
    <t xml:space="preserve"> MUN.CHISINAU SEC.BUIUCANI Vasile Lupu 63 </t>
  </si>
  <si>
    <t xml:space="preserve"> MUN.CHISINAU SEC.BOTANICA bd Traian 15 </t>
  </si>
  <si>
    <t xml:space="preserve">MD-3927 OR.CAHUL S.PELINEI   </t>
  </si>
  <si>
    <t xml:space="preserve"> OR.ANENII NOI S.MERENI Mereni  </t>
  </si>
  <si>
    <t xml:space="preserve">MD-2009 MUN.CHISINAU SEC.BUIUCANI str. M. Kogâlniceanu 75 </t>
  </si>
  <si>
    <t xml:space="preserve"> MUN.CHISINAU SEC.CENTRU str. Pușkin 37 </t>
  </si>
  <si>
    <t xml:space="preserve"> MUN.CHISINAU SEC.RISCANI A. Doga 2/1 </t>
  </si>
  <si>
    <t xml:space="preserve"> OR.SOROCA S.TATARAUCA VECHE primăria  </t>
  </si>
  <si>
    <t xml:space="preserve"> MUN.CHISINAU SEC.BUIUCANI str.A. Mateevici 60/4 </t>
  </si>
  <si>
    <t xml:space="preserve"> MUN.CHISINAU SEC.CENTRU Frumoasa 71 </t>
  </si>
  <si>
    <t xml:space="preserve"> S.GANGURA S.MISOVCA Gimnaziul Misovca  </t>
  </si>
  <si>
    <t xml:space="preserve"> MUN.CHISINAU SEC.CENTRU Chișinău, Gh. Asachi 7 </t>
  </si>
  <si>
    <t xml:space="preserve"> MUN.CHISINAU SEC.CIOCANA M. cel Bătrăn 18/1 </t>
  </si>
  <si>
    <t xml:space="preserve"> OR.SINGEREI S.SINGEREII NOI Sîngereii Noi  </t>
  </si>
  <si>
    <t xml:space="preserve"> R-UL TARACLIA OR.TARACLIA Gogoli 93 </t>
  </si>
  <si>
    <t xml:space="preserve"> MUN.CHISINAU SEC.CENTRU Pușkin 30 </t>
  </si>
  <si>
    <t xml:space="preserve"> OR.UNGHENI S.CORNESTI   </t>
  </si>
  <si>
    <t xml:space="preserve"> MUN.CHISINAU SEC.RISCANI Grigore Vieru 10 </t>
  </si>
  <si>
    <t xml:space="preserve"> OR.OCNITA OR.OTACI Otaci  </t>
  </si>
  <si>
    <t xml:space="preserve"> MUN.CHISINAU SEC.BUIUCANI Calea Ieșilor 61, b </t>
  </si>
  <si>
    <t xml:space="preserve"> MUN.CHISINAU SEC.CENTRU Grenoble 39 </t>
  </si>
  <si>
    <t xml:space="preserve"> OR.EDINET S.CEPELEUTI   </t>
  </si>
  <si>
    <t xml:space="preserve"> MUN.CHISINAU SEC.CIOCANA P. Zadnipru 19/1 </t>
  </si>
  <si>
    <t xml:space="preserve"> R-UL CIMISLIA OR.CIMISLIA Decebal 1 </t>
  </si>
  <si>
    <t xml:space="preserve"> MUN.CHISINAU SEC.RISCANI Andrei Doga 32 </t>
  </si>
  <si>
    <t xml:space="preserve"> MUN.CHISINAU SEC.BUIUCANI Sfatul Tării 18 </t>
  </si>
  <si>
    <t xml:space="preserve"> MUN.CHISINAU SEC.CENTRU Sprîncenoaea 10/2 </t>
  </si>
  <si>
    <t xml:space="preserve"> OR.SOLDANESTI S.PARCANI Ștefan cel Mare 58 </t>
  </si>
  <si>
    <t xml:space="preserve"> MUN.CHISINAU SEC.BOTANICA bd. Decebal 66 </t>
  </si>
  <si>
    <t xml:space="preserve"> R-UL CIMISLIA OR.CIMISLIA C. Stere 2 </t>
  </si>
  <si>
    <t xml:space="preserve"> OR.ANENII NOI S.ROSCANI   </t>
  </si>
  <si>
    <t xml:space="preserve"> OR.CANTEMIR S.LARGUTA Gimnaziul Lărguța  </t>
  </si>
  <si>
    <t xml:space="preserve"> R-UL HINCESTI OR.HINCESTI str. Mihai Hîncu 158 </t>
  </si>
  <si>
    <t xml:space="preserve"> MUN.CHISINAU SEC.BUIUCANI str. Drumul Taberei 10 </t>
  </si>
  <si>
    <t xml:space="preserve"> MUN.CHISINAU S.BUDESTI str. Bălțata 45 </t>
  </si>
  <si>
    <t xml:space="preserve"> MUN.CHISINAU SEC.CIOCANA Igor Vieru 12 </t>
  </si>
  <si>
    <t xml:space="preserve">  MUN.BALTI str. Suceava 11 ap </t>
  </si>
  <si>
    <t xml:space="preserve"> MUN.CHISINAU SEC.RISCANI Alexandru cel Bun 108 </t>
  </si>
  <si>
    <t xml:space="preserve"> MUN.CHISINAU SEC.CIOCANA Mircea cel Bătrîn 22/2 </t>
  </si>
  <si>
    <t xml:space="preserve"> MUN.CHISINAU SEC.CENTRU Ștefan cel Mare 132 </t>
  </si>
  <si>
    <t xml:space="preserve"> MUN.CHISINAU SEC.CENTRU șos. Hîncești 58 </t>
  </si>
  <si>
    <t xml:space="preserve"> MUN.CHISINAU SEC.RISCANI str. Mircești 8/1 </t>
  </si>
  <si>
    <t xml:space="preserve"> MUN.CHISINAU S.STAUCENI str. Grătiești 9 </t>
  </si>
  <si>
    <t xml:space="preserve"> R-UL STRASENI OR.STRASENI Ștefan cel Mare 100 </t>
  </si>
  <si>
    <t xml:space="preserve"> MUN.CHISINAU SEC.CENTRU Tighina 49/3 </t>
  </si>
  <si>
    <t xml:space="preserve"> OR.SOROCA S.PARCANI Parcani  </t>
  </si>
  <si>
    <t xml:space="preserve"> MUN.CHISINAU SEC.BOTANICA bd. Dacia 22/3 </t>
  </si>
  <si>
    <t xml:space="preserve"> MUN.TIRASPOL OR.DUBASARI Pușkin 27 </t>
  </si>
  <si>
    <t xml:space="preserve">MD-3927 S.PELINEI S.SATUC   </t>
  </si>
  <si>
    <t xml:space="preserve">  MUN.COMRAT Victoria 109 A </t>
  </si>
  <si>
    <t xml:space="preserve"> R-UL OCNITA OR.OCNITA Independenței 47 </t>
  </si>
  <si>
    <t xml:space="preserve"> MUN.CHISINAU SEC.RISCANI A. Doga 29 </t>
  </si>
  <si>
    <t xml:space="preserve"> MUN.CHISINAU SEC.CENTRU 31 August 1989 87 </t>
  </si>
  <si>
    <t xml:space="preserve"> MUN.CHISINAU SEC.BOTANICA bd. Cuza Vodă 30/1 </t>
  </si>
  <si>
    <t xml:space="preserve"> MUN.CHISINAU OR.CODRU str-la 2 Sergiu Rădăuțan 4 </t>
  </si>
  <si>
    <t xml:space="preserve"> MUN.CHISINAU SEC.BUIUCANI str. Alba-Iulia 200 </t>
  </si>
  <si>
    <t xml:space="preserve"> MUN.CHISINAU SEC.BUIUCANI 31 August 125 </t>
  </si>
  <si>
    <t xml:space="preserve"> MUN.CHISINAU SEC.BUIUCANI Ion Creangă 20/4 </t>
  </si>
  <si>
    <t xml:space="preserve"> R-UL IALOVENI OR.IALOVENI Constanța 108 </t>
  </si>
  <si>
    <t xml:space="preserve"> MUN.CHISINAU SEC.CENTRU Alexandr Pușkin 20 a </t>
  </si>
  <si>
    <t xml:space="preserve"> MUN.CHISINAU SEC.CIOCANA Sadoveanul 5 </t>
  </si>
  <si>
    <t xml:space="preserve"> R-UL LEOVA OR.LEOVA Independenței 5 </t>
  </si>
  <si>
    <t xml:space="preserve"> OR.UNGHENI S.COSTULENI   </t>
  </si>
  <si>
    <t xml:space="preserve">3100  MUN.BALTI Conev 40 </t>
  </si>
  <si>
    <t xml:space="preserve"> S.VASILEUTI S.CIUBARA rl.Rîșcani  </t>
  </si>
  <si>
    <t xml:space="preserve">MD-2071 MUN.CHISINAU SEC.BUIUCANI Liviu Deleanu 5/3 </t>
  </si>
  <si>
    <t xml:space="preserve"> OR.CAHUL S.GAVANOASA Găvănoasa  </t>
  </si>
  <si>
    <t xml:space="preserve"> R-UL FLORESTI OR.FLORESTI Mircea cel Bătrîn 1 </t>
  </si>
  <si>
    <t xml:space="preserve"> MUN.COMRAT S.SVETLII str. Lenin, 36  </t>
  </si>
  <si>
    <t xml:space="preserve"> MUN.COMRAT OR.VULCANESTI str. Plotnicov 18/1  </t>
  </si>
  <si>
    <t xml:space="preserve"> OR.CANTEMIR S.STOIANOVCA Stoianovca  </t>
  </si>
  <si>
    <t xml:space="preserve"> MUN.CHISINAU SEC.BUIUCANI Mitropolit Dosoftei 110 </t>
  </si>
  <si>
    <t xml:space="preserve"> MUN.COMRAT OR.CEADIR-LUNGA str.Krîlova, 36  </t>
  </si>
  <si>
    <t xml:space="preserve">  MUN.COMRAT Tretiacov,79  </t>
  </si>
  <si>
    <t xml:space="preserve"> R-UL STRASENI OR.STRASENI M. Eminescu 143 </t>
  </si>
  <si>
    <t xml:space="preserve"> MUN.CHISINAU OR.DURLESTI Decebal 103 </t>
  </si>
  <si>
    <t xml:space="preserve"> R-UL DONDUSENI OR.DONDUSENI str. M. Eminescu  </t>
  </si>
  <si>
    <t xml:space="preserve"> MUN.CHISINAU SEC.RISCANI A. Russo 8/3 </t>
  </si>
  <si>
    <t xml:space="preserve"> MUN.CHISINAU SEC.CENTRU str. Bănulescu Bodoni 26 </t>
  </si>
  <si>
    <t xml:space="preserve"> OR.LEOVA S.FILIPENI   </t>
  </si>
  <si>
    <t xml:space="preserve"> MUN.CHISINAU SEC.CENTRU Academician Ilie Untilă 8 </t>
  </si>
  <si>
    <t xml:space="preserve"> OR.FALESTI S.SCUMPIA   </t>
  </si>
  <si>
    <t xml:space="preserve"> R-UL EDINET OR.EDINET Basarabia 31 </t>
  </si>
  <si>
    <t xml:space="preserve"> MUN.CHISINAU SEC.BOTANICA bd.Traian 15 </t>
  </si>
  <si>
    <t xml:space="preserve"> MUN.CHISINAU SEC.CENTRU Ștefan cel Mare și Sfînt 1 </t>
  </si>
  <si>
    <t xml:space="preserve"> R-UL SINGEREI OR.SINGEREI Victoriei 6 </t>
  </si>
  <si>
    <t xml:space="preserve"> R-UL SINGEREI OR.SINGEREI Florilor 8 </t>
  </si>
  <si>
    <t xml:space="preserve"> OR.SINGEREI S.HECIUL NOU SRL "Alodiu Nord"  </t>
  </si>
  <si>
    <t xml:space="preserve"> OR.SINGEREI S.COSCODENI SRL "Coriandro-Agro"  </t>
  </si>
  <si>
    <t xml:space="preserve"> OR.ANENII NOI S.HIRBOVAT   </t>
  </si>
  <si>
    <t xml:space="preserve">MD-3528 OR.ORHEI S.GHETLOVA r-l Orhei  </t>
  </si>
  <si>
    <t xml:space="preserve"> MUN.CHISINAU SEC.BOTANICA Cuza Vodă 34 </t>
  </si>
  <si>
    <t xml:space="preserve"> MUN.CHISINAU OR.DURLESTI str.Tudor Vladimirescu 70 A </t>
  </si>
  <si>
    <t xml:space="preserve"> MUN.CHISINAU SEC.BOTANICA bd. Decebal 91 </t>
  </si>
  <si>
    <t xml:space="preserve">  MUN.BALTI Suceava 16 </t>
  </si>
  <si>
    <t xml:space="preserve"> R-UL OCNITA OR.OCNITA str. Independenței 64 </t>
  </si>
  <si>
    <t xml:space="preserve"> MUN.CHISINAU SEC.BOTANICA bd. Dacia 47 </t>
  </si>
  <si>
    <t xml:space="preserve"> MUN.CHISINAU OR.DURLESTI 27 August 88 </t>
  </si>
  <si>
    <t xml:space="preserve"> MUN.CHISINAU SEC.BUIUCANI Mitropolit Dosoftei 102-40  </t>
  </si>
  <si>
    <t xml:space="preserve"> MUN.CHISINAU SEC.RISCANI Moscova 20/3 </t>
  </si>
  <si>
    <t xml:space="preserve"> MUN.CHISINAU SEC.CIOCANA Ion Dumeniuc 14 </t>
  </si>
  <si>
    <t xml:space="preserve"> MUN.CHISINAU OR.DURLESTI IV Vovințeni 3/4 </t>
  </si>
  <si>
    <t xml:space="preserve"> MUN.CHISINAU SEC.RISCANI Renașterii 38 </t>
  </si>
  <si>
    <t xml:space="preserve"> MUN.CHISINAU SEC.RISCANI Albișoara 80/4 </t>
  </si>
  <si>
    <t xml:space="preserve"> OR.DUBASARI S.COCIERI   </t>
  </si>
  <si>
    <t xml:space="preserve">MD-2009 MUN.CHISINAU SEC.CENTRU str. A. Mateevici 60 </t>
  </si>
  <si>
    <t xml:space="preserve">3401 R-UL HINCESTI OR.HINCESTI str. Mihalcea Hîncu 137 </t>
  </si>
  <si>
    <t xml:space="preserve">MD-2012 MUN.CHISINAU SEC.BUIUCANI str. 31 August 1989 129 </t>
  </si>
  <si>
    <t xml:space="preserve"> MUN.CHISINAU SEC.RISCANI Dimo 1/1 </t>
  </si>
  <si>
    <t xml:space="preserve"> MUN.CHISINAU S.BUDESTI Columna 4 </t>
  </si>
  <si>
    <t xml:space="preserve"> OR.SINGEREI S.CIUCIUIENI   </t>
  </si>
  <si>
    <t xml:space="preserve"> S.CIOLACU NOU S.CIOLACU VECHI Ciolacu Vechi  </t>
  </si>
  <si>
    <t xml:space="preserve"> OR.STEFAN VODA S.SLOBOZIA Slobozia  </t>
  </si>
  <si>
    <t xml:space="preserve"> MUN.CHISINAU SEC.RISCANI str. Kiev 1 </t>
  </si>
  <si>
    <t xml:space="preserve"> R-UL FALESTI OR.FALESTI Moldovei 41 B </t>
  </si>
  <si>
    <t xml:space="preserve"> R-UL EDINET OR.EDINET str. Șoseaua Bucovinei nr. 37  </t>
  </si>
  <si>
    <t xml:space="preserve"> MUN.CHISINAU SEC.RISCANI Alexandru cel Bun 96 </t>
  </si>
  <si>
    <t xml:space="preserve">MD-3909 R-UL CAHUL OR.CAHUL str. Mihai Eminescu 37 </t>
  </si>
  <si>
    <t xml:space="preserve"> S.ISCALAU S.DOLTU Doltu  </t>
  </si>
  <si>
    <t xml:space="preserve"> MUN.CHISINAU SEC.BOTANICA str. Burebista 112 </t>
  </si>
  <si>
    <t xml:space="preserve">MD-3501 R-UL ORHEI OR.ORHEI str.M.Eminescu 2 </t>
  </si>
  <si>
    <t xml:space="preserve"> MUN.CHISINAU SEC.RISCANI Miron Costin 17/2 </t>
  </si>
  <si>
    <t xml:space="preserve"> MUN.CHISINAU SEC.CENTRU V.Alexandri 78 </t>
  </si>
  <si>
    <t xml:space="preserve">  MUN.COMRAT Lenin 198 </t>
  </si>
  <si>
    <t xml:space="preserve"> MUN.CHISINAU SEC.BOTANICA Șos. Muncești 121/A </t>
  </si>
  <si>
    <t xml:space="preserve"> OR.FALESTI S.ISCALAU Ișcălău  </t>
  </si>
  <si>
    <t xml:space="preserve"> MUN.CHISINAU SEC.BOTANICA bd. Dacia 16/2 </t>
  </si>
  <si>
    <t xml:space="preserve"> MUN.CHISINAU OR.DURLESTI Î.P. "Miciurin" 20 </t>
  </si>
  <si>
    <t xml:space="preserve"> MUN.CHISINAU SEC.RISCANI Miron Costin 14 </t>
  </si>
  <si>
    <t xml:space="preserve"> MUN.CHISINAU SEC.CIOCANA Milescu Spătaru 21/4 </t>
  </si>
  <si>
    <t xml:space="preserve"> MUN.CHISINAU SEC.BUIUCANI S. Lazo  </t>
  </si>
  <si>
    <t xml:space="preserve"> OR.UNGHENI S.BOGHENII NOI Boghenii Noi  </t>
  </si>
  <si>
    <t xml:space="preserve"> S.BOGHENII NOI S.BOGHENII VECHI   </t>
  </si>
  <si>
    <t xml:space="preserve"> MUN.CHISINAU SEC.CENTRU str. Alexandru Bernardazzi nr. 79 ap.89 </t>
  </si>
  <si>
    <t xml:space="preserve"> R-UL SOLDANESTI OR.SOLDANESTI Olișcani Î. I. </t>
  </si>
  <si>
    <t xml:space="preserve"> MUN.CHISINAU SEC.BOTANICA Hristo Botev 19/7 </t>
  </si>
  <si>
    <t xml:space="preserve">MD-4918 OR.GLODENI S.COBANI   </t>
  </si>
  <si>
    <t xml:space="preserve"> MUN.CHISINAU SEC.CIOCANA Maria Drăgan 3-A </t>
  </si>
  <si>
    <t xml:space="preserve"> R-UL SOLDANESTI OR.SOLDANESTI 31 August, 5 </t>
  </si>
  <si>
    <t xml:space="preserve"> MUN.CHISINAU SEC.CENTRU Lomonosov 33 </t>
  </si>
  <si>
    <t xml:space="preserve"> MUN.CHISINAU SEC.RISCANI Matei Basarab 7/7 </t>
  </si>
  <si>
    <t xml:space="preserve"> MUN.CHISINAU SEC.RISCANI B. Voievod 7 </t>
  </si>
  <si>
    <t xml:space="preserve"> MUN.CHISINAU OR.VADUL LUI VODA Victoriei 0/1 </t>
  </si>
  <si>
    <t xml:space="preserve"> OR.CAHUL S.SLOBOZIA MARE Slobozia Mare  </t>
  </si>
  <si>
    <t xml:space="preserve"> MUN.CHISINAU SEC.BUIUCANI Ion Creanga 42 </t>
  </si>
  <si>
    <t xml:space="preserve"> MUN.CHISINAU SEC.CENTRU Ștefan cel Mare 69/2 </t>
  </si>
  <si>
    <t xml:space="preserve"> MUN.CHISINAU SEC.BOTANICA Independenței 54 </t>
  </si>
  <si>
    <t xml:space="preserve"> MUN.CHISINAU SEC.CENTRU Bănulescu Bodoni 57/1 </t>
  </si>
  <si>
    <t xml:space="preserve"> MUN.CHISINAU SEC.BOTANICA Muncești 793/3 </t>
  </si>
  <si>
    <t xml:space="preserve"> MUN.CHISINAU SEC.CIOCANA Prof. Ion Dumeniuc 14 </t>
  </si>
  <si>
    <t xml:space="preserve"> R-UL CAHUL OR.CAHUL B. P. Hașdeu 4 </t>
  </si>
  <si>
    <t xml:space="preserve"> S.ALBINA S.FETITA Cimișlia  </t>
  </si>
  <si>
    <t xml:space="preserve"> R-UL CAHUL OR.CAHUL 31 August 5A </t>
  </si>
  <si>
    <t xml:space="preserve"> MUN.CHISINAU SEC.BOTANICA N. Zelinski 28/6 </t>
  </si>
  <si>
    <t xml:space="preserve"> R-UL CAHUL OR.CAHUL Bd Republicii 12 </t>
  </si>
  <si>
    <t xml:space="preserve"> MUN.CHISINAU SEC.BUIUCANI Paris 47A </t>
  </si>
  <si>
    <t xml:space="preserve"> S.SELISTE S.PARUCENI Școala  </t>
  </si>
  <si>
    <t xml:space="preserve"> R-UL CRIULENI OR.CRIULENI str. Gagarin 4 </t>
  </si>
  <si>
    <t xml:space="preserve"> MUN.CHISINAU SEC.BOTANICA Dacia 91 </t>
  </si>
  <si>
    <t xml:space="preserve"> MUN.CHISINAU SEC.BOTANICA Dacia 38 </t>
  </si>
  <si>
    <t xml:space="preserve"> R-UL UNGHENI OR.UNGHENI M. Sadoveanu 33-35 </t>
  </si>
  <si>
    <t xml:space="preserve"> OR.CRIULENI S.ONITCANI Nistreană 3 </t>
  </si>
  <si>
    <t xml:space="preserve"> MUN.CHISINAU SEC.RISCANI Iazului 4/1 </t>
  </si>
  <si>
    <t xml:space="preserve"> R-UL CIMISLIA OR.CIMISLIA V. Alecsandri 24 </t>
  </si>
  <si>
    <t xml:space="preserve">  MUN.BALTI str. 31 August, 1989, 29, nr. 3  </t>
  </si>
  <si>
    <t xml:space="preserve">  MUN.COMRAT str. Suvorova,83  ap.3  </t>
  </si>
  <si>
    <t xml:space="preserve"> MUN.CHISINAU SEC.BUIUCANI str. Columna 144 a </t>
  </si>
  <si>
    <t xml:space="preserve"> MUN.CHISINAU SEC.BUIUCANI Calea Ieșilor 5 </t>
  </si>
  <si>
    <t xml:space="preserve"> MUN.CHISINAU S.COLONITA Decebal 14 </t>
  </si>
  <si>
    <t xml:space="preserve"> MUN.CHISINAU SEC.BOTANICA Burebista 42 </t>
  </si>
  <si>
    <t xml:space="preserve"> MUN.CHISINAU SEC.CENTRU str-la Caucaz 15 </t>
  </si>
  <si>
    <t xml:space="preserve"> MUN.CHISINAU SEC.RISCANI bd. Moscova 0/1 </t>
  </si>
  <si>
    <t xml:space="preserve"> OR.RISCANI S.MIHAILENI r-nul Rîșcani  </t>
  </si>
  <si>
    <t xml:space="preserve"> MUN.COMRAT S.CIOC-MAIDAN Cotovscii 72  </t>
  </si>
  <si>
    <t xml:space="preserve"> MUN.CHISINAU SEC.RISCANI Bd. Grigore Vieru 12/1 </t>
  </si>
  <si>
    <t xml:space="preserve"> MUN.CHISINAU SEC.CIOCANA bd. Mircea cel Bătrîn 28/2 </t>
  </si>
  <si>
    <t xml:space="preserve">  MUN.BALTI I. Franco 44 </t>
  </si>
  <si>
    <t xml:space="preserve"> R-UL CAHUL OR.CAHUL 31 August 23/4 </t>
  </si>
  <si>
    <t xml:space="preserve"> MUN.CHISINAU SEC.CIOCANA Ginta Latină 5 b </t>
  </si>
  <si>
    <t xml:space="preserve"> MUN.CHISINAU SEC.CENTRU str. Gheorghe Asachi 0/1 </t>
  </si>
  <si>
    <t xml:space="preserve"> R-UL CIMISLIA OR.CIMISLIA str. Luceafărul 5 </t>
  </si>
  <si>
    <t xml:space="preserve"> R-UL LEOVA OR.LEOVA Unirii 37, e </t>
  </si>
  <si>
    <t xml:space="preserve"> OR.ORHEI S.CUCURUZENI Cucuruzeni  </t>
  </si>
  <si>
    <t xml:space="preserve"> MUN.CHISINAU SEC.BOTANICA bd Dacia 20 </t>
  </si>
  <si>
    <t xml:space="preserve"> MUN.CHISINAU SEC.RISCANI bd. Moscovei 28 </t>
  </si>
  <si>
    <t xml:space="preserve"> OR.STEFAN VODA S.ANTONESTI Independenței  </t>
  </si>
  <si>
    <t xml:space="preserve"> MUN.COMRAT S.CONGAZ Voroșilova 74  </t>
  </si>
  <si>
    <t xml:space="preserve"> MUN.CHISINAU SEC.CENTRU str. Armenească 44/3 </t>
  </si>
  <si>
    <t xml:space="preserve"> MUN.COMRAT S.DEZGHINGEA str. Lenin 30  </t>
  </si>
  <si>
    <t xml:space="preserve"> MUN.CHISINAU SEC.BOTANICA Sarmisegetusa 20/2 </t>
  </si>
  <si>
    <t xml:space="preserve">  MUN.COMRAT Pobeda 79  </t>
  </si>
  <si>
    <t xml:space="preserve"> MUN.CHISINAU SEC.BOTANICA șos. Muncești 191/1 </t>
  </si>
  <si>
    <t xml:space="preserve"> R-UL ANENII NOI OR.ANENII NOI Libertății 4 </t>
  </si>
  <si>
    <t xml:space="preserve"> MUN.CHISINAU SEC.BUIUCANI S. Lazo 26 </t>
  </si>
  <si>
    <t xml:space="preserve"> MUN.CHISINAU SEC.BOTANICA Cuza Vodă 23 </t>
  </si>
  <si>
    <t xml:space="preserve"> MUN.CHISINAU SEC.RISCANI str. Alexandru cel Bun 85 </t>
  </si>
  <si>
    <t xml:space="preserve"> MUN.COMRAT OR.VULCANESTI Kirov 30  </t>
  </si>
  <si>
    <t xml:space="preserve"> MUN.CHISINAU SEC.BOTANICA Valea Bîcului 1/2 </t>
  </si>
  <si>
    <t xml:space="preserve"> MUN.CHISINAU SEC.BUIUCANI str. Toma Ciorbă 31/1 </t>
  </si>
  <si>
    <t xml:space="preserve"> MUN.CHISINAU SEC.BUIUCANI bd. Ștefan cel Mare, 200  </t>
  </si>
  <si>
    <t xml:space="preserve"> OR.STRASENI S.COJUSNA Mușatinilor 7 </t>
  </si>
  <si>
    <t xml:space="preserve"> MUN.CHISINAU SEC.CENTRU str. Vladimir Korolenco 3 </t>
  </si>
  <si>
    <t xml:space="preserve"> MUN.CHISINAU SEC.BOTANICA Poamei 1 </t>
  </si>
  <si>
    <t xml:space="preserve"> MUN.COMRAT S.CISMICHIOI UTA Gagauzia Vulcănești Cișmichioi str. Lenin 46  </t>
  </si>
  <si>
    <t xml:space="preserve"> MUN.CHISINAU SEC.CIOCANA Mircea cel Bătrîn 18/2 </t>
  </si>
  <si>
    <t xml:space="preserve"> OR.IALOVENI S.HANSCA Hansca  </t>
  </si>
  <si>
    <t xml:space="preserve">  MUN.COMRAT Pușkin 40 </t>
  </si>
  <si>
    <t xml:space="preserve"> MUN.CHISINAU SEC.BUIUCANI Ștefan cel Mare și Sfânt 202 </t>
  </si>
  <si>
    <t xml:space="preserve"> MUN.CHISINAU SEC.RISCANI Moscovei 5 </t>
  </si>
  <si>
    <t xml:space="preserve"> R-UL ANENII NOI OR.ANENII NOI Tighina 130 </t>
  </si>
  <si>
    <t xml:space="preserve"> MUN.CHISINAU SEC.BUIUCANI str. N. Iorga 7 </t>
  </si>
  <si>
    <t xml:space="preserve"> OR.TELENESTI S.SARATENII VECHI raionul Telenești  </t>
  </si>
  <si>
    <t xml:space="preserve"> R-UL NISPORENI OR.NISPORENI str. Suveranității 2 </t>
  </si>
  <si>
    <t xml:space="preserve"> R-UL EDINET OR.EDINET șos. Bucovinei 19/5 </t>
  </si>
  <si>
    <t xml:space="preserve"> MUN.CHISINAU SEC.CIOCANA str. Nicolae Milescu Spătarul 11/A </t>
  </si>
  <si>
    <t xml:space="preserve"> MUN.CHISINAU SEC.CENTRU A. Pușkin 32 </t>
  </si>
  <si>
    <t xml:space="preserve"> OR.STEFAN VODA S.POPEASCA M. Frunze 56 </t>
  </si>
  <si>
    <t xml:space="preserve"> MUN.CHISINAU SEC.CIOCANA Mihail Sadoveanu 14 </t>
  </si>
  <si>
    <t xml:space="preserve"> MUN.CHISINAU SEC.CENTRU str. Natalia Gheorghiu 30 </t>
  </si>
  <si>
    <t xml:space="preserve"> MUN.CHISINAU SEC.BUIUCANI str. Calea Ieșilor 8 </t>
  </si>
  <si>
    <t xml:space="preserve"> MUN.CHISINAU SEC.CIOCANA str. Igor Vieru 9 </t>
  </si>
  <si>
    <t xml:space="preserve"> MUN.CHISINAU SEC.BOTANICA Tiras 8 </t>
  </si>
  <si>
    <t xml:space="preserve"> MUN.CHISINAU SEC.BUIUCANI str. Aldea - Teodorovici 11/2 </t>
  </si>
  <si>
    <t xml:space="preserve">MD-2071 MUN.CHISINAU SEC.BUIUCANI Alba-Iulia 75 </t>
  </si>
  <si>
    <t xml:space="preserve"> MUN.CHISINAU SEC.RISCANI str. Alexandr Pușkin 47/1 </t>
  </si>
  <si>
    <t xml:space="preserve">3900 R-UL CAHUL OR.CAHUL str. Piața Independenței 6 </t>
  </si>
  <si>
    <t xml:space="preserve"> OR.OCNITA OR.OTACI Corceaghin 13 </t>
  </si>
  <si>
    <t xml:space="preserve"> S.REGINA MARIA S.LUGOVOE Lugovoe  </t>
  </si>
  <si>
    <t xml:space="preserve"> MUN.CHISINAU SEC.CIOCANA str. Voluntarilor 8/3 </t>
  </si>
  <si>
    <t xml:space="preserve"> MUN.CHISINAU S.BACIOI Crimeia 12 </t>
  </si>
  <si>
    <t xml:space="preserve"> MUN.CHISINAU SEC.CIOCANA Ginta Latina 15/2 </t>
  </si>
  <si>
    <t xml:space="preserve"> MUN.CHISINAU SEC.CIOCANA P. Zadnipru 16/3 </t>
  </si>
  <si>
    <t xml:space="preserve"> MUN.CHISINAU SEC.CENTRU Armenească 44/3 </t>
  </si>
  <si>
    <t xml:space="preserve"> OR.NISPORENI S.IURCENI Iurceni  </t>
  </si>
  <si>
    <t xml:space="preserve"> R-UL REZINA OR.REZINA Rezina 1A </t>
  </si>
  <si>
    <t xml:space="preserve"> MUN.CHISINAU SEC.CENTRU Gh. Tudor 10 </t>
  </si>
  <si>
    <t xml:space="preserve"> MUN.CHISINAU SEC.CIOCANA bd. Mircea cel Bătrân 22/1 </t>
  </si>
  <si>
    <t xml:space="preserve">  MUN.BALTI Aurel Vlaicu 1 </t>
  </si>
  <si>
    <t xml:space="preserve"> MUN.CHISINAU SEC.BUIUCANI Paris 53/3 </t>
  </si>
  <si>
    <t xml:space="preserve"> MUN.CHISINAU SEC.BOTANICA Burebista, 3/1  </t>
  </si>
  <si>
    <t xml:space="preserve">MD-6324 OR.LEOVA S.SARATA NOUA   </t>
  </si>
  <si>
    <t xml:space="preserve"> MUN.CHISINAU SEC.BOTANICA Cuza-Vodă 18/2 </t>
  </si>
  <si>
    <t xml:space="preserve">  MUN.BALTI bd. Larisa,9, ap.2  </t>
  </si>
  <si>
    <t xml:space="preserve"> MUN.CHISINAU SEC.RISCANI Aerodromului 5 </t>
  </si>
  <si>
    <t xml:space="preserve"> MUN.CHISINAU SEC.CENTRU Pîrcalab 29 </t>
  </si>
  <si>
    <t xml:space="preserve"> MUN.CHISINAU SEC.CENTRU str. 31 August 1989 101/1 </t>
  </si>
  <si>
    <t xml:space="preserve"> MUN.CHISINAU SEC.CENTRU 31 August 105 </t>
  </si>
  <si>
    <t xml:space="preserve"> MUN.CHISINAU SEC.CIOCANA bd. Mircea cel Bătrîn 13/2 </t>
  </si>
  <si>
    <t xml:space="preserve"> MUN.CHISINAU SEC.RISCANI P. Rareș 39/1 </t>
  </si>
  <si>
    <t xml:space="preserve"> MUN.CHISINAU SEC.CENTRU Mitropolit Gurie Grosu 1 </t>
  </si>
  <si>
    <t xml:space="preserve"> MUN.CHISINAU SEC.CIOCANA Maria Dragan 0/1 </t>
  </si>
  <si>
    <t xml:space="preserve"> MUN.CHISINAU SEC.CENTRU str. Valeriu Cupcea 72/1 </t>
  </si>
  <si>
    <t xml:space="preserve"> MUN.CHISINAU OR.CODRU Molocanilor 2 </t>
  </si>
  <si>
    <t xml:space="preserve"> OR.CALARASI S.HIROVA Hirova  </t>
  </si>
  <si>
    <t xml:space="preserve"> R-UL ORHEI OR.ORHEI Ciprian Porumbescu 33 </t>
  </si>
  <si>
    <t xml:space="preserve"> MUN.CHISINAU SEC.BOTANICA Cuza Vodă 30/1 </t>
  </si>
  <si>
    <t xml:space="preserve"> MUN.CHISINAU SEC.CIOCANA bd. Mircea cel Bătrân 11 </t>
  </si>
  <si>
    <t xml:space="preserve"> MUN.CHISINAU OR.DURLESTI Fățarilor, nr.17B  </t>
  </si>
  <si>
    <t xml:space="preserve">  MUN.BALTI Tiraspol 0/1 </t>
  </si>
  <si>
    <t xml:space="preserve">  MUN.BALTI Calea Ieșilor 27 A </t>
  </si>
  <si>
    <t xml:space="preserve"> MUN.CHISINAU SEC.CENTRU Vasile Alecsandri 44 a </t>
  </si>
  <si>
    <t xml:space="preserve"> MUN.CHISINAU SEC.BUIUCANI str. Sfatul Tării 18 </t>
  </si>
  <si>
    <t xml:space="preserve"> MUN.CHISINAU SEC.CENTRU Alexandru Vlahuță 11/4 </t>
  </si>
  <si>
    <t xml:space="preserve"> MUN.CHISINAU SEC.RISCANI Calea Orheiului, nr.65, bl,1  </t>
  </si>
  <si>
    <t xml:space="preserve"> MUN.CHISINAU SEC.RISCANI str. Sococeni nr. 14  </t>
  </si>
  <si>
    <t xml:space="preserve"> MUN.COMRAT OR.CEADIR-LUNGA Lenin 7  </t>
  </si>
  <si>
    <t xml:space="preserve"> MUN.CHISINAU SEC.CENTRU M.Kogălniceanu 34 </t>
  </si>
  <si>
    <t xml:space="preserve"> MUN.CHISINAU SEC.CIOCANA Uzinelor 141 </t>
  </si>
  <si>
    <t xml:space="preserve"> MUN.CHISINAU SEC.BUIUCANI Calea Ieșilor 55/2 </t>
  </si>
  <si>
    <t xml:space="preserve">MD-2028 MUN.CHISINAU SEC.CENTRU str. Lech Kaczynski 6/2 </t>
  </si>
  <si>
    <t xml:space="preserve"> MUN.CHISINAU SEC.RISCANI Florilor 16/3 </t>
  </si>
  <si>
    <t xml:space="preserve"> OR.CAUSENI S.TANATARII NOI str. Ștefan cel Mare  </t>
  </si>
  <si>
    <t xml:space="preserve"> OR.ORHEI S.MITOC rl. Orhei  </t>
  </si>
  <si>
    <t xml:space="preserve"> MUN.CHISINAU SEC.BUIUCANI str. Maria Cebotari 53 </t>
  </si>
  <si>
    <t xml:space="preserve"> MUN.CHISINAU SEC.RISCANI Miron Costin 19/1 </t>
  </si>
  <si>
    <t xml:space="preserve">  MUN.COMRAT str. Bogdan Hmelnițchi, 9 </t>
  </si>
  <si>
    <t xml:space="preserve"> MUN.CHISINAU SEC.RISCANI Calea Orheiului 79 </t>
  </si>
  <si>
    <t xml:space="preserve">  MUN.BALTI Bulgară 142 </t>
  </si>
  <si>
    <t xml:space="preserve"> MUN.CHISINAU SEC.CENTRU str. Universității 1 </t>
  </si>
  <si>
    <t xml:space="preserve"> MUN.CHISINAU SEC.BUIUCANI Petru Movilă 23/9 </t>
  </si>
  <si>
    <t xml:space="preserve"> MUN.CHISINAU SEC.CENTRU str. Valea Dicescu 45 </t>
  </si>
  <si>
    <t xml:space="preserve"> OR.FALESTI S.ILENUTA Ilenuța  </t>
  </si>
  <si>
    <t xml:space="preserve"> MUN.CHISINAU SEC.BOTANICA Bd. Dacia 29, ap.100  </t>
  </si>
  <si>
    <t xml:space="preserve"> MUN.CHISINAU SEC.CENTRU bd. Ștefan cel Mare, nr. 202, et. 1  </t>
  </si>
  <si>
    <t xml:space="preserve">  MUN.COMRAT str. Bogdan Hmelnițchi 9 </t>
  </si>
  <si>
    <t xml:space="preserve">  MUN.BALTI Pușkin 10 </t>
  </si>
  <si>
    <t xml:space="preserve"> MUN.CHISINAU SEC.BOTANICA Cuza-Vodă 19/6, ap.18  </t>
  </si>
  <si>
    <t xml:space="preserve"> OR.STRASENI S.LOZOVA Lozova  </t>
  </si>
  <si>
    <t xml:space="preserve"> OR.ORHEI S.BRAVICENI Brăviceni  </t>
  </si>
  <si>
    <t xml:space="preserve"> MUN.CHISINAU OR.SINGERA str. Fîntîna Schinului 59 </t>
  </si>
  <si>
    <t xml:space="preserve"> OR.FALESTI S.RAUTEL Răuțel  </t>
  </si>
  <si>
    <t xml:space="preserve">  MUN.BALTI Rediului 32 </t>
  </si>
  <si>
    <t xml:space="preserve"> MUN.CHISINAU SEC.RISCANI str. Colina Pușkin 8A </t>
  </si>
  <si>
    <t xml:space="preserve"> MUN.CHISINAU SEC.BUIUCANI str.M. Cibotari 16 </t>
  </si>
  <si>
    <t xml:space="preserve"> MUN.CHISINAU SEC.BUIUCANI str. Calea Ieșilor 6 </t>
  </si>
  <si>
    <t xml:space="preserve"> MUN.CHISINAU SEC.CENTRU șos. Hîncești 59/1 </t>
  </si>
  <si>
    <t xml:space="preserve"> OR.CAHUL S.GIURGIULESTI Giurgiulesti, 22 </t>
  </si>
  <si>
    <t xml:space="preserve"> OR.IALOVENI S.COSTESTI Costești  </t>
  </si>
  <si>
    <t xml:space="preserve"> MUN.CHISINAU SEC.CIOCANA Milescu Spătaru 19 </t>
  </si>
  <si>
    <t xml:space="preserve"> MUN.CHISINAU SEC.RISCANI str.  Alecu Russo 14/2 </t>
  </si>
  <si>
    <t xml:space="preserve"> MUN.CHISINAU SEC.CENTRU str, Grenoble 106/4, ap 10  </t>
  </si>
  <si>
    <t xml:space="preserve"> MUN.CHISINAU SEC.BUIUCANI str. A. Mateevici 109/1 </t>
  </si>
  <si>
    <t xml:space="preserve"> MUN.CHISINAU SEC.CIOCANA M. Sadoveanu, nr. 4,bl.3, ap.35  </t>
  </si>
  <si>
    <t xml:space="preserve"> MUN.CHISINAU SEC.RISCANI str. Matei Basarab 7/7 </t>
  </si>
  <si>
    <t xml:space="preserve"> MUN.CHISINAU SEC.CENTRU Albișoara 20 </t>
  </si>
  <si>
    <t xml:space="preserve"> MUN.CHISINAU OR.CODRU str-la 1 Izvoarelor 29 </t>
  </si>
  <si>
    <t xml:space="preserve"> MUN.CHISINAU SEC.RISCANI str. Alecu Russo 5/2 </t>
  </si>
  <si>
    <t xml:space="preserve"> MUN.CHISINAU SEC.BUIUCANI Columna 144a  </t>
  </si>
  <si>
    <t xml:space="preserve"> MUN.CHISINAU SEC.CENTRU str. Hîncești 20 </t>
  </si>
  <si>
    <t xml:space="preserve"> MUN.CHISINAU SEC.CENTRU Docuceaev 2 </t>
  </si>
  <si>
    <t xml:space="preserve"> MUN.CHISINAU SEC.BUIUCANI Coca 59  </t>
  </si>
  <si>
    <t xml:space="preserve"> MUN.CHISINAU SEC.BUIUCANI Nicolae H. Costin 63/4 </t>
  </si>
  <si>
    <t xml:space="preserve"> OR.BRICENI S.BULBOACA Bulboaca  </t>
  </si>
  <si>
    <t xml:space="preserve"> MUN.CHISINAU S.GRATIESTI str. Fructelor 2 </t>
  </si>
  <si>
    <t xml:space="preserve"> S.BACIOI S.BRAILA Gagarin 20 </t>
  </si>
  <si>
    <t xml:space="preserve">  MUN.COMRAT Dubinina 14 </t>
  </si>
  <si>
    <t xml:space="preserve"> MUN.CHISINAU SEC.CENTRU str.Pușkin 16 </t>
  </si>
  <si>
    <t xml:space="preserve"> MUN.CHISINAU SEC.RISCANI Studenților 7/3 </t>
  </si>
  <si>
    <t xml:space="preserve"> R-UL SOROCA OR.SOROCA Garofițelor 5 </t>
  </si>
  <si>
    <t xml:space="preserve"> MUN.CHISINAU SEC.BOTANICA Hristo Botev 21-44 </t>
  </si>
  <si>
    <t xml:space="preserve"> MUN.CHISINAU OR.CODRU Costiujeni nr. 3 18 </t>
  </si>
  <si>
    <t xml:space="preserve"> MUN.CHISINAU SEC.CENTRU Cireșilor 80/A  </t>
  </si>
  <si>
    <t xml:space="preserve"> MUN.CHISINAU SEC.BOTANICA Burebista 118 </t>
  </si>
  <si>
    <t xml:space="preserve">MD-3446 OR.HINCESTI S.SARATA-GALBENA Ștefan cel Mare 30 </t>
  </si>
  <si>
    <t xml:space="preserve"> OR.EDINET S.CORPACI primăria  </t>
  </si>
  <si>
    <t xml:space="preserve"> R-UL CAHUL OR.CAHUL Ion Vodă cel Cumplit 71/35 </t>
  </si>
  <si>
    <t xml:space="preserve"> OR.CAUSENI S.CHIRCAIESTI str. Păcii 28 </t>
  </si>
  <si>
    <t xml:space="preserve"> OR.CAUSENI S.BACCEALIA str. Mihail Sadoveanu  </t>
  </si>
  <si>
    <t xml:space="preserve"> OR.CAUSENI S.URSOAIA str. Ion Creangă 36 </t>
  </si>
  <si>
    <t xml:space="preserve">4303 R-UL CAUSENI OR.CAUSENI str. Ștefan cel Mare 114 </t>
  </si>
  <si>
    <t xml:space="preserve"> R-UL CAUSENI OR.CAUSENI str. Unirii 5 </t>
  </si>
  <si>
    <t xml:space="preserve">MD-4301 R-UL CAUSENI OR.CAUSENI str. A. Mateevici, 1 </t>
  </si>
  <si>
    <t xml:space="preserve">4324 OR.CAUSENI S.TANATARI str. Tighina, 9 </t>
  </si>
  <si>
    <t xml:space="preserve"> OR.CAUSENI S.GRADINITA str. Biruinței 6 </t>
  </si>
  <si>
    <t xml:space="preserve"> OR.CAUSENI S.CHIRCAIESTII NOI str. Independenței 45 </t>
  </si>
  <si>
    <t xml:space="preserve"> OR.CAUSENI S.TARACLIA str. Ștefan cel Mare 4 </t>
  </si>
  <si>
    <t xml:space="preserve">MD-4323 OR.CAUSENI S.SALCUTA str. Păcii, 9 </t>
  </si>
  <si>
    <t xml:space="preserve"> OR.CAUSENI S.UCRAINCA str. Ștefan cel Mare 63 </t>
  </si>
  <si>
    <t xml:space="preserve"> OR.CAUSENI S.GRIGORIEVCA   </t>
  </si>
  <si>
    <t xml:space="preserve"> OR.CAUSENI OR.CAINARI str. Trandafirilor 51 </t>
  </si>
  <si>
    <t xml:space="preserve">7717 OR.CAUSENI S.CIRNATENII NOI str. Ștefan cel Mare 100 </t>
  </si>
  <si>
    <t xml:space="preserve">4321 OR.CAUSENI S.PLOPI-STIUBEI str. Grigore Vieru 1 </t>
  </si>
  <si>
    <t xml:space="preserve"> OR.CAUSENI S.BACCEALIA str. Mihai Eminescu  </t>
  </si>
  <si>
    <t xml:space="preserve"> OR.CAUSENI S.CIUFLESTI str. Tineretului 24 </t>
  </si>
  <si>
    <t xml:space="preserve"> OR.CAUSENI S.TOCUZ str. Nuferilor 36 </t>
  </si>
  <si>
    <t xml:space="preserve"> OR.CAUSENI S.HAGIMUS str. Mihai Eminescu 9 </t>
  </si>
  <si>
    <t xml:space="preserve"> R-UL CAUSENI S.COPANCA str. Alexandru cel Bun  </t>
  </si>
  <si>
    <t xml:space="preserve"> R-UL CAUSENI OR.CAUSENI str. Păcii 24 </t>
  </si>
  <si>
    <t xml:space="preserve"> OR.CAUSENI S.FIRLADENI str. Liceului 18 </t>
  </si>
  <si>
    <t xml:space="preserve"> OR.CAUSENI S.CHIRCAIESTI str. Păcii 16 </t>
  </si>
  <si>
    <t xml:space="preserve"> OR.CAUSENI S.BAIMACLIA   </t>
  </si>
  <si>
    <t xml:space="preserve"> OR.CAUSENI S.SAITI   </t>
  </si>
  <si>
    <t xml:space="preserve">MD-5716 R-UL CAUSENI S.COPANCA str. Alexandru cel Bun  </t>
  </si>
  <si>
    <t xml:space="preserve">MD-7720 OR.CAUSENI S.COSCALIA str. Viilor 11 </t>
  </si>
  <si>
    <t xml:space="preserve">MD-4323 OR.CAUSENI S.SALCUTA str. Pavel Creangă, 47 </t>
  </si>
  <si>
    <t xml:space="preserve"> S.PERVOMAISC S.CONSTANTINOVCA str. Benderscaia  </t>
  </si>
  <si>
    <t xml:space="preserve"> OR.CAUSENI S.ZAIM str. A. Mateevici, 35 </t>
  </si>
  <si>
    <t xml:space="preserve"> MUN.CHISINAU SEC.CENTRU Timiș 15 </t>
  </si>
  <si>
    <t xml:space="preserve"> MUN.CHISINAU SEC.BUIUCANI str. G. Alexandrescu, 13  </t>
  </si>
  <si>
    <t xml:space="preserve"> R-UL ORHEI OR.ORHEI str. Orheiul Vechi, 38 </t>
  </si>
  <si>
    <t xml:space="preserve"> MUN.CHISINAU SEC.BOTANICA bd Traian 23/1 </t>
  </si>
  <si>
    <t xml:space="preserve"> OR.BRICENI S.GRIMANCAUTI   </t>
  </si>
  <si>
    <t xml:space="preserve"> MUN.CHISINAU SEC.CIOCANA Ginta Latină 17/1 </t>
  </si>
  <si>
    <t xml:space="preserve"> MUN.CHISINAU SEC.BUIUCANI 31 august 1989, nr. 137  </t>
  </si>
  <si>
    <t xml:space="preserve"> MUN.CHISINAU SEC.BUIUCANI Sfatul Țării 11 </t>
  </si>
  <si>
    <t xml:space="preserve"> MUN.CHISINAU SEC.CIOCANA Igor Vieru 14 </t>
  </si>
  <si>
    <t xml:space="preserve">MD-6111 MUN.COMRAT S.BAURCI str. Lenina 3 "a" </t>
  </si>
  <si>
    <t xml:space="preserve"> R-UL ANENII NOI OR.ANENII NOI str. Miciurin 69 </t>
  </si>
  <si>
    <t xml:space="preserve"> MUN.CHISINAU SEC.BUIUCANI str. Nicolae Costin, 46 </t>
  </si>
  <si>
    <t xml:space="preserve"> MUN.CHISINAU SEC.CENTRU str. Izmail 21 </t>
  </si>
  <si>
    <t xml:space="preserve"> MUN.CHISINAU SEC.RISCANI str. Cojocarilor 14A </t>
  </si>
  <si>
    <t xml:space="preserve"> MUN.CHISINAU SEC.CENTRU str. Gheorghe Tudor 2B </t>
  </si>
  <si>
    <t xml:space="preserve"> R-UL FALESTI OR.FALESTI Ștefan cel Mare 53 </t>
  </si>
  <si>
    <t xml:space="preserve"> OR.TELENESTI S.CAZANESTI Căzănești  </t>
  </si>
  <si>
    <t xml:space="preserve"> MUN.CHISINAU SEC.CENTRU str. Ciuflea 32 </t>
  </si>
  <si>
    <t xml:space="preserve">MD-3001 R-UL SOROCA OR.SOROCA V. Alecsandri, nr.4  </t>
  </si>
  <si>
    <t xml:space="preserve"> OR.CAHUL S.MANTA   </t>
  </si>
  <si>
    <t xml:space="preserve"> MUN.CHISINAU SEC.CIOCANA Voluntarilor 8/4 </t>
  </si>
  <si>
    <t xml:space="preserve"> MUN.CHISINAU SEC.BOTANICA Dimineții 63 </t>
  </si>
  <si>
    <t xml:space="preserve"> R-UL NISPORENI OR.NISPORENI Suveranității, 13/33  </t>
  </si>
  <si>
    <t xml:space="preserve"> MUN.CHISINAU SEC.RISCANI str. Moara Roșie 198 </t>
  </si>
  <si>
    <t xml:space="preserve"> MUN.CHISINAU SEC.CIOCANA Vasile Vărzaru 5/2 </t>
  </si>
  <si>
    <t xml:space="preserve"> MUN.CHISINAU SEC.BUIUCANI Kogălniceanu 41 </t>
  </si>
  <si>
    <t xml:space="preserve"> MUN.COMRAT OR.CEADIR-LUNGA Voinov-Internaționalistov 9 </t>
  </si>
  <si>
    <t xml:space="preserve">MD-5301 MUN.COMRAT OR.VULCANESTI Lenina,77  </t>
  </si>
  <si>
    <t xml:space="preserve"> R-UL STRASENI OR.STRASENI str. Cupcea, 51 </t>
  </si>
  <si>
    <t xml:space="preserve"> R-UL GLODENI OR.GLODENI str. D. Cantemir 39 </t>
  </si>
  <si>
    <t xml:space="preserve"> MUN.COMRAT OR.CEADIR-LUNGA Lomonosov 30 </t>
  </si>
  <si>
    <t xml:space="preserve">MD-3001 R-UL SOROCA OR.SOROCA str. Calea Bălțului, 66-70  </t>
  </si>
  <si>
    <t xml:space="preserve"> MUN.CHISINAU OR.DURLESTI str. Mihail Sadoveanu 90 </t>
  </si>
  <si>
    <t xml:space="preserve">  MUN.COMRAT Lenina,149  </t>
  </si>
  <si>
    <t xml:space="preserve"> R-UL SINGEREI OR.SINGEREI str. Independenței, 82 </t>
  </si>
  <si>
    <t xml:space="preserve"> MUN.CHISINAU SEC.RISCANI str. Vasile Bădiu 31 </t>
  </si>
  <si>
    <t xml:space="preserve"> MUN.CHISINAU SEC.BUIUCANI str. Suceava 110 </t>
  </si>
  <si>
    <t xml:space="preserve"> MUN.CHISINAU SEC.RISCANI str. Hotin 56 </t>
  </si>
  <si>
    <t xml:space="preserve"> MUN.CHISINAU SEC.RISCANI M. Costin 18 </t>
  </si>
  <si>
    <t xml:space="preserve"> MUN.CHISINAU SEC.RISCANI bd. Grigore Vieru 26 </t>
  </si>
  <si>
    <t xml:space="preserve"> MUN.CHISINAU SEC.CENTRU str. Academiei 10 </t>
  </si>
  <si>
    <t xml:space="preserve"> MUN.CHISINAU SEC.CENTRU bd. Ștefan cel Mare și Sfânt, 1  </t>
  </si>
  <si>
    <t xml:space="preserve">  MUN.BALTI Rudnev 34 </t>
  </si>
  <si>
    <t xml:space="preserve"> MUN.CHISINAU SEC.BUIUCANI A. Donici 7 </t>
  </si>
  <si>
    <t xml:space="preserve"> MUN.CHISINAU SEC.CENTRU str. George Meniuc 3 </t>
  </si>
  <si>
    <t xml:space="preserve"> MUN.CHISINAU SEC.CENTRU str. Lev Tolstoi 74 </t>
  </si>
  <si>
    <t xml:space="preserve"> MUN.CHISINAU SEC.RISCANI bd. Moscova 12/2 </t>
  </si>
  <si>
    <t xml:space="preserve"> MUN.CHISINAU SEC.CIOCANA Alecu Russo 61/4 </t>
  </si>
  <si>
    <t xml:space="preserve"> MUN.CHISINAU SEC.RISCANI Grădinarilor 60 </t>
  </si>
  <si>
    <t xml:space="preserve"> R-UL CAHUL OR.CAHUL Ștefan cel Mare 5 B </t>
  </si>
  <si>
    <t xml:space="preserve"> MUN.CHISINAU SEC.CENTRU str. Trifan Baltă 7/1 </t>
  </si>
  <si>
    <t xml:space="preserve"> MUN.CHISINAU SEC.CENTRU str. Bulgară 10 </t>
  </si>
  <si>
    <t xml:space="preserve"> MUN.CHISINAU SEC.CENTRU 31 August 1989 129 </t>
  </si>
  <si>
    <t xml:space="preserve"> S.POHREBENI S.SERCANI s. Șercani  </t>
  </si>
  <si>
    <t xml:space="preserve"> MUN.CHISINAU SEC.BOTANICA bd. Decebal, 139  </t>
  </si>
  <si>
    <t xml:space="preserve"> MUN.CHISINAU SEC.RISCANI str. Albișoara 68/3 </t>
  </si>
  <si>
    <t xml:space="preserve"> MUN.COMRAT S.FERAPONTIEVCA Lenina,28  </t>
  </si>
  <si>
    <t xml:space="preserve"> MUN.COMRAT OR.CEADIR-LUNGA Lenina 15 </t>
  </si>
  <si>
    <t xml:space="preserve"> MUN.CHISINAU SEC.RISCANI bd. Moscova 28 </t>
  </si>
  <si>
    <t xml:space="preserve"> MUN.CHISINAU SEC.RISCANI Albișoara 68 2 </t>
  </si>
  <si>
    <t xml:space="preserve">  MUN.COMRAT Pobeda 58 </t>
  </si>
  <si>
    <t xml:space="preserve"> MUN.CHISINAU SEC.CENTRU str. Gheorghe Tudor 5 </t>
  </si>
  <si>
    <t xml:space="preserve"> MUN.CHISINAU SEC.BUIUCANI str. Mușatinilor, 1 </t>
  </si>
  <si>
    <t xml:space="preserve"> S.SISCANI S.DROJDIENI s. Drojdieni  </t>
  </si>
  <si>
    <t xml:space="preserve"> S.HIRTOPUL MARE S.HIRTOPUL MIC   </t>
  </si>
  <si>
    <t xml:space="preserve"> MUN.CHISINAU SEC.BOTANICA N. Titulescu, 1  </t>
  </si>
  <si>
    <t xml:space="preserve"> MUN.CHISINAU SEC.CIOCANA str. Mihai Sadoveanu, 26/1 </t>
  </si>
  <si>
    <t xml:space="preserve"> MUN.CHISINAU SEC.BUIUCANI Gh. Iablocikin 2/1 </t>
  </si>
  <si>
    <t xml:space="preserve"> MUN.CHISINAU SEC.CENTRU Ialiveni 100/1 </t>
  </si>
  <si>
    <t xml:space="preserve"> OR.IALOVENI S.COSTESTI   </t>
  </si>
  <si>
    <t xml:space="preserve"> MUN.CHISINAU SEC.BOTANICA Trandafirilor 3/2 </t>
  </si>
  <si>
    <t xml:space="preserve"> MUN.CHISINAU SEC.BOTANICA Butucului 12 </t>
  </si>
  <si>
    <t xml:space="preserve"> MUN.CHISINAU SEC.RISCANI Miron Costin 10 </t>
  </si>
  <si>
    <t xml:space="preserve"> OR.STEFAN VODA S.ERMOCLIA   </t>
  </si>
  <si>
    <t xml:space="preserve"> MUN.CHISINAU SEC.CENTRU bd. Ștefan cel Mare și Sfânt, 64  </t>
  </si>
  <si>
    <t xml:space="preserve"> MUN.CHISINAU SEC.BUIUCANI Ștefan cel Mare și Sfînt 159 </t>
  </si>
  <si>
    <t xml:space="preserve"> MUN.CHISINAU SEC.CENTRU șos. Hincești 64/B </t>
  </si>
  <si>
    <t xml:space="preserve"> R-UL EDINET OR.EDINET str. Roșie 5 </t>
  </si>
  <si>
    <t xml:space="preserve"> OR.IALOVENI S.COSTESTI Ștefan cel Mare, 84  </t>
  </si>
  <si>
    <t xml:space="preserve"> MUN.CHISINAU SEC.CENTRU Armenească, 27  </t>
  </si>
  <si>
    <t xml:space="preserve"> MUN.CHISINAU SEC.CIOCANA bd. Igor Vieru, 3, ap.35  </t>
  </si>
  <si>
    <t xml:space="preserve"> OR.CRIULENI S.SLOBOZIA-DUSCA   </t>
  </si>
  <si>
    <t xml:space="preserve"> MUN.CHISINAU SEC.CENTRU str. Mitropolit Gurie Grosu 26 </t>
  </si>
  <si>
    <t xml:space="preserve"> MUN.CHISINAU SEC.CENTRU str. Vasile Alecsandri 95 </t>
  </si>
  <si>
    <t xml:space="preserve"> R-UL EDINET OR.EDINET 31 August 8 B </t>
  </si>
  <si>
    <t xml:space="preserve"> MUN.CHISINAU SEC.CENTRU str. Gheorghe Asachi, 27 </t>
  </si>
  <si>
    <t xml:space="preserve"> MUN.CHISINAU SEC.BOTANICA Varșovia, 7  </t>
  </si>
  <si>
    <t xml:space="preserve"> MUN.CHISINAU SEC.CENTRU 31 August 46 </t>
  </si>
  <si>
    <t xml:space="preserve">  MUN.BALTI str. Conev, 32 a </t>
  </si>
  <si>
    <t xml:space="preserve"> MUN.CHISINAU SEC.CIOCANA str. Otovasca 25/1 </t>
  </si>
  <si>
    <t xml:space="preserve"> MUN.CHISINAU SEC.BUIUCANI Constantin Stere 1-a </t>
  </si>
  <si>
    <t xml:space="preserve"> MUN.CHISINAU SEC.BOTANICA Teilor, 11  </t>
  </si>
  <si>
    <t xml:space="preserve"> MUN.CHISINAU SEC.CENTRU str.Frumoasa 41/1 </t>
  </si>
  <si>
    <t xml:space="preserve">  MUN.COMRAT str. Cotovschi 67 "a </t>
  </si>
  <si>
    <t xml:space="preserve">MD-2028 MUN.CHISINAU SEC.CENTRU str. Mitropolit Gurie Grosu 3 </t>
  </si>
  <si>
    <t xml:space="preserve"> OR.OCNITA OR.OTACI str. Libertății, 50 </t>
  </si>
  <si>
    <t xml:space="preserve"> MUN.CHISINAU SEC.BUIUCANI str. Liviu Deleanu 7/5 </t>
  </si>
  <si>
    <t xml:space="preserve"> MUN.CHISINAU SEC.CIOCANA Transnistria 16/1 </t>
  </si>
  <si>
    <t xml:space="preserve"> MUN.CHISINAU OR.CRICOVA str. Renașterii, 6 </t>
  </si>
  <si>
    <t xml:space="preserve"> MUN.CHISINAU SEC.CENTRU Pușkin 16/1 </t>
  </si>
  <si>
    <t xml:space="preserve"> MUN.CHISINAU SEC.BUIUCANI str. Mușatinilor 12/5 </t>
  </si>
  <si>
    <t xml:space="preserve"> MUN.CHISINAU SEC.BOTANICA Salcîmilor 24/2 </t>
  </si>
  <si>
    <t xml:space="preserve"> OR.CIMISLIA S.MIHAILOVCA s. Mihailovca  </t>
  </si>
  <si>
    <t xml:space="preserve"> MUN.CHISINAU SEC.RISCANI 2 Aerodromului 6 </t>
  </si>
  <si>
    <t xml:space="preserve"> MUN.CHISINAU SEC.CENTRU str. V. Alexandri 82 </t>
  </si>
  <si>
    <t xml:space="preserve"> MUN.CHISINAU SEC.BUIUCANI Cogălniceanu 80 </t>
  </si>
  <si>
    <t xml:space="preserve"> MUN.CHISINAU SEC.BOTANICA bd. Traian 1/2 </t>
  </si>
  <si>
    <t xml:space="preserve"> MUN.CHISINAU SEC.RISCANI I. Zaikin, 30/1  </t>
  </si>
  <si>
    <t xml:space="preserve"> MUN.CHISINAU SEC.BUIUCANI M. Bănulescu-Bodoni 45 </t>
  </si>
  <si>
    <t xml:space="preserve"> R-UL ORHEI OR.ORHEI Orheiului Vechi 48 </t>
  </si>
  <si>
    <t xml:space="preserve"> R-UL CIMISLIA OR.CIMISLIA Ștefan cel Mare 12 </t>
  </si>
  <si>
    <t xml:space="preserve">MD-3501 R-UL ORHEI OR.ORHEI Mihai Eminescu 12 </t>
  </si>
  <si>
    <t xml:space="preserve">  MUN.BALTI Parhomenco, 28  </t>
  </si>
  <si>
    <t xml:space="preserve"> MUN.CHISINAU SEC.CENTRU str. Hîncești 60/1 </t>
  </si>
  <si>
    <t xml:space="preserve"> MUN.CHISINAU SEC.RISCANI str. Albișoara 63/3 </t>
  </si>
  <si>
    <t xml:space="preserve"> MUN.CHISINAU SEC.RISCANI str. Albișoara, 16 </t>
  </si>
  <si>
    <t xml:space="preserve"> MUN.CHISINAU SEC.RISCANI str. Cojucarilor 9 </t>
  </si>
  <si>
    <t xml:space="preserve"> MUN.CHISINAU SEC.BUIUCANI Ștefan cel Mare 200 </t>
  </si>
  <si>
    <t xml:space="preserve"> MUN.CHISINAU SEC.CENTRU str. Pan Halippa nr. 1  </t>
  </si>
  <si>
    <t xml:space="preserve"> MUN.CHISINAU SEC.RISCANI str.E.Teodoroiu 33 </t>
  </si>
  <si>
    <t xml:space="preserve"> MUN.CHISINAU SEC.BUIUCANI Vasile Lupu 42/S </t>
  </si>
  <si>
    <t xml:space="preserve"> S.STAUCENI S.GOIANUL NOU VCasile Alecsandri 33 </t>
  </si>
  <si>
    <t xml:space="preserve"> MUN.CHISINAU SEC.RISCANI Moscova 20/2 </t>
  </si>
  <si>
    <t xml:space="preserve">MD-3919 OR.CAHUL S.CUCOARA   </t>
  </si>
  <si>
    <t xml:space="preserve"> MUN.CHISINAU SEC.RISCANI Socoleni, 17/1, et. 6  </t>
  </si>
  <si>
    <t xml:space="preserve"> R-UL BASARABEASCA OR.BASARABEASCA Cotovschi 12 </t>
  </si>
  <si>
    <t xml:space="preserve"> R-UL OCNITA OR.OCNITA str. Independenței, 74, ap. 19  </t>
  </si>
  <si>
    <t xml:space="preserve"> MUN.CHISINAU SEC.CENTRU Ialoveni 94 </t>
  </si>
  <si>
    <t xml:space="preserve"> MUN.CHISINAU SEC.RISCANI Romană 4/1 </t>
  </si>
  <si>
    <t xml:space="preserve"> MUN.CHISINAU SEC.BOTANICA bd. Traian, 5  </t>
  </si>
  <si>
    <t xml:space="preserve"> MUN.CHISINAU SEC.RISCANI str. Sergiu Rădăuțanu 5 </t>
  </si>
  <si>
    <t xml:space="preserve"> MUN.CHISINAU SEC.BOTANICA Hristo Botev 29/55 </t>
  </si>
  <si>
    <t xml:space="preserve"> R-UL UNGHENI OR.UNGHENI str. Porumbescu 1 </t>
  </si>
  <si>
    <t xml:space="preserve"> MUN.CHISINAU SEC.BOTANICA str. Independenței 10/1 </t>
  </si>
  <si>
    <t xml:space="preserve"> MUN.CHISINAU SEC.CENTRU Ștefan cel Mare 124/b </t>
  </si>
  <si>
    <t xml:space="preserve">MD-3501 R-UL ORHEI OR.ORHEI Unirii 2 </t>
  </si>
  <si>
    <t xml:space="preserve">MD-5830 OR.TELENESTI S.SARATENII VECHI rl. Telenești  </t>
  </si>
  <si>
    <t xml:space="preserve"> MUN.CHISINAU SEC.BUIUCANI Ștefan cel Mrae 200 </t>
  </si>
  <si>
    <t xml:space="preserve"> R-UL CALARASI OR.CALARASI Daneză 68 </t>
  </si>
  <si>
    <t xml:space="preserve"> MUN.CHISINAU SEC.BOTANICA Salcîmilor 24 </t>
  </si>
  <si>
    <t xml:space="preserve"> OR.CAUSENI S.FIRLADENI   </t>
  </si>
  <si>
    <t xml:space="preserve"> MUN.CHISINAU SEC.BUIUCANI str. Ioana Radu 12A </t>
  </si>
  <si>
    <t xml:space="preserve"> OR.STRASENI S.COJUSNA Lomtadze, 16  </t>
  </si>
  <si>
    <t xml:space="preserve"> OR.DUBASARI S.COSNITA r. Dubăsari,  s. Coșnița,  </t>
  </si>
  <si>
    <t xml:space="preserve"> MUN.COMRAT S.CHIRSOVA str. Mira 88 </t>
  </si>
  <si>
    <t xml:space="preserve">  MUN.COMRAT Lenina 213 </t>
  </si>
  <si>
    <t xml:space="preserve"> MUN.CHISINAU SEC.RISCANI Alexandru cel Bun, 96  </t>
  </si>
  <si>
    <t xml:space="preserve"> MUN.CHISINAU SEC.BUIUCANI Doina șI Ion Aldea Teodorovici,8  </t>
  </si>
  <si>
    <t xml:space="preserve"> MUN.CHISINAU SEC.CENTRU str. Ismail 58/1 </t>
  </si>
  <si>
    <t xml:space="preserve"> MUN.CHISINAU SEC.CENTRU str. Gheorghe Cașu 4/1 </t>
  </si>
  <si>
    <t xml:space="preserve"> MUN.CHISINAU SEC.CENTRU str. Mihai Eminescu 16 </t>
  </si>
  <si>
    <t xml:space="preserve"> R-UL DONDUSENI OR.DONDUSENI str. Florilor 100 </t>
  </si>
  <si>
    <t xml:space="preserve">MD-3401 R-UL HINCESTI OR.HINCESTI Mihalcea  Hîncu 121/32  </t>
  </si>
  <si>
    <t xml:space="preserve"> R-UL FALESTI OR.FALESTI N. Testimițianu 9 </t>
  </si>
  <si>
    <t xml:space="preserve"> MUN.TIRASPOL OR.DUBASARI s. Pîrîta  </t>
  </si>
  <si>
    <t xml:space="preserve"> MUN.CHISINAU SEC.CENTRU str. Grenoble, 128  </t>
  </si>
  <si>
    <t xml:space="preserve"> MUN.CHISINAU SEC.CENTRU str. Drumul Viilor 29 </t>
  </si>
  <si>
    <t xml:space="preserve"> MUN.CHISINAU SEC.RISCANI Columna, 138  </t>
  </si>
  <si>
    <t xml:space="preserve"> MUN.CHISINAU SEC.CENTRU str. Alexandr Pușkin 44 </t>
  </si>
  <si>
    <t xml:space="preserve"> MUN.CHISINAU SEC.BUIUCANI str. Alba Iulia 204/1 </t>
  </si>
  <si>
    <t xml:space="preserve"> MUN.CHISINAU SEC.RISCANI Sf. Gheorghe, 29  </t>
  </si>
  <si>
    <t xml:space="preserve"> MUN.CHISINAU SEC.RISCANI Sfînta Maria, 69A  </t>
  </si>
  <si>
    <t xml:space="preserve"> MUN.CHISINAU SEC.RISCANI bd. Grigore Vieru 15 </t>
  </si>
  <si>
    <t xml:space="preserve"> MUN.CHISINAU SEC.CIOCANA Mircea cel Bătrîn 34 </t>
  </si>
  <si>
    <t xml:space="preserve"> S.TAREUCA S.TAHNAUTI grădinița de copii  </t>
  </si>
  <si>
    <t xml:space="preserve"> MUN.COMRAT OR.CEADIR-LUNGA Telman 1 </t>
  </si>
  <si>
    <t xml:space="preserve"> MUN.CHISINAU SEC.RISCANI str. Studenților 10/2 </t>
  </si>
  <si>
    <t xml:space="preserve"> OR.SOROCA S.VOLOVITA   </t>
  </si>
  <si>
    <t xml:space="preserve"> OR.EDINET OR.CUPCINI Livezilor, 20, ap. 1  </t>
  </si>
  <si>
    <t xml:space="preserve"> R-UL CIMISLIA OR.CIMISLIA Decebal 12, bir. 114  </t>
  </si>
  <si>
    <t xml:space="preserve"> MUN.CHISINAU SEC.BOTANICA str. Hristo Botev 11/1 </t>
  </si>
  <si>
    <t xml:space="preserve"> OR.DROCHIA S.POPESTII DE SUS Popeștii de Sus  </t>
  </si>
  <si>
    <t xml:space="preserve"> MUN.CHISINAU SEC.BOTANICA Grădina Botanica, 14/3  </t>
  </si>
  <si>
    <t xml:space="preserve"> OR.SOROCA S.VOLOVITA Volovita  </t>
  </si>
  <si>
    <t xml:space="preserve"> MUN.CHISINAU SEC.BUIUCANI Vasile Lupu, 18  </t>
  </si>
  <si>
    <t xml:space="preserve">MD - 2005 MUN.CHISINAU SEC.RISCANI str. A. Vlahuță 12B </t>
  </si>
  <si>
    <t xml:space="preserve"> MUN.CHISINAU SEC.RISCANI str.Pajurii 11 </t>
  </si>
  <si>
    <t xml:space="preserve"> MUN.COMRAT S.DEZGHINGEA Lenina 149 </t>
  </si>
  <si>
    <t xml:space="preserve"> MUN.CHISINAU SEC.CENTRU str. Nistor 16 </t>
  </si>
  <si>
    <t xml:space="preserve">MD-6111 MUN.COMRAT S.BAURCI Baurci  </t>
  </si>
  <si>
    <t xml:space="preserve"> MUN.CHISINAU SEC.BUIUCANI Sfatul Țării 27 </t>
  </si>
  <si>
    <t xml:space="preserve"> MUN.CHISINAU SEC.RISCANI str. Calea Orheiului 89/1 </t>
  </si>
  <si>
    <t xml:space="preserve"> OR.CRIULENI S.MAGDACESTI str. Ion Iachir 6 </t>
  </si>
  <si>
    <t xml:space="preserve"> R-UL DROCHIA OR.DROCHIA Grigore Ureghe 19A </t>
  </si>
  <si>
    <t xml:space="preserve"> MUN.CHISINAU SEC.RISCANI Miron Costin 19/3 </t>
  </si>
  <si>
    <t xml:space="preserve"> R-UL SOLDANESTI OR.SOLDANESTI Regiei nr. 83, ap. 3  </t>
  </si>
  <si>
    <t xml:space="preserve"> MUN.CHISINAU SEC.BOTANICA Grădina Botanica 14/2 </t>
  </si>
  <si>
    <t xml:space="preserve"> OR.CRIULENI S.MAGDACESTI Păcii 1 </t>
  </si>
  <si>
    <t xml:space="preserve"> MUN.CHISINAU SEC.CENTRU Alexei Mateevici 60 </t>
  </si>
  <si>
    <t xml:space="preserve"> R-UL FALESTI OR.FALESTI Bălțului 7 </t>
  </si>
  <si>
    <t xml:space="preserve"> OR.ORHEI S.CIOCILTENI Ciocîlneni  </t>
  </si>
  <si>
    <t xml:space="preserve"> MUN.CHISINAU SEC.BUIUCANI Drumul Crucii, 63  </t>
  </si>
  <si>
    <t xml:space="preserve">  MUN.BALTI Tudor Vladimirescu 45 </t>
  </si>
  <si>
    <t xml:space="preserve">  MUN.BALTI str. Burebista 17 </t>
  </si>
  <si>
    <t xml:space="preserve"> MUN.COMRAT S.COPCEAC 8 Martie 20 </t>
  </si>
  <si>
    <t xml:space="preserve"> MUN.CHISINAU SEC.RISCANI str. Bogdan Voievod, 10, ap. 40  </t>
  </si>
  <si>
    <t xml:space="preserve"> MUN.CHISINAU SEC.CENTRU bd. Ștefan cel Mare și Sfânt 69 </t>
  </si>
  <si>
    <t xml:space="preserve"> MUN.COMRAT S.CONGAZ Leonova 41 </t>
  </si>
  <si>
    <t xml:space="preserve"> MUN.CHISINAU SEC.BUIUCANI Alba Iulia 81 </t>
  </si>
  <si>
    <t xml:space="preserve"> MUN.CHISINAU SEC.CENTRU str. Porumbiței 2/1 </t>
  </si>
  <si>
    <t xml:space="preserve"> MUN.CHISINAU SEC.BOTANICA Dacia 46 </t>
  </si>
  <si>
    <t xml:space="preserve"> S.CONGAZCICUL DE SUS S.CONGAZCICUL DE JOS Iv. Mitul 107 </t>
  </si>
  <si>
    <t xml:space="preserve"> MUN.CHISINAU SEC.CENTRU Bulgară, 10  </t>
  </si>
  <si>
    <t xml:space="preserve"> MUN.CHISINAU SEC.RISCANI Avram Iancu, 17  </t>
  </si>
  <si>
    <t xml:space="preserve"> MUN.CHISINAU SEC.BUIUCANI bd. Ștefan cel Mare și Sfânt, 165  </t>
  </si>
  <si>
    <t xml:space="preserve"> R-UL SOROCA OR.SOROCA Mihai Eminescu 10 </t>
  </si>
  <si>
    <t xml:space="preserve">MD/3501 R-UL ORHEI OR.ORHEI str.Ștefan cel Mare 3 </t>
  </si>
  <si>
    <t xml:space="preserve"> MUN.CHISINAU SEC.RISCANI Miron Costin, 19/1  </t>
  </si>
  <si>
    <t xml:space="preserve"> MUN.CHISINAU SEC.CENTRU Armenească, 61/13 </t>
  </si>
  <si>
    <t xml:space="preserve"> MUN.CHISINAU OR.CRICOVA Chișinăului, nr. 86, of. 36  </t>
  </si>
  <si>
    <t xml:space="preserve">  MUN.BALTI str. Malinovschii, 22  </t>
  </si>
  <si>
    <t xml:space="preserve"> R-UL TARACLIA OR.TARACLIA str. M. Serebreac, 23 </t>
  </si>
  <si>
    <t xml:space="preserve"> MUN.CHISINAU SEC.CENTRU Bulgară 26 </t>
  </si>
  <si>
    <t xml:space="preserve"> OR.HINCESTI S.CRASNOARMEISCOE primăria Crasnoarmeiscoe  </t>
  </si>
  <si>
    <t xml:space="preserve"> R-UL CALARASI OR.CALARASI str. Bojole 2 </t>
  </si>
  <si>
    <t xml:space="preserve"> MUN.COMRAT S.CHIOSELIA RUSA Molodejnaia  </t>
  </si>
  <si>
    <t xml:space="preserve"> OR.HINCESTI S.CIUCIULENI s. Ciuciuleni  </t>
  </si>
  <si>
    <t xml:space="preserve"> MUN.CHISINAU SEC.BUIUCANI Ghioceilor nr. 1, pavilionul 9  </t>
  </si>
  <si>
    <t xml:space="preserve"> MUN.COMRAT S.TOMAI Lenina 173 </t>
  </si>
  <si>
    <t xml:space="preserve">MD-3928 OR.CAHUL S.ROSU str. Ștefan cel Mare 1 </t>
  </si>
  <si>
    <t xml:space="preserve"> R-UL ANENII NOI OR.ANENII NOI str. N. Gribov, 2 b </t>
  </si>
  <si>
    <t xml:space="preserve"> MUN.COMRAT S.CONGAZ Lenina 155 </t>
  </si>
  <si>
    <t xml:space="preserve"> OR.SINGEREI S.GRIGORAUCA   </t>
  </si>
  <si>
    <t xml:space="preserve">  MUN.COMRAT Fedico 22 </t>
  </si>
  <si>
    <t xml:space="preserve"> MUN.CHISINAU S.GRATIESTI str. Prieteniei 4C </t>
  </si>
  <si>
    <t xml:space="preserve"> MUN.CHISINAU SEC.BUIUCANI Alexandru Lăpușneanu, 3  </t>
  </si>
  <si>
    <t xml:space="preserve"> MUN.CHISINAU SEC.CENTRU Mihai Eminescu 30V </t>
  </si>
  <si>
    <t xml:space="preserve">MD-3501 R-UL ORHEI OR.ORHEI str-la 1 Inculeț  2  </t>
  </si>
  <si>
    <t xml:space="preserve"> MUN.CHISINAU SEC.BOTANICA bd. Dacia, 38/3  </t>
  </si>
  <si>
    <t xml:space="preserve"> MUN.CHISINAU SEC.CENTRU Columna, 121  </t>
  </si>
  <si>
    <t xml:space="preserve"> R-UL SOROCA OR.SOROCA Racovăț 29 </t>
  </si>
  <si>
    <t xml:space="preserve"> MUN.CHISINAU SEC.RISCANI Valea Albă, 3  </t>
  </si>
  <si>
    <t xml:space="preserve"> MUN.CHISINAU SEC.BUIUCANI str. S. Lazo 17 </t>
  </si>
  <si>
    <t xml:space="preserve"> OR.STEFAN VODA S.TALMAZA str. 27 August, 136 </t>
  </si>
  <si>
    <t xml:space="preserve"> R-UL ORHEI OR.ORHEI str. M. Eminescu 2 </t>
  </si>
  <si>
    <t xml:space="preserve">MD-2065 MUN.CHISINAU SEC.CENTRU str. Schinoasa-Vale 62V </t>
  </si>
  <si>
    <t xml:space="preserve"> MUN.COMRAT S.CONGAZ Kalinina 14 </t>
  </si>
  <si>
    <t xml:space="preserve"> R-UL SOROCA OR.SOROCA E. Coca 31 </t>
  </si>
  <si>
    <t xml:space="preserve"> OR.SOROCA S.SOLCANI Șolcani  </t>
  </si>
  <si>
    <t xml:space="preserve">MD-4825 S.HIRTOPUL MARE S.HIRTOPUL MIC Hîrtopul Mic  </t>
  </si>
  <si>
    <t xml:space="preserve"> MUN.CHISINAU SEC.CIOCANA Ion Dumeniuc, 26  </t>
  </si>
  <si>
    <t xml:space="preserve"> MUN.CHISINAU SEC.BOTANICA Dacia 50/7 </t>
  </si>
  <si>
    <t xml:space="preserve"> MUN.CHISINAU SEC.BUIUCANI bd. Ștefan cel Mare și Sfînt 163 </t>
  </si>
  <si>
    <t xml:space="preserve"> MUN.CHISINAU SEC.CIOCANA Mircea cel Bătrîn 15 </t>
  </si>
  <si>
    <t xml:space="preserve">MD-4572 OR.DUBASARI S.COSNITA Prieteniei 210 </t>
  </si>
  <si>
    <t xml:space="preserve"> MUN.CHISINAU SEC.BOTANICA Teilor 9/1 </t>
  </si>
  <si>
    <t xml:space="preserve"> MUN.CHISINAU SEC.BOTANICA Taian 11 </t>
  </si>
  <si>
    <t xml:space="preserve">  MUN.BALTI str. Konev 32 </t>
  </si>
  <si>
    <t xml:space="preserve">  MUN.BALTI str. Igor Vieru, 171 </t>
  </si>
  <si>
    <t xml:space="preserve"> MUN.CHISINAU SEC.RISCANI Vasile badiu 10 </t>
  </si>
  <si>
    <t xml:space="preserve"> MUN.COMRAT S.BESGHIOZ str. S-Lazo 60 </t>
  </si>
  <si>
    <t xml:space="preserve"> MUN.COMRAT OR.VULCANESTI str. Frunze 115 </t>
  </si>
  <si>
    <t xml:space="preserve"> MUN.CHISINAU SEC.BUIUCANI str. S. Lazo 26/2 </t>
  </si>
  <si>
    <t xml:space="preserve"> OR.EDINET S.BRATUSENI   </t>
  </si>
  <si>
    <t xml:space="preserve"> R-UL CAHUL OR.CAHUL Piața Independenței, 2  </t>
  </si>
  <si>
    <t xml:space="preserve"> MUN.CHISINAU SEC.CIOCANA Petru Zadnipru 15 </t>
  </si>
  <si>
    <t xml:space="preserve"> OR.CAHUL S.BURLACENI s. Burlăceni  </t>
  </si>
  <si>
    <t xml:space="preserve"> OR.BRICENI S.PERERITA   </t>
  </si>
  <si>
    <t xml:space="preserve"> MUN.CHISINAU OR.CRICOVA str. Păcii 3 </t>
  </si>
  <si>
    <t xml:space="preserve">MD 7338 OR.CANTEMIR S.TARTAUL s. Tartaul  </t>
  </si>
  <si>
    <t xml:space="preserve"> R-UL RISCANI OR.RISCANI str. Eminescu 26 </t>
  </si>
  <si>
    <t xml:space="preserve">  MUN.BALTI str. Libertății 122 </t>
  </si>
  <si>
    <t xml:space="preserve"> MUN.CHISINAU SEC.CENTRU str. Alexadnru cel Bun 62 </t>
  </si>
  <si>
    <t xml:space="preserve"> MUN.CHISINAU SEC.CENTRU str. Alexandru cel Bun 62 </t>
  </si>
  <si>
    <t xml:space="preserve"> MUN.COMRAT OR.CEADIR-LUNGA str. Miciurina 2 </t>
  </si>
  <si>
    <t xml:space="preserve"> MUN.COMRAT OR.CEADIR-LUNGA Karl-Marx 104 </t>
  </si>
  <si>
    <t xml:space="preserve"> MUN.COMRAT S.CONGAZ Cotovscogo 21 </t>
  </si>
  <si>
    <t xml:space="preserve"> MUN.CHISINAU SEC.BOTANICA Sarmizegetusa 96 </t>
  </si>
  <si>
    <t xml:space="preserve"> R-UL BASARABEASCA OR.BASARABEASCA Lenin 9 </t>
  </si>
  <si>
    <t xml:space="preserve"> R-UL BASARABEASCA OR.BASARABEASCA 1 Mai 47 </t>
  </si>
  <si>
    <t xml:space="preserve"> OR.ORHEI S.CIOCILTENI Ciocîlteni  </t>
  </si>
  <si>
    <t xml:space="preserve"> OR.EDINET S.BRATUSENI str. Lenin 1 </t>
  </si>
  <si>
    <t xml:space="preserve"> MUN.CHISINAU SEC.BUIUCANI str. Calea Ieșilor 10 B </t>
  </si>
  <si>
    <t xml:space="preserve"> R-UL DONDUSENI OR.DONDUSENI Feroviarilor 26 </t>
  </si>
  <si>
    <t xml:space="preserve"> MUN.CHISINAU S.TRUSENI bd. Ștefan cel Mare 140 </t>
  </si>
  <si>
    <t xml:space="preserve"> S.TUZARA S.SELISTEA NOUA Mihai Eminescu 52 </t>
  </si>
  <si>
    <t xml:space="preserve">MD-3501 R-UL ORHEI OR.ORHEI str.Iachir 21 </t>
  </si>
  <si>
    <t xml:space="preserve"> MUN.CHISINAU SEC.RISCANI N. Dimo, nr. 1/1, ap. 28  </t>
  </si>
  <si>
    <t xml:space="preserve"> R-UL SOROCA OR.SOROCA Alexandru cel Bun 51 </t>
  </si>
  <si>
    <t xml:space="preserve"> MUN.CHISINAU SEC.BOTANICA bd. Traian, 6/2, ap. 37  </t>
  </si>
  <si>
    <t xml:space="preserve"> MUN.CHISINAU SEC.BUIUCANI str. Vasile Lupu 18 </t>
  </si>
  <si>
    <t xml:space="preserve"> MUN.CHISINAU SEC.BUIUCANI str. Sfatul Țării 17 </t>
  </si>
  <si>
    <t xml:space="preserve"> MUN.CHISINAU SEC.BUIUCANI str. București 68/7 </t>
  </si>
  <si>
    <t xml:space="preserve"> OR.EDINET OR.CUPCINI Cupcini  </t>
  </si>
  <si>
    <t xml:space="preserve"> MUN.CHISINAU SEC.RISCANI str. Moara Roșie 19 </t>
  </si>
  <si>
    <t xml:space="preserve"> MUN.CHISINAU SEC.CENTRU str. Gheorghe Asachi 11/1 </t>
  </si>
  <si>
    <t xml:space="preserve"> MUN.CHISINAU SEC.BUIUCANI 31 August 1989 106 </t>
  </si>
  <si>
    <t xml:space="preserve"> MUN.CHISINAU SEC.BUIUCANI Doina și Ion Aldea-Teodorovici, nr. 8, ap. 91  </t>
  </si>
  <si>
    <t xml:space="preserve"> MUN.CHISINAU SEC.BOTANICA bd. Dacia 35 </t>
  </si>
  <si>
    <t xml:space="preserve"> MUN.CHISINAU SEC.RISCANI Vasile Alecsandri 104 </t>
  </si>
  <si>
    <t xml:space="preserve"> MUN.CHISINAU SEC.RISCANI Pietrăriei 7 </t>
  </si>
  <si>
    <t xml:space="preserve"> MUN.CHISINAU SEC.CENTRU str. Vasile Alecsandri 121 </t>
  </si>
  <si>
    <t xml:space="preserve"> MUN.CHISINAU SEC.RISCANI G. Coșbuc 13, ap. 51  </t>
  </si>
  <si>
    <t xml:space="preserve">  MUN.COMRAT Pușchina 178  </t>
  </si>
  <si>
    <t xml:space="preserve"> R-UL CAUSENI S.COPANCA Copanca  </t>
  </si>
  <si>
    <t xml:space="preserve">  MUN.COMRAT Lenina 204 "a" ap.40  </t>
  </si>
  <si>
    <t xml:space="preserve"> R-UL REZINA OR.REZINA Pirogov 1/1 </t>
  </si>
  <si>
    <t xml:space="preserve">7716 OR.CAUSENI S.CIUFLESTI   </t>
  </si>
  <si>
    <t xml:space="preserve"> S.RUSESTII NOI S.RUSESTII VECHI Ruseștii Vechi  </t>
  </si>
  <si>
    <t xml:space="preserve"> MUN.CHISINAU SEC.CENTRU Chisinau, Puskin 4 </t>
  </si>
  <si>
    <t xml:space="preserve"> MUN.CHISINAU SEC.RISCANI str. B. P. Hașdeu 4 </t>
  </si>
  <si>
    <t xml:space="preserve">MD-3006 R-UL SOROCA OR.SOROCA Alexandru cel Bun 52 </t>
  </si>
  <si>
    <t xml:space="preserve"> OR.IALOVENI S.VASIENI Văsieni  </t>
  </si>
  <si>
    <t xml:space="preserve"> MUN.CHISINAU SEC.CENTRU bd. Negruzzi 2/2 </t>
  </si>
  <si>
    <t xml:space="preserve"> R-UL CIMISLIA OR.CIMISLIA Stefan cel Mare 14 </t>
  </si>
  <si>
    <t xml:space="preserve">  MUN.BALTI Matei Basarab 5 </t>
  </si>
  <si>
    <t xml:space="preserve"> MUN.CHISINAU SEC.RISCANI Aleco Russo 2/2  </t>
  </si>
  <si>
    <t xml:space="preserve"> OR.SINGEREI S.PEPENI Sîngerei  </t>
  </si>
  <si>
    <t xml:space="preserve"> OR.TELENESTI S.MIHALASA   </t>
  </si>
  <si>
    <t xml:space="preserve"> OR.SINGEREI S.COPACENI Copaceni  </t>
  </si>
  <si>
    <t xml:space="preserve"> MUN.CHISINAU SEC.BOTANICA Decebal 19 </t>
  </si>
  <si>
    <t xml:space="preserve"> MUN.CHISINAU SEC.RISCANI str. Kiev, 16/4, ap. 2  </t>
  </si>
  <si>
    <t xml:space="preserve"> R-UL ORHEI OR.ORHEI str. Vasile Lupu 115 </t>
  </si>
  <si>
    <t xml:space="preserve"> MUN.CHISINAU SEC.CIOCANA str. Igor Vieru, 19/1, ap.904  </t>
  </si>
  <si>
    <t xml:space="preserve"> R-UL CAHUL OR.CAHUL str. B.P. Hașdeu 0/1 </t>
  </si>
  <si>
    <t xml:space="preserve"> MUN.CHISINAU SEC.BOTANICA Zelinski 24 "A </t>
  </si>
  <si>
    <t xml:space="preserve"> R-UL GLODENI OR.GLODENI Suveranității 17 </t>
  </si>
  <si>
    <t xml:space="preserve"> MUN.CHISINAU SEC.BOTANICA bd.Decebal 68/2 </t>
  </si>
  <si>
    <t xml:space="preserve"> MUN.CHISINAU S.STAUCENI str. Constructorilor 12 </t>
  </si>
  <si>
    <t xml:space="preserve"> OR.CAUSENI S.TOCUZ Tocuz  </t>
  </si>
  <si>
    <t xml:space="preserve"> MUN.CHISINAU SEC.CIOCANA Mircea cel Bătrîn, 22 2 </t>
  </si>
  <si>
    <t xml:space="preserve"> MUN.CHISINAU SEC.BUIUCANI str. Alexei Șciusev 82 </t>
  </si>
  <si>
    <t xml:space="preserve"> OR.ORHEI S.BOLOHAN   </t>
  </si>
  <si>
    <t xml:space="preserve"> MUN.CHISINAU SEC.CENTRU Mihai Eminescu 39 </t>
  </si>
  <si>
    <t xml:space="preserve"> MUN.CHISINAU SEC.BUIUCANI Șciusev 106 </t>
  </si>
  <si>
    <t xml:space="preserve"> R-UL REZINA OR.REZINA str. Eminescu 4 </t>
  </si>
  <si>
    <t xml:space="preserve"> OR.DONDUSENI S.TAUL s.Țaul  </t>
  </si>
  <si>
    <t xml:space="preserve">  MUN.BALTI Hotin 24 </t>
  </si>
  <si>
    <t xml:space="preserve"> MUN.CHISINAU SEC.BOTANICA Decebal 91 A </t>
  </si>
  <si>
    <t xml:space="preserve"> OR.DUBASARI S.COCIERI Victoria 3 </t>
  </si>
  <si>
    <t xml:space="preserve"> MUN.CHISINAU SEC.BUIUCANI Alba Iulia 194/1 </t>
  </si>
  <si>
    <t xml:space="preserve"> R-UL SOROCA OR.SOROCA Alexandru cel Bun 5 </t>
  </si>
  <si>
    <t xml:space="preserve"> MUN.CHISINAU S.BUBUIECI Gagarin 24 </t>
  </si>
  <si>
    <t xml:space="preserve"> MUN.CHISINAU SEC.RISCANI str. Romană 1 </t>
  </si>
  <si>
    <t xml:space="preserve"> OR.CANTEMIR S.TIGANCA s.Țiganca  </t>
  </si>
  <si>
    <t xml:space="preserve"> MUN.CHISINAU SEC.BUIUCANI bd. Ștefan cel Mare 202 </t>
  </si>
  <si>
    <t xml:space="preserve"> MUN.CHISINAU SEC.CENTRU Porumbiței 2 </t>
  </si>
  <si>
    <t xml:space="preserve"> MUN.CHISINAU S.BUBUIECI str. Toader Bubuiog 2/H </t>
  </si>
  <si>
    <t xml:space="preserve"> R-UL STRASENI OR.STRASENI M. Eminescu 187 </t>
  </si>
  <si>
    <t xml:space="preserve"> R-UL SINGEREI OR.SINGEREI C. Stamati 30  </t>
  </si>
  <si>
    <t xml:space="preserve"> MUN.CHISINAU SEC.CENTRU Vlaicu Pîrcalab 52 </t>
  </si>
  <si>
    <t xml:space="preserve"> MUN.CHISINAU SEC.BOTANICA str.Busuiocești 19 </t>
  </si>
  <si>
    <t xml:space="preserve"> S.CHETROSU S.TODIRESTI Anenii Noi  </t>
  </si>
  <si>
    <t xml:space="preserve"> MUN.CHISINAU SEC.BUIUCANI Rahmaninov 40 </t>
  </si>
  <si>
    <t xml:space="preserve"> MUN.CHISINAU SEC.CIOCANA N.Milescu Spătaru 25 </t>
  </si>
  <si>
    <t xml:space="preserve"> OR.CAHUL S.BAURCI-MOLDOVENI Cahul  </t>
  </si>
  <si>
    <t xml:space="preserve">  MUN.COMRAT Pușkina 22 </t>
  </si>
  <si>
    <t xml:space="preserve"> S.ZIRNESTI S.PAICU Cahul  </t>
  </si>
  <si>
    <t xml:space="preserve"> R-UL BRICENI OR.BRICENI Prieteniei 6 </t>
  </si>
  <si>
    <t xml:space="preserve"> MUN.COMRAT OR.CEADIR-LUNGA str-la P. Cazmalî 6 </t>
  </si>
  <si>
    <t xml:space="preserve"> MUN.CHISINAU SEC.CENTRU Ialoveni 1/1 </t>
  </si>
  <si>
    <t xml:space="preserve"> MUN.CHISINAU SEC.BUIUCANI str. Ion Pelivan 17/1 </t>
  </si>
  <si>
    <t xml:space="preserve"> MUN.CHISINAU SEC.BUIUCANI Șciusev 117 </t>
  </si>
  <si>
    <t xml:space="preserve"> MUN.CHISINAU SEC.CENTRU București 18 </t>
  </si>
  <si>
    <t xml:space="preserve"> MUN.CHISINAU SEC.CENTRU bd. Negruzzi, 1  </t>
  </si>
  <si>
    <t xml:space="preserve"> MUN.CHISINAU SEC.CENTRU Vlaicu Pîrcalab 24 </t>
  </si>
  <si>
    <t xml:space="preserve"> R-UL SOROCA OR.SOROCA V. Alecsandri 2 </t>
  </si>
  <si>
    <t xml:space="preserve"> MUN.CHISINAU SEC.CIOCANA Voluntarilor 2/1 </t>
  </si>
  <si>
    <t xml:space="preserve"> MUN.CHISINAU SEC.CENTRU bd. Ștefan cel Mare, nr. 65, of. 806  </t>
  </si>
  <si>
    <t xml:space="preserve"> MUN.CHISINAU SEC.CENTRU str. Vlaicu Pîrcălab 24 </t>
  </si>
  <si>
    <t xml:space="preserve"> R-UL FALESTI OR.FALESTI Ștefan cel Mare 42 </t>
  </si>
  <si>
    <t xml:space="preserve"> MUN.CHISINAU SEC.CENTRU Negruzzi 2/2 </t>
  </si>
  <si>
    <t xml:space="preserve"> OR.REZINA S.PAPAUTI Păpăuți  </t>
  </si>
  <si>
    <t xml:space="preserve"> R-UL FALESTI OR.FALESTI Ștefan cel Mare 102/1 </t>
  </si>
  <si>
    <t xml:space="preserve"> MUN.CHISINAU SEC.BOTANICA Burebista 114 </t>
  </si>
  <si>
    <t xml:space="preserve"> MUN.CHISINAU SEC.BUIUCANI Sfatul Țării 29 </t>
  </si>
  <si>
    <t xml:space="preserve"> MUN.CHISINAU SEC.BOTANICA Zelinski 6/1 </t>
  </si>
  <si>
    <t xml:space="preserve"> MUN.CHISINAU SEC.RISCANI N. Dimo nr.29 1 </t>
  </si>
  <si>
    <t xml:space="preserve"> MUN.CHISINAU SEC.RISCANI Albișoara 82/5 </t>
  </si>
  <si>
    <t xml:space="preserve"> R-UL CALARASI OR.CALARASI Maria Drăgan 38 </t>
  </si>
  <si>
    <t xml:space="preserve"> MUN.CHISINAU SEC.BUIUCANI bd. Ștefan cel Mare și Sfînt 123 </t>
  </si>
  <si>
    <t xml:space="preserve"> MUN.CHISINAU SEC.BUIUCANI N. Iorga 12 </t>
  </si>
  <si>
    <t xml:space="preserve"> MUN.CHISINAU SEC.BOTANICA str. Lev Tolstoi 40 </t>
  </si>
  <si>
    <t xml:space="preserve"> OR.FLORESTI S.SANATAUCA r. Florești  </t>
  </si>
  <si>
    <t xml:space="preserve"> MUN.CHISINAU SEC.CENTRU Valea Trandafirilor 24A </t>
  </si>
  <si>
    <t xml:space="preserve"> OR.CRIULENI S.ONITCANI Onițcani  </t>
  </si>
  <si>
    <t xml:space="preserve"> MUN.CHISINAU SEC.BOTANICA Sarmizegetusa 92 </t>
  </si>
  <si>
    <t xml:space="preserve">  MUN.BALTI Cehov 80 </t>
  </si>
  <si>
    <t xml:space="preserve"> MUN.CHISINAU SEC.CIOCANA Budăi, 13  </t>
  </si>
  <si>
    <t xml:space="preserve"> MUN.CHISINAU SEC.BUIUCANI str. 31 August 129 </t>
  </si>
  <si>
    <t xml:space="preserve"> MUN.CHISINAU SEC.CENTRU str-la Dragomirna 15 </t>
  </si>
  <si>
    <t xml:space="preserve"> MUN.CHISINAU SEC.CENTRU Tighina 47 </t>
  </si>
  <si>
    <t xml:space="preserve"> R-UL STRASENI OR.STRASENI Cetatea Albă, 1  </t>
  </si>
  <si>
    <t xml:space="preserve"> MUN.CHISINAU SEC.BOTANICA Busuiocești 25 </t>
  </si>
  <si>
    <t xml:space="preserve"> MUN.CHISINAU SEC.BUIUCANI Mesager, 1A  </t>
  </si>
  <si>
    <t xml:space="preserve"> MUN.CHISINAU SEC.CIOCANA str. Uzinilor 210/1 </t>
  </si>
  <si>
    <t xml:space="preserve"> OR.NISPORENI S.GROZESTI Liceul Teoretic "Prometeu"  </t>
  </si>
  <si>
    <t xml:space="preserve">MD-2005 MUN.CHISINAU SEC.RISCANI Alexandr Pușkin, 47/1 A </t>
  </si>
  <si>
    <t xml:space="preserve"> R-UL ORHEI OR.ORHEI str. Vasile Lupu 36 </t>
  </si>
  <si>
    <t xml:space="preserve"> R-UL UNGHENI OR.UNGHENI Romană 24 A </t>
  </si>
  <si>
    <t xml:space="preserve"> R-UL CAHUL OR.CAHUL 31 August 17 E </t>
  </si>
  <si>
    <t xml:space="preserve"> R-UL UNGHENI OR.UNGHENI Boico 10 </t>
  </si>
  <si>
    <t xml:space="preserve">  MUN.COMRAT str. Gogol 31/3 </t>
  </si>
  <si>
    <t xml:space="preserve"> MUN.CHISINAU SEC.RISCANI str. Albișoara 66 </t>
  </si>
  <si>
    <t xml:space="preserve"> MUN.CHISINAU SEC.BUIUCANI Alba Iulia 16 </t>
  </si>
  <si>
    <t xml:space="preserve"> MUN.CHISINAU SEC.CENTRU Caucaz 11"A" </t>
  </si>
  <si>
    <t xml:space="preserve"> MUN.CHISINAU SEC.BUIUCANI Ștefan cel Mare 202 </t>
  </si>
  <si>
    <t xml:space="preserve"> R-UL SINGEREI OR.SINGEREI st. Ocolirii,3  </t>
  </si>
  <si>
    <t xml:space="preserve"> MUN.CHISINAU SEC.CENTRU 31 August 1989 32 </t>
  </si>
  <si>
    <t xml:space="preserve"> MUN.CHISINAU SEC.BUIUCANI Liviu Deleanu 2 </t>
  </si>
  <si>
    <t xml:space="preserve"> MUN.CHISINAU OR.DURLESTI str. Păcii 67b </t>
  </si>
  <si>
    <t xml:space="preserve"> OR.ORHEI S.CUCURUZENI Casa de Cultură  </t>
  </si>
  <si>
    <t xml:space="preserve"> R-UL CAHUL OR.CAHUL Ștefan cel Mare 42/2 </t>
  </si>
  <si>
    <t xml:space="preserve"> MUN.CHISINAU SEC.CIOCANA M. Sadoveanu, nr. 2 1 </t>
  </si>
  <si>
    <t xml:space="preserve"> MUN.CHISINAU SEC.BUIUCANI str. A. Pușkin-A. Sciusev 11 </t>
  </si>
  <si>
    <t xml:space="preserve"> MUN.CHISINAU SEC.BUIUCANI M.Kogălniceanu 80 </t>
  </si>
  <si>
    <t xml:space="preserve"> MUN.CHISINAU SEC.CENTRU str. Alexandru Cosmescu 41 </t>
  </si>
  <si>
    <t xml:space="preserve"> MUN.CHISINAU OR.CODRU Costiujeni 14/1 </t>
  </si>
  <si>
    <t xml:space="preserve"> R-UL SINGEREI OR.SINGEREI Independenței 128 </t>
  </si>
  <si>
    <t xml:space="preserve"> MUN.CHISINAU SEC.BOTANICA Cuza Vodă 38/1 </t>
  </si>
  <si>
    <t xml:space="preserve"> MUN.CHISINAU SEC.RISCANI str. Mitropolit Bănulescu-Bodoni 57/1 </t>
  </si>
  <si>
    <t xml:space="preserve"> MUN.CHISINAU SEC.RISCANI str. Studenților 9/6 </t>
  </si>
  <si>
    <t xml:space="preserve"> MUN.CHISINAU SEC.RISCANI str. Doina 173 </t>
  </si>
  <si>
    <t xml:space="preserve"> MUN.CHISINAU SEC.RISCANI Studenților, 3/10, ap.15  </t>
  </si>
  <si>
    <t xml:space="preserve"> MUN.CHISINAU SEC.BUIUCANI M. Kogâlniceanu 65 </t>
  </si>
  <si>
    <t xml:space="preserve"> R-UL ANENII NOI OR.ANENII NOI s.Chirca  </t>
  </si>
  <si>
    <t xml:space="preserve"> R-UL FLORESTI OR.FLORESTI str. Ștefan cel Mare 57 </t>
  </si>
  <si>
    <t xml:space="preserve">  MUN.BALTI Paravoznaia 1/1 </t>
  </si>
  <si>
    <t xml:space="preserve"> MUN.CHISINAU SEC.CIOCANA bd. Mircea cel Bătrîn 24/1 </t>
  </si>
  <si>
    <t xml:space="preserve"> R-UL FLORESTI OR.FLORESTI str. Vasile Lupu 68 </t>
  </si>
  <si>
    <t xml:space="preserve">MD-7401 R-UL TARACLIA OR.TARACLIA Voczalinaia 91 </t>
  </si>
  <si>
    <t xml:space="preserve"> MUN.CHISINAU SEC.RISCANI Hîjdeu 124 </t>
  </si>
  <si>
    <t xml:space="preserve"> OR.BRICENI S.MARCAUTI Briceni  </t>
  </si>
  <si>
    <t xml:space="preserve"> OR.CALARASI S.HOGINESTI Hoginești  </t>
  </si>
  <si>
    <t xml:space="preserve"> MUN.CHISINAU SEC.BUIUCANI 31 August 98 </t>
  </si>
  <si>
    <t xml:space="preserve"> OR.TELENESTI S.BANESTI Bănești  </t>
  </si>
  <si>
    <t xml:space="preserve"> MUN.CHISINAU SEC.BUIUCANI str. București 90 </t>
  </si>
  <si>
    <t xml:space="preserve">  MUN.BALTI Calea Ieșilor 27 "e </t>
  </si>
  <si>
    <t xml:space="preserve"> MUN.CHISINAU SEC.RISCANI str. Constructorilor 121 </t>
  </si>
  <si>
    <t xml:space="preserve">  MUN.BALTI Primăverii 12 </t>
  </si>
  <si>
    <t xml:space="preserve"> MUN.CHISINAU SEC.CENTRU Ștefan cel Mare 148 </t>
  </si>
  <si>
    <t xml:space="preserve"> MUN.CHISINAU SEC.RISCANI A. Doga 28/7, </t>
  </si>
  <si>
    <t xml:space="preserve"> MUN.CHISINAU SEC.BUIUCANI Ion Creangă 72 </t>
  </si>
  <si>
    <t xml:space="preserve"> MUN.CHISINAU SEC.CIOCANA str. Meșterul Manole 8 </t>
  </si>
  <si>
    <t xml:space="preserve">  MUN.COMRAT str. Lenin 144 </t>
  </si>
  <si>
    <t xml:space="preserve"> MUN.COMRAT OR.CEADIR-LUNGA str. V. Cikalov 49 </t>
  </si>
  <si>
    <t xml:space="preserve"> MUN.CHISINAU SEC.CENTRU str. Alexei Șciusev 53 </t>
  </si>
  <si>
    <t xml:space="preserve"> MUN.CHISINAU SEC.BUIUCANI Petru Movilă, 23/1  </t>
  </si>
  <si>
    <t xml:space="preserve"> OR.STRASENI S.COJUSNA Unirii 62 </t>
  </si>
  <si>
    <t xml:space="preserve"> MUN.CHISINAU SEC.BUIUCANI str. Dragomirna 2 </t>
  </si>
  <si>
    <t xml:space="preserve">MD-3501 R-UL ORHEI OR.ORHEI 31 August 180 </t>
  </si>
  <si>
    <t xml:space="preserve">MD-3601 R-UL UNGHENI OR.UNGHENI Națională 7 </t>
  </si>
  <si>
    <t xml:space="preserve"> R-UL SOROCA OR.SOROCA Ștefan cel Mare 19 A </t>
  </si>
  <si>
    <t xml:space="preserve"> MUN.CHISINAU SEC.RISCANI Timișoara 30  </t>
  </si>
  <si>
    <t xml:space="preserve"> MUN.CHISINAU SEC.CIOCANA P. Zadnipru 12/1 </t>
  </si>
  <si>
    <t xml:space="preserve"> S.CIOROPCANI S.STOLNICENI   </t>
  </si>
  <si>
    <t xml:space="preserve"> MUN.CHISINAU SEC.CENTRU str. București 13 </t>
  </si>
  <si>
    <t xml:space="preserve"> MUN.CHISINAU OR.DURLESTI Mihai Sadoveanu 17 </t>
  </si>
  <si>
    <t xml:space="preserve"> MUN.CHISINAU SEC.CENTRU Izmail 59 </t>
  </si>
  <si>
    <t xml:space="preserve"> MUN.CHISINAU S.BACIOI Pan Halippa 11 </t>
  </si>
  <si>
    <t xml:space="preserve"> OR.DROCHIA S.GRIBOVA Gr. Ureche  </t>
  </si>
  <si>
    <t xml:space="preserve"> OR.DUBASARI S.COCIERI str. Gorki 3 </t>
  </si>
  <si>
    <t xml:space="preserve"> MUN.CHISINAU OR.DURLESTI str. T. Vladimirescu 32 </t>
  </si>
  <si>
    <t xml:space="preserve"> MUN.CHISINAU SEC.CENTRU str. Gheorghe Asachi 67a </t>
  </si>
  <si>
    <t xml:space="preserve"> MUN.CHISINAU SEC.RISCANI Florilor 32 </t>
  </si>
  <si>
    <t xml:space="preserve"> MUN.CHISINAU OR.CRICOVA str. Chișinăului 97 </t>
  </si>
  <si>
    <t xml:space="preserve"> MUN.CHISINAU SEC.CENTRU str. Bernardazzi 53 </t>
  </si>
  <si>
    <t xml:space="preserve">MD-2002 MUN.CHISINAU SEC.BOTANICA str. Tomis 3 </t>
  </si>
  <si>
    <t xml:space="preserve">MD-2025 MUN.CHISINAU SEC.CENTRU str. Gheorghe Cașu 4/1 </t>
  </si>
  <si>
    <t xml:space="preserve"> OR.CANTEMIR S.STOIANOVCA   </t>
  </si>
  <si>
    <t xml:space="preserve"> OR.DUBASARI S.PIRITA Dubăsari  </t>
  </si>
  <si>
    <t xml:space="preserve"> OR.CAUSENI S.CHIRCAIESTII NOI Căușeni  </t>
  </si>
  <si>
    <t xml:space="preserve"> MUN.CHISINAU SEC.RISCANI str. D.Rîșcanu 12 </t>
  </si>
  <si>
    <t xml:space="preserve">  MUN.BALTI str. Mircea cel Bătrîn 81 </t>
  </si>
  <si>
    <t xml:space="preserve"> OR.STRASENI S.GALESTI Strășeni  </t>
  </si>
  <si>
    <t xml:space="preserve"> S.PASCANI S.PORUMBENI   </t>
  </si>
  <si>
    <t xml:space="preserve"> MUN.CHISINAU SEC.CIOCANA N. Milescu Spătaru 19/4 </t>
  </si>
  <si>
    <t xml:space="preserve"> MUN.CHISINAU SEC.CENTRU bd. Ștefan cel Mare și Sfânt 67 </t>
  </si>
  <si>
    <t xml:space="preserve"> MUN.CHISINAU SEC.RISCANI Petricani 21 </t>
  </si>
  <si>
    <t xml:space="preserve"> MUN.CHISINAU SEC.RISCANI Renașterii Naționale 14 </t>
  </si>
  <si>
    <t xml:space="preserve"> MUN.CHISINAU SEC.BOTANICA N. Zelinski 30/7 </t>
  </si>
  <si>
    <t xml:space="preserve"> MUN.CHISINAU SEC.RISCANI str. Albișoara 82/3 </t>
  </si>
  <si>
    <t xml:space="preserve"> MUN.CHISINAU SEC.BOTANICA bd. Decebal 76 </t>
  </si>
  <si>
    <t xml:space="preserve"> MUN.CHISINAU SEC.CENTRU Alexei Sciusev, 15  </t>
  </si>
  <si>
    <t xml:space="preserve"> MUN.CHISINAU SEC.BUIUCANI Cornului 3/2, ap.9  </t>
  </si>
  <si>
    <t xml:space="preserve"> MUN.CHISINAU SEC.BOTANICA bd. Dacia 25 </t>
  </si>
  <si>
    <t xml:space="preserve"> R-UL CAHUL OR.CAHUL D. Cantemir 2A </t>
  </si>
  <si>
    <t xml:space="preserve"> MUN.CHISINAU SEC.RISCANI str. Aleco Russo 2/2  </t>
  </si>
  <si>
    <t xml:space="preserve"> R-UL HINCESTI OR.HINCESTI str. Mihalcea Hîncu 122 </t>
  </si>
  <si>
    <t xml:space="preserve"> MUN.CHISINAU SEC.BOTANICA Traian 12/2 </t>
  </si>
  <si>
    <t xml:space="preserve"> MUN.CHISINAU SEC.CENTRU Ștefan cel Mare și Sfînt 133 </t>
  </si>
  <si>
    <t xml:space="preserve"> MUN.CHISINAU SEC.RISCANI Alexandru cel Bun 83 </t>
  </si>
  <si>
    <t xml:space="preserve"> MUN.CHISINAU OR.DURLESTI T. Vladimirescu 62/1 </t>
  </si>
  <si>
    <t xml:space="preserve">MD-2023 MUN.CHISINAU SEC.CENTRU Calea Basarabiei 18 </t>
  </si>
  <si>
    <t xml:space="preserve"> MUN.CHISINAU OR.VADUL LUI VODA str. 31 August 42 </t>
  </si>
  <si>
    <t xml:space="preserve"> MUN.CHISINAU SEC.RISCANI str. Bogdan-Petriceicu Hașdeu 2 </t>
  </si>
  <si>
    <t xml:space="preserve"> MUN.CHISINAU SEC.RISCANI Florilor 8/3, ap. 84  </t>
  </si>
  <si>
    <t xml:space="preserve"> MUN.CHISINAU SEC.BUIUCANI Ion Neculce 1 </t>
  </si>
  <si>
    <t xml:space="preserve"> MUN.CHISINAU OR.CODRU Costiujeni 40 </t>
  </si>
  <si>
    <t xml:space="preserve">MD-3102  MUN.BALTI str. Sereda 31 </t>
  </si>
  <si>
    <t xml:space="preserve"> MUN.CHISINAU SEC.CENTRU C. Vîrnav,13  </t>
  </si>
  <si>
    <t xml:space="preserve"> MUN.CHISINAU SEC.RISCANI Anton Pan 4 </t>
  </si>
  <si>
    <t xml:space="preserve"> MUN.CHISINAU SEC.BOTANICA bd. Decebal nr. 89 ap. 218  </t>
  </si>
  <si>
    <t xml:space="preserve"> MUN.CHISINAU SEC.RISCANI Miron Costin 25 </t>
  </si>
  <si>
    <t xml:space="preserve"> MUN.CHISINAU SEC.BUIUCANI str. A. Corobceanu 24 A </t>
  </si>
  <si>
    <t xml:space="preserve"> MUN.CHISINAU SEC.RISCANI Calea Orheiului 109/3 </t>
  </si>
  <si>
    <t xml:space="preserve"> MUN.COMRAT S.CONGAZ Molodejnaia 2 </t>
  </si>
  <si>
    <t xml:space="preserve"> MUN.CHISINAU SEC.BOTANICA Nicolae Titulescu 47 </t>
  </si>
  <si>
    <t xml:space="preserve"> MUN.CHISINAU SEC.BOTANICA Valea Bîcului 9 </t>
  </si>
  <si>
    <t xml:space="preserve"> OR.NISPORENI S.CRISTESTI Nisporeni  </t>
  </si>
  <si>
    <t xml:space="preserve">MD-2004 MUN.CHISINAU SEC.CENTRU str. V. Alecsandri 82 </t>
  </si>
  <si>
    <t xml:space="preserve"> R-UL ORHEI OR.ORHEI M. Eminescu, 10  </t>
  </si>
  <si>
    <t xml:space="preserve"> MUN.CHISINAU SEC.CIOCANA Voluntarilor, 18/2  </t>
  </si>
  <si>
    <t xml:space="preserve"> MUN.CHISINAU SEC.BUIUCANI N. Costin 61/2 </t>
  </si>
  <si>
    <t xml:space="preserve"> MUN.CHISINAU SEC.RISCANI Ismail 97 </t>
  </si>
  <si>
    <t xml:space="preserve"> MUN.COMRAT OR.CEADIR-LUNGA UTA Găgăuzia, Ceadîr-Lunga, str. Bugeacului 52  </t>
  </si>
  <si>
    <t xml:space="preserve"> MUN.CHISINAU S.STAUCENI Livezilor, 40  </t>
  </si>
  <si>
    <t xml:space="preserve"> MUN.CHISINAU SEC.CENTRU Mitopolit Varlaam, 79  </t>
  </si>
  <si>
    <t xml:space="preserve"> MUN.CHISINAU SEC.BUIUCANI str. Liviu Deleanu 3/2 </t>
  </si>
  <si>
    <t xml:space="preserve"> R-UL SINGEREI OR.SINGEREI N. Testimițianu 6 </t>
  </si>
  <si>
    <t xml:space="preserve">  MUN.COMRAT UTA Găgăuzia, m. Comrat, str. Lenin, 101.  </t>
  </si>
  <si>
    <t xml:space="preserve"> MUN.CHISINAU SEC.RISCANI str. Vasile Badiu, 29  </t>
  </si>
  <si>
    <t xml:space="preserve"> MUN.CHISINAU SEC.CIOCANA bd. Mircea cel Bătrîn, 3  </t>
  </si>
  <si>
    <t xml:space="preserve"> R-UL FALESTI OR.FALESTI str. Ștefan cel Mare 50 </t>
  </si>
  <si>
    <t xml:space="preserve"> MUN.CHISINAU SEC.CENTRU str. N. Testimițeanu 29 </t>
  </si>
  <si>
    <t xml:space="preserve"> MUN.CHISINAU SEC.CENTRU str. Academiei 1 </t>
  </si>
  <si>
    <t xml:space="preserve">  MUN.BALTI A. Donici 30 </t>
  </si>
  <si>
    <t xml:space="preserve"> MUN.COMRAT S.CONGAZ str. 25 iunie 5 </t>
  </si>
  <si>
    <t xml:space="preserve"> MUN.CHISINAU OR.DURLESTI Gribov 80 </t>
  </si>
  <si>
    <t xml:space="preserve"> MUN.CHISINAU OR.CODRU str. Costiujeni-3, nr. 13, ap. 13  </t>
  </si>
  <si>
    <t xml:space="preserve"> MUN.CHISINAU SEC.RISCANI str. N.Dimo 29/3 </t>
  </si>
  <si>
    <t xml:space="preserve"> MUN.CHISINAU SEC.CENTRU Ion Vatamanu 3 </t>
  </si>
  <si>
    <t xml:space="preserve"> MUN.CHISINAU SEC.CENTRU str. Lomonosov 49/2 </t>
  </si>
  <si>
    <t xml:space="preserve"> MUN.CHISINAU SEC.CENTRU Caminița 0/1 </t>
  </si>
  <si>
    <t xml:space="preserve"> MUN.CHISINAU S.TOHATIN str. Ștefan cel Mare 34 </t>
  </si>
  <si>
    <t xml:space="preserve"> R-UL STRASENI OR.STRASENI str. Ștefan cel Mare, 28/1, ap.6  </t>
  </si>
  <si>
    <t xml:space="preserve"> MUN.CHISINAU SEC.CIOCANA str. Milescu Spătaru 3/1 </t>
  </si>
  <si>
    <t xml:space="preserve"> OR.BRICENI S.SIRAUTI   </t>
  </si>
  <si>
    <t xml:space="preserve"> MUN.CHISINAU SEC.BUIUCANI Mitropolitul Petru Movilă 17 </t>
  </si>
  <si>
    <t xml:space="preserve"> MUN.CHISINAU SEC.CENTRU str. Columna 61 </t>
  </si>
  <si>
    <t xml:space="preserve"> OR.DUBASARI S.PIRITA Pîrîta  </t>
  </si>
  <si>
    <t xml:space="preserve"> MUN.CHISINAU SEC.RISCANI bd. Moscova, 14/1 "A"  </t>
  </si>
  <si>
    <t xml:space="preserve"> MUN.CHISINAU SEC.BUIUCANI A. Sciusev 42 </t>
  </si>
  <si>
    <t xml:space="preserve"> OR.CANTEMIR S.LINGURA Lingura  </t>
  </si>
  <si>
    <t xml:space="preserve"> R-UL STRASENI OR.STRASENI str. L. Severin, 38  </t>
  </si>
  <si>
    <t xml:space="preserve"> MUN.COMRAT S.CHIRSOVA str. Lenin, 151 "a".  </t>
  </si>
  <si>
    <t xml:space="preserve"> MUN.CHISINAU SEC.BUIUCANI str. Vasile Lupu 34/2 </t>
  </si>
  <si>
    <t xml:space="preserve"> MUN.CHISINAU SEC.BUIUCANI str. Anatol Corobceanu 13/1 </t>
  </si>
  <si>
    <t xml:space="preserve"> MUN.CHISINAU SEC.BOTANICA bd. Traian, 6/2, ap. 8  </t>
  </si>
  <si>
    <t xml:space="preserve"> MUN.CHISINAU SEC.BOTANICA bd. Traian, 1/1  </t>
  </si>
  <si>
    <t xml:space="preserve">  MUN.COMRAT Fedico 25 </t>
  </si>
  <si>
    <t xml:space="preserve"> OR.OCNITA S.HADARAUTI Hădărăuți  </t>
  </si>
  <si>
    <t xml:space="preserve"> R-UL FALESTI OR.FALESTI str. Moldovei 8 </t>
  </si>
  <si>
    <t xml:space="preserve"> MUN.CHISINAU SEC.CIOCANA str. Petru Zadnipru 15 </t>
  </si>
  <si>
    <t xml:space="preserve">MD-2004 MUN.CHISINAU SEC.BUIUCANI str. 31 August 1989 100 </t>
  </si>
  <si>
    <t xml:space="preserve"> OR.ANENII NOI S.BULBOACA Bulboaca  </t>
  </si>
  <si>
    <t xml:space="preserve"> R-UL FALESTI OR.FALESTI str. Ștefan cel Mare 28 </t>
  </si>
  <si>
    <t xml:space="preserve"> OR.DROCHIA S.PERVOMAISCOE   </t>
  </si>
  <si>
    <t xml:space="preserve"> OR.EDINET OR.CUPCINI str. Florilor 2 </t>
  </si>
  <si>
    <t xml:space="preserve">MD-3909 R-UL CAHUL OR.CAHUL Mihail Koțiubinski 3 </t>
  </si>
  <si>
    <t xml:space="preserve"> MUN.CHISINAU SEC.CENTRU N. Testimițianu 29 </t>
  </si>
  <si>
    <t xml:space="preserve">MD-4580 OR.DUBASARI S.USTIA   </t>
  </si>
  <si>
    <t xml:space="preserve"> MUN.CHISINAU SEC.BOTANICA bd. Cuza-Vodă 1/5 </t>
  </si>
  <si>
    <t xml:space="preserve"> R-UL DROCHIA OR.DROCHIA Ghica Vodă 5a </t>
  </si>
  <si>
    <t xml:space="preserve"> MUN.CHISINAU SEC.BOTANICA bd. Dacia 40/3 </t>
  </si>
  <si>
    <t xml:space="preserve"> MUN.CHISINAU SEC.CENTRU Veronica Micle 9 </t>
  </si>
  <si>
    <t xml:space="preserve"> OR.SOROCA S.RUBLENITA Ștefan cel Mare  </t>
  </si>
  <si>
    <t xml:space="preserve"> MUN.COMRAT S.CISMICHIOI Cosmonavtov 16 </t>
  </si>
  <si>
    <t xml:space="preserve"> OR.HINCESTI S.CIOARA Ștefan cel Mare  </t>
  </si>
  <si>
    <t xml:space="preserve">  MUN.COMRAT UTA Găgăuzia, m. Comrat, str. Lenin, 204 "a" ap. 4  </t>
  </si>
  <si>
    <t xml:space="preserve"> MUN.CHISINAU SEC.BOTANICA Trandafirilor 33/2 </t>
  </si>
  <si>
    <t xml:space="preserve"> MUN.CHISINAU SEC.RISCANI str. Valea Albă 8 </t>
  </si>
  <si>
    <t xml:space="preserve"> R-UL ORHEI OR.ORHEI str. Eliberării 26 </t>
  </si>
  <si>
    <t xml:space="preserve"> MUN.CHISINAU SEC.RISCANI str. Doina 38 </t>
  </si>
  <si>
    <t xml:space="preserve"> MUN.CHISINAU SEC.BUIUCANI Mitropolitul Dosoftei, 102, ap. 37  </t>
  </si>
  <si>
    <t xml:space="preserve"> MUN.CHISINAU SEC.BOTANICA Butucului, 1  </t>
  </si>
  <si>
    <t xml:space="preserve"> MUN.CHISINAU SEC.RISCANI Alecu Russo 61/2 </t>
  </si>
  <si>
    <t xml:space="preserve"> OR.SINGEREI S.BALASESTI Ștefan cel Mare  </t>
  </si>
  <si>
    <t xml:space="preserve"> MUN.CHISINAU SEC.CENTRU str. București, 36/2  </t>
  </si>
  <si>
    <t xml:space="preserve"> MUN.CHISINAU SEC.BUIUCANI str. București 68 </t>
  </si>
  <si>
    <t xml:space="preserve"> R-UL FLORESTI OR.FLORESTI str. Ștefan cel Mare 32 </t>
  </si>
  <si>
    <t xml:space="preserve"> MUN.CHISINAU SEC.BOTANICA bd. Decebal, 59  </t>
  </si>
  <si>
    <t xml:space="preserve"> MUN.CHISINAU SEC.CENTRU Ialoveni, 94  </t>
  </si>
  <si>
    <t xml:space="preserve"> MUN.CHISINAU SEC.RISCANI Miron Costin, 18/2  </t>
  </si>
  <si>
    <t xml:space="preserve"> OR.EDINET S.SOFRINCANI Ștefan cel Mare  </t>
  </si>
  <si>
    <t xml:space="preserve"> MUN.CHISINAU SEC.CIOCANA str. Voluntarilor 16/1 </t>
  </si>
  <si>
    <t xml:space="preserve"> R-UL IALOVENI OR.IALOVENI Alexandru Cristea , 22  </t>
  </si>
  <si>
    <t xml:space="preserve"> R-UL IALOVENI OR.IALOVENI Alexandru cel Bun, 33  </t>
  </si>
  <si>
    <t xml:space="preserve">MD-3501 R-UL ORHEI OR.ORHEI Iakir 21, a </t>
  </si>
  <si>
    <t xml:space="preserve"> MUN.CHISINAU SEC.CENTRU Ialoveni, 98/3  </t>
  </si>
  <si>
    <t xml:space="preserve">MD-2012 MUN.CHISINAU SEC.RISCANI str. Columna 88 </t>
  </si>
  <si>
    <t xml:space="preserve"> R-UL FALESTI OR.FALESTI Ștefan cel Mare 1A </t>
  </si>
  <si>
    <t xml:space="preserve"> MUN.CHISINAU SEC.CENTRU str. Tudor Strișca 10 </t>
  </si>
  <si>
    <t xml:space="preserve"> R-UL CAHUL OR.CAHUL Prospectul Republicii, 17  </t>
  </si>
  <si>
    <t xml:space="preserve"> R-UL STEFAN VODA OR.STEFAN VODA Zona Industrială  </t>
  </si>
  <si>
    <t xml:space="preserve"> R-UL CAHUL OR.CAHUL str. Tineretului 10/1 </t>
  </si>
  <si>
    <t xml:space="preserve"> R-UL CALARASI OR.CALARASI Călărașilor, 9/8  </t>
  </si>
  <si>
    <t xml:space="preserve"> OR.IALOVENI S.BARDAR s. Bradar  </t>
  </si>
  <si>
    <t xml:space="preserve"> OR.IALOVENI S.COSTESTI s. costești  </t>
  </si>
  <si>
    <t xml:space="preserve"> OR.IALOVENI S.COSTESTI M. Eminescu, 28  </t>
  </si>
  <si>
    <t xml:space="preserve"> R-UL CAHUL OR.CAHUL Stejarilor, 4  </t>
  </si>
  <si>
    <t xml:space="preserve"> R-UL UNGHENI OR.UNGHENI str. Decebal 25 "A </t>
  </si>
  <si>
    <t xml:space="preserve"> MUN.CHISINAU SEC.CENTRU str. Constantin Vîrnav 13 </t>
  </si>
  <si>
    <t xml:space="preserve"> MUN.CHISINAU SEC.BOTANICA Grădina Botanică, 14/3  </t>
  </si>
  <si>
    <t xml:space="preserve"> OR.OCNITA S.HADARAUTI s. Hădărăuți  </t>
  </si>
  <si>
    <t xml:space="preserve"> MUN.CHISINAU OR.DURLESTI Livezilor 86 </t>
  </si>
  <si>
    <t xml:space="preserve"> MUN.COMRAT S.CONGAZ 28 iunie, 2  </t>
  </si>
  <si>
    <t xml:space="preserve"> R-UL DROCHIA OR.DROCHIA Decebal, 12  </t>
  </si>
  <si>
    <t xml:space="preserve"> MUN.CHISINAU SEC.BUIUCANI str. Calea Ieșilor 13 </t>
  </si>
  <si>
    <t xml:space="preserve"> MUN.CHISINAU SEC.CENTRU Gării 1 </t>
  </si>
  <si>
    <t xml:space="preserve"> R-UL SOROCA OR.SOROCA Stan Poetaș 4 </t>
  </si>
  <si>
    <t xml:space="preserve"> MUN.CHISINAU SEC.BOTANICA str. Sarmizegetusa 39 </t>
  </si>
  <si>
    <t xml:space="preserve"> MUN.CHISINAU SEC.CENTRU Camenița, 4  </t>
  </si>
  <si>
    <t xml:space="preserve"> MUN.CHISINAU SEC.RISCANI Al. Hîjdeu, 95 A  </t>
  </si>
  <si>
    <t xml:space="preserve">4113 OR.CIMISLIA S.CENAC Podgorenilor 48 </t>
  </si>
  <si>
    <t xml:space="preserve"> MUN.CHISINAU SEC.BUIUCANI str. Țărînii 69 A </t>
  </si>
  <si>
    <t xml:space="preserve">MD-3114  MUN.BALTI str-la Alecu Russo 20 </t>
  </si>
  <si>
    <t xml:space="preserve"> MUN.CHISINAU S.STAUCENI str. Calea Orheiului 130 </t>
  </si>
  <si>
    <t xml:space="preserve"> MUN.CHISINAU SEC.BOTANICA Trandafirilor 31/1 </t>
  </si>
  <si>
    <t xml:space="preserve"> MUN.CHISINAU SEC.BUIUCANI Serghei Lazo 17 </t>
  </si>
  <si>
    <t xml:space="preserve"> MUN.CHISINAU SEC.BOTANICA str. Dacia 25 </t>
  </si>
  <si>
    <t xml:space="preserve"> MUN.CHISINAU OR.DURLESTI str. Rezistenței 8/2 </t>
  </si>
  <si>
    <t xml:space="preserve"> MUN.CHISINAU SEC.BUIUCANI Teatrului, 6  </t>
  </si>
  <si>
    <t xml:space="preserve"> MUN.CHISINAU SEC.RISCANI Iazului 1 </t>
  </si>
  <si>
    <t xml:space="preserve"> MUN.CHISINAU SEC.RISCANI Alecu Russo 7/1 </t>
  </si>
  <si>
    <t xml:space="preserve">  MUN.COMRAT Pobedî 183 </t>
  </si>
  <si>
    <t xml:space="preserve"> MUN.CHISINAU SEC.CENTRU str. Negruzzi 5 </t>
  </si>
  <si>
    <t xml:space="preserve"> MUN.CHISINAU SEC.CENTRU str. Pietrarilor 6 </t>
  </si>
  <si>
    <t xml:space="preserve"> MUN.CHISINAU OR.CRICOVA str. Libertății, 10, ap.3  </t>
  </si>
  <si>
    <t xml:space="preserve"> MUN.CHISINAU SEC.CENTRU Tighina, 65, of. 514  </t>
  </si>
  <si>
    <t xml:space="preserve"> MUN.CHISINAU SEC.RISCANI bd. Moscovei 4/2 </t>
  </si>
  <si>
    <t xml:space="preserve"> MUN.CHISINAU SEC.CIOCANA bd. Mircea cel Bătrîn 20/3 </t>
  </si>
  <si>
    <t xml:space="preserve"> MUN.CHISINAU SEC.BOTANICA bd. Decebal, nr. 1, ap.1421  </t>
  </si>
  <si>
    <t xml:space="preserve"> MUN.CHISINAU SEC.CENTRU str. Pietrarilor 2 </t>
  </si>
  <si>
    <t xml:space="preserve"> MUN.CHISINAU SEC.RISCANI Aerodromului, 23  </t>
  </si>
  <si>
    <t xml:space="preserve"> MUN.CHISINAU SEC.CENTRU str. Mihai Eminescu 30/V </t>
  </si>
  <si>
    <t xml:space="preserve"> MUN.CHISINAU SEC.CIOCANA Uzinelor 169 </t>
  </si>
  <si>
    <t xml:space="preserve"> MUN.CHISINAU SEC.RISCANI Matei Basarab 7/3 </t>
  </si>
  <si>
    <t xml:space="preserve"> MUN.CHISINAU SEC.CENTRU București, 23A  </t>
  </si>
  <si>
    <t xml:space="preserve"> OR.DONDUSENI S.MOSANA s. Moșana  </t>
  </si>
  <si>
    <t xml:space="preserve"> OR.ORHEI S.VISCAUTI Vîșcăuți  </t>
  </si>
  <si>
    <t xml:space="preserve"> OR.DONDUSENI S.TAUL s. Țaul  </t>
  </si>
  <si>
    <t xml:space="preserve"> OR.ORHEI S.CHIPERCENI Chiperceni  </t>
  </si>
  <si>
    <t xml:space="preserve"> S.DONICI S.CAMENCEA Camencea  </t>
  </si>
  <si>
    <t xml:space="preserve"> OR.DONDUSENI S.ARIONESTI   </t>
  </si>
  <si>
    <t xml:space="preserve"> OR.ORHEI S.PIATRA Piatra  </t>
  </si>
  <si>
    <t xml:space="preserve"> OR.DONDUSENI S.SUDARCA   </t>
  </si>
  <si>
    <t xml:space="preserve"> OR.ORHEI S.TREBUJENI   </t>
  </si>
  <si>
    <t xml:space="preserve"> OR.DONDUSENI S.TIRNOVA s.Tîrnova  </t>
  </si>
  <si>
    <t xml:space="preserve"> OR.TELENESTI S.MINDRESTI s. Mîndrești  </t>
  </si>
  <si>
    <t xml:space="preserve"> R-UL TELENESTI OR.TELENESTI C. Porumbescu, 3  </t>
  </si>
  <si>
    <t xml:space="preserve"> OR.TELENESTI S.TIRSITEI s. Tîrșiței  </t>
  </si>
  <si>
    <t xml:space="preserve"> OR.TELENESTI S.BANESTI s. Bănești  </t>
  </si>
  <si>
    <t xml:space="preserve"> OR.TELENESTI S.TINTARENI   </t>
  </si>
  <si>
    <t xml:space="preserve"> OR.TELENESTI S.NEGURENI   </t>
  </si>
  <si>
    <t xml:space="preserve"> OR.SOLDANESTI S.COTIUJENII MARI s. Cotiujenii Mari  </t>
  </si>
  <si>
    <t xml:space="preserve"> OR.BASARABEASCA S.ABACLIA Independenței, 108  </t>
  </si>
  <si>
    <t xml:space="preserve"> OR.BASARABEASCA S.SADACLIA 31 August  </t>
  </si>
  <si>
    <t xml:space="preserve"> R-UL FALESTI OR.FALESTI Ștefan cel Mare, 6  </t>
  </si>
  <si>
    <t xml:space="preserve"> R-UL FALESTI OR.FALESTI Ștefan cel Mare, 89  </t>
  </si>
  <si>
    <t xml:space="preserve"> S.PLESENI S.HANASENI Morilor, 48  </t>
  </si>
  <si>
    <t xml:space="preserve"> OR.SOLDANESTI S.OLISCANI s. Olișcani  </t>
  </si>
  <si>
    <t xml:space="preserve"> OR.SOLDANESTI S.CHIPESCA   </t>
  </si>
  <si>
    <t xml:space="preserve"> S.VALCINET S.CODRENI s. Codreni  </t>
  </si>
  <si>
    <t xml:space="preserve"> OR.FALESTI S.SARATA VECHE s. Sărata Veche  </t>
  </si>
  <si>
    <t xml:space="preserve"> OR.FALESTI S.SCUMPIA s. Scumpia  </t>
  </si>
  <si>
    <t xml:space="preserve"> OR.OCNITA S.UNGURI s. Unguri  </t>
  </si>
  <si>
    <t xml:space="preserve"> OR.OCNITA S.GIRBOVA Gîrbova  </t>
  </si>
  <si>
    <t xml:space="preserve"> OR.OCNITA S.MERESEUCA s. Mereșeuca  </t>
  </si>
  <si>
    <t xml:space="preserve"> OR.FALESTI S.RISIPENI   </t>
  </si>
  <si>
    <t xml:space="preserve"> OR.OCNITA OR.OTACI str. Libertății 33 </t>
  </si>
  <si>
    <t xml:space="preserve"> OR.CALARASI S.BRAVICEA Bravicea  </t>
  </si>
  <si>
    <t xml:space="preserve"> OR.CALARASI S.CABAIESTI Căbăiești  </t>
  </si>
  <si>
    <t xml:space="preserve"> OR.CALARASI S.RACIULA Răciula  </t>
  </si>
  <si>
    <t xml:space="preserve"> OR.OCNITA S.CORESTAUTI s. Corestăuți  </t>
  </si>
  <si>
    <t xml:space="preserve"> OR.OCNITA S.SAUCA s. Sauca  </t>
  </si>
  <si>
    <t xml:space="preserve"> OR.OCNITA S.VALCINET s. Vălcineț  </t>
  </si>
  <si>
    <t xml:space="preserve"> OR.CALARASI S.VALCINET D. Cantemir 12 </t>
  </si>
  <si>
    <t xml:space="preserve"> R-UL CALARASI OR.CALARASI 31 August 13 </t>
  </si>
  <si>
    <t xml:space="preserve"> R-UL OCNITA OR.OCNITA Independenței 80 </t>
  </si>
  <si>
    <t xml:space="preserve"> OR.OCNITA S.OCNITA r-nul  Ocnița  </t>
  </si>
  <si>
    <t xml:space="preserve"> OR.OCNITA OR.OTACI Libertății 33 </t>
  </si>
  <si>
    <t xml:space="preserve"> S.BIRLADENI S.RUJNITA s. Rujnița  </t>
  </si>
  <si>
    <t xml:space="preserve"> OR.FLORESTI S.CASUNCA s. Cașunca  </t>
  </si>
  <si>
    <t xml:space="preserve"> OR.FLORESTI S.PRODANESTI s. Prodănești  </t>
  </si>
  <si>
    <t xml:space="preserve"> OR.FLORESTI S.FRUMUSICA s. Frumușica  </t>
  </si>
  <si>
    <t xml:space="preserve"> OR.FLORESTI S.PRAJILA s. Prajila  </t>
  </si>
  <si>
    <t xml:space="preserve"> OR.FLORESTI S.SANATAUCA s. Sănătăuca  </t>
  </si>
  <si>
    <t xml:space="preserve"> OR.CALARASI S.SIPOTENI Latiniei  </t>
  </si>
  <si>
    <t xml:space="preserve"> R-UL CALARASI OR.CALARASI 31 August 15 </t>
  </si>
  <si>
    <t xml:space="preserve"> OR.CALARASI S.DERENEU   </t>
  </si>
  <si>
    <t xml:space="preserve"> OR.FLORESTI S.CUHURESTII DE JOS s. Cuhureștii de Jos  </t>
  </si>
  <si>
    <t xml:space="preserve"> OR.CALARASI S.TUZARA Tinereții 1 </t>
  </si>
  <si>
    <t xml:space="preserve"> R-UL CALARASI OR.CALARASI str. Mitropolitul Varlaam 15 </t>
  </si>
  <si>
    <t xml:space="preserve"> OR.CALARASI S.TEMELEUTI Temeleuți  </t>
  </si>
  <si>
    <t xml:space="preserve"> OR.CALARASI S.PIRJOLTENI Pîrjolteni  </t>
  </si>
  <si>
    <t xml:space="preserve"> OR.CALARASI S.SADOVA Sadova  </t>
  </si>
  <si>
    <t xml:space="preserve"> R-UL DONDUSENI OR.DONDUSENI Gagrin, 3  </t>
  </si>
  <si>
    <t xml:space="preserve"> OR.DONDUSENI S.CERNOLEUCA s. Cernoleuca  </t>
  </si>
  <si>
    <t xml:space="preserve"> R-UL DONDUSENI OR.DONDUSENI str. Elena Sîrbu 3 </t>
  </si>
  <si>
    <t xml:space="preserve"> OR.DONDUSENI S.BARABOI s. Baraboi  </t>
  </si>
  <si>
    <t xml:space="preserve"> OR.ORHEI S.TELESEU Teleșeu  </t>
  </si>
  <si>
    <t xml:space="preserve"> MUN.CHISINAU SEC.CENTRU Albișoara 84/5 </t>
  </si>
  <si>
    <t xml:space="preserve"> OR.ORHEI S.POHREBENI Pohrebeni  </t>
  </si>
  <si>
    <t xml:space="preserve"> OR.ORHEI S.MITOC Mitoc  </t>
  </si>
  <si>
    <t xml:space="preserve"> OR.SOLDANESTI S.VADUL-RASCOV s. Vadul-Rașcov  </t>
  </si>
  <si>
    <t xml:space="preserve"> R-UL SOLDANESTI OR.SOLDANESTI 31 August, 2  </t>
  </si>
  <si>
    <t xml:space="preserve"> R-UL SOLDANESTI OR.SOLDANESTI Victoriei, 24  </t>
  </si>
  <si>
    <t xml:space="preserve"> OR.SOLDANESTI S.COBILEA s. Cobîlea  </t>
  </si>
  <si>
    <t xml:space="preserve"> R-UL BASARABEASCA OR.BASARABEASCA str. Naberejnaia 3 </t>
  </si>
  <si>
    <t xml:space="preserve"> OR.SOLDANESTI S.RASPOPENI s. Răspopeni  </t>
  </si>
  <si>
    <t xml:space="preserve"> R-UL TELENESTI OR.TELENESTI Codrilor, 12  </t>
  </si>
  <si>
    <t xml:space="preserve"> OR.TELENESTI S.CHITCANII VECHI   </t>
  </si>
  <si>
    <t xml:space="preserve"> OR.SOLDANESTI S.CUSMIRCA   </t>
  </si>
  <si>
    <t xml:space="preserve"> OR.FALESTI S.ALBINETUL VECHI s. Albinețul Vechi  </t>
  </si>
  <si>
    <t xml:space="preserve"> OR.FALESTI S.CALINESTI s. Călinești  </t>
  </si>
  <si>
    <t xml:space="preserve"> OR.FALESTI S.PIRLITA s. Pîrlița  </t>
  </si>
  <si>
    <t xml:space="preserve"> OR.FALESTI S.CATRANIC s. Catranîc  </t>
  </si>
  <si>
    <t xml:space="preserve"> OR.FALESTI S.FALESTII NOI str. Mihai Eminescu 1 </t>
  </si>
  <si>
    <t xml:space="preserve"> OR.FALESTI S.MARANDENI   </t>
  </si>
  <si>
    <t xml:space="preserve"> OR.OCNITA S.GRINAUTI-MOLDOVA s. Grinăuți - Moldova  </t>
  </si>
  <si>
    <t xml:space="preserve"> S.LENCAUTI S.VEREJENI   </t>
  </si>
  <si>
    <t xml:space="preserve"> OR.OCNITA S.CALARASOVCA s. Calarașovca  </t>
  </si>
  <si>
    <t xml:space="preserve"> OR.CALARASI S.HOGINESTI str. Grigore Vieru 2 </t>
  </si>
  <si>
    <t xml:space="preserve">MD-7128 OR.OCNITA S.MIHALASENI s. Mihălășeni  </t>
  </si>
  <si>
    <t xml:space="preserve"> OR.CALARASI S.SASENI Săseni  </t>
  </si>
  <si>
    <t xml:space="preserve"> S.CALARASOVCA S.BEREZOVCA s. Berezovca  </t>
  </si>
  <si>
    <t xml:space="preserve"> OR.OCNITA S.CLOCUSNA   </t>
  </si>
  <si>
    <t xml:space="preserve"> OR.OCNITA S.BIRNOVA   </t>
  </si>
  <si>
    <t xml:space="preserve"> OR.FLORESTI S.CUHURESTII DE SUS s. Cuhureștii de Sus  </t>
  </si>
  <si>
    <t xml:space="preserve"> R-UL OCNITA OR.OCNITA or. Ocnita, str. 50 ani ai Biruinței 21 </t>
  </si>
  <si>
    <t xml:space="preserve"> R-UL FLORESTI OR.FLORESTI Mihai Eminescu 150 </t>
  </si>
  <si>
    <t xml:space="preserve"> OR.OCNITA OR.FRUNZA str. Centrală 8 </t>
  </si>
  <si>
    <t xml:space="preserve"> OR.FLORESTI S.CUNICEA Școlii 1 </t>
  </si>
  <si>
    <t xml:space="preserve"> OR.OCNITA S.LENCAUTI s. Lencăuți  </t>
  </si>
  <si>
    <t xml:space="preserve"> OR.CALARASI S.TIBIRICA   </t>
  </si>
  <si>
    <t xml:space="preserve"> OR.FLORESTI OR.MARCULESTI Mihai Eminescu 64 </t>
  </si>
  <si>
    <t xml:space="preserve"> OR.CALARASI S.VALCINET 31 August 23 </t>
  </si>
  <si>
    <t xml:space="preserve"> R-UL FLORESTI OR.FLORESTI Ciprian Porumbescu 12 </t>
  </si>
  <si>
    <t xml:space="preserve"> R-UL FLORESTI OR.FLORESTI Dacia 4 </t>
  </si>
  <si>
    <t xml:space="preserve"> OR.CALARASI S.HORODISTE   </t>
  </si>
  <si>
    <t xml:space="preserve"> OR.FLORESTI S.ROSIETICI s. Roșietici  </t>
  </si>
  <si>
    <t xml:space="preserve"> OR.CALARASI S.PITUSCA Pitușca  </t>
  </si>
  <si>
    <t xml:space="preserve"> R-UL FLORESTI OR.FLORESTI Ion Creangă 5 </t>
  </si>
  <si>
    <t xml:space="preserve">  MUN.BALTI Iablocikov 50 </t>
  </si>
  <si>
    <t xml:space="preserve"> R-UL SINGEREI OR.SINGEREI Testemițeanu 16 </t>
  </si>
  <si>
    <t xml:space="preserve">  MUN.BALTI Bulgară 158/1 </t>
  </si>
  <si>
    <t xml:space="preserve"> MUN.CHISINAU SEC.BOTANICA Varșovia, 2 </t>
  </si>
  <si>
    <t xml:space="preserve"> MUN.CHISINAU SEC.CENTRU Pușkin, 16/a  </t>
  </si>
  <si>
    <t xml:space="preserve"> OR.FLORESTI OR.GHINDESTI str. Ștefan Vodă nr. 8  </t>
  </si>
  <si>
    <t xml:space="preserve"> R-UL FLORESTI OR.FLORESTI Ion Creangă 3 </t>
  </si>
  <si>
    <t xml:space="preserve"> OR.FLORESTI S.PUTINESTI s. Putinești  </t>
  </si>
  <si>
    <t xml:space="preserve"> OR.CAHUL S.ANDRUSUL DE JOS s. Andrușul de Jos  </t>
  </si>
  <si>
    <t xml:space="preserve"> R-UL SINGEREI OR.SINGEREI str. Nicolae Testemițanu 12 </t>
  </si>
  <si>
    <t xml:space="preserve"> R-UL SINGEREI OR.SINGEREI Independenței, 105  </t>
  </si>
  <si>
    <t xml:space="preserve"> R-UL SINGEREI OR.SINGEREI Mihai Eminescu, 13  </t>
  </si>
  <si>
    <t xml:space="preserve"> OR.FALESTI S.RISIPENI s. Risipeni  </t>
  </si>
  <si>
    <t xml:space="preserve"> OR.SINGEREI S.GRIGORAUCA com. Grigorăuca  </t>
  </si>
  <si>
    <t xml:space="preserve"> MUN.CHISINAU SEC.CENTRU str. Tighina 49/4 </t>
  </si>
  <si>
    <t xml:space="preserve"> R-UL REZINA OR.REZINA str. Matrosov 6 </t>
  </si>
  <si>
    <t xml:space="preserve"> OR.FLORESTI S.GHINDESTI   </t>
  </si>
  <si>
    <t xml:space="preserve"> MUN.CHISINAU SEC.CENTRU Alexandru cel Bun 83 </t>
  </si>
  <si>
    <t xml:space="preserve"> MUN.CHISINAU SEC.CIOCANA str. Meșterul Manole 5 </t>
  </si>
  <si>
    <t xml:space="preserve"> OR.SINGERA S.DOBROGEA str.Chișinăului 1 </t>
  </si>
  <si>
    <t xml:space="preserve"> OR.GLODENI S.LIMBENII VECHI s. Limbenii Vechi  </t>
  </si>
  <si>
    <t xml:space="preserve">  MUN.BALTI str. Nicolae Iorga 38 </t>
  </si>
  <si>
    <t xml:space="preserve"> MUN.CHISINAU SEC.CIOCANA N. Milescu Spătaru 19/5 </t>
  </si>
  <si>
    <t xml:space="preserve"> MUN.CHISINAU SEC.BUIUCANI București 77 </t>
  </si>
  <si>
    <t xml:space="preserve"> MUN.CHISINAU OR.DURLESTI str. Nicolae Dimo, 100  </t>
  </si>
  <si>
    <t xml:space="preserve"> OR.CAUSENI S.TOCUZ s. Tocuz  </t>
  </si>
  <si>
    <t xml:space="preserve"> OR.REZINA S.OTAC   </t>
  </si>
  <si>
    <t xml:space="preserve"> OR.GLODENI S.FUNDURII VECHI str. Baxanului 23 </t>
  </si>
  <si>
    <t xml:space="preserve"> MUN.CHISINAU SEC.BUIUCANI bd. Ștefan cel Mare și Sfînt 194 b </t>
  </si>
  <si>
    <t xml:space="preserve">MD-3541 OR.ORHEI S.PERESECINA   </t>
  </si>
  <si>
    <t xml:space="preserve">MD-3036 OR.SOROCA S.SCHINENI   </t>
  </si>
  <si>
    <t xml:space="preserve"> OR.TELENESTI S.CHITCANII VECHI r-nul Telenești  </t>
  </si>
  <si>
    <t xml:space="preserve"> MUN.CHISINAU SEC.CENTRU str. Gheorghe Cașu 32/2 </t>
  </si>
  <si>
    <t xml:space="preserve">  MUN.COMRAT IZMAILOVSCAIA 17 </t>
  </si>
  <si>
    <t xml:space="preserve"> S.PASCANI S.PERENI   </t>
  </si>
  <si>
    <t xml:space="preserve">MD-2009 MUN.CHISINAU SEC.CENTRU str. George Meniuc 3 </t>
  </si>
  <si>
    <t xml:space="preserve"> MUN.CHISINAU SEC.BUIUCANI str. Sfatul Țării 32 </t>
  </si>
  <si>
    <t xml:space="preserve">MD-3501 R-UL ORHEI OR.ORHEI Iachir 1/4 </t>
  </si>
  <si>
    <t xml:space="preserve"> MUN.CHISINAU SEC.CENTRU str. Mihail Kogâlniceanu 52 </t>
  </si>
  <si>
    <t xml:space="preserve"> S.SASENI S.BAHU   </t>
  </si>
  <si>
    <t xml:space="preserve"> MUN.CHISINAU SEC.CENTRU str. Alexandr Pușkin 11 </t>
  </si>
  <si>
    <t xml:space="preserve"> OR.NISPORENI S.BALANESTI Nisporeni  </t>
  </si>
  <si>
    <t xml:space="preserve"> R-UL DROCHIA OR.DROCHIA   </t>
  </si>
  <si>
    <t xml:space="preserve"> MUN.CHISINAU SEC.BOTANICA str. Burebista 93 </t>
  </si>
  <si>
    <t xml:space="preserve"> MUN.CHISINAU SEC.BUIUCANI str. Toma Ciorbă 11 </t>
  </si>
  <si>
    <t xml:space="preserve"> OR.CRIULENI S.DOLINNOE r-nul Criuleni  </t>
  </si>
  <si>
    <t xml:space="preserve"> MUN.CHISINAU SEC.CENTRU Constantin Stere 2 </t>
  </si>
  <si>
    <t xml:space="preserve"> MUN.CHISINAU SEC.RISCANI str. Cosmonauților 6 </t>
  </si>
  <si>
    <t xml:space="preserve"> MUN.CHISINAU SEC.BUIUCANI str. Liviu Deleanu 9/2 </t>
  </si>
  <si>
    <t xml:space="preserve"> MUN.CHISINAU SEC.RISCANI str. Florilor 28/1 </t>
  </si>
  <si>
    <t xml:space="preserve"> MUN.CHISINAU SEC.CENTRU str. șos Hîncești 222/1 </t>
  </si>
  <si>
    <t xml:space="preserve"> MUN.CHISINAU SEC.BUIUCANI Alexei Mateevici 109/1  </t>
  </si>
  <si>
    <t xml:space="preserve"> OR.REZINA S.TAREUCA s. Țareuca  </t>
  </si>
  <si>
    <t xml:space="preserve"> R-UL SOROCA OR.SOROCA Luceafărul, 15, ap.1  </t>
  </si>
  <si>
    <t xml:space="preserve"> S.ONISCANI S.HIRBOVAT s. Hîrbovăț  </t>
  </si>
  <si>
    <t xml:space="preserve"> MUN.CHISINAU SEC.BOTANICA bd Dacia 11/3 </t>
  </si>
  <si>
    <t xml:space="preserve"> MUN.CHISINAU SEC.CENTRU str. N. Testemițeanu, 30  </t>
  </si>
  <si>
    <t xml:space="preserve"> MUN.CHISINAU SEC.CENTRU mun. Chișinău, str. Academiei, 5 bir. 229  </t>
  </si>
  <si>
    <t xml:space="preserve"> MUN.CHISINAU SEC.CENTRU str. Alexei Șciusev 103 </t>
  </si>
  <si>
    <t xml:space="preserve"> R-UL CAHUL OR.CAHUL str. Păcii 3 </t>
  </si>
  <si>
    <t xml:space="preserve">  MUN.BALTI Orhei 64 </t>
  </si>
  <si>
    <t xml:space="preserve"> MUN.CHISINAU SEC.CIOCANA str. Mircea cel Bătrîn nr. 31, bl. 3 ap. 128  </t>
  </si>
  <si>
    <t xml:space="preserve"> R-UL CAUSENI S.COPANCA   </t>
  </si>
  <si>
    <t xml:space="preserve"> MUN.CHISINAU SEC.RISCANI Armenească, 79, of.2  </t>
  </si>
  <si>
    <t xml:space="preserve"> MUN.CHISINAU SEC.CENTRU str. Grigore Ureche 30 </t>
  </si>
  <si>
    <t xml:space="preserve">MD-2093 MUN.CHISINAU S.GRATIESTI str. Ștefan cel Mare 70/1 </t>
  </si>
  <si>
    <t xml:space="preserve"> MUN.CHISINAU SEC.CENTRU bd.Ștefan cel Mare,151  </t>
  </si>
  <si>
    <t xml:space="preserve"> S.CANIA S.IEPURENI   </t>
  </si>
  <si>
    <t xml:space="preserve"> R-UL ORHEI OR.ORHEI str. Unirii 134/A </t>
  </si>
  <si>
    <t xml:space="preserve">MD-4579 OR.DUBASARI S.PIRITA Suvorov 10 </t>
  </si>
  <si>
    <t xml:space="preserve"> OR.OCNITA S.CORESTAUTI Corestauti  </t>
  </si>
  <si>
    <t xml:space="preserve"> R-UL SINGEREI OR.SINGEREI str. Independenței 109 </t>
  </si>
  <si>
    <t xml:space="preserve"> R-UL CANTEMIR OR.CANTEMIR str. Trandafirilor nr.10  </t>
  </si>
  <si>
    <t xml:space="preserve"> OR.BASARABEASCA S.SADACLIA str. Gării 18 </t>
  </si>
  <si>
    <t xml:space="preserve"> OR.FALESTI S.FALESTII NOI str. Mihai Eminescu.  </t>
  </si>
  <si>
    <t xml:space="preserve">MD-3918 OR.CAHUL S.CRIHANA VECHE   </t>
  </si>
  <si>
    <t xml:space="preserve">MD - 6301 R-UL LEOVA OR.LEOVA Mihai Eminescu, nr.66  </t>
  </si>
  <si>
    <t xml:space="preserve">MD - 6301 R-UL LEOVA OR.LEOVA Independenței, nr.3  </t>
  </si>
  <si>
    <t xml:space="preserve"> MUN.CHISINAU SEC.CENTRU Ismail 46 </t>
  </si>
  <si>
    <t xml:space="preserve"> R-UL CIMISLIA OR.CIMISLIA str.Ștefan cel mare  </t>
  </si>
  <si>
    <t xml:space="preserve">MD - 6301. R-UL LEOVA OR.LEOVA Unirii, nr.44  </t>
  </si>
  <si>
    <t xml:space="preserve"> MUN.CHISINAU SEC.RISCANI str. A. Doga 24/1 </t>
  </si>
  <si>
    <t xml:space="preserve">MD - 6301 R-UL LEOVA OR.LEOVA str. Independenței 5 </t>
  </si>
  <si>
    <t xml:space="preserve"> R-UL UNGHENI OR.UNGHENI Decebal 38/a/ </t>
  </si>
  <si>
    <t xml:space="preserve">  MUN.COMRAT str. Lenin 204A </t>
  </si>
  <si>
    <t xml:space="preserve"> OR.DROCHIA S.CHETROSU rl. Drochia  </t>
  </si>
  <si>
    <t xml:space="preserve"> MUN.CHISINAU SEC.CENTRU str. Mitropolit G. Bănulescu Bodoni 11 </t>
  </si>
  <si>
    <t xml:space="preserve"> MUN.CHISINAU OR.DURLESTI str. Nicolae Milescu-Spătaru 2 </t>
  </si>
  <si>
    <t xml:space="preserve"> OR.DROCHIA S.MARAMONOVCA rl. Drochia  </t>
  </si>
  <si>
    <t xml:space="preserve">MD-3528 OR.ORHEI S.GHETLOVA rl. Orhei  </t>
  </si>
  <si>
    <t xml:space="preserve"> OR.FALESTI S.POMPA   </t>
  </si>
  <si>
    <t xml:space="preserve"> OR.ORHEI S.ZORILE rl. Orhei  </t>
  </si>
  <si>
    <t xml:space="preserve">5102 R-UL DONDUSENI OR.DONDUSENI Feroviarilor 26 </t>
  </si>
  <si>
    <t xml:space="preserve"> MUN.CHISINAU SEC.BUIUCANI str. Columna 144 </t>
  </si>
  <si>
    <t xml:space="preserve"> MUN.CHISINAU SEC.CENTRU Gh. Asachi, 25, ap. 1A  </t>
  </si>
  <si>
    <t xml:space="preserve">MD-4617 OR.EDINET S.BRATUSENI   </t>
  </si>
  <si>
    <t xml:space="preserve"> OR.CANTEMIR S.COSTANGALIA   </t>
  </si>
  <si>
    <t xml:space="preserve"> OR.CIMISLIA S.PORUMBREI   </t>
  </si>
  <si>
    <t xml:space="preserve">MD-5801 R-UL TELENESTI OR.TELENESTI str. Renașterii 67 </t>
  </si>
  <si>
    <t xml:space="preserve"> MUN.CHISINAU SEC.BOTANICA str. Titulescu 49/1 </t>
  </si>
  <si>
    <t xml:space="preserve"> MUN.CHISINAU SEC.BOTANICA Chișinău, bd. Decebal 19 </t>
  </si>
  <si>
    <t xml:space="preserve"> MUN.COMRAT OR.CEADIR-LUNGA Lenin 36 </t>
  </si>
  <si>
    <t xml:space="preserve"> MUN.CHISINAU SEC.BUIUCANI str. Vissarion Belinski 69 </t>
  </si>
  <si>
    <t xml:space="preserve">4919 OR.GLODENI S.CUHNESTI Grădinița-creșă  </t>
  </si>
  <si>
    <t xml:space="preserve"> OR.CALARASI S.SASENI   </t>
  </si>
  <si>
    <t xml:space="preserve"> OR.OCNITA S.LENCAUTI f/str  </t>
  </si>
  <si>
    <t xml:space="preserve"> OR.STEFAN VODA S.PALANCA   </t>
  </si>
  <si>
    <t xml:space="preserve"> OR.CAUSENI S.COSCALIA str. Păcii  </t>
  </si>
  <si>
    <t xml:space="preserve">MD-3401 R-UL HINCESTI OR.HINCESTI str. Mihalcea Hîncu, 106, ap.1  </t>
  </si>
  <si>
    <t xml:space="preserve">4304 R-UL CAUSENI OR.CAUSENI str. Păcii 22 </t>
  </si>
  <si>
    <t xml:space="preserve"> R-UL DONDUSENI OR.DONDUSENI str. 31 August 1989 115/1 </t>
  </si>
  <si>
    <t xml:space="preserve">7330 OR.CANTEMIR S.PLESENI   </t>
  </si>
  <si>
    <t xml:space="preserve"> OR.CAHUL S.BRINZA   </t>
  </si>
  <si>
    <t xml:space="preserve"> OR.IALOVENI S.MALCOCI   </t>
  </si>
  <si>
    <t xml:space="preserve"> OR.CAUSENI S.CIRNATENII NOI str. -  </t>
  </si>
  <si>
    <t xml:space="preserve"> MUN.CHISINAU SEC.CIOCANA A. Russo 55 </t>
  </si>
  <si>
    <t xml:space="preserve"> MUN.CHISINAU SEC.CENTRU str. Miorița 7/1 </t>
  </si>
  <si>
    <t xml:space="preserve"> MUN.CHISINAU SEC.CENTRU str. Mihai Eminescu 38/1 </t>
  </si>
  <si>
    <t xml:space="preserve"> OR.ANENII NOI S.VARNITA str. Mira 15 </t>
  </si>
  <si>
    <t xml:space="preserve"> OR.ANENII NOI S.BULBOACA str. M.Eminescu 45 </t>
  </si>
  <si>
    <t xml:space="preserve"> MUN.CHISINAU SEC.CENTRU str. A. Bernardazzi 22 </t>
  </si>
  <si>
    <t xml:space="preserve"> OR.FLORESTI S.VARVAREUCA rl. Florești  </t>
  </si>
  <si>
    <t xml:space="preserve"> OR.FALESTI S.PRUTENI   </t>
  </si>
  <si>
    <t xml:space="preserve"> OR.CALARASI S.RADENI   </t>
  </si>
  <si>
    <t xml:space="preserve"> MUN.CHISINAU SEC.BUIUCANI Calea Ieșilor 59/1 </t>
  </si>
  <si>
    <t xml:space="preserve"> MUN.CHISINAU SEC.CENTRU Sfatul Țării 25/2 </t>
  </si>
  <si>
    <t xml:space="preserve"> MUN.CHISINAU SEC.BUIUCANI Ion Creangă, 82/1, ap. 127  </t>
  </si>
  <si>
    <t xml:space="preserve"> MUN.CHISINAU SEC.CENTRU str. Nicolae Testemițanu 29 </t>
  </si>
  <si>
    <t xml:space="preserve"> OR.BRICENI S.DREPCAUTI   </t>
  </si>
  <si>
    <t xml:space="preserve">  MUN.BALTI str. Academician Lazăr Dubinovschi 48 </t>
  </si>
  <si>
    <t xml:space="preserve">MD-5420 OR.REZINA S.IGNATEI r-l Rezina  </t>
  </si>
  <si>
    <t xml:space="preserve">MD-4639 OR.EDINET S.RUSENI   </t>
  </si>
  <si>
    <t xml:space="preserve"> OR.HINCESTI S.CARPINENI str. Ștefan Vodă 2 </t>
  </si>
  <si>
    <t xml:space="preserve"> OR.SINGEREI S.BILICENII NOI   </t>
  </si>
  <si>
    <t xml:space="preserve">MD-4601 R-UL EDINET OR.EDINET Independenței 21/A </t>
  </si>
  <si>
    <t xml:space="preserve"> S.IVANCEA S.BRANESTI r-l Orhei  </t>
  </si>
  <si>
    <t xml:space="preserve"> OR.CIMISLIA S.BATIR   </t>
  </si>
  <si>
    <t xml:space="preserve"> OR.CIMISLIA S.SELEMET Cimișlia  </t>
  </si>
  <si>
    <t xml:space="preserve"> OR.OCNITA S.NASLAVCEA   </t>
  </si>
  <si>
    <t xml:space="preserve">  MUN.COMRAT Ferapontievscaea 1  </t>
  </si>
  <si>
    <t xml:space="preserve"> MUN.CHISINAU SEC.CENTRU str. Tighina, 49/3 of.54 </t>
  </si>
  <si>
    <t xml:space="preserve"> OR.CIMISLIA S.ECATERINOVCA Cimișlia  </t>
  </si>
  <si>
    <t xml:space="preserve">MD-4572 OR.DUBASARI S.COSNITA str.Păcii 70 </t>
  </si>
  <si>
    <t xml:space="preserve"> R-UL CALARASI OR.CALARASI str. Biruinței, 16  </t>
  </si>
  <si>
    <t xml:space="preserve"> MUN.CHISINAU SEC.BUIUCANI str. Codrilor 10/3 </t>
  </si>
  <si>
    <t xml:space="preserve"> MUN.CHISINAU SEC.BOTANICA Titulescu 1 </t>
  </si>
  <si>
    <t xml:space="preserve"> OR.ORHEI S.NECULAIEUCA rl. Orhei  </t>
  </si>
  <si>
    <t xml:space="preserve"> OR.CIMISLIA S.IALPUGENI   </t>
  </si>
  <si>
    <t xml:space="preserve">MD-3701 R-UL STRASENI OR.STRASENI Mihai Eminescu 78 </t>
  </si>
  <si>
    <t xml:space="preserve"> OR.FALESTI S.SARATA VECHE   </t>
  </si>
  <si>
    <t xml:space="preserve">MD-5131 OR.DONDUSENI S.POCROVCA   </t>
  </si>
  <si>
    <t xml:space="preserve"> MUN.CHISINAU SEC.RISCANI str. Mitropolit Gavriil Bănulescu-Bodoni 26 </t>
  </si>
  <si>
    <t xml:space="preserve"> OR.ORHEI S.ZAHORENI   </t>
  </si>
  <si>
    <t xml:space="preserve"> MUN.CHISINAU SEC.BOTANICA bd.Traian 20 </t>
  </si>
  <si>
    <t xml:space="preserve"> R-UL RISCANI OR.RISCANI str. Alexandru Lăpușneanu 32 </t>
  </si>
  <si>
    <t xml:space="preserve"> OR.ANENII NOI S.MERENI str. August 1989 60 </t>
  </si>
  <si>
    <t xml:space="preserve">MD-2009 MUN.CHISINAU SEC.BUIUCANI str. Nicolae Iorga 5 </t>
  </si>
  <si>
    <t xml:space="preserve"> MUN.CHISINAU SEC.CENTRU Pietrarilor 6 </t>
  </si>
  <si>
    <t xml:space="preserve"> MUN.CHISINAU SEC.BUIUCANI str. Mateevici 109/1 </t>
  </si>
  <si>
    <t xml:space="preserve">4304 R-UL CAUSENI OR.CAUSENI str. Păcii 28 </t>
  </si>
  <si>
    <t xml:space="preserve"> R-UL IALOVENI OR.IALOVENI str. 31 August 1989 21 </t>
  </si>
  <si>
    <t xml:space="preserve"> MUN.COMRAT S.GAIDAR Suvorova  </t>
  </si>
  <si>
    <t xml:space="preserve"> OR.EDINET S.HINCAUTI   </t>
  </si>
  <si>
    <t xml:space="preserve"> OR.GLODENI S.LIMBENII NOI r-nul Glodeni  </t>
  </si>
  <si>
    <t xml:space="preserve"> MUN.CHISINAU SEC.CIOCANA str.Transnistriei, 1  </t>
  </si>
  <si>
    <t xml:space="preserve"> OR.FLORESTI S.PRODANESTI r-nul Florești  </t>
  </si>
  <si>
    <t xml:space="preserve"> R-UL BASARABEASCA OR.BASARABEASCA str. Karl Marx 73 </t>
  </si>
  <si>
    <t xml:space="preserve">MD-5600 R-UL RISCANI OR.RISCANI str. Independenței 79 B </t>
  </si>
  <si>
    <t xml:space="preserve">  MUN.COMRAT Comsomoliscaia 24 "a </t>
  </si>
  <si>
    <t xml:space="preserve"> OR.DROCHIA S.HASNASENII NOI r-nul Drochia  </t>
  </si>
  <si>
    <t xml:space="preserve"> MUN.CHISINAU SEC.CENTRU str.Columna 103 </t>
  </si>
  <si>
    <t xml:space="preserve"> S.POHREBENI S.IZVOARE   </t>
  </si>
  <si>
    <t xml:space="preserve"> MUN.CHISINAU SEC.CENTRU str. M. Lomonosov 39 </t>
  </si>
  <si>
    <t xml:space="preserve">  MUN.BALTI str. Visarion Puiu 1 </t>
  </si>
  <si>
    <t xml:space="preserve"> MUN.CHISINAU SEC.BUIUCANI str. Toma Ciorba 1 </t>
  </si>
  <si>
    <t xml:space="preserve"> MUN.CHISINAU SEC.CENTRU str. Anestiade nr. 34  </t>
  </si>
  <si>
    <t xml:space="preserve"> OR.SOLDANESTI S.MIHULENI   </t>
  </si>
  <si>
    <t xml:space="preserve"> MUN.CHISINAU SEC.CIOCANA str. Maria Dragan, 38, ap. 3  </t>
  </si>
  <si>
    <t xml:space="preserve"> MUN.COMRAT S.CHIRSOVA Lenin 198 </t>
  </si>
  <si>
    <t xml:space="preserve">  MUN.BALTI str. Victoriei 51 </t>
  </si>
  <si>
    <t xml:space="preserve"> OR.GLODENI S.HIJDIENI   </t>
  </si>
  <si>
    <t xml:space="preserve"> S.COSCODENI S.BOBLETICI   </t>
  </si>
  <si>
    <t xml:space="preserve"> MUN.BALTI S.SADOVOE   </t>
  </si>
  <si>
    <t xml:space="preserve"> OR.GLODENI S.CAMENCA   </t>
  </si>
  <si>
    <t xml:space="preserve"> OR.GLODENI S.USTIA   </t>
  </si>
  <si>
    <t xml:space="preserve"> OR.GLODENI S.DUSMANI   </t>
  </si>
  <si>
    <t xml:space="preserve"> OR.GLODENI S.DANU   </t>
  </si>
  <si>
    <t xml:space="preserve"> S.HECIUL NOU S.TRIFANESTI   </t>
  </si>
  <si>
    <t xml:space="preserve"> OR.STEFAN VODA S.TUDORA r-nul Ștefan Vodă  </t>
  </si>
  <si>
    <t xml:space="preserve"> S.ALEXANDRENI S.GRIGORESTI   </t>
  </si>
  <si>
    <t xml:space="preserve"> R-UL SINGEREI OR.SINGEREI str. Testimițeanu 2 </t>
  </si>
  <si>
    <t xml:space="preserve"> OR.GLODENI S.STURZOVCA   </t>
  </si>
  <si>
    <t xml:space="preserve"> S.CHISCARENI S.SLOBOZIA-CHISCARENI   </t>
  </si>
  <si>
    <t xml:space="preserve"> S.ALEXANDRENI S.TIPLESTI   </t>
  </si>
  <si>
    <t xml:space="preserve"> S.BILICENII NOI S.MINDRESTII NOI   </t>
  </si>
  <si>
    <t xml:space="preserve"> S.CUHNESTI S.BISERICANI   </t>
  </si>
  <si>
    <t xml:space="preserve">  MUN.COMRAT str. Gavrilov 53 </t>
  </si>
  <si>
    <t xml:space="preserve"> OR.SINGEREI S.TAMBULA r-nul Sîngerei  </t>
  </si>
  <si>
    <t xml:space="preserve"> OR.GLODENI S.FUNDURII NOI   </t>
  </si>
  <si>
    <t xml:space="preserve"> MUN.CHISINAU SEC.CENTRU str.Gh. Asachi 62/4 </t>
  </si>
  <si>
    <t xml:space="preserve"> OR.IALOVENI S.COSTESTI str. Miciurin 9 </t>
  </si>
  <si>
    <t xml:space="preserve">MD-3424 OR.HINCESTI S.DANCU   </t>
  </si>
  <si>
    <t xml:space="preserve">  MUN.BALTI str. I. Franco 9 </t>
  </si>
  <si>
    <t xml:space="preserve"> OR.SOROCA S.SCHINENI   </t>
  </si>
  <si>
    <t xml:space="preserve">  MUN.COMRAT Osipenco 66 </t>
  </si>
  <si>
    <t xml:space="preserve"> S.GRATIESTI S.HULBOACA str. V. Alexandri 34 </t>
  </si>
  <si>
    <t xml:space="preserve"> OR.SOROCA S.RACOVAT   </t>
  </si>
  <si>
    <t xml:space="preserve"> MUN.CHISINAU SEC.CENTRU str. București 64 </t>
  </si>
  <si>
    <t xml:space="preserve"> MUN.CHISINAU SEC.RISCANI str. Alexandru Hîjdeu 122 </t>
  </si>
  <si>
    <t xml:space="preserve"> OR.UNGHENI OR.CORNESTI str. Ștefan cel Mare și Sfînt  </t>
  </si>
  <si>
    <t xml:space="preserve"> MUN.CHISINAU SEC.BUIUCANI str. A. Mateevici 109 </t>
  </si>
  <si>
    <t xml:space="preserve">MD-7121 OR.TARACLIA S.MUSAITU   </t>
  </si>
  <si>
    <t xml:space="preserve">  MUN.BALTI str. Calea Ieșilor 27/D </t>
  </si>
  <si>
    <t xml:space="preserve"> R-UL CRIULENI OR.CRIULENI str. 31 August 1989 21 </t>
  </si>
  <si>
    <t xml:space="preserve"> MUN.CHISINAU SEC.CENTRU str. Șciusev 31 </t>
  </si>
  <si>
    <t xml:space="preserve"> MUN.CHISINAU SEC.BUIUCANI Calea Ieșilor 17/2 </t>
  </si>
  <si>
    <t xml:space="preserve">MD-3001 R-UL SOROCA OR.SOROCA M. Malamud, nr.30  </t>
  </si>
  <si>
    <t xml:space="preserve"> OR.CIMISLIA S.SAGAIDAC   </t>
  </si>
  <si>
    <t xml:space="preserve"> OR.SOLDANESTI S.SAMASCANI   </t>
  </si>
  <si>
    <t xml:space="preserve">MD-3501 R-UL ORHEI OR.ORHEI Vasile Mahu 162 </t>
  </si>
  <si>
    <t xml:space="preserve"> OR.GLODENI S.PETRUNEA   </t>
  </si>
  <si>
    <t xml:space="preserve"> R-UL CAHUL OR.CAHUL str.Mihai Eminescu, 28, ap.18  </t>
  </si>
  <si>
    <t xml:space="preserve"> OR.GLODENI S.LIMBENII NOI   </t>
  </si>
  <si>
    <t xml:space="preserve"> OR.GLODENI S.CAJBA   </t>
  </si>
  <si>
    <t xml:space="preserve"> OR.GLODENI S.VIISOARA   </t>
  </si>
  <si>
    <t xml:space="preserve"> S.GRIGORAUCA S.COZESTI   </t>
  </si>
  <si>
    <t xml:space="preserve"> OR.SINGEREI S.COPACENI   </t>
  </si>
  <si>
    <t xml:space="preserve"> OR.SINGEREI S.DUMBRAVITA   </t>
  </si>
  <si>
    <t xml:space="preserve"> OR.SINGEREI S.BURSUCENI   </t>
  </si>
  <si>
    <t xml:space="preserve"> S.CAMENCA S.BUTESTI   </t>
  </si>
  <si>
    <t xml:space="preserve"> OR.SINGEREI S.TAURA VECHE   </t>
  </si>
  <si>
    <t xml:space="preserve"> OR.SINGEREI S.IZVOARE   </t>
  </si>
  <si>
    <t xml:space="preserve"> OR.GLODENI S.IABLOANA   </t>
  </si>
  <si>
    <t xml:space="preserve"> S.BILICENII VECHI S.COADA IAZULUI   </t>
  </si>
  <si>
    <t xml:space="preserve"> OR.GLODENI S.FUNDURII VECHI   </t>
  </si>
  <si>
    <t xml:space="preserve"> OR.SINGEREI S.PEPENI   </t>
  </si>
  <si>
    <t xml:space="preserve"> MUN.CHISINAU SEC.RISCANI str. N. Dimo 29/3 </t>
  </si>
  <si>
    <t xml:space="preserve"> R-UL GLODENI OR.GLODENI 300 ani ai Glodeniului  </t>
  </si>
  <si>
    <t xml:space="preserve"> R-UL NISPORENI OR.NISPORENI str. Păcii 3/d </t>
  </si>
  <si>
    <t xml:space="preserve"> OR.SOROCA S.REDI-CERESNOVAT   </t>
  </si>
  <si>
    <t xml:space="preserve"> OR.SOROCA S.VARANCAU   </t>
  </si>
  <si>
    <t xml:space="preserve"> S.VARANCAU S.SLOBOZIA-VARANCAU   </t>
  </si>
  <si>
    <t xml:space="preserve"> R-UL SOROCA OR.SOROCA str. Vasile Stroescu 35 </t>
  </si>
  <si>
    <t xml:space="preserve"> S.VARANCAU S.SLOBOZIA-CREMENE   </t>
  </si>
  <si>
    <t xml:space="preserve"> OR.RISCANI S.GRINAUTI   </t>
  </si>
  <si>
    <t xml:space="preserve"> OR.SOROCA S.PIRLITA   </t>
  </si>
  <si>
    <t xml:space="preserve"> R-UL UNGHENI OR.UNGHENI str. A. Bernardazzi 1 </t>
  </si>
  <si>
    <t xml:space="preserve"> S.CIORESCU S.GOIAN   </t>
  </si>
  <si>
    <t xml:space="preserve">MD-6324 OR.LEOVA S.SARATA NOUA str. Ștefan cel Mare  </t>
  </si>
  <si>
    <t xml:space="preserve"> R-UL ANENII NOI OR.ANENII NOI str. Tighina nr.15 </t>
  </si>
  <si>
    <t xml:space="preserve"> OR.ANENII NOI S.GURA BICULUI Canaș Camzin 15 </t>
  </si>
  <si>
    <t xml:space="preserve"> OR.ANENII NOI S.BOTNARESTI s. Botnarești  </t>
  </si>
  <si>
    <t xml:space="preserve">  MUN.BALTI str. Orheiului 115 </t>
  </si>
  <si>
    <t xml:space="preserve"> R-UL CALARASI OR.CALARASI Bojole 37 </t>
  </si>
  <si>
    <t xml:space="preserve"> S.DOBRUSA S.RECESTI   </t>
  </si>
  <si>
    <t xml:space="preserve">  MUN.BALTI str. Alexandr Pușkin 38/5 </t>
  </si>
  <si>
    <t xml:space="preserve"> MUN.CHISINAU SEC.BUIUCANI bd.Ștefan cel Mare și Sfînt 123 </t>
  </si>
  <si>
    <t xml:space="preserve"> MUN.CHISINAU SEC.BOTANICA Teilor, 9/2, ap.42  </t>
  </si>
  <si>
    <t xml:space="preserve">MD-3412 OR.HINCESTI S.BALCEANA   </t>
  </si>
  <si>
    <t xml:space="preserve"> MUN.CHISINAU SEC.BUIUCANI str. Ion Neculce 59 </t>
  </si>
  <si>
    <t xml:space="preserve">  MUN.BALTI Tiraspol, 9/A  </t>
  </si>
  <si>
    <t xml:space="preserve">  MUN.BALTI str. Sfîntul Nicolae, 124  </t>
  </si>
  <si>
    <t xml:space="preserve">  MUN.BALTI str. Păcii,11/2  </t>
  </si>
  <si>
    <t xml:space="preserve">  MUN.BALTI str. Libertății,14  </t>
  </si>
  <si>
    <t xml:space="preserve">  MUN.BALTI str. Conev, 16/A  </t>
  </si>
  <si>
    <t xml:space="preserve">  MUN.BALTI str. Kiev,126, ap.3  </t>
  </si>
  <si>
    <t xml:space="preserve">  MUN.BALTI str. Bulgară, 19, ap.13  </t>
  </si>
  <si>
    <t xml:space="preserve">  MUN.BALTI str. Decebal 121 </t>
  </si>
  <si>
    <t xml:space="preserve">  MUN.BALTI str. Konev, 46, ap.20  </t>
  </si>
  <si>
    <t xml:space="preserve">  MUN.BALTI str.Bulgară,73, ap.41  </t>
  </si>
  <si>
    <t xml:space="preserve">  MUN.BALTI str. Alexandru cel Bun, 30, ap.50  </t>
  </si>
  <si>
    <t xml:space="preserve">  MUN.BALTI str. Șfîntul Nicolae 30A </t>
  </si>
  <si>
    <t xml:space="preserve"> MUN.CHISINAU SEC.BOTANICA bd. Cuza-Vodă 19/2 </t>
  </si>
  <si>
    <t xml:space="preserve">  MUN.BALTI str. Lesecico 22 </t>
  </si>
  <si>
    <t xml:space="preserve">  MUN.BALTI str. Feroviarilor, 1  </t>
  </si>
  <si>
    <t xml:space="preserve">  MUN.BALTI str. Kiev,17  </t>
  </si>
  <si>
    <t xml:space="preserve">  MUN.BALTI mun. Bălți, str. Calea Ieșilor, 112, ap.18  </t>
  </si>
  <si>
    <t xml:space="preserve">  MUN.BALTI str.Bulgară 50/A </t>
  </si>
  <si>
    <t xml:space="preserve">  MUN.BALTI str. Bucovinei, 73, ap.2  </t>
  </si>
  <si>
    <t xml:space="preserve">  MUN.BALTI str. M. Movilă 41 </t>
  </si>
  <si>
    <t xml:space="preserve">  MUN.BALTI str. Cehov, 19  </t>
  </si>
  <si>
    <t xml:space="preserve">  MUN.BALTI str. Ștefan cel Mare 29 </t>
  </si>
  <si>
    <t xml:space="preserve">  MUN.BALTI str. Mitropolit Dosoftei 51 ap.7  </t>
  </si>
  <si>
    <t xml:space="preserve">  MUN.BALTI str. Pușkin 48 </t>
  </si>
  <si>
    <t xml:space="preserve">  MUN.BALTI str. Independenței,30  </t>
  </si>
  <si>
    <t xml:space="preserve">  MUN.BALTI str. Independenței,37, ap.7  </t>
  </si>
  <si>
    <t xml:space="preserve">  MUN.BALTI str. I. Franko 9 </t>
  </si>
  <si>
    <t xml:space="preserve">  MUN.BALTI str. Șrefan cel Mare, 5, ap.31  </t>
  </si>
  <si>
    <t xml:space="preserve">  MUN.BALTI str. M.Sadoveanu,2, ap.66  </t>
  </si>
  <si>
    <t xml:space="preserve">  MUN.BALTI str. Independenței 10 </t>
  </si>
  <si>
    <t xml:space="preserve"> OR.STEFAN VODA S.RASCAIETI   </t>
  </si>
  <si>
    <t xml:space="preserve">  MUN.BALTI str. Cicicalo,4, ap.30  </t>
  </si>
  <si>
    <t xml:space="preserve">  MUN.BALTI str. M. Viteazul 44 </t>
  </si>
  <si>
    <t xml:space="preserve">  MUN.BALTI str. Mihail Viteazul, 18  </t>
  </si>
  <si>
    <t xml:space="preserve">  MUN.BALTI str. Aerodromului, 12  </t>
  </si>
  <si>
    <t xml:space="preserve">  MUN.BALTI str.Păcii, 31  </t>
  </si>
  <si>
    <t xml:space="preserve">  MUN.BALTI str. Pușkin, 47, ap.17  </t>
  </si>
  <si>
    <t xml:space="preserve">  MUN.BALTI str. M.Eminescu,8, ap.44  </t>
  </si>
  <si>
    <t xml:space="preserve">  MUN.BALTI str. Aerodromului, 14  </t>
  </si>
  <si>
    <t xml:space="preserve">  MUN.BALTI str. Alexandru cel Bun, 6, ap.32  </t>
  </si>
  <si>
    <t xml:space="preserve">  MUN.BALTI str. 8 Martie 1 </t>
  </si>
  <si>
    <t xml:space="preserve">  MUN.BALTI str. Suceava, 20, ap.72  </t>
  </si>
  <si>
    <t xml:space="preserve">  MUN.BALTI str. Suceava 11 </t>
  </si>
  <si>
    <t xml:space="preserve">  MUN.BALTI str. 1 Mai, 7/A, ap.76  </t>
  </si>
  <si>
    <t xml:space="preserve"> MUN.CHISINAU SEC.BUIUCANI str.Ion Creangă 68 </t>
  </si>
  <si>
    <t xml:space="preserve">  MUN.BALTI piața Vasile Alexandri,1  </t>
  </si>
  <si>
    <t xml:space="preserve">  MUN.BALTI Malinovschii 20 </t>
  </si>
  <si>
    <t xml:space="preserve">  MUN.BALTI Cosbuc 17 </t>
  </si>
  <si>
    <t xml:space="preserve">  MUN.BALTI Popov 48 </t>
  </si>
  <si>
    <t xml:space="preserve">  MUN.BALTI str. Kiev 153 </t>
  </si>
  <si>
    <t xml:space="preserve">  MUN.BALTI 31 august 63 </t>
  </si>
  <si>
    <t xml:space="preserve">  MUN.BALTI str. Bulgară, 72, ap.8  </t>
  </si>
  <si>
    <t xml:space="preserve">  MUN.BALTI Ștefan cel Mare 17 </t>
  </si>
  <si>
    <t xml:space="preserve">  MUN.BALTI Pușkin 27 </t>
  </si>
  <si>
    <t xml:space="preserve">  MUN.BALTI str. Decebal, 164  </t>
  </si>
  <si>
    <t xml:space="preserve">  MUN.BALTI str. Borodin 26  </t>
  </si>
  <si>
    <t xml:space="preserve">  MUN.BALTI Malinovski 7 </t>
  </si>
  <si>
    <t xml:space="preserve">  MUN.BALTI str-la Orhei 8 </t>
  </si>
  <si>
    <t xml:space="preserve">  MUN.BALTI str-la Brîncuși 1 </t>
  </si>
  <si>
    <t xml:space="preserve">  MUN.BALTI Bulgară 78 ap18  </t>
  </si>
  <si>
    <t xml:space="preserve">  MUN.BALTI Malinovschi 7 </t>
  </si>
  <si>
    <t xml:space="preserve">  MUN.BALTI str. Mircea cel Bătrîn,81  </t>
  </si>
  <si>
    <t xml:space="preserve">  MUN.BALTI str. 31 August 4/4 </t>
  </si>
  <si>
    <t xml:space="preserve">  MUN.BALTI str.  </t>
  </si>
  <si>
    <t xml:space="preserve">  MUN.BALTI str. Hotinului 39  </t>
  </si>
  <si>
    <t xml:space="preserve">  MUN.BALTI str. Mitropolit Dosoftei, 53, ap.26  </t>
  </si>
  <si>
    <t xml:space="preserve">  MUN.BALTI Kievskaia 153 </t>
  </si>
  <si>
    <t xml:space="preserve">  MUN.BALTI Conev, 15, ap.46  </t>
  </si>
  <si>
    <t xml:space="preserve">  MUN.BALTI 1 mai 78 </t>
  </si>
  <si>
    <t xml:space="preserve">  MUN.BALTI Independenței 88 </t>
  </si>
  <si>
    <t xml:space="preserve">  MUN.BALTI Cehov 23 </t>
  </si>
  <si>
    <t xml:space="preserve">  MUN.BALTI str. Independenței,34, ap.24  </t>
  </si>
  <si>
    <t xml:space="preserve">  MUN.BALTI str. Suceava, 15/a, ap.21  </t>
  </si>
  <si>
    <t xml:space="preserve">  MUN.BALTI P. Zadnipru 2 </t>
  </si>
  <si>
    <t xml:space="preserve">  MUN.BALTI Independenței 63 </t>
  </si>
  <si>
    <t xml:space="preserve">  MUN.BALTI str. Pușkin 38/6 </t>
  </si>
  <si>
    <t xml:space="preserve">  MUN.BALTI Sorocii 21 </t>
  </si>
  <si>
    <t xml:space="preserve">  MUN.BALTI str. Dostoievschi, 12  </t>
  </si>
  <si>
    <t xml:space="preserve"> OR.HINCESTI S.DANCU   </t>
  </si>
  <si>
    <t xml:space="preserve"> OR.BASARABEASCA S.BASCALIA   </t>
  </si>
  <si>
    <t xml:space="preserve"> MUN.CHISINAU SEC.BUIUCANI str. Ghenadie Iablocikin 2/1 </t>
  </si>
  <si>
    <t xml:space="preserve"> OR.HINCESTI S.CARPINENI str. Independenței,7,  r-nul Hîncești  </t>
  </si>
  <si>
    <t xml:space="preserve">MD-3538 OR.ORHEI S.MOROZENI r-l Orhei  </t>
  </si>
  <si>
    <t xml:space="preserve"> OR.STRASENI S.PANASESTI Decebal 34  </t>
  </si>
  <si>
    <t xml:space="preserve"> R-UL SINGEREI OR.SINGEREI Ștefan cel Mare 7 </t>
  </si>
  <si>
    <t xml:space="preserve">  MUN.BALTI Kiev 153 </t>
  </si>
  <si>
    <t xml:space="preserve">  MUN.BALTI Decebal 160 </t>
  </si>
  <si>
    <t xml:space="preserve"> OR.SINGEREI S.BILICENII VECHI   </t>
  </si>
  <si>
    <t xml:space="preserve"> OR.CALARASI S.HORODISTE Horodiște  </t>
  </si>
  <si>
    <t xml:space="preserve">  MUN.BALTI Alexandru cel Bun 40 </t>
  </si>
  <si>
    <t xml:space="preserve">  MUN.BALTI P.Boțu 87 </t>
  </si>
  <si>
    <t xml:space="preserve"> S.SINGEREII NOI S.MARINESTI   </t>
  </si>
  <si>
    <t xml:space="preserve"> MUN.CHISINAU SEC.BOTANICA str. Dacia 32 </t>
  </si>
  <si>
    <t xml:space="preserve"> R-UL SINGEREI OR.SINGEREI Tineretului 18 </t>
  </si>
  <si>
    <t xml:space="preserve">MD-3917 OR.CAHUL S.COTIHANA   </t>
  </si>
  <si>
    <t xml:space="preserve"> MUN.CHISINAU S.STAUCENI Stăuceni  </t>
  </si>
  <si>
    <t xml:space="preserve"> MUN.CHISINAU OR.SINGERA str. Mateevici 33 </t>
  </si>
  <si>
    <t xml:space="preserve">  MUN.COMRAT Pobedî 55,2 </t>
  </si>
  <si>
    <t xml:space="preserve"> OR.IALOVENI S.GANGURA   </t>
  </si>
  <si>
    <t xml:space="preserve"> MUN.CHISINAU SEC.RISCANI str. Dimo 3/1 </t>
  </si>
  <si>
    <t xml:space="preserve">MD-4201 R-UL STEFAN VODA OR.STEFAN VODA str. 31 August 11 </t>
  </si>
  <si>
    <t xml:space="preserve"> MUN.CHISINAU SEC.RISCANI Academician Sergiu Rădăuțeanu 7 </t>
  </si>
  <si>
    <t xml:space="preserve"> S.PALANCA S.SALVIRII NOI   </t>
  </si>
  <si>
    <t xml:space="preserve"> MUN.CHISINAU SEC.BUIUCANI str. Bucuriei 8 </t>
  </si>
  <si>
    <t xml:space="preserve">MD-4434 S.RACIULA S.PARCANI   </t>
  </si>
  <si>
    <t xml:space="preserve"> OR.DROCHIA S.PALANCA   </t>
  </si>
  <si>
    <t xml:space="preserve"> OR.CIMISLIA S.LIPOVENI Cimișlia  </t>
  </si>
  <si>
    <t xml:space="preserve"> MUN.COMRAT S.CHIRIET-LUNGA Partizanskaia, 34  </t>
  </si>
  <si>
    <t xml:space="preserve"> MUN.CHISINAU SEC.BOTANICA bd. Cuza-Vodă 29, b </t>
  </si>
  <si>
    <t xml:space="preserve"> R-UL ANENII NOI OR.ANENII NOI Suvorov 6 </t>
  </si>
  <si>
    <t xml:space="preserve"> MUN.CHISINAU SEC.CIOCANA Petru Zadnipru 19/3 </t>
  </si>
  <si>
    <t xml:space="preserve"> MUN.CHISINAU SEC.RISCANI str-la Studenților 4/1 </t>
  </si>
  <si>
    <t xml:space="preserve"> OR.SOLDANESTI S.RASPOPENI   </t>
  </si>
  <si>
    <t xml:space="preserve"> MUN.CHISINAU OR.CODRU str-la 2 Sergiu Rădăuțanu 4 </t>
  </si>
  <si>
    <t xml:space="preserve"> S.ISCALAU S.BURGHELEA   </t>
  </si>
  <si>
    <t xml:space="preserve">MD-3737 OR.STRASENI S.VORNICENI str. Ion Inculeț 5 </t>
  </si>
  <si>
    <t xml:space="preserve">MD-4830 OR.CRIULENI S.MASCAUTI   </t>
  </si>
  <si>
    <t xml:space="preserve"> R-UL EDINET OR.EDINET str. Bucovinei 35/4 </t>
  </si>
  <si>
    <t xml:space="preserve"> MUN.CHISINAU S.GRATIESTI Sfînta Treime 20 ap.9 </t>
  </si>
  <si>
    <t xml:space="preserve">MD-4801 R-UL CRIULENI OR.CRIULENI bd.Biruința, 8  </t>
  </si>
  <si>
    <t xml:space="preserve"> R-UL CAHUL OR.CAHUL str. Lev Tolstoi 1 </t>
  </si>
  <si>
    <t xml:space="preserve">MD-3505 R-UL ORHEI OR.ORHEI str.Unirii 150 </t>
  </si>
  <si>
    <t xml:space="preserve">MD-3501 R-UL ORHEI OR.ORHEI str. Vasile Lupu 60/1 </t>
  </si>
  <si>
    <t xml:space="preserve"> R-UL RISCANI OR.RISCANI s.Văratic  </t>
  </si>
  <si>
    <t xml:space="preserve"> OR.ORHEI S.ISACOVA r-l Orhei  </t>
  </si>
  <si>
    <t xml:space="preserve"> R-UL EDINET OR.EDINET Centura Sud, Cimitirul nou  </t>
  </si>
  <si>
    <t xml:space="preserve"> MUN.CHISINAU SEC.BOTANICA str. Grenoble 259/1 </t>
  </si>
  <si>
    <t xml:space="preserve"> MUN.CHISINAU SEC.CENTRU str. Sprîncenoaia 8 </t>
  </si>
  <si>
    <t xml:space="preserve"> MUN.CHISINAU SEC.CENTRU str. Alexei Mateevici 86 </t>
  </si>
  <si>
    <t xml:space="preserve"> OR.TELENESTI S.BUDAI   </t>
  </si>
  <si>
    <t xml:space="preserve"> OR.CIMISLIA S.HIRTOP   </t>
  </si>
  <si>
    <t xml:space="preserve">MD-4829 OR.CRIULENI S.MAGDACESTI str.Ștefan cel Mare, 1  </t>
  </si>
  <si>
    <t xml:space="preserve"> MUN.CHISINAU SEC.CENTRU str. Mihail Kogălniceanu 54 </t>
  </si>
  <si>
    <t xml:space="preserve">MD-4643 OR.EDINET S.TIRNOVA   </t>
  </si>
  <si>
    <t xml:space="preserve">  MUN.BALTI str. Alexandru cel Bun 1B </t>
  </si>
  <si>
    <t xml:space="preserve">MD-2001 MUN.CHISINAU SEC.CENTRU str. Tighina 47 </t>
  </si>
  <si>
    <t xml:space="preserve">MD-3715 OR.STRASENI S.COJUSNA Mihai Eminescu 114 </t>
  </si>
  <si>
    <t xml:space="preserve"> MUN.CHISINAU SEC.CENTRU Bulgară 32 </t>
  </si>
  <si>
    <t xml:space="preserve"> OR.TELENESTI S.INESTI r-l Telenești  </t>
  </si>
  <si>
    <t xml:space="preserve"> OR.ORHEI S.BRAVICENI r-l Orhei  </t>
  </si>
  <si>
    <t xml:space="preserve"> R-UL REZINA OR.REZINA str. Păcii 41 </t>
  </si>
  <si>
    <t xml:space="preserve"> OR.CIMISLIA S.LIPOVENI   </t>
  </si>
  <si>
    <t xml:space="preserve">MD:4419 OR.CALARASI S.FRUMOASA   </t>
  </si>
  <si>
    <t xml:space="preserve">MD-3909 R-UL CAHUL OR.CAHUL Gheorghe Asachi 2 </t>
  </si>
  <si>
    <t xml:space="preserve">MD-3901 R-UL CAHUL OR.CAHUL stradela Mioriței 4/1 </t>
  </si>
  <si>
    <t xml:space="preserve"> MUN.CHISINAU SEC.CENTRU Trandafirilor 16 </t>
  </si>
  <si>
    <t xml:space="preserve"> OR.STRASENI S.LOZOVA Ion Creangă 3 </t>
  </si>
  <si>
    <t xml:space="preserve">  MUN.COMRAT Treiakov 28/A </t>
  </si>
  <si>
    <t xml:space="preserve"> MUN.CHISINAU SEC.CENTRU Nicolae Iorga 9 </t>
  </si>
  <si>
    <t xml:space="preserve"> OR.ORHEI S.POHREBENI r-l Orhei  </t>
  </si>
  <si>
    <t xml:space="preserve"> OR.CAHUL S.ALEXANDRU IOAN CUZA Ștefan cel Mare 223 A </t>
  </si>
  <si>
    <t xml:space="preserve"> OR.BRICENI S.TREBISAUTI Trebisăuți  </t>
  </si>
  <si>
    <t xml:space="preserve">MD-4801 R-UL CRIULENI OR.CRIULENI bd.Biruinței 12 </t>
  </si>
  <si>
    <t xml:space="preserve"> R-UL CIMISLIA OR.CIMISLIA str. Ștefan cel Mare 24 </t>
  </si>
  <si>
    <t xml:space="preserve"> R-UL DROCHIA OR.DROCHIA str. Vasile Lupu 28 </t>
  </si>
  <si>
    <t xml:space="preserve"> MUN.CHISINAU SEC.CIOCANA str. A. Russo 59/3 </t>
  </si>
  <si>
    <t xml:space="preserve"> MUN.CHISINAU SEC.CIOCANA str. N. Milescu Spătarul 13/3 </t>
  </si>
  <si>
    <t xml:space="preserve">MD-7112 OR.OCNITA S.BIRLADENI   </t>
  </si>
  <si>
    <t xml:space="preserve"> MUN.CHISINAU SEC.BUIUCANI Nicolae Costin 23 </t>
  </si>
  <si>
    <t xml:space="preserve">  MUN.BALTI str. Ivan Konev 46/A </t>
  </si>
  <si>
    <t xml:space="preserve">  MUN.BALTI Lesecico 6 </t>
  </si>
  <si>
    <t xml:space="preserve">  MUN.BALTI Ștefan cel Mare 82 </t>
  </si>
  <si>
    <t xml:space="preserve">  MUN.BALTI str. Ștefan cel Mare, 37, ap.64  </t>
  </si>
  <si>
    <t xml:space="preserve">  MUN.BALTI Gagarin 93 </t>
  </si>
  <si>
    <t xml:space="preserve">  MUN.BALTI str. Șevcenco 89 </t>
  </si>
  <si>
    <t xml:space="preserve">  MUN.BALTI str. Ștefan cel Mare 35 </t>
  </si>
  <si>
    <t xml:space="preserve">  MUN.BALTI 31 august 63a </t>
  </si>
  <si>
    <t xml:space="preserve"> MUN.BALTI S.ELIZAVETA Ion Magnet 28 </t>
  </si>
  <si>
    <t xml:space="preserve">  MUN.BALTI bd. Mihai Eminescu, 13, ap. 59  </t>
  </si>
  <si>
    <t xml:space="preserve">  MUN.BALTI str. Alecu Russo, 14  </t>
  </si>
  <si>
    <t xml:space="preserve">  MUN.BALTI bul. Larisa 1A  </t>
  </si>
  <si>
    <t xml:space="preserve">  MUN.BALTI Boris Glavan 33 </t>
  </si>
  <si>
    <t xml:space="preserve">  MUN.BALTI str. Tiraspol, 9  </t>
  </si>
  <si>
    <t xml:space="preserve">  MUN.BALTI str. Ștefan cel Mare 140 </t>
  </si>
  <si>
    <t xml:space="preserve">  MUN.BALTI str. Suceava 16 </t>
  </si>
  <si>
    <t xml:space="preserve">  MUN.BALTI str. Strîi, 13, ap.56  </t>
  </si>
  <si>
    <t xml:space="preserve">  MUN.BALTI str. Donici, 25, ap.52  </t>
  </si>
  <si>
    <t xml:space="preserve">  MUN.BALTI str.Krîlov 9 ap 4  </t>
  </si>
  <si>
    <t xml:space="preserve">  MUN.BALTI str. Sfîntul Nicolai,5, ap.7  </t>
  </si>
  <si>
    <t xml:space="preserve"> MUN.BALTI S.ELIZAVETA str. Sf. Gheorghe,10  </t>
  </si>
  <si>
    <t xml:space="preserve">  MUN.BALTI str. Decebal, 13/a  </t>
  </si>
  <si>
    <t xml:space="preserve">  MUN.BALTI Crîlov 12 </t>
  </si>
  <si>
    <t xml:space="preserve">  MUN.BALTI Rîșcanscaia 8 </t>
  </si>
  <si>
    <t xml:space="preserve">  MUN.BALTI str. Pușkin, 29, ap.103  </t>
  </si>
  <si>
    <t xml:space="preserve">  MUN.BALTI str. Casa veteranilor, 2 , ap.4  </t>
  </si>
  <si>
    <t xml:space="preserve">  MUN.BALTI str. N. Testemițianu 19 </t>
  </si>
  <si>
    <t xml:space="preserve">  MUN.BALTI str. Suceava 20 </t>
  </si>
  <si>
    <t xml:space="preserve">  MUN.BALTI str. Decebal 126 </t>
  </si>
  <si>
    <t xml:space="preserve">  MUN.BALTI Boris Glavan 27/31 </t>
  </si>
  <si>
    <t xml:space="preserve"> MUN.BALTI S.ELIZAVETA str. Ștefan cel Mare,43  </t>
  </si>
  <si>
    <t xml:space="preserve">  MUN.BALTI str. Alexandru cel Bun, 34, ap.12  </t>
  </si>
  <si>
    <t xml:space="preserve">  MUN.BALTI str. Alexandr Pușkin 29 </t>
  </si>
  <si>
    <t xml:space="preserve">  MUN.BALTI str. Alexandru cel Bun, 28, ap.16  </t>
  </si>
  <si>
    <t xml:space="preserve">  MUN.BALTI str. Comarov,2  </t>
  </si>
  <si>
    <t xml:space="preserve">  MUN.BALTI Visarion Puiu 1 </t>
  </si>
  <si>
    <t xml:space="preserve">  MUN.BALTI str. Independenței,38, ap.51  </t>
  </si>
  <si>
    <t xml:space="preserve"> S.BALASESTI S.SLOVEANCA   </t>
  </si>
  <si>
    <t xml:space="preserve">  MUN.BALTI Ștefan cel Mare 7 </t>
  </si>
  <si>
    <t xml:space="preserve">  MUN.BALTI T.Vladimirescu 6 </t>
  </si>
  <si>
    <t xml:space="preserve">  MUN.BALTI str. Decebal 101 </t>
  </si>
  <si>
    <t xml:space="preserve">  MUN.BALTI str. Chișinăului 60 </t>
  </si>
  <si>
    <t xml:space="preserve">  MUN.BALTI str. Ștefan cel Mare 146 </t>
  </si>
  <si>
    <t xml:space="preserve">  MUN.BALTI str. Cotovschi 9 </t>
  </si>
  <si>
    <t xml:space="preserve">  MUN.BALTI Libertății 7 </t>
  </si>
  <si>
    <t xml:space="preserve">  MUN.BALTI str. 31 August 63 A  </t>
  </si>
  <si>
    <t xml:space="preserve">  MUN.BALTI Libertății 17"a" </t>
  </si>
  <si>
    <t xml:space="preserve">  MUN.BALTI str. Colesov 8 </t>
  </si>
  <si>
    <t xml:space="preserve">  MUN.BALTI str. Belousov 59 </t>
  </si>
  <si>
    <t xml:space="preserve">  MUN.BALTI Pușkin 31 </t>
  </si>
  <si>
    <t xml:space="preserve">  MUN.BALTI M.Viteazul 65 </t>
  </si>
  <si>
    <t xml:space="preserve">  MUN.BALTI str. Tiraspol 1 </t>
  </si>
  <si>
    <t xml:space="preserve">  MUN.BALTI Ștefan cel Mare 96 </t>
  </si>
  <si>
    <t xml:space="preserve">  MUN.BALTI Mihai Viteazu 44 </t>
  </si>
  <si>
    <t xml:space="preserve">  MUN.BALTI V.Coroban 12 </t>
  </si>
  <si>
    <t xml:space="preserve">  MUN.BALTI Șalom Aleihem 77 </t>
  </si>
  <si>
    <t xml:space="preserve">  MUN.BALTI Moldovenească 118A </t>
  </si>
  <si>
    <t xml:space="preserve"> OR.SINGEREI S.DOBROGEA VECHE   </t>
  </si>
  <si>
    <t xml:space="preserve">  MUN.BALTI 31 August 61 </t>
  </si>
  <si>
    <t xml:space="preserve"> OR.CAUSENI S.ZAIM str.-  </t>
  </si>
  <si>
    <t xml:space="preserve"> OR.CAUSENI S.CHIRCAIESTI str. -  </t>
  </si>
  <si>
    <t xml:space="preserve"> MUN.CHISINAU SEC.RISCANI str. Grădinilor 69 </t>
  </si>
  <si>
    <t xml:space="preserve"> MUN.CHISINAU SEC.BUIUCANI str. Sfatul Țării 2 </t>
  </si>
  <si>
    <t xml:space="preserve">MD-3420 OR.HINCESTI S.CARPINENI str. Lăpușnița 152 </t>
  </si>
  <si>
    <t xml:space="preserve"> R-UL OCNITA OR.OCNITA str. Libertății 51 </t>
  </si>
  <si>
    <t xml:space="preserve"> R-UL CIMISLIA OR.CIMISLIA Piața Sf. Maria  </t>
  </si>
  <si>
    <t xml:space="preserve">  MUN.BALTI str. Șciusev 5 </t>
  </si>
  <si>
    <t xml:space="preserve">  MUN.BALTI str. Ciprian Porumbescu, 16  </t>
  </si>
  <si>
    <t xml:space="preserve"> MUN.CHISINAU SEC.RISCANI str. Ceucari 7 </t>
  </si>
  <si>
    <t xml:space="preserve"> MUN.COMRAT S.CONGAZ OCTEABRISCAIA 85 </t>
  </si>
  <si>
    <t xml:space="preserve"> R-UL FALESTI OR.FALESTI str. Moldova 13 </t>
  </si>
  <si>
    <t xml:space="preserve"> S.COSCODENI S.FLAMINZENI   </t>
  </si>
  <si>
    <t xml:space="preserve"> OR.SOROCA S.TATARAUCA VECHE rl. Soroca  </t>
  </si>
  <si>
    <t xml:space="preserve"> R-UL UNGHENI OR.UNGHENI str. Nicolae Bălcescu 8 </t>
  </si>
  <si>
    <t xml:space="preserve"> R-UL ANENII NOI OR.ANENII NOI str. Piața 31 August 1989 4 </t>
  </si>
  <si>
    <t xml:space="preserve"> S.PURCARI S.VIISOARA str.-  </t>
  </si>
  <si>
    <t xml:space="preserve">MD-3418 OR.HINCESTI S.CALMATUI   </t>
  </si>
  <si>
    <t xml:space="preserve"> MUN.CHISINAU SEC.CENTRU str. Vasile Alecsandri 97 </t>
  </si>
  <si>
    <t xml:space="preserve">MD-3547 OR.ORHEI S.STEP-SOCI r-l Orhei  </t>
  </si>
  <si>
    <t xml:space="preserve"> MUN.CHISINAU SEC.CIOCANA Mircea cel Bătrîn 24/1 </t>
  </si>
  <si>
    <t xml:space="preserve"> R-UL ORHEI OR.ORHEI str.Renașterii Naționale 15  </t>
  </si>
  <si>
    <t xml:space="preserve"> OR.ORHEI S.CLISOVA r-l Orhei  </t>
  </si>
  <si>
    <t xml:space="preserve"> OR.CANTEMIR S.SADIC   </t>
  </si>
  <si>
    <t xml:space="preserve">MD-3909 R-UL CAHUL OR.CAHUL Ștefan cel Mare și Sfânt 60 </t>
  </si>
  <si>
    <t xml:space="preserve"> MUN.CHISINAU SEC.BUIUCANI str. Piața Unirii Principatelor 1 </t>
  </si>
  <si>
    <t xml:space="preserve"> R-UL ORHEI OR.ORHEI Iachir 51 </t>
  </si>
  <si>
    <t xml:space="preserve"> R-UL ORHEI OR.ORHEI str.A.Lăpușneanu 33  </t>
  </si>
  <si>
    <t xml:space="preserve"> R-UL ORHEI OR.ORHEI str. Vasile Lupu 80, mun. Orhei  </t>
  </si>
  <si>
    <t xml:space="preserve"> MUN.CHISINAU SEC.CENTRU str. A. Șciusev 5 </t>
  </si>
  <si>
    <t xml:space="preserve">MD-3527 S.IVANCEA S.FURCENI rl. Orhei  </t>
  </si>
  <si>
    <t xml:space="preserve"> MUN.CHISINAU SEC.BOTANICA Chisinau, Cuza Voda 7/3 </t>
  </si>
  <si>
    <t xml:space="preserve">MD 4430 OR.CALARASI S.PAULESTI   </t>
  </si>
  <si>
    <t xml:space="preserve"> R-UL FALESTI OR.FALESTI str. Bogdan Vodă 33 </t>
  </si>
  <si>
    <t xml:space="preserve">MD-3505 R-UL ORHEI OR.ORHEI str. Vasile Mahu 125/10  </t>
  </si>
  <si>
    <t xml:space="preserve"> MUN.CHISINAU SEC.BUIUCANI str. Alexei Șciusev 73 </t>
  </si>
  <si>
    <t xml:space="preserve"> R-UL RISCANI OR.RISCANI Trandafirilor 39 </t>
  </si>
  <si>
    <t xml:space="preserve">MD-5321 OR.CAHUL S.VADUL LUI ISAC   </t>
  </si>
  <si>
    <t xml:space="preserve"> MUN.CHISINAU SEC.CENTRU A. Șciusev 63 A </t>
  </si>
  <si>
    <t xml:space="preserve">  MUN.BALTI str.Dosoftei, 49  </t>
  </si>
  <si>
    <t xml:space="preserve"> OR.EDINET S.BADRAGII NOI   </t>
  </si>
  <si>
    <t xml:space="preserve"> MUN.CHISINAU SEC.CIOCANA str. Uzinelor 96 </t>
  </si>
  <si>
    <t xml:space="preserve"> R-UL CRIULENI OR.CRIULENI str. I. Iachir, 8  </t>
  </si>
  <si>
    <t xml:space="preserve"> OR.EDINET S.ALEXANDRENI   </t>
  </si>
  <si>
    <t xml:space="preserve">MD-4801 R-UL CRIULENI OR.CRIULENI 31 August, 97  </t>
  </si>
  <si>
    <t xml:space="preserve"> OR.RISCANI OR.COSTESTI Prieteniei 12 </t>
  </si>
  <si>
    <t xml:space="preserve">MD-4711 OR.BRICENI S.BALASINESTI   </t>
  </si>
  <si>
    <t xml:space="preserve"> OR.STEFAN VODA S.TALMAZA str. 27 August 182 </t>
  </si>
  <si>
    <t xml:space="preserve"> R-UL REZINA OR.REZINA str. Păcii 61 </t>
  </si>
  <si>
    <t xml:space="preserve"> R-UL STEFAN VODA OR.STEFAN VODA str. Ștefan cel Mare nr. 31  </t>
  </si>
  <si>
    <t xml:space="preserve"> R-UL CALARASI OR.CALARASI str. 31 August 18 </t>
  </si>
  <si>
    <t xml:space="preserve"> R-UL STEFAN VODA OR.STEFAN VODA Constructorilor 6 </t>
  </si>
  <si>
    <t xml:space="preserve"> R-UL CIMISLIA OR.CIMISLIA str. Sfînta Maria 9b </t>
  </si>
  <si>
    <t xml:space="preserve">4226 OR.STEFAN VODA S.OLANESTI str. Alexandru cel Bun  </t>
  </si>
  <si>
    <t xml:space="preserve">MD-3006 R-UL SOROCA OR.SOROCA str. Mihail Sadoveanu 21 </t>
  </si>
  <si>
    <t xml:space="preserve">MD-4720 OR.BRICENI S.CORJEUTI   </t>
  </si>
  <si>
    <t xml:space="preserve"> MUN.CHISINAU OR.CODRU str. Costiujeni 8/3 </t>
  </si>
  <si>
    <t xml:space="preserve">MD-4816 S.HRUSOVA S.CIOPLENI   </t>
  </si>
  <si>
    <t xml:space="preserve"> OR.EDINET S.SOFRINCANI   </t>
  </si>
  <si>
    <t xml:space="preserve"> S.VALEA MARE S.BUZDUGANII DE SUS   </t>
  </si>
  <si>
    <t xml:space="preserve">MD-3501 R-UL ORHEI OR.ORHEI str. A.Donici 9  </t>
  </si>
  <si>
    <t xml:space="preserve"> OR.TELENESTI S.TINTARENI r-l Telenești  </t>
  </si>
  <si>
    <t xml:space="preserve"> MUN.CHISINAU SEC.CENTRU bd. Ștefan cel Mare și Sfânt 130 </t>
  </si>
  <si>
    <t xml:space="preserve">MD - 6301 R-UL LEOVA OR.LEOVA str. B.P. Hașdeu 2/38  </t>
  </si>
  <si>
    <t xml:space="preserve"> OR.TELENESTI S.CHISTELNITA   </t>
  </si>
  <si>
    <t xml:space="preserve"> S.CRIHANA S.CUCURUZENII DE SUS s. Cucuruzenii de Sus  </t>
  </si>
  <si>
    <t xml:space="preserve"> S.TOMAIUL NOU S.SARATICA VECHE s. Sărățica Veche  </t>
  </si>
  <si>
    <t xml:space="preserve">MD 4440 OR.CALARASI S.TIBIRICA   </t>
  </si>
  <si>
    <t xml:space="preserve"> R-UL TELENESTI OR.TELENESTI str.Mihai Eminescu 11  </t>
  </si>
  <si>
    <t xml:space="preserve">MD-3548 OR.ORHEI S.SUSLENI r-l Orhei  </t>
  </si>
  <si>
    <t xml:space="preserve"> R-UL STRASENI OR.STRASENI str. M. Eminescu 31 </t>
  </si>
  <si>
    <t xml:space="preserve"> OR.BASARABEASCA S.ISERLIA   </t>
  </si>
  <si>
    <t xml:space="preserve"> OR.CAHUL S.ALEXANDRU IOAN CUZA   </t>
  </si>
  <si>
    <t xml:space="preserve"> R-UL CAHUL OR.CAHUL str. Vișinilor 9 </t>
  </si>
  <si>
    <t xml:space="preserve"> MUN.CHISINAU SEC.BUIUCANI str. Ion Creangă 39/2 </t>
  </si>
  <si>
    <t xml:space="preserve"> MUN.COMRAT S.CIOC-MAIDAN Cotovschii 95  </t>
  </si>
  <si>
    <t xml:space="preserve"> S.AGRONOMOVCA S.ZAZULENII NOI   </t>
  </si>
  <si>
    <t xml:space="preserve"> R-UL TELENESTI OR.TELENESTI str.Vasile Alecsandri nr.8  </t>
  </si>
  <si>
    <t xml:space="preserve"> MUN.COMRAT OR.CEADIR-LUNGA Cekir 28 </t>
  </si>
  <si>
    <t xml:space="preserve">MD-5201 R-UL DROCHIA OR.DROCHIA Gudanov, nr. 44, ap.7  </t>
  </si>
  <si>
    <t xml:space="preserve"> MUN.CHISINAU SEC.BUIUCANI Nicolae Costin 65 2 </t>
  </si>
  <si>
    <t xml:space="preserve"> OR.FALESTI S.EGOROVCA s. Egorovca  </t>
  </si>
  <si>
    <t xml:space="preserve"> R-UL GLODENI OR.GLODENI str. Tricolorului, 1  </t>
  </si>
  <si>
    <t xml:space="preserve"> R-UL UNGHENI OR.UNGHENI str. Decebal 14 </t>
  </si>
  <si>
    <t xml:space="preserve"> OR.IALOVENI S.GANGURA s. Gangura  </t>
  </si>
  <si>
    <t xml:space="preserve"> MUN.CHISINAU SEC.CENTRU str. C. Negruzzi, 2/4  </t>
  </si>
  <si>
    <t xml:space="preserve"> MUN.CHISINAU SEC.RISCANI str. Cucorilor 16/2 </t>
  </si>
  <si>
    <t xml:space="preserve"> S.BADICENI S.GRIGORAUCA   </t>
  </si>
  <si>
    <t xml:space="preserve"> OR.SOROCA S.TRIFAUTI   </t>
  </si>
  <si>
    <t xml:space="preserve">MD-2019 MUN.CHISINAU OR.CODRU str. Schinoasa Noua 12 </t>
  </si>
  <si>
    <t xml:space="preserve"> R-UL UNGHENI OR.UNGHENI str. Națională 27 </t>
  </si>
  <si>
    <t xml:space="preserve"> OR.DONDUSENI S.TAUL   </t>
  </si>
  <si>
    <t xml:space="preserve"> OR.ANENII NOI S.HIRBOVAT Viilor 2-b </t>
  </si>
  <si>
    <t xml:space="preserve"> OR.STEFAN VODA S.CAPLANI str. Alexandru cel Bun 1 </t>
  </si>
  <si>
    <t xml:space="preserve"> OR.CAUSENI S.COSCALIA   </t>
  </si>
  <si>
    <t xml:space="preserve"> OR.CAUSENI S.HAGIMUS Ion Creangă 64 </t>
  </si>
  <si>
    <t xml:space="preserve">MD-3651 OR.UNGHENI S.VALEA MARE   </t>
  </si>
  <si>
    <t xml:space="preserve"> OR.UNGHENI S.MANOILESTI s. Mănoilești  </t>
  </si>
  <si>
    <t xml:space="preserve"> MUN.CHISINAU SEC.RISCANI str-la Florării 2 5 </t>
  </si>
  <si>
    <t xml:space="preserve"> OR.FALESTI S.ISCALAU r-nul Fălești  </t>
  </si>
  <si>
    <t xml:space="preserve"> OR.ORHEI S.POHREBENI r-nul Orhei  </t>
  </si>
  <si>
    <t xml:space="preserve"> R-UL TELENESTI OR.TELENESTI str. Renașterii 49 </t>
  </si>
  <si>
    <t xml:space="preserve"> MUN.CHISINAU SEC.BUIUCANI str.Toma Ciorba, 32/1A, ap.20  </t>
  </si>
  <si>
    <t xml:space="preserve"> OR.HINCESTI S.SOFIA r.Hîncești  </t>
  </si>
  <si>
    <t xml:space="preserve"> OR.CAUSENI S.CHITCANI   </t>
  </si>
  <si>
    <t xml:space="preserve"> OR.FALESTI S.ISCALAU   </t>
  </si>
  <si>
    <t xml:space="preserve"> OR.CANTEMIR S.ENICHIOI r-nul Cantemir  </t>
  </si>
  <si>
    <t xml:space="preserve"> MUN.CHISINAU SEC.RISCANI Albișoara 16 </t>
  </si>
  <si>
    <t xml:space="preserve">MD-5830 OR.REZINA S.PRIPICENI-RAZESI rl. Rezina  </t>
  </si>
  <si>
    <t xml:space="preserve">MD-5434 OR.REZINA S.SOLONCENI   </t>
  </si>
  <si>
    <t xml:space="preserve"> OR.CAHUL S.ANDRUSUL DE SUS   </t>
  </si>
  <si>
    <t xml:space="preserve"> MUN.CHISINAU SEC.BOTANICA str. Zelinski 12/4 </t>
  </si>
  <si>
    <t xml:space="preserve"> R-UL FALESTI OR.FALESTI str. Cetatea Bistriței 44 </t>
  </si>
  <si>
    <t xml:space="preserve">MD-3739 OR.STRASENI S.ZUBRESTI   </t>
  </si>
  <si>
    <t xml:space="preserve">MD-5130 OR.DONDUSENI S.PLOP   </t>
  </si>
  <si>
    <t xml:space="preserve"> OR.CAUSENI S.URSOAIA   </t>
  </si>
  <si>
    <t xml:space="preserve"> R-UL CALARASI OR.CALARASI str. 31 August 13  </t>
  </si>
  <si>
    <t xml:space="preserve"> OR.CAUSENI S.URSOAIA str. Ștefan cel Mare 102 </t>
  </si>
  <si>
    <t xml:space="preserve"> OR.CAHUL S.TARACLIA DE SALCIE r-nul Cahul  </t>
  </si>
  <si>
    <t xml:space="preserve"> R-UL SOROCA OR.SOROCA str. Mateevici 1 </t>
  </si>
  <si>
    <t xml:space="preserve"> R-UL SOROCA OR.SOROCA Mihai Eminescu 17 </t>
  </si>
  <si>
    <t xml:space="preserve">  MUN.BALTI str. Academician Dubinovschi, nr. 47  </t>
  </si>
  <si>
    <t xml:space="preserve">  MUN.BALTI str. Veteranilor nr. 4  </t>
  </si>
  <si>
    <t xml:space="preserve"> MUN.COMRAT S.FERAPONTIEVCA Gagarin 75 </t>
  </si>
  <si>
    <t xml:space="preserve"> MUN.CHISINAU SEC.CIOCANA str. Alecu Russo 22 </t>
  </si>
  <si>
    <t xml:space="preserve"> MUN.CHISINAU SEC.BUIUCANI str. Alexei Șciusev 101 </t>
  </si>
  <si>
    <t xml:space="preserve">  MUN.BALTI str. Sorocii  </t>
  </si>
  <si>
    <t xml:space="preserve">  MUN.BALTI str. Colț Belinschi  </t>
  </si>
  <si>
    <t xml:space="preserve">  MUN.BALTI str.Calea Ieșilor 19 </t>
  </si>
  <si>
    <t xml:space="preserve"> MUN.BALTI S.ELIZAVETA str. Sf. Treime 6 </t>
  </si>
  <si>
    <t xml:space="preserve">  MUN.BALTI str. Ștefan cel Mare 78 </t>
  </si>
  <si>
    <t xml:space="preserve">  MUN.BALTI str.Independenței 55 </t>
  </si>
  <si>
    <t xml:space="preserve">  MUN.BALTI str. Serghei Carasiov, 39  </t>
  </si>
  <si>
    <t xml:space="preserve">  MUN.BALTI str. Ștefan cel Mare 30 A </t>
  </si>
  <si>
    <t xml:space="preserve"> MUN.CHISINAU SEC.CENTRU str. Tighina, 65  </t>
  </si>
  <si>
    <t xml:space="preserve"> MUN.CHISINAU SEC.CENTRU Ștefan cel Mare 75 </t>
  </si>
  <si>
    <t xml:space="preserve"> MUN.CHISINAU SEC.CENTRU str. Alexei Șciusev 64 </t>
  </si>
  <si>
    <t xml:space="preserve">  MUN.BALTI str. Bulgară 27 </t>
  </si>
  <si>
    <t xml:space="preserve">MD-2028 MUN.CHISINAU SEC.CENTRU str. Docuceaev 2 </t>
  </si>
  <si>
    <t xml:space="preserve"> OR.CAHUL S.BRINZA str. Ștefan cel Mare 103 </t>
  </si>
  <si>
    <t xml:space="preserve">MD-5312 OR.CAHUL S.BRINZA   </t>
  </si>
  <si>
    <t xml:space="preserve">MD-3540 OR.ORHEI S.PELIVAN s. Pelivan, r-l Orhei  </t>
  </si>
  <si>
    <t xml:space="preserve"> MUN.CHISINAU SEC.RISCANI str. Miron Costin 19/2 </t>
  </si>
  <si>
    <t xml:space="preserve"> OR.HINCESTI S.BUJOR   </t>
  </si>
  <si>
    <t xml:space="preserve"> S.RADENI S.DRAGUSENI   </t>
  </si>
  <si>
    <t xml:space="preserve"> MUN.CHISINAU SEC.CENTRU str.Tighina, 32  </t>
  </si>
  <si>
    <t xml:space="preserve"> OR.RISCANI S.SAPTEBANI   </t>
  </si>
  <si>
    <t xml:space="preserve">MD-5830 OR.TELENESTI S.SARATENII VECHI r-l Telenești  </t>
  </si>
  <si>
    <t xml:space="preserve"> OR.STRASENI S.VORNICENI Ion Inculeț 5 </t>
  </si>
  <si>
    <t xml:space="preserve"> OR.RISCANI S.NIHORENI r-nul Rîșcani  </t>
  </si>
  <si>
    <t xml:space="preserve">  MUN.COMRAT str. Lenin 172 A </t>
  </si>
  <si>
    <t xml:space="preserve"> R-UL REZINA OR.REZINA str.  27 August 5 </t>
  </si>
  <si>
    <t xml:space="preserve"> S.VADUL-RASCOV S.SOCOLA   </t>
  </si>
  <si>
    <t xml:space="preserve"> OR.SOLDANESTI S.HLIGENI   </t>
  </si>
  <si>
    <t xml:space="preserve"> MUN.COMRAT OR.CEADIR-LUNGA str. Proezdnaia 15 </t>
  </si>
  <si>
    <t xml:space="preserve">  MUN.BALTI Independenței 36 </t>
  </si>
  <si>
    <t xml:space="preserve"> MUN.CHISINAU SEC.BOTANICA str. Sarmizegetusa 8 </t>
  </si>
  <si>
    <t xml:space="preserve">  MUN.BALTI str. Mihail Lesecico 4 </t>
  </si>
  <si>
    <t xml:space="preserve"> R-UL CIMISLIA OR.CIMISLIA M. Eminescu  </t>
  </si>
  <si>
    <t xml:space="preserve"> OR.TELENESTI S.CIULUCANI   </t>
  </si>
  <si>
    <t xml:space="preserve"> OR.STRASENI S.GHELAUZA   </t>
  </si>
  <si>
    <t xml:space="preserve"> MUN.COMRAT S.CONGAZ str. Sovetscaia 26 B </t>
  </si>
  <si>
    <t xml:space="preserve">MD-4241 OR.STEFAN VODA S.VOLINTIRI str.M.Eminescu  </t>
  </si>
  <si>
    <t xml:space="preserve"> MUN.CHISINAU SEC.CENTRU str. Columna 92 </t>
  </si>
  <si>
    <t xml:space="preserve">  MUN.BALTI str.Bulgară, 130, ap. 37  </t>
  </si>
  <si>
    <t xml:space="preserve"> S.RACULESTI S.BALASESTI s. Bălăbănești  </t>
  </si>
  <si>
    <t xml:space="preserve">7314 OR.CANTEMIR S.CANIA str. Mitropolit Gurie Grosu  </t>
  </si>
  <si>
    <t xml:space="preserve"> MUN.CHISINAU SEC.BOTANICA str. Cuza Vodă 49 </t>
  </si>
  <si>
    <t xml:space="preserve"> OR.SOLDANESTI S.VADUL-RASCOV   </t>
  </si>
  <si>
    <t xml:space="preserve"> MUN.COMRAT S.CHIRSOVA Olimpică 2/2 </t>
  </si>
  <si>
    <t xml:space="preserve"> R-UL GLODENI OR.GLODENI str. Milescu Spătaru 14 </t>
  </si>
  <si>
    <t xml:space="preserve"> MUN.CHISINAU SEC.CIOCANA Movileni 75 </t>
  </si>
  <si>
    <t xml:space="preserve"> R-UL ANENII NOI OR.ANENII NOI Livezilor, nr.35  </t>
  </si>
  <si>
    <t xml:space="preserve"> MUN.CHISINAU SEC.CIOCANA Petru Zadnipru, 19, ap. 32  </t>
  </si>
  <si>
    <t xml:space="preserve"> MUN.CHISINAU SEC.RISCANI str. Doina 189 </t>
  </si>
  <si>
    <t xml:space="preserve"> OR.STRASENI S.LOZOVA str. Ștefan cel Mare 29 </t>
  </si>
  <si>
    <t xml:space="preserve"> MUN.CHISINAU SEC.RISCANI str. Miron Costin 3 </t>
  </si>
  <si>
    <t xml:space="preserve"> MUN.CHISINAU SEC.CENTRU bd. Ștefan cel Mare 6 </t>
  </si>
  <si>
    <t xml:space="preserve"> MUN.CHISINAU SEC.RISCANI str. Bogdan Voievod, 2, ap. 210  </t>
  </si>
  <si>
    <t xml:space="preserve"> MUN.CHISINAU SEC.BUIUCANI str. Columna 170 </t>
  </si>
  <si>
    <t xml:space="preserve">MD-5801 R-UL TELENESTI OR.TELENESTI Renașterii 69 </t>
  </si>
  <si>
    <t xml:space="preserve">MD-3550 OR.ORHEI S.SAMANANCA   </t>
  </si>
  <si>
    <t xml:space="preserve"> MUN.CHISINAU S.BUBUIECI str. A. Pușkin, nr.16  </t>
  </si>
  <si>
    <t xml:space="preserve"> MUN.CHISINAU SEC.BOTANICA str. N. Zelinski, 36/5  </t>
  </si>
  <si>
    <t xml:space="preserve">  MUN.BALTI Tiraspol nr.5 ap. 36 5 </t>
  </si>
  <si>
    <t xml:space="preserve"> MUN.CHISINAU SEC.BUIUCANI str. Ghidighici 1/1 </t>
  </si>
  <si>
    <t xml:space="preserve"> OR.CAUSENI S.TARACLIA str. Păcii 29 </t>
  </si>
  <si>
    <t xml:space="preserve">MD - 6312 OR.LEOVA S.BESTEMAC   </t>
  </si>
  <si>
    <t xml:space="preserve">MD-7230 OR.SOLDANESTI S.ROGOJENI rl. Șoldănești  </t>
  </si>
  <si>
    <t xml:space="preserve"> OR.STEFAN VODA S.ANTONESTI str. Independenței nr. 36  </t>
  </si>
  <si>
    <t xml:space="preserve">MD-4227 OR.STEFAN VODA S.PALANCA str. Eminescu 1 </t>
  </si>
  <si>
    <t xml:space="preserve">MD-5434 OR.REZINA S.SOLONCENI rl.Rezina  </t>
  </si>
  <si>
    <t xml:space="preserve">MD-4836 S.RACULESTI S.BALASESTI   </t>
  </si>
  <si>
    <t xml:space="preserve">MD-3001 R-UL SOROCA OR.SOROCA str.Vasile Stroiescu 44  </t>
  </si>
  <si>
    <t xml:space="preserve">MD-4811 OR.CRIULENI S.BALABANESTI   </t>
  </si>
  <si>
    <t xml:space="preserve"> OR.STEFAN VODA S.COPCEAC str.-  </t>
  </si>
  <si>
    <t xml:space="preserve">MD-4701 R-UL BRICENI OR.BRICENI Karpișin 5 </t>
  </si>
  <si>
    <t xml:space="preserve">MD-3401 R-UL HINCESTI OR.HINCESTI Mihalcea  Hîncu  nr. 123  </t>
  </si>
  <si>
    <t xml:space="preserve"> R-UL UNGHENI OR.UNGHENI str. Alexandru Cosmescu 3 </t>
  </si>
  <si>
    <t xml:space="preserve">MD-4821 OR.CRIULENI S.DRASLICENI   </t>
  </si>
  <si>
    <t xml:space="preserve"> OR.HINCESTI S.OBILENI   </t>
  </si>
  <si>
    <t xml:space="preserve"> R-UL UNGHENI OR.UNGHENI Nicolae Bălcescu 9 </t>
  </si>
  <si>
    <t xml:space="preserve">MD-6317 OR.LEOVA S.COVURLUI raionul Leova  </t>
  </si>
  <si>
    <t xml:space="preserve">MD-4644 OR.EDINET S.TRINCA   </t>
  </si>
  <si>
    <t xml:space="preserve"> OR.IALOVENI S.COSTESTI str. Ștefan cel Mare 67 </t>
  </si>
  <si>
    <t xml:space="preserve"> OR.IALOVENI S.MALCOCI s. Malcoci  </t>
  </si>
  <si>
    <t xml:space="preserve">MD-6701 R-UL BASARABEASCA OR.BASARABEASCA str.Depoului  </t>
  </si>
  <si>
    <t xml:space="preserve"> OR.SOROCA S.RUDI rl. Soroca  </t>
  </si>
  <si>
    <t xml:space="preserve">MD-7411 R-UL TARACLIA OR.TARACLIA s. Hîrtop  </t>
  </si>
  <si>
    <t xml:space="preserve"> S.NATALIEVCA S.COMAROVCA s. Comarovca  </t>
  </si>
  <si>
    <t xml:space="preserve">MD-3912 OR.CAHUL S.ANDRUSUL DE SUS   </t>
  </si>
  <si>
    <t xml:space="preserve">MD-7412 S.ALBOTA DE SUS S.SOFIEVCA Kințle  </t>
  </si>
  <si>
    <t xml:space="preserve">MD-7215 S.CLIMAUTII DE JOS S.COT r-l Șoldănești  </t>
  </si>
  <si>
    <t xml:space="preserve"> MUN.COMRAT S.COPCEAC str. Lenin 98 </t>
  </si>
  <si>
    <t xml:space="preserve">7300 R-UL CANTEMIR OR.CANTEMIR str. Trandafirilor 2 </t>
  </si>
  <si>
    <t xml:space="preserve"> S.CHIOSELIA MARE S.FRUMUSICA   </t>
  </si>
  <si>
    <t xml:space="preserve"> OR.ANENII NOI S.FLORENI str. Mihai Viteazu 10 </t>
  </si>
  <si>
    <t xml:space="preserve">MD-7201 R-UL SOLDANESTI OR.SOLDANESTI str.Tinereții 49/1  </t>
  </si>
  <si>
    <t xml:space="preserve"> R-UL SOROCA OR.SOROCA Traian, nr.54  </t>
  </si>
  <si>
    <t xml:space="preserve"> OR.FLORESTI OR.MARCULESTI Mihai Eminescu, nr.64  </t>
  </si>
  <si>
    <t xml:space="preserve">  MUN.COMRAT Tretiacova nr.144 bir.206  </t>
  </si>
  <si>
    <t xml:space="preserve">MD-3916 OR.CAHUL S.BURLACU   </t>
  </si>
  <si>
    <t xml:space="preserve">MD-4614 R-UL EDINET OR.EDINET   </t>
  </si>
  <si>
    <t xml:space="preserve"> OR.IALOVENI S.RAZENI com. Răzeni 1 </t>
  </si>
  <si>
    <t xml:space="preserve">MD-3911 OR.CAHUL S.ANDRUSUL DE JOS Ștefan Vodă  </t>
  </si>
  <si>
    <t xml:space="preserve"> R-UL CANTEMIR OR.CANTEMIR str. Combatanților 30 </t>
  </si>
  <si>
    <t xml:space="preserve"> OR.ORHEI S.MOROZENI r-l Orhei  </t>
  </si>
  <si>
    <t xml:space="preserve"> S.MOROZENI S.BREANOVA r-l Orhei  </t>
  </si>
  <si>
    <t xml:space="preserve"> MUN.CHISINAU SEC.CENTRU bd. Negruzzi 5, ap.94  </t>
  </si>
  <si>
    <t xml:space="preserve"> MUN.CHISINAU SEC.RISCANI str. Kiev 7 </t>
  </si>
  <si>
    <t xml:space="preserve">MD-7201 R-UL SOLDANESTI OR.SOLDANESTI str.Independenței 1  </t>
  </si>
  <si>
    <t xml:space="preserve">MD - 6301 R-UL LEOVA OR.LEOVA Ștefan cel Mare, nr.56.  </t>
  </si>
  <si>
    <t xml:space="preserve"> R-UL ANENII NOI OR.ANENII NOI Chișinăului, 40  </t>
  </si>
  <si>
    <t xml:space="preserve"> MUN.CHISINAU SEC.BUIUCANI Bd.Ștefan cel Mare 151 </t>
  </si>
  <si>
    <t xml:space="preserve">MD-3601 R-UL UNGHENI OR.UNGHENI Ghenadie Crestiuc 5A </t>
  </si>
  <si>
    <t xml:space="preserve"> MUN.CHISINAU SEC.RISCANI bd. Moscovei, 21  </t>
  </si>
  <si>
    <t xml:space="preserve"> MUN.CHISINAU SEC.RISCANI str. Andrei Doga 13/6 </t>
  </si>
  <si>
    <t xml:space="preserve"> OR.UNGHENI S.AGRONOMOVCA   </t>
  </si>
  <si>
    <t xml:space="preserve"> OR.FALESTI S.NAVIRNET   </t>
  </si>
  <si>
    <t xml:space="preserve"> MUN.CHISINAU SEC.CENTRU str.Ismail 96/1 </t>
  </si>
  <si>
    <t xml:space="preserve"> R-UL SINGEREI OR.SINGEREI str. Independenței 85 </t>
  </si>
  <si>
    <t xml:space="preserve"> MUN.CHISINAU SEC.CIOCANA str. Meșterul Manole 3 </t>
  </si>
  <si>
    <t xml:space="preserve"> R-UL CAUSENI OR.CAUSENI bul. M. Eminescu, 31  </t>
  </si>
  <si>
    <t xml:space="preserve">MD-3601 R-UL UNGHENI OR.UNGHENI Ștefan cel Mare 163A </t>
  </si>
  <si>
    <t xml:space="preserve"> OR.SOROCA S.DUBNA rl. Soroca  </t>
  </si>
  <si>
    <t xml:space="preserve">MD-3701 R-UL STRASENI OR.STRASENI str. Bogdan P. Hașdeu 34 </t>
  </si>
  <si>
    <t xml:space="preserve">MD-3557 OR.ORHEI S.ZORILE r-l Orhei  </t>
  </si>
  <si>
    <t xml:space="preserve"> MUN.CHISINAU SEC.BUIUCANI Corobceanu 13/1 </t>
  </si>
  <si>
    <t xml:space="preserve"> MUN.CHISINAU SEC.RISCANI str. Grigore Ureche 58 </t>
  </si>
  <si>
    <t xml:space="preserve"> R-UL FALESTI OR.FALESTI str.Al.Lăpușneanu nr.2  </t>
  </si>
  <si>
    <t xml:space="preserve"> OR.TELENESTI S.VEREJENI   </t>
  </si>
  <si>
    <t xml:space="preserve"> MUN.CHISINAU SEC.RISCANI str. Miron Costin 10 </t>
  </si>
  <si>
    <t xml:space="preserve"> MUN.CHISINAU SEC.RISCANI str. Colina Puskin 16/1 </t>
  </si>
  <si>
    <t xml:space="preserve"> MUN.CHISINAU SEC.BUIUCANI str. Mesager 1 </t>
  </si>
  <si>
    <t xml:space="preserve">MD-3047 OR.SOROCA S.VADENI   </t>
  </si>
  <si>
    <t xml:space="preserve"> MUN.CHISINAU SEC.CENTRU Alexandru cel Bun nr. 4 </t>
  </si>
  <si>
    <t xml:space="preserve"> MUN.CHISINAU S.GRATIESTI str. Ștefan cel Mare  </t>
  </si>
  <si>
    <t xml:space="preserve"> OR.ORHEI S.MIRZESTI rl. Orhei  </t>
  </si>
  <si>
    <t xml:space="preserve"> MUN.CHISINAU SEC.CENTRU str. Gheorghe Asachi 71/1 </t>
  </si>
  <si>
    <t xml:space="preserve">MD 4414 OR.CALARASI S.BRAVICEA   </t>
  </si>
  <si>
    <t xml:space="preserve">MD-4642 OR.EDINET S.TEREBNA   </t>
  </si>
  <si>
    <t xml:space="preserve"> MUN.CHISINAU SEC.CENTRU str. 31 August 1989 59 </t>
  </si>
  <si>
    <t xml:space="preserve"> MUN.CHISINAU SEC.CENTRU str. Gheorghe Asachi 71/7 </t>
  </si>
  <si>
    <t xml:space="preserve"> OR.STEFAN VODA S.POPEASCA str. Ion Cazacu nr. 1  </t>
  </si>
  <si>
    <t xml:space="preserve"> MUN.CHISINAU SEC.BUIUCANI str. Ion Creangă 36 </t>
  </si>
  <si>
    <t xml:space="preserve">MD-2001 MUN.CHISINAU SEC.CENTRU bd. Ștefan cel Mare 1 </t>
  </si>
  <si>
    <t xml:space="preserve"> S.GAVANOASA S.VLADIMIROVCA   </t>
  </si>
  <si>
    <t xml:space="preserve">2002 MUN.CHISINAU SEC.BOTANICA str. Tomis 3 </t>
  </si>
  <si>
    <t xml:space="preserve"> R-UL ORHEI OR.ORHEI str. Vasile Mahu 150 </t>
  </si>
  <si>
    <t xml:space="preserve"> OR.CAUSENI S.TOCUZ   </t>
  </si>
  <si>
    <t xml:space="preserve"> OR.DROCHIA S.POPESTII DE JOS   </t>
  </si>
  <si>
    <t xml:space="preserve"> R-UL GLODENI OR.GLODENI str. Vasile Zgîrcea 6 </t>
  </si>
  <si>
    <t xml:space="preserve"> MUN.CHISINAU SEC.BUIUCANI str. 31 August 1989 161 </t>
  </si>
  <si>
    <t xml:space="preserve">MD-7401 R-UL TARACLIA OR.TARACLIA str.Karl Marx nr.79 </t>
  </si>
  <si>
    <t xml:space="preserve">MD-2019 MUN.CHISINAU OR.CODRU str. Drumul Schinoasei 6 </t>
  </si>
  <si>
    <t xml:space="preserve"> S.RECEA S.SVERDIAC   </t>
  </si>
  <si>
    <t xml:space="preserve">  MUN.BALTI str. Nicolae Iorga 16 </t>
  </si>
  <si>
    <t xml:space="preserve">MD-3547 OR.ORHEI S.STEP-SOCI   </t>
  </si>
  <si>
    <t xml:space="preserve"> S.BIESTI S.CIHORENI   </t>
  </si>
  <si>
    <t xml:space="preserve"> OR.CIMISLIA S.SELEMET   </t>
  </si>
  <si>
    <t xml:space="preserve">MD-2009 MUN.CHISINAU SEC.CENTRU str. Vasile Alecsandri 41/1 </t>
  </si>
  <si>
    <t xml:space="preserve"> R-UL CAUSENI OR.CAUSENI str. Burebista 35A </t>
  </si>
  <si>
    <t xml:space="preserve"> OR.CAUSENI S.ZAIM   </t>
  </si>
  <si>
    <t xml:space="preserve"> R-UL ANENII NOI OR.ANENII NOI Suvorov 9 </t>
  </si>
  <si>
    <t xml:space="preserve"> S.BIRLADENI S.RUJNITA   </t>
  </si>
  <si>
    <t xml:space="preserve"> OR.HINCESTI S.CIUCIULENI r-nul Hîncești  </t>
  </si>
  <si>
    <t xml:space="preserve"> OR.CAUSENI S.SALCUTA   </t>
  </si>
  <si>
    <t xml:space="preserve"> S.POHREBENI S.SERCANI   </t>
  </si>
  <si>
    <t xml:space="preserve">MD-4706 OR.BRICENI OR.LIPCANI str. Independenței 108 </t>
  </si>
  <si>
    <t xml:space="preserve"> MUN.CHISINAU SEC.CENTRU str. Armeneasca 42 </t>
  </si>
  <si>
    <t xml:space="preserve"> MUN.CHISINAU SEC.RISCANI str. Saharov 5 </t>
  </si>
  <si>
    <t xml:space="preserve"> MUN.CHISINAU SEC.CENTRU str. Armenească 108 </t>
  </si>
  <si>
    <t xml:space="preserve"> OR.CAUSENI S.GRIGORIEVCA str. Păcii  </t>
  </si>
  <si>
    <t xml:space="preserve"> MUN.CHISINAU SEC.CENTRU str. Gheorghe Asachi 21 </t>
  </si>
  <si>
    <t xml:space="preserve">MD-3420 OR.HINCESTI S.CARPINENI Independenței Casa </t>
  </si>
  <si>
    <t xml:space="preserve"> OR.CAHUL S.PELINEI str. Pădurilor 59 </t>
  </si>
  <si>
    <t xml:space="preserve"> OR.STEFAN VODA S.CIOBURCIU str.-  </t>
  </si>
  <si>
    <t xml:space="preserve"> R-UL STRASENI OR.STRASENI str. Ion Soltîs 1 </t>
  </si>
  <si>
    <t xml:space="preserve"> MUN.CHISINAU SEC.BOTANICA str. Titulescu 1/2 </t>
  </si>
  <si>
    <t xml:space="preserve"> OR.OCNITA S.HADARAUTI   </t>
  </si>
  <si>
    <t xml:space="preserve"> OR.ANENII NOI S.FLORENI str. Chișinăului 6 </t>
  </si>
  <si>
    <t xml:space="preserve"> MUN.CHISINAU SEC.BOTANICA str. Fîntînilor 32 a </t>
  </si>
  <si>
    <t xml:space="preserve"> OR.CIMISLIA S.BATIR raionul Cimișlia  </t>
  </si>
  <si>
    <t xml:space="preserve">MD 4401 R-UL CALARASI OR.CALARASI Macarenco 11  </t>
  </si>
  <si>
    <t xml:space="preserve"> MUN.CHISINAU SEC.BUIUCANI str. Ion Creangă 46 </t>
  </si>
  <si>
    <t xml:space="preserve"> R-UL SOROCA OR.SOROCA str. Alexandru cel Bun 31 </t>
  </si>
  <si>
    <t xml:space="preserve"> OR.FALESTI S.HORESTI   </t>
  </si>
  <si>
    <t xml:space="preserve"> OR.CAHUL S.BURLACU   </t>
  </si>
  <si>
    <t xml:space="preserve"> MUN.CHISINAU SEC.RISCANI str. Rabbi Țirilson 6 </t>
  </si>
  <si>
    <t xml:space="preserve">6702 R-UL BASARABEASCA OR.BASARABEASCA str. Karl Marx 57 </t>
  </si>
  <si>
    <t xml:space="preserve">MD-5430 OR.REZINA S.PRIPICENI-RAZESI   </t>
  </si>
  <si>
    <t xml:space="preserve"> MUN.CHISINAU S.TOHATIN Î.P. Poiana Nucului 90 </t>
  </si>
  <si>
    <t xml:space="preserve">7319 OR.CANTEMIR S.CIRPESTI   </t>
  </si>
  <si>
    <t xml:space="preserve"> OR.DONDUSENI S.PIVNICENI   </t>
  </si>
  <si>
    <t xml:space="preserve">4101 R-UL CIMISLIA OR.CIMISLIA bd. Ștefan cel Mare 12 </t>
  </si>
  <si>
    <t xml:space="preserve">MD-3900 R-UL CAHUL OR.CAHUL bd.Victoriei 16 </t>
  </si>
  <si>
    <t xml:space="preserve">MD-3901 R-UL CAHUL OR.CAHUL Mihai Eminescu 28 </t>
  </si>
  <si>
    <t xml:space="preserve">  MUN.BALTI Moscovei  17  </t>
  </si>
  <si>
    <t xml:space="preserve"> MUN.CHISINAU SEC.CENTRU str. Kogălniceanu 52 </t>
  </si>
  <si>
    <t xml:space="preserve">MD-3601 R-UL UNGHENI OR.UNGHENI M.Eminescu 39 </t>
  </si>
  <si>
    <t xml:space="preserve"> S.TRUSENI S.DUMBRAVA   </t>
  </si>
  <si>
    <t xml:space="preserve"> MUN.CHISINAU SEC.BUIUCANI M. Kogălniceanu 67 </t>
  </si>
  <si>
    <t xml:space="preserve">MD-5320 OR.CAHUL S.SLOBOZIA MARE Livezilor 11 </t>
  </si>
  <si>
    <t xml:space="preserve">MD-4801 R-UL CRIULENI OR.CRIULENI 31 August 116 </t>
  </si>
  <si>
    <t xml:space="preserve"> MUN.CHISINAU SEC.CENTRU str. N. Testemițanu 17/17 </t>
  </si>
  <si>
    <t xml:space="preserve"> MUN.CHISINAU SEC.CENTRU str. 31 August 1989 78 </t>
  </si>
  <si>
    <t xml:space="preserve"> MUN.CHISINAU SEC.BOTANICA str. Botanica Veche 21 </t>
  </si>
  <si>
    <t xml:space="preserve"> OR.LEOVA S.CAZANGIC rl. Leova  </t>
  </si>
  <si>
    <t xml:space="preserve"> OR.STEFAN VODA S.FESTELITA   </t>
  </si>
  <si>
    <t xml:space="preserve">MD-2543 OR.CALARASI S.TEMELEUTI   </t>
  </si>
  <si>
    <t xml:space="preserve"> OR.ORHEI S.VATICI r-l Orhei  </t>
  </si>
  <si>
    <t xml:space="preserve"> MUN.CHISINAU SEC.BUIUCANI str. A. Teodorovici 11/1 </t>
  </si>
  <si>
    <t xml:space="preserve"> MUN.CHISINAU SEC.CENTRU str. Calea Basarabiei 18 </t>
  </si>
  <si>
    <t xml:space="preserve">MD-3623 OR.UNGHENI S.COSTULENI   </t>
  </si>
  <si>
    <t xml:space="preserve"> MUN.CHISINAU SEC.BUIUCANI str. Calea Ieșilor 133 </t>
  </si>
  <si>
    <t xml:space="preserve">MD-5101 OR.DONDUSENI S.DONDUSENI Independenței 4 </t>
  </si>
  <si>
    <t xml:space="preserve">MD-4801 R-UL CRIULENI OR.CRIULENI str. Ștefan cel Mare și Sfînt, 1 </t>
  </si>
  <si>
    <t xml:space="preserve">4311 OR.CAUSENI S.BACCEALIA str. Mihai Eminescu 16 </t>
  </si>
  <si>
    <t xml:space="preserve"> OR.SOROCA S.HOLOSNITA   </t>
  </si>
  <si>
    <t xml:space="preserve">  MUN.BALTI bd. Mihai Eminescu 2 </t>
  </si>
  <si>
    <t xml:space="preserve"> MUN.CHISINAU SEC.BOTANICA str.Burebista 66/2 </t>
  </si>
  <si>
    <t xml:space="preserve"> OR.OCNITA S.SAUCA   </t>
  </si>
  <si>
    <t xml:space="preserve"> MUN.CHISINAU SEC.CENTRU Mihail Kogălniceanu 46 </t>
  </si>
  <si>
    <t xml:space="preserve"> OR.OCNITA S.GRINAUTI-MOLDOVA   </t>
  </si>
  <si>
    <t xml:space="preserve">MD-3505 R-UL ORHEI OR.ORHEI str.Vasile Lupu 161 </t>
  </si>
  <si>
    <t xml:space="preserve"> MUN.COMRAT S.CAZACLIA str. Lenin 160 </t>
  </si>
  <si>
    <t xml:space="preserve"> OR.OCNITA S.OCNITA com. Ocnița  </t>
  </si>
  <si>
    <t xml:space="preserve"> S.TINTARENI S.CRETOAIA s. Crețoaia  </t>
  </si>
  <si>
    <t xml:space="preserve"> R-UL STEFAN VODA OR.STEFAN VODA str. 31 August 1989 6/1 </t>
  </si>
  <si>
    <t xml:space="preserve">MD-3417 OR.HINCESTI S.BUTENI   </t>
  </si>
  <si>
    <t xml:space="preserve">4711 OR.BRICENI S.BALASINESTI   </t>
  </si>
  <si>
    <t xml:space="preserve">MD-4829 OR.CRIULENI S.MAGDACESTI   </t>
  </si>
  <si>
    <t xml:space="preserve"> OR.BRICENI OR.LIPCANI str. Libertății 81 </t>
  </si>
  <si>
    <t xml:space="preserve"> R-UL UNGHENI OR.UNGHENI str. Națională 8 </t>
  </si>
  <si>
    <t xml:space="preserve"> OR.SOROCA S.CREMENCIUG raionul Soroca  </t>
  </si>
  <si>
    <t xml:space="preserve"> OR.EDINET S.TEREBNA s. Terebna  </t>
  </si>
  <si>
    <t xml:space="preserve">MD-3601 R-UL UNGHENI OR.UNGHENI Romană 37 </t>
  </si>
  <si>
    <t xml:space="preserve">MD-3901 R-UL CAHUL OR.CAHUL șos. Griviței 11 </t>
  </si>
  <si>
    <t xml:space="preserve"> OR.STEFAN VODA S.TUDORA str.Ștefan cel Mare  </t>
  </si>
  <si>
    <t xml:space="preserve">MD-3601 R-UL UNGHENI OR.UNGHENI A.Bernardazzi 1 </t>
  </si>
  <si>
    <t xml:space="preserve"> OR.REZINA S.GHIDULENI s. Ghiduleni  </t>
  </si>
  <si>
    <t xml:space="preserve"> MUN.CHISINAU SEC.RISCANI str. Miron Costin 19/6 </t>
  </si>
  <si>
    <t xml:space="preserve"> OR.ANENII NOI S.TINTARENI   </t>
  </si>
  <si>
    <t xml:space="preserve"> MUN.CHISINAU SEC.CENTRU str. Dosoftei 102 </t>
  </si>
  <si>
    <t xml:space="preserve">MD-3900 R-UL CAHUL OR.CAHUL Ștefan cel Mare,21  </t>
  </si>
  <si>
    <t xml:space="preserve"> R-UL SOROCA OR.SOROCA str. Vasile Stroiescu 100 </t>
  </si>
  <si>
    <t xml:space="preserve">MD-7323 OR.CAHUL S.DOINA   </t>
  </si>
  <si>
    <t xml:space="preserve">MD-3601 R-UL UNGHENI OR.UNGHENI Alexandru cel Bun 32 </t>
  </si>
  <si>
    <t xml:space="preserve"> MUN.CHISINAU SEC.CENTRU șoș. Hîncești 60/3 </t>
  </si>
  <si>
    <t xml:space="preserve"> MUN.COMRAT OR.CEADIR-LUNGA str. Lenin 91 </t>
  </si>
  <si>
    <t xml:space="preserve">MD-3714 OR.STRASENI S.CODREANCA   </t>
  </si>
  <si>
    <t xml:space="preserve"> OR.OCNITA S.LIPNIC   </t>
  </si>
  <si>
    <t xml:space="preserve">MD-3601 R-UL UNGHENI OR.UNGHENI str. Gh.Crestiuc 9 </t>
  </si>
  <si>
    <t xml:space="preserve">MD-3541 OR.ORHEI S.PERESECINA rl. Orhei  </t>
  </si>
  <si>
    <t xml:space="preserve"> OR.SOROCA S.ZASTINCA rl. Soroca  </t>
  </si>
  <si>
    <t xml:space="preserve"> MUN.CHISINAU SEC.BOTANICA bd. Ioan Cuza-Vodă 9/2 </t>
  </si>
  <si>
    <t xml:space="preserve"> MUN.CHISINAU SEC.CENTRU str. Dokuceaev 4 </t>
  </si>
  <si>
    <t xml:space="preserve">MD-3901 R-UL CAHUL OR.CAHUL Piața Independenței 6 </t>
  </si>
  <si>
    <t xml:space="preserve"> MUN.CHISINAU SEC.BOTANICA str. Pandurilor 70/1 </t>
  </si>
  <si>
    <t xml:space="preserve"> OR.ORHEI S.TREBUJENI sat. Butuceni  </t>
  </si>
  <si>
    <t xml:space="preserve"> MUN.CHISINAU SEC.CENTRU bd. D. Cantemir 1 </t>
  </si>
  <si>
    <t xml:space="preserve"> OR.CIMISLIA S.TROITCOE   </t>
  </si>
  <si>
    <t xml:space="preserve"> OR.CIMISLIA S.SAGAIDAC Cimișlia  </t>
  </si>
  <si>
    <t xml:space="preserve"> OR.CIMISLIA S.HIRTOP s.Hîrtop raionul Cimișlia  </t>
  </si>
  <si>
    <t xml:space="preserve"> MUN.CHISINAU SEC.CENTRU bd. Ștefan cel Mare și Sfînt 124 </t>
  </si>
  <si>
    <t xml:space="preserve">MD-3501 R-UL ORHEI OR.ORHEI str. Gh.Asachi 7 </t>
  </si>
  <si>
    <t xml:space="preserve"> MUN.CHISINAU SEC.CENTRU str. Bernardazzi 79 </t>
  </si>
  <si>
    <t xml:space="preserve">MD-3701 R-UL STRASENI OR.STRASENI Mihai Eminescu 28 </t>
  </si>
  <si>
    <t xml:space="preserve">  MUN.BALTI Porumbescu 3 ap. 2  </t>
  </si>
  <si>
    <t xml:space="preserve"> OR.TELENESTI S.ZGARDESTI r-l Telenești  </t>
  </si>
  <si>
    <t xml:space="preserve"> R-UL GLODENI OR.GLODENI str. A.Gonța 13/a </t>
  </si>
  <si>
    <t xml:space="preserve">  MUN.COMRAT Lenin 190  </t>
  </si>
  <si>
    <t xml:space="preserve"> OR.BRICENI S.COLICAUTI   </t>
  </si>
  <si>
    <t xml:space="preserve"> MUN.TIRASPOL OR.GRIGORIOPOL str. Baiducova 93 </t>
  </si>
  <si>
    <t xml:space="preserve">MD-4575 OR.DUBASARI S.MARCAUTI   </t>
  </si>
  <si>
    <t xml:space="preserve"> R-UL UNGHENI OR.UNGHENI M.Eminescu 10 </t>
  </si>
  <si>
    <t xml:space="preserve">MD-4801 R-UL CRIULENI OR.CRIULENI 31 August 83 </t>
  </si>
  <si>
    <t xml:space="preserve">4304 R-UL CAUSENI OR.CAUSENI bd. Mihai Eminescu 29 </t>
  </si>
  <si>
    <t xml:space="preserve"> MUN.CHISINAU OR.VADUL LUI VODA str. Ștefan cel Mare și Sfânt 40A </t>
  </si>
  <si>
    <t xml:space="preserve"> MUN.CHISINAU SEC.BUIUCANI str. Ion Creangă 1 </t>
  </si>
  <si>
    <t xml:space="preserve">MD-3452 OR.HINCESTI S.VOINESCU r-nul Hîncești  </t>
  </si>
  <si>
    <t xml:space="preserve"> MUN.CHISINAU SEC.CENTRU str. Alexandru Cozmescu 25 B </t>
  </si>
  <si>
    <t xml:space="preserve">MD- 7314 OR.TARACLIA S.ALUATU str. Frunze 99 </t>
  </si>
  <si>
    <t xml:space="preserve"> OR.RISCANI S.MIHAILENI Rîșcani  </t>
  </si>
  <si>
    <t xml:space="preserve"> MUN.CHISINAU OR.DURLESTI str. Timișoara nr.32 </t>
  </si>
  <si>
    <t xml:space="preserve"> OR.UNGHENI S.PETRESTI   </t>
  </si>
  <si>
    <t xml:space="preserve"> OR.UNGHENI S.PETRESTI s.Petrești  </t>
  </si>
  <si>
    <t xml:space="preserve"> MUN.CHISINAU SEC.BOTANICA str. Grenoble 191 </t>
  </si>
  <si>
    <t xml:space="preserve">MD-3401 R-UL HINCESTI OR.HINCESTI str. M. Varlaam, 1  </t>
  </si>
  <si>
    <t xml:space="preserve"> OR.SOLDANESTI S.COTIUJENII MARI rl.Șoldănești  </t>
  </si>
  <si>
    <t xml:space="preserve"> MUN.CHISINAU SEC.CENTRU bd. Ștefan cel Mare și Sfânt 1 </t>
  </si>
  <si>
    <t xml:space="preserve"> MUN.CHISINAU SEC.BUIUCANI str. 31 august 1989 161 </t>
  </si>
  <si>
    <t xml:space="preserve"> MUN.CHISINAU SEC.CIOCANA str. M. Spătaru 17 </t>
  </si>
  <si>
    <t xml:space="preserve"> S.GURA CAINARULUI S.ZAROJENI   </t>
  </si>
  <si>
    <t xml:space="preserve"> OR.ORHEI S.VISCAUTI   </t>
  </si>
  <si>
    <t xml:space="preserve"> OR.HINCESTI S.CIOARA   </t>
  </si>
  <si>
    <t xml:space="preserve"> MUN.COMRAT OR.CEADIR-LUNGA str. Cecanov 10 </t>
  </si>
  <si>
    <t xml:space="preserve"> MUN.CHISINAU S.GRATIESTI str. Prietenie nr.2 </t>
  </si>
  <si>
    <t xml:space="preserve"> MUN.CHISINAU SEC.CENTRU str. Alexei Mateevici 60 </t>
  </si>
  <si>
    <t xml:space="preserve"> OR.STRASENI S.CODREANCA   </t>
  </si>
  <si>
    <t xml:space="preserve">MD-3033 OR.SOROCA S.REGINA MARIA   </t>
  </si>
  <si>
    <t xml:space="preserve">MD-3029 OR.SOROCA S.PARCANI   </t>
  </si>
  <si>
    <t xml:space="preserve">MD-3423 S.CRASNOARMEISCOE S.TALAIESTI   </t>
  </si>
  <si>
    <t xml:space="preserve">MD-4801 R-UL CRIULENI OR.CRIULENI 31 August 1989 118 </t>
  </si>
  <si>
    <t xml:space="preserve">MD-4831 OR.CRIULENI S.MICLESTI   </t>
  </si>
  <si>
    <t xml:space="preserve"> OR.TARACLIA S.TVARDITA str. Serghei Lazo 212 </t>
  </si>
  <si>
    <t xml:space="preserve"> MUN.CHISINAU SEC.BUIUCANI str. Bucuriei 12"a" </t>
  </si>
  <si>
    <t xml:space="preserve"> OR.ORHEI S.BEREZLOGI   </t>
  </si>
  <si>
    <t xml:space="preserve">MD-7274 OR.TARACLIA S.MUSAITU   </t>
  </si>
  <si>
    <t xml:space="preserve">MD-5801 R-UL TELENESTI OR.TELENESTI str. Ștefan cel Mare 47 </t>
  </si>
  <si>
    <t xml:space="preserve"> R-UL ORHEI OR.ORHEI str. Vasile Mahu 148 </t>
  </si>
  <si>
    <t xml:space="preserve">MD-6300 R-UL LEOVA OR.LEOVA str. Ștefan cel Mare 67/25 </t>
  </si>
  <si>
    <t xml:space="preserve">MD-2069 MUN.CHISINAU SEC.BUIUCANI str. E. Coca 35 </t>
  </si>
  <si>
    <t xml:space="preserve"> MUN.CHISINAU SEC.CENTRU str. Lomonosov 49/1 </t>
  </si>
  <si>
    <t xml:space="preserve"> MUN.CHISINAU SEC.RISCANI str. Iazului 2/3 </t>
  </si>
  <si>
    <t xml:space="preserve">MD-7135 OR.OCNITA S.VALCINET   </t>
  </si>
  <si>
    <t xml:space="preserve"> MUN.CHISINAU SEC.CENTRU Miorița 1 </t>
  </si>
  <si>
    <t xml:space="preserve"> MUN.CHISINAU SEC.BUIUCANI str. A.Lăpușneanu 4/1 </t>
  </si>
  <si>
    <t xml:space="preserve"> MUN.CHISINAU SEC.CENTRU str. Columna 104 </t>
  </si>
  <si>
    <t xml:space="preserve"> OR.ORHEI S.STEP-SOCI   </t>
  </si>
  <si>
    <t xml:space="preserve"> OR.STRASENI S.VOINOVA   </t>
  </si>
  <si>
    <t xml:space="preserve"> S.PUTINTEI S.VIPROVA   </t>
  </si>
  <si>
    <t xml:space="preserve"> S.COTIUJENII MARI S.CUSELAUCA   </t>
  </si>
  <si>
    <t xml:space="preserve"> MUN.CHISINAU SEC.BUIUCANI str. Toma Ciorbă 1 </t>
  </si>
  <si>
    <t xml:space="preserve"> OR.DROCHIA S.DROCHIA str. 31 August 11 </t>
  </si>
  <si>
    <t xml:space="preserve"> MUN.CHISINAU SEC.RISCANI bd. Moscova 1/2 </t>
  </si>
  <si>
    <t xml:space="preserve">7412 OR.TARACLIA S.ALBOTA DE JOS Iubileinaia 71 </t>
  </si>
  <si>
    <t xml:space="preserve"> R-UL GLODENI OR.GLODENI str. Vasile Zgîrcea 4 </t>
  </si>
  <si>
    <t xml:space="preserve"> MUN.CHISINAU SEC.CENTRU str. Ștefan cel Mare 168 </t>
  </si>
  <si>
    <t xml:space="preserve"> R-UL ANENII NOI OR.ANENII NOI str.Martisorilor 2 </t>
  </si>
  <si>
    <t xml:space="preserve">MD-3547 S.STEP-SOCI S.BUDAI   </t>
  </si>
  <si>
    <t xml:space="preserve">MD-3501 R-UL ORHEI OR.ORHEI str. Vasile Mahu 139 </t>
  </si>
  <si>
    <t xml:space="preserve"> MUN.CHISINAU SEC.BOTANICA bd. Traian 8/1 </t>
  </si>
  <si>
    <t xml:space="preserve"> OR.CALARASI S.ONISCANI   </t>
  </si>
  <si>
    <t xml:space="preserve"> S.CIORESTI S.VULCANESTI   </t>
  </si>
  <si>
    <t xml:space="preserve">MD-2001 MUN.CHISINAU SEC.CENTRU bd. Ștefan ce Mare și Sfânt 1 </t>
  </si>
  <si>
    <t xml:space="preserve"> S.COTUL MORII S.SARATENI r-nul Hîncești  </t>
  </si>
  <si>
    <t xml:space="preserve"> OR.HINCESTI S.SOFIA   </t>
  </si>
  <si>
    <t xml:space="preserve"> OR.SINGERA S.REVACA str. Vasile Alecsandri 31 </t>
  </si>
  <si>
    <t xml:space="preserve"> OR.OCNITA S.UNGURI   </t>
  </si>
  <si>
    <t xml:space="preserve"> OR.HINCESTI S.IVANOVCA   </t>
  </si>
  <si>
    <t xml:space="preserve"> R-UL RISCANI OR.RISCANI str. Lăpușneanu 32 </t>
  </si>
  <si>
    <t xml:space="preserve"> MUN.CHISINAU SEC.BOTANICA str.Titulescu 6 </t>
  </si>
  <si>
    <t xml:space="preserve">MD-7417 OR.TARACLIA S.CAIRACLIA str. Lenin 61 </t>
  </si>
  <si>
    <t xml:space="preserve"> S.BEREZLOGI S.HIJDIENI   </t>
  </si>
  <si>
    <t xml:space="preserve">7335 OR.CANTEMIR S.STOIANOVCA   </t>
  </si>
  <si>
    <t xml:space="preserve">7336 OR.CANTEMIR S.SAMALIA   </t>
  </si>
  <si>
    <t xml:space="preserve"> OR.OCNITA S.MERESEUCA   </t>
  </si>
  <si>
    <t xml:space="preserve"> MUN.CHISINAU SEC.BOTANICA șos. Muncești 784 </t>
  </si>
  <si>
    <t xml:space="preserve"> MUN.CHISINAU SEC.BUIUCANI str. Izvoarelor 50 </t>
  </si>
  <si>
    <t xml:space="preserve"> MUN.CHISINAU SEC.BOTANICA bd. Dacia 1/3 </t>
  </si>
  <si>
    <t xml:space="preserve">  MUN.COMRAT str. Gavrilova 90 </t>
  </si>
  <si>
    <t xml:space="preserve"> OR.STEFAN VODA S.CARAHASANI   </t>
  </si>
  <si>
    <t xml:space="preserve"> OR.CAHUL S.COLIBASI str. Ștefan cel Mare 111 </t>
  </si>
  <si>
    <t xml:space="preserve">MD-3601 R-UL UNGHENI OR.UNGHENI Mihai Eminescu 73 </t>
  </si>
  <si>
    <t xml:space="preserve">MD-5400 OR.REZINA S.STOHNAIA str. Lomonosov 1 </t>
  </si>
  <si>
    <t xml:space="preserve"> OR.SOROCA S.SOLCANI   </t>
  </si>
  <si>
    <t xml:space="preserve">MD-2028 MUN.CHISINAU SEC.CENTRU șos. Hîncești 60/3 </t>
  </si>
  <si>
    <t xml:space="preserve">4123 OR.CIMISLIA S.JAVGUR satul Javgur, raionul Cimișlia  </t>
  </si>
  <si>
    <t xml:space="preserve">MD-7412 OR.TARACLIA S.ALBOTA DE JOS str. Iubileinaia 71 </t>
  </si>
  <si>
    <t xml:space="preserve">MD-3732 OR.STRASENI S.TATARESTI Victorie 9 </t>
  </si>
  <si>
    <t xml:space="preserve">MD-7424 OR.TARACLIA S.MUSAITU str. Pervomaiscaia 137 </t>
  </si>
  <si>
    <t xml:space="preserve"> OR.SINGEREI S.HECIUL NOU   </t>
  </si>
  <si>
    <t xml:space="preserve"> OR.CAHUL S.LOPATICA   </t>
  </si>
  <si>
    <t xml:space="preserve"> OR.CAUSENI S.CHIRCAIESTII NOI   </t>
  </si>
  <si>
    <t xml:space="preserve">MD-4526 OR.STEFAN VODA S.OLANESTI   </t>
  </si>
  <si>
    <t xml:space="preserve"> MUN.CHISINAU SEC.CIOCANA str. Haltei 41"A" </t>
  </si>
  <si>
    <t xml:space="preserve"> OR.CAUSENI S.BACCEALIA   </t>
  </si>
  <si>
    <t xml:space="preserve"> S.VALEA MARE S.MORENII VECHI   </t>
  </si>
  <si>
    <t xml:space="preserve"> S.CRIHANA S.CUCURUZENII DE SUS   </t>
  </si>
  <si>
    <t xml:space="preserve"> MUN.CHISINAU SEC.BOTANICA str. Independenței 30 </t>
  </si>
  <si>
    <t xml:space="preserve">MD-5816 S.CHITCANII VECHI S.CHITCANII NOI   </t>
  </si>
  <si>
    <t xml:space="preserve">MD-3901 R-UL CAHUL OR.CAHUL str. 31 August 7 </t>
  </si>
  <si>
    <t xml:space="preserve">MD-2051 MUN.CHISINAU SEC.BUIUCANI str. Alba Iulia 122 </t>
  </si>
  <si>
    <t xml:space="preserve"> OR.UNGHENI S.PETRESTI Petrești  </t>
  </si>
  <si>
    <t xml:space="preserve"> MUN.CHISINAU SEC.BOTANICA str. Zelinski 10/1 </t>
  </si>
  <si>
    <t xml:space="preserve"> MUN.CHISINAU SEC.RISCANI str. Andrei Lupan 2 </t>
  </si>
  <si>
    <t xml:space="preserve"> MUN.CHISINAU SEC.RISCANI str. Mincu 20 </t>
  </si>
  <si>
    <t xml:space="preserve"> MUN.CHISINAU SEC.RISCANI str. Matei Basarab 16/1 </t>
  </si>
  <si>
    <t xml:space="preserve"> R-UL UNGHENI OR.UNGHENI str. Boico 9 </t>
  </si>
  <si>
    <t xml:space="preserve">MD-5316 OR.CAHUL S.COLIBASI str. Prietenia  </t>
  </si>
  <si>
    <t xml:space="preserve"> OR.CALARASI S.NISCANI str. Toma Istrati  </t>
  </si>
  <si>
    <t xml:space="preserve"> R-UL TARACLIA OR.TARACLIA str. Voczalinaia 89 </t>
  </si>
  <si>
    <t xml:space="preserve"> OR.TARACLIA S.ALBOTA DE JOS   </t>
  </si>
  <si>
    <t xml:space="preserve">MD-3401 R-UL HINCESTI OR.HINCESTI 31 August, 72/5  </t>
  </si>
  <si>
    <t xml:space="preserve"> OR.CAHUL S.CHIOSELIA MARE   </t>
  </si>
  <si>
    <t xml:space="preserve"> R-UL BASARABEASCA OR.BASARABEASCA str. Vogzalinaea 5 </t>
  </si>
  <si>
    <t xml:space="preserve">MD-2003 MUN.CHISINAU SEC.BUIUCANI str. Nicolae Iorga 8 </t>
  </si>
  <si>
    <t xml:space="preserve"> MUN.CHISINAU SEC.BOTANICA bd. Dacia 38 6 </t>
  </si>
  <si>
    <t xml:space="preserve"> OR.REZINA S.SAHARNA NOUA   </t>
  </si>
  <si>
    <t xml:space="preserve"> R-UL TELENESTI OR.TELENESTI str. Codrilor 30 </t>
  </si>
  <si>
    <t xml:space="preserve"> OR.HINCESTI S.SIPOTENI   </t>
  </si>
  <si>
    <t xml:space="preserve"> S.DONICI S.CAMENCEA   </t>
  </si>
  <si>
    <t xml:space="preserve"> MUN.CHISINAU SEC.CENTRU str. Sprîncenoaia 14/1 </t>
  </si>
  <si>
    <t xml:space="preserve"> R-UL SOROCA OR.SOROCA str. Alexandru cel Bun 32/2 </t>
  </si>
  <si>
    <t xml:space="preserve">4325 OR.CAUSENI S.TANATARII NOI Ștefan cel Mare f/n  </t>
  </si>
  <si>
    <t xml:space="preserve"> OR.CANTEMIR S.TOCENI   </t>
  </si>
  <si>
    <t xml:space="preserve"> MUN.CHISINAU SEC.BOTANICA bd. Dacia 16/1 </t>
  </si>
  <si>
    <t xml:space="preserve"> R-UL IALOVENI OR.IALOVENI str. D. Sihastru 7 </t>
  </si>
  <si>
    <t xml:space="preserve"> MUN.CHISINAU S.STAUCENI str. Mateevici 79A </t>
  </si>
  <si>
    <t xml:space="preserve">MD-5801 R-UL TELENESTI OR.TELENESTI str.Vasile Alecsandri nr.8  </t>
  </si>
  <si>
    <t xml:space="preserve"> R-UL SOROCA OR.SOROCA str. Viilor 15 </t>
  </si>
  <si>
    <t xml:space="preserve"> R-UL TELENESTI OR.TELENESTI str.Renașterii 122  </t>
  </si>
  <si>
    <t xml:space="preserve"> MUN.CHISINAU SEC.BOTANICA str. Melestiu 20 </t>
  </si>
  <si>
    <t xml:space="preserve">MD-2003 MUN.CHISINAU OR.DURLESTI str. V.Alecsandri 25 </t>
  </si>
  <si>
    <t xml:space="preserve"> MUN.CHISINAU SEC.BOTANICA str. Valea Crucii 4 </t>
  </si>
  <si>
    <t xml:space="preserve"> MUN.CHISINAU SEC.RISCANI str. bd. Moscova 22 </t>
  </si>
  <si>
    <t xml:space="preserve"> MUN.CHISINAU SEC.BOTANICA bd. Cuza-Vodă 23 </t>
  </si>
  <si>
    <t xml:space="preserve"> MUN.CHISINAU SEC.RISCANI str. Căpriana 50 </t>
  </si>
  <si>
    <t xml:space="preserve">MD-6216 OR.SINGEREI S.CHISCARENI   </t>
  </si>
  <si>
    <t xml:space="preserve">MD-4439 OR.CALARASI S.TEMELEUTI   </t>
  </si>
  <si>
    <t xml:space="preserve"> MUN.CHISINAU SEC.CENTRU str. Gagarin 9 </t>
  </si>
  <si>
    <t xml:space="preserve">MD-4574 OR.DUBASARI S.HOLERCANI Ștefan cel Mare  </t>
  </si>
  <si>
    <t xml:space="preserve">4324 OR.CAUSENI S.TANATARI   </t>
  </si>
  <si>
    <t xml:space="preserve"> MUN.CHISINAU SEC.CENTRU str. Alexei Șciusev 58 </t>
  </si>
  <si>
    <t xml:space="preserve"> MUN.CHISINAU SEC.CENTRU str. Lacului 39 </t>
  </si>
  <si>
    <t xml:space="preserve">MD - 4239 OR.STEFAN VODA S.TUDORA str. Ștefan cel Mare  </t>
  </si>
  <si>
    <t xml:space="preserve"> MUN.CHISINAU SEC.CENTRU str. Gagarin 10 </t>
  </si>
  <si>
    <t xml:space="preserve"> R-UL NISPORENI OR.NISPORENI str. Alexandru cel Bun 84 </t>
  </si>
  <si>
    <t xml:space="preserve">MD-5320 OR.CAHUL S.SLOBOZIA MARE str. Ulița Mare 90 </t>
  </si>
  <si>
    <t xml:space="preserve"> R-UL NISPORENI OR.NISPORENI str. Alexandru cel Bun 3/5 </t>
  </si>
  <si>
    <t xml:space="preserve"> MUN.CHISINAU SEC.BOTANICA str. Trandafirilor 37/2 </t>
  </si>
  <si>
    <t xml:space="preserve">MD-5613 OR.RISCANI S.BOROSENII NOI rl.Rîșcani  </t>
  </si>
  <si>
    <t xml:space="preserve">MD 7108 OR.OCNITA OR.FRUNZA   </t>
  </si>
  <si>
    <t xml:space="preserve"> MUN.CHISINAU SEC.RISCANI str. Alexandr Pușkin, nr. 47/1-5A  </t>
  </si>
  <si>
    <t xml:space="preserve"> OR.TELENESTI S.MIHALASA r-l Telenești  </t>
  </si>
  <si>
    <t xml:space="preserve">MD-3717 OR.STRASENI S.GALESTI   </t>
  </si>
  <si>
    <t xml:space="preserve"> OR.CRIULENI S.BALABANESTI   </t>
  </si>
  <si>
    <t xml:space="preserve">MD-6233 S.TAMBULA S.OCTEABRISCOE   </t>
  </si>
  <si>
    <t xml:space="preserve"> OR.CIMISLIA S.GURA GALBENEI   </t>
  </si>
  <si>
    <t xml:space="preserve"> OR.DONDUSENI S.PLOP   </t>
  </si>
  <si>
    <t xml:space="preserve"> S.GURA CAMENCII S.GVOZDOVA   </t>
  </si>
  <si>
    <t xml:space="preserve"> MUN.CHISINAU SEC.BUIUCANI str. Sucevița 31 </t>
  </si>
  <si>
    <t xml:space="preserve"> OR.FLORESTI S.LUNGA   </t>
  </si>
  <si>
    <t xml:space="preserve"> MUN.COMRAT S.CHIRSOVA str. Lenina 122 </t>
  </si>
  <si>
    <t xml:space="preserve">MD-3727 OR.STRASENI S.RECEA   </t>
  </si>
  <si>
    <t xml:space="preserve">MD-4118 OR.CIMISLIA S.GURA GALBENEI str. Mateevici 3 </t>
  </si>
  <si>
    <t xml:space="preserve"> MUN.CHISINAU SEC.RISCANI str. Grădinilor 60 </t>
  </si>
  <si>
    <t xml:space="preserve"> OR.ANENII NOI S.BULBOACA str. Mihai Eminescu  </t>
  </si>
  <si>
    <t xml:space="preserve">MD-2021 MUN.CHISINAU SEC.CENTRU str. Ciocârliei 2/8 </t>
  </si>
  <si>
    <t xml:space="preserve">MD-4601 R-UL EDINET OR.EDINET Independenței 79 </t>
  </si>
  <si>
    <t xml:space="preserve"> OR.DUBASARI S.HOLERCANI str. Sergiu Nicu 31 </t>
  </si>
  <si>
    <t xml:space="preserve"> S.LALOVA S.TIPOVA rl Rezina  </t>
  </si>
  <si>
    <t xml:space="preserve"> S.BOBEICA S.DRAGUSENI   </t>
  </si>
  <si>
    <t xml:space="preserve">MD-3900 R-UL CAHUL OR.CAHUL str. Ștefan cel Mare 22 </t>
  </si>
  <si>
    <t xml:space="preserve"> MUN.CHISINAU SEC.CENTRU str. Vasile Alecsandri 97 A </t>
  </si>
  <si>
    <t xml:space="preserve">MD-4601 R-UL EDINET OR.EDINET Șoseaua Bucovinei 25  </t>
  </si>
  <si>
    <t xml:space="preserve"> OR.STEFAN VODA S.VOLINTIRI   </t>
  </si>
  <si>
    <t xml:space="preserve"> R-UL UNGHENI OR.UNGHENI str. Grigore Ureche 3 </t>
  </si>
  <si>
    <t xml:space="preserve"> OR.ORHEI S.IVANCEA   </t>
  </si>
  <si>
    <t xml:space="preserve">MD-6523 OR.ANENII NOI S.GURA BICULUI str. Canaș Camzin 8 </t>
  </si>
  <si>
    <t xml:space="preserve">MD-4706 OR.BRICENI OR.LIPCANI Libertății 84 </t>
  </si>
  <si>
    <t xml:space="preserve"> OR.HINCESTI S.CARPINENI   </t>
  </si>
  <si>
    <t xml:space="preserve"> MUN.CHISINAU SEC.BOTANICA str. Grădescu 5 </t>
  </si>
  <si>
    <t xml:space="preserve"> MUN.CHISINAU SEC.RISCANI str. Veche 8 </t>
  </si>
  <si>
    <t xml:space="preserve"> OR.SINGEREI S.DRAGANESTI   </t>
  </si>
  <si>
    <t xml:space="preserve">MD-5228 OR.DROCHIA S.PETRENI   </t>
  </si>
  <si>
    <t xml:space="preserve"> MUN.COMRAT S.SVETLII str.Lenina 32 </t>
  </si>
  <si>
    <t xml:space="preserve"> R-UL HINCESTI OR.HINCESTI   </t>
  </si>
  <si>
    <t xml:space="preserve"> MUN.CHISINAU SEC.CENTRU bd. Constantin Negruzzi 12/2 </t>
  </si>
  <si>
    <t xml:space="preserve"> OR.TELENESTI S.ORDASEI   </t>
  </si>
  <si>
    <t xml:space="preserve">MD-6401 R-UL NISPORENI OR.NISPORENI Ștefan cel Mare 5 </t>
  </si>
  <si>
    <t xml:space="preserve">MD-7125 OR.OCNITA S.LENCAUTI   </t>
  </si>
  <si>
    <t xml:space="preserve">MD-6401 R-UL NISPORENI OR.NISPORENI str. Ioan Vodă 2 </t>
  </si>
  <si>
    <t xml:space="preserve"> MUN.CHISINAU SEC.CIOCANA str. M. Spătaru 9 </t>
  </si>
  <si>
    <t xml:space="preserve"> R-UL IALOVENI OR.IALOVENI str. Ștefan cel Mare 34 </t>
  </si>
  <si>
    <t xml:space="preserve"> OR.IALOVENI S.NIMORENI   </t>
  </si>
  <si>
    <t xml:space="preserve"> MUN.CHISINAU S.CIORESCU str. Alexandru cel Bun 13 </t>
  </si>
  <si>
    <t xml:space="preserve"> OR.HINCESTI S.STOLNICENI   </t>
  </si>
  <si>
    <t xml:space="preserve">MD-3933 S.ZIRNESTI S.PAICU   </t>
  </si>
  <si>
    <t xml:space="preserve"> S.BUBUIECI S.HUMULESTI   </t>
  </si>
  <si>
    <t xml:space="preserve"> MUN.CHISINAU SEC.CENTRU str-la Teatrală 15 </t>
  </si>
  <si>
    <t xml:space="preserve">MD-4401 R-UL CALARASI OR.CALARASI Biruinței 1  </t>
  </si>
  <si>
    <t xml:space="preserve">MD-3505 R-UL ORHEI OR.ORHEI str.Vasile Mahu 25 </t>
  </si>
  <si>
    <t xml:space="preserve"> OR.STEFAN VODA S.OLANESTI str. Testemițeanu, 38  </t>
  </si>
  <si>
    <t xml:space="preserve">MD-4572 OR.DUBASARI S.COSNITA Păcii 55 </t>
  </si>
  <si>
    <t xml:space="preserve"> MUN.CHISINAU SEC.CIOCANA str. Meșterul Manole 9/1 </t>
  </si>
  <si>
    <t xml:space="preserve">MD-4812 OR.CRIULENI S.BALTATA   </t>
  </si>
  <si>
    <t xml:space="preserve"> MUN.CHISINAU SEC.CENTRU str. Ismail 46 </t>
  </si>
  <si>
    <t xml:space="preserve"> MUN.CHISINAU SEC.RISCANI str. Mitropolit Bănulescu-Bodoni 59 </t>
  </si>
  <si>
    <t xml:space="preserve"> S.MICAUTI S.GORNOE str. Tineretului 40 </t>
  </si>
  <si>
    <t xml:space="preserve"> R-UL FLORESTI OR.FLORESTI Ștefan cel mare, 63  </t>
  </si>
  <si>
    <t xml:space="preserve"> MUN.CHISINAU OR.DURLESTI   </t>
  </si>
  <si>
    <t xml:space="preserve">MD-2009 MUN.CHISINAU SEC.BUIUCANI str. Alexei Mateevici 109/1 </t>
  </si>
  <si>
    <t xml:space="preserve"> R-UL CAUSENI OR.CAUSENI str. Dmitrie Cantemir 25 </t>
  </si>
  <si>
    <t xml:space="preserve">MD-4601 R-UL EDINET OR.EDINET Mihai Eminescu 1/10  </t>
  </si>
  <si>
    <t xml:space="preserve"> OR.EDINET S.CHETROSICA NOUA   </t>
  </si>
  <si>
    <t xml:space="preserve">MD-4424 OR.CALARASI S.HORODISTE   </t>
  </si>
  <si>
    <t xml:space="preserve">MD-4201 R-UL STEFAN VODA OR.STEFAN VODA bd. Ștefan cel Mare 79/3 </t>
  </si>
  <si>
    <t xml:space="preserve"> R-UL ANENII NOI OR.ANENII NOI str. Speranța 25 </t>
  </si>
  <si>
    <t xml:space="preserve">MD-3813 MUN.COMRAT S.CHIRSOVA str. Gagarin 61 A </t>
  </si>
  <si>
    <t xml:space="preserve"> MUN.CHISINAU SEC.BUIUCANI str. Mesager, nr. 6/2, bir. 610  </t>
  </si>
  <si>
    <t xml:space="preserve">MD-58010 R-UL TELENESTI OR.TELENESTI str. A.Mateevici 8 </t>
  </si>
  <si>
    <t xml:space="preserve"> MUN.CHISINAU SEC.CENTRU str. Columna 76 </t>
  </si>
  <si>
    <t xml:space="preserve">MD-2068 MUN.CHISINAU SEC.RISCANI str. A. Russo 11 </t>
  </si>
  <si>
    <t xml:space="preserve">MD-2070 MUN.CHISINAU SEC.BUIUCANI str. Suceava 110 </t>
  </si>
  <si>
    <t xml:space="preserve"> MUN.CHISINAU SEC.RISCANI str. Florica Niță 17 </t>
  </si>
  <si>
    <t xml:space="preserve"> MUN.CHISINAU SEC.CIOCANA str.Igor Vieru 1 </t>
  </si>
  <si>
    <t xml:space="preserve"> OR.FALESTI S.CALUGAR   </t>
  </si>
  <si>
    <t xml:space="preserve"> OR.UNGHENI S.CONDRATESTI   </t>
  </si>
  <si>
    <t xml:space="preserve">MD-5801 R-UL TELENESTI OR.TELENESTI str. 31 August 42 </t>
  </si>
  <si>
    <t xml:space="preserve"> OR.TELENESTI S.VASIENI r-l Telenești  </t>
  </si>
  <si>
    <t xml:space="preserve">MD-5801 R-UL TELENESTI OR.TELENESTI str. V.Moraru 19 </t>
  </si>
  <si>
    <t xml:space="preserve"> OR.TELENESTI S.NUCARENI   </t>
  </si>
  <si>
    <t xml:space="preserve"> MUN.CHISINAU SEC.BUIUCANI str.  Vasile Lupu 18 </t>
  </si>
  <si>
    <t xml:space="preserve">MD-4706 OR.BRICENI OR.LIPCANI str. Libertății 71 </t>
  </si>
  <si>
    <t xml:space="preserve">MD-4739 OR.BRICENI S.TETCANI   </t>
  </si>
  <si>
    <t xml:space="preserve">MD-3519 OR.ORHEI S.CIOCILTENI   </t>
  </si>
  <si>
    <t xml:space="preserve"> MUN.CHISINAU SEC.BUIUCANI str. Ion Neculce 5 </t>
  </si>
  <si>
    <t xml:space="preserve"> R-UL RISCANI OR.RISCANI str. Gavril Musicescu 2 </t>
  </si>
  <si>
    <t xml:space="preserve">MD-6432 OR.NISPORENI S.MILESTI   </t>
  </si>
  <si>
    <t xml:space="preserve"> MUN.CHISINAU SEC.CENTRU str. M. Kogălniceanu 65 </t>
  </si>
  <si>
    <t xml:space="preserve">MD-3603 R-UL UNGHENI OR.UNGHENI str. Ghenadie Crestiuc 5/A </t>
  </si>
  <si>
    <t xml:space="preserve">MD-2028 MUN.CHISINAU SEC.CENTRU str. Academiei 1 </t>
  </si>
  <si>
    <t xml:space="preserve"> R-UL TELENESTI OR.TELENESTI str. George Coșbuc 11 </t>
  </si>
  <si>
    <t xml:space="preserve"> OR.HINCESTI S.CATELENI   </t>
  </si>
  <si>
    <t xml:space="preserve"> OR.ANENII NOI S.GURA BICULUI str. Ștefan cel Mare  </t>
  </si>
  <si>
    <t xml:space="preserve"> S.ONISCANI S.HIRBOVAT   </t>
  </si>
  <si>
    <t xml:space="preserve"> OR.UNGHENI S.CHIRILENI   </t>
  </si>
  <si>
    <t xml:space="preserve"> R-UL RISCANI OR.RISCANI str. Sfîntul Gheorghe 3 </t>
  </si>
  <si>
    <t xml:space="preserve"> MUN.CHISINAU S.STAUCENI str. 31 August 2A </t>
  </si>
  <si>
    <t xml:space="preserve"> S.VATICI S.CURCHI   </t>
  </si>
  <si>
    <t xml:space="preserve"> MUN.COMRAT OR.CEADIR-LUNGA str. Lenin 16 </t>
  </si>
  <si>
    <t xml:space="preserve"> R-UL ORHEI OR.ORHEI str. Iachir 13/1 </t>
  </si>
  <si>
    <t xml:space="preserve"> OR.UNGHENI S.UNTESTI   </t>
  </si>
  <si>
    <t xml:space="preserve">MD-5801 R-UL TELENESTI OR.TELENESTI str. Ștefan Neaga 36 </t>
  </si>
  <si>
    <t xml:space="preserve"> MUN.COMRAT OR.VULCANESTI str. Frunza 12 </t>
  </si>
  <si>
    <t xml:space="preserve"> MUN.CHISINAU SEC.RISCANI str-la 2 Aerodromului 2 </t>
  </si>
  <si>
    <t xml:space="preserve"> MUN.COMRAT OR.CEADIR-LUNGA str. Kirov, 53  </t>
  </si>
  <si>
    <t xml:space="preserve"> MUN.CHISINAU SEC.CENTRU str. Nicolae Testemițanu 29/12 </t>
  </si>
  <si>
    <t xml:space="preserve"> MUN.CHISINAU SEC.CENTRU str. Anestiade 8 </t>
  </si>
  <si>
    <t xml:space="preserve"> MUN.COMRAT S.CHIRSOVA Comsomaliscaia 144 </t>
  </si>
  <si>
    <t xml:space="preserve"> MUN.CHISINAU SEC.RISCANI str. Gh. Madan 87/4 </t>
  </si>
  <si>
    <t xml:space="preserve"> OR.UNGHENI OR.CORNESTI Gavril Musicescu 45 </t>
  </si>
  <si>
    <t xml:space="preserve"> MUN.CHISINAU SEC.CENTRU bd. Ștefan cel Mare 75 </t>
  </si>
  <si>
    <t xml:space="preserve"> R-UL NISPORENI OR.NISPORENI str. Marii Adunări Naționale 11 </t>
  </si>
  <si>
    <t xml:space="preserve"> MUN.CHISINAU SEC.BOTANICA N. Zelinscki, nr. 28/1, ap. 12  </t>
  </si>
  <si>
    <t xml:space="preserve">MD-3701 R-UL STRASENI OR.STRASENI Mihai Eminescu 58 </t>
  </si>
  <si>
    <t xml:space="preserve">MD-7201 R-UL SOLDANESTI OR.SOLDANESTI str.31 August nr.2  </t>
  </si>
  <si>
    <t xml:space="preserve"> OR.CIMISLIA S.JAVGUR raionul Cimișlia  </t>
  </si>
  <si>
    <t xml:space="preserve"> MUN.CHISINAU SEC.CIOCANA str. Ginta Latină 14 </t>
  </si>
  <si>
    <t xml:space="preserve"> MUN.CHISINAU SEC.RISCANI str. Nicolae Dimo 2 </t>
  </si>
  <si>
    <t xml:space="preserve"> R-UL CAUSENI OR.CAUSENI str. Mitropolit Varlaam 51 </t>
  </si>
  <si>
    <t xml:space="preserve"> OR.HINCESTI S.SARATA-GALBENA   </t>
  </si>
  <si>
    <t xml:space="preserve">MD-4404 R-UL CALARASI OR.CALARASI Mihai Eminescu 27 </t>
  </si>
  <si>
    <t xml:space="preserve">4101 R-UL CIMISLIA OR.CIMISLIA bd. Ștefan cel Mare 14 </t>
  </si>
  <si>
    <t xml:space="preserve"> R-UL UNGHENI OR.UNGHENI M.Eminescu 73 </t>
  </si>
  <si>
    <t xml:space="preserve"> OR.HINCESTI S.DRAGUSENII NOI r-nul Hîncești  </t>
  </si>
  <si>
    <t xml:space="preserve"> OR.HINCESTI S.CARACUI   </t>
  </si>
  <si>
    <t xml:space="preserve"> MUN.CHISINAU SEC.CENTRU str.Bulgară 35 </t>
  </si>
  <si>
    <t xml:space="preserve"> OR.EDINET S.ALEXANDRENI s. Alexandreni  </t>
  </si>
  <si>
    <t xml:space="preserve">7300 R-UL CANTEMIR OR.CANTEMIR Trandafirilor nr.4  </t>
  </si>
  <si>
    <t xml:space="preserve"> R-UL SOROCA OR.SOROCA str. Ștefan cel Mare , 5  </t>
  </si>
  <si>
    <t xml:space="preserve">MD-5316 OR.CAHUL S.COLIBASI Alexei Mateevici 19 </t>
  </si>
  <si>
    <t xml:space="preserve"> MUN.CHISINAU OR.CODRU str. Costiujeni 8/5A </t>
  </si>
  <si>
    <t xml:space="preserve">MD-4601 R-UL EDINET OR.EDINET Independenței  </t>
  </si>
  <si>
    <t xml:space="preserve"> MUN.CHISINAU S.COLONITA str. Alexandru cel Bun 5 </t>
  </si>
  <si>
    <t xml:space="preserve"> S.TIGANCA S.GHIOLTOSU   </t>
  </si>
  <si>
    <t xml:space="preserve"> MUN.CHISINAU SEC.RISCANI str. Miron Costin 11/5 </t>
  </si>
  <si>
    <t xml:space="preserve">  MUN.COMRAT A.Nevski 13  </t>
  </si>
  <si>
    <t xml:space="preserve">MD-2025 MUN.CHISINAU SEC.CENTRU str. Alba Iulia 13 </t>
  </si>
  <si>
    <t xml:space="preserve"> OR.BRICENI S.BALASINESTI   </t>
  </si>
  <si>
    <t xml:space="preserve">7320 OR.CANTEMIR S.CISLA   </t>
  </si>
  <si>
    <t xml:space="preserve"> OR.STRASENI S.GALESTI   </t>
  </si>
  <si>
    <t xml:space="preserve"> MUN.CHISINAU SEC.RISCANI str. Socoleni 31 </t>
  </si>
  <si>
    <t xml:space="preserve">MD-5320 OR.CAHUL S.SLOBOZIA MARE str. Ulița Mare  </t>
  </si>
  <si>
    <t xml:space="preserve"> OR.ANENII NOI S.FLORENI str. Chișinăului 4 </t>
  </si>
  <si>
    <t xml:space="preserve"> OR.STRASENI S.TATARESTI   </t>
  </si>
  <si>
    <t xml:space="preserve"> OR.CAHUL S.ROSU   </t>
  </si>
  <si>
    <t xml:space="preserve"> MUN.CHISINAU SEC.BOTANICA str. Botanica Veche 8 </t>
  </si>
  <si>
    <t xml:space="preserve"> MUN.CHISINAU SEC.BUIUCANI str. Ion Neculce 57 </t>
  </si>
  <si>
    <t xml:space="preserve"> OR.CAUSENI S.UCRAINCA   </t>
  </si>
  <si>
    <t xml:space="preserve"> S.RASCAIETI S.RASCAIETII NOI str.-  </t>
  </si>
  <si>
    <t xml:space="preserve"> MUN.CHISINAU SEC.CENTRU str. Mitropolit Dosoftei 100 </t>
  </si>
  <si>
    <t xml:space="preserve"> MUN.CHISINAU SEC.BOTANICA șos. Muncești 46 </t>
  </si>
  <si>
    <t xml:space="preserve">4322 OR.CAUSENI S.SAITI str. Ștefan cel Mare, nr. 57  </t>
  </si>
  <si>
    <t xml:space="preserve"> OR.UNGHENI S.SCULENI Ion Creangă 3 </t>
  </si>
  <si>
    <t xml:space="preserve">  MUN.COMRAT Lenina 196  </t>
  </si>
  <si>
    <t xml:space="preserve">MD-5837 OR.TELENESTI S.ZGARDESTI r-l Telenești  </t>
  </si>
  <si>
    <t xml:space="preserve"> R-UL RISCANI OR.RISCANI str-la Independenței 2 </t>
  </si>
  <si>
    <t xml:space="preserve"> MUN.CHISINAU SEC.RISCANI str. Vasile Badiu 17 B </t>
  </si>
  <si>
    <t xml:space="preserve">MD-3016 OR.STRASENI S.CAPRIANA   </t>
  </si>
  <si>
    <t xml:space="preserve">MD-3445 S.POGANESTI S.MARCHET com. Pogănești  </t>
  </si>
  <si>
    <t xml:space="preserve">MD-3036 S.NIMEREUCA S.CERLINA   </t>
  </si>
  <si>
    <t xml:space="preserve"> MUN.CHISINAU SEC.CENTRU str. Testemițeanu 29 </t>
  </si>
  <si>
    <t xml:space="preserve">4101 R-UL CIMISLIA OR.CIMISLIA str. Mihai Eminescu 48 </t>
  </si>
  <si>
    <t xml:space="preserve"> MUN.CHISINAU SEC.RISCANI str. Alexandr Pușkin 51 </t>
  </si>
  <si>
    <t xml:space="preserve"> R-UL FALESTI OR.FALESTI Alexei Mateevici 97 A  </t>
  </si>
  <si>
    <t xml:space="preserve">  MUN.BALTI str. Pușkin, 31  </t>
  </si>
  <si>
    <t xml:space="preserve"> MUN.CHISINAU SEC.CIOCANA str. Voluntarilor 8/1 </t>
  </si>
  <si>
    <t xml:space="preserve"> MUN.CHISINAU SEC.RISCANI str. Vasile Badiu 17B </t>
  </si>
  <si>
    <t xml:space="preserve"> MUN.CHISINAU SEC.RISCANI str. Miron Costin 26/2 </t>
  </si>
  <si>
    <t xml:space="preserve"> OR.ANENII NOI S.MERENII NOI   </t>
  </si>
  <si>
    <t xml:space="preserve"> MUN.CHISINAU SEC.RISCANI str. Iacob Hîncu 10 </t>
  </si>
  <si>
    <t xml:space="preserve"> R-UL CALARASI OR.CALARASI str. Maria Drăgan 38 </t>
  </si>
  <si>
    <t xml:space="preserve"> R-UL DROCHIA OR.DROCHIA str. Chișinăului 18A </t>
  </si>
  <si>
    <t xml:space="preserve"> MUN.CHISINAU SEC.BUIUCANI str. Mihail Kogălniceanu 52/A </t>
  </si>
  <si>
    <t xml:space="preserve">  MUN.COMRAT Gavrilova 31/4 ap.41  </t>
  </si>
  <si>
    <t xml:space="preserve"> MUN.CHISINAU SEC.CENTRU str. Miorița 5/1 </t>
  </si>
  <si>
    <t xml:space="preserve"> R-UL GLODENI OR.GLODENI str. Livezilor 9 </t>
  </si>
  <si>
    <t xml:space="preserve"> S.MANTA S.PASCANI   </t>
  </si>
  <si>
    <t xml:space="preserve"> MUN.CHISINAU SEC.BUIUCANI str. Eugen Coca 33 </t>
  </si>
  <si>
    <t xml:space="preserve">MD-4731 OR.BRICENI S.LARGA   </t>
  </si>
  <si>
    <t xml:space="preserve"> MUN.CHISINAU SEC.BUIUCANI str. Alexei Șciusev 90 </t>
  </si>
  <si>
    <t xml:space="preserve"> OR.LEOVA S.BAIUS   </t>
  </si>
  <si>
    <t xml:space="preserve">MD-3901 R-UL CAHUL OR.CAHUL L. Tolstoi 6 </t>
  </si>
  <si>
    <t xml:space="preserve">MD-7425 OR.TARACLIA S.NOVOSIOLOVCA   </t>
  </si>
  <si>
    <t xml:space="preserve">MD-3001 R-UL SOROCA OR.SOROCA Luceafărul, nr 23, ap. 12  </t>
  </si>
  <si>
    <t xml:space="preserve">MD-3000 S.IABLOANA S.SOROCA I.Creangă 18 </t>
  </si>
  <si>
    <t xml:space="preserve"> MUN.CHISINAU SEC.BUIUCANI str. Serghei Lazo 3 </t>
  </si>
  <si>
    <t xml:space="preserve"> R-UL CAUSENI OR.CAUSENI Ana și Alexandru b </t>
  </si>
  <si>
    <t xml:space="preserve"> MUN.CHISINAU SEC.CENTRU str. Miorița 3/2 </t>
  </si>
  <si>
    <t xml:space="preserve">MD-3600 R-UL UNGHENI OR.UNGHENI Ștefan cel Mare 151 </t>
  </si>
  <si>
    <t xml:space="preserve"> R-UL UNGHENI OR.UNGHENI str. Națională 1 </t>
  </si>
  <si>
    <t xml:space="preserve"> OR.REZINA S.PRIPICENI-RAZESI rl. Rezina  </t>
  </si>
  <si>
    <t xml:space="preserve"> OR.STEFAN VODA S.CAPLANI str.Ștefan cel Mare  </t>
  </si>
  <si>
    <t xml:space="preserve"> MUN.CHISINAU SEC.CENTRU str. Mazililor 34 A </t>
  </si>
  <si>
    <t xml:space="preserve"> MUN.CHISINAU SEC.BUIUCANI str.  Alexei Mateevici 109/1 </t>
  </si>
  <si>
    <t xml:space="preserve"> MUN.CHISINAU SEC.BUIUCANI str. Bănulescu-Bodoni 61 </t>
  </si>
  <si>
    <t xml:space="preserve">MD-5413 OR.REZINA S.CIORNA str. Nicolae Gribov 12 </t>
  </si>
  <si>
    <t xml:space="preserve">MD-3401 R-UL HINCESTI OR.HINCESTI str. Alexandru cel Bun, 116  </t>
  </si>
  <si>
    <t xml:space="preserve">MD-2002 MUN.CHISINAU SEC.BOTANICA șos. Muncești 364 </t>
  </si>
  <si>
    <t xml:space="preserve"> MUN.CHISINAU SEC.BOTANICA str. Cuza-Vodă nr.40 </t>
  </si>
  <si>
    <t xml:space="preserve"> MUN.CHISINAU SEC.CENTRU str. Mitropolit Dosoftei nr.10 </t>
  </si>
  <si>
    <t xml:space="preserve"> MUN.CHISINAU SEC.CENTRU str. I.Nistor 38 </t>
  </si>
  <si>
    <t xml:space="preserve">MD-3415 R-UL HINCESTI OR.HINCESTI s. Bozieni  </t>
  </si>
  <si>
    <t xml:space="preserve"> MUN.CHISINAU SEC.BOTANICA șos. Muncești nr.36 </t>
  </si>
  <si>
    <t xml:space="preserve">MD-3612 OR.UNGHENI S.ALEXEEVCA   </t>
  </si>
  <si>
    <t xml:space="preserve"> OR.OCNITA S.GIRBOVA s.Gîrbova  </t>
  </si>
  <si>
    <t xml:space="preserve">MD-2005 MUN.CHISINAU SEC.RISCANI str. Albișoara 21/3 </t>
  </si>
  <si>
    <t xml:space="preserve">MD-5419 S.HORODISTE S.SLOBOZIA-HORODISTE rl Rezina  </t>
  </si>
  <si>
    <t xml:space="preserve"> MUN.CHISINAU OR.DURLESTI str. Codrilor 22 </t>
  </si>
  <si>
    <t xml:space="preserve">  MUN.BALTI Piața Independenței 1 </t>
  </si>
  <si>
    <t xml:space="preserve"> MUN.CHISINAU SEC.CENTRU str. M. Eminescu 50 </t>
  </si>
  <si>
    <t xml:space="preserve"> MUN.CHISINAU SEC.CENTRU str. Alexandru cel Bun 50 </t>
  </si>
  <si>
    <t xml:space="preserve"> OR.REZINA S.MATEUTI rl Rezina  </t>
  </si>
  <si>
    <t xml:space="preserve"> OR.HINCESTI S.CIUCIULENI   </t>
  </si>
  <si>
    <t xml:space="preserve">MD-2075 MUN.CHISINAU SEC.CIOCANA str.N. Milescu Spătarul 19/2 </t>
  </si>
  <si>
    <t xml:space="preserve">MD-2068 MUN.CHISINAU SEC.RISCANI str.  N.Dimo 18 </t>
  </si>
  <si>
    <t xml:space="preserve">MD-2043 MUN.CHISINAU SEC.BOTANICA bd. Dacia 4 </t>
  </si>
  <si>
    <t xml:space="preserve"> OR.CIMISLIA S.SURIC   </t>
  </si>
  <si>
    <t xml:space="preserve"> MUN.CHISINAU SEC.CENTRU str. Mihail Kogălniceanu 82 </t>
  </si>
  <si>
    <t xml:space="preserve"> OR.FALESTI S.GLINJENI   </t>
  </si>
  <si>
    <t xml:space="preserve"> MUN.CHISINAU SEC.RISCANI str. Dimo 12 </t>
  </si>
  <si>
    <t xml:space="preserve"> MUN.CHISINAU SEC.BUIUCANI str. C. Stere 8 </t>
  </si>
  <si>
    <t xml:space="preserve">MD-3914 OR.CAHUL S.BAURCI-MOLDOVENI   </t>
  </si>
  <si>
    <t xml:space="preserve"> MUN.CHISINAU SEC.CENTRU A.Mateevici 23 B </t>
  </si>
  <si>
    <t xml:space="preserve">  MUN.COMRAT str. Galațan 31 </t>
  </si>
  <si>
    <t xml:space="preserve"> MUN.CHISINAU SEC.RISCANI str. Romană 2/2 </t>
  </si>
  <si>
    <t xml:space="preserve"> MUN.CHISINAU SEC.RISCANI Grigore Vieru 27 </t>
  </si>
  <si>
    <t xml:space="preserve">MD-5116 OR.DONDUSENI S.CERNOLEUCA   </t>
  </si>
  <si>
    <t xml:space="preserve"> OR.CIMISLIA S.TOPALA   </t>
  </si>
  <si>
    <t xml:space="preserve">MD-2005 MUN.CHISINAU SEC.RISCANI str. Albișoara 82/2 </t>
  </si>
  <si>
    <t xml:space="preserve"> MUN.CHISINAU SEC.CENTRU str. Sciusev nr.55 </t>
  </si>
  <si>
    <t xml:space="preserve"> MUN.CHISINAU SEC.CENTRU Mitropolitul Varlaam 74 A </t>
  </si>
  <si>
    <t xml:space="preserve">MD-2043 MUN.CHISINAU SEC.BOTANICA str. Hristo Botev 2 </t>
  </si>
  <si>
    <t xml:space="preserve"> MUN.CHISINAU SEC.BOTANICA str.Cuza-Vodă 21 </t>
  </si>
  <si>
    <t xml:space="preserve"> OR.TARACLIA S.ALUATU   </t>
  </si>
  <si>
    <t xml:space="preserve">MD-5801 R-UL TELENESTI OR.TELENESTI str.Renașterii nr.87  </t>
  </si>
  <si>
    <t xml:space="preserve"> MUN.CHISINAU SEC.CIOCANA str.Petru Zadnipru nr.9/ </t>
  </si>
  <si>
    <t xml:space="preserve"> MUN.CHISINAU SEC.BOTANICA str. Podul de Flori 10A </t>
  </si>
  <si>
    <t xml:space="preserve">MD-5641 S.RACARIA S.USUREI   </t>
  </si>
  <si>
    <t xml:space="preserve"> R-UL SOROCA OR.SOROCA   </t>
  </si>
  <si>
    <t xml:space="preserve"> OR.OCNITA OR.OTACI   </t>
  </si>
  <si>
    <t xml:space="preserve">MD-3601 R-UL UNGHENI OR.UNGHENI C.Porumbescu 1 </t>
  </si>
  <si>
    <t xml:space="preserve"> OR.IALOVENI S.COSTESTI str. Vasile Alecsandri 49 </t>
  </si>
  <si>
    <t xml:space="preserve"> MUN.CHISINAU SEC.BUIUCANI str.Lisabon nr.2/ </t>
  </si>
  <si>
    <t xml:space="preserve"> R-UL IALOVENI OR.IALOVENI satul Horodiște  </t>
  </si>
  <si>
    <t xml:space="preserve"> R-UL ANENII NOI OR.ANENII NOI str. Chișinăului 26 </t>
  </si>
  <si>
    <t xml:space="preserve">MD-4822 OR.CRIULENI S.DUBASARII VECHI   </t>
  </si>
  <si>
    <t xml:space="preserve"> MUN.CHISINAU SEC.RISCANI str. A. Doga 33 </t>
  </si>
  <si>
    <t xml:space="preserve">MD-4633 OR.EDINET S.HINCAUTI   </t>
  </si>
  <si>
    <t xml:space="preserve">MD-3501 R-UL ORHEI OR.ORHEI str.Vasile Mahu 139 </t>
  </si>
  <si>
    <t xml:space="preserve">3801  MUN.COMRAT str. Lenin 204A </t>
  </si>
  <si>
    <t xml:space="preserve"> OR.NISPORENI S.MARINICI   </t>
  </si>
  <si>
    <t xml:space="preserve"> OR.HINCESTI S.LOGANESTI   </t>
  </si>
  <si>
    <t xml:space="preserve"> OR.SOLDANESTI S.SALCIA rl.Șoldănești  </t>
  </si>
  <si>
    <t xml:space="preserve"> MUN.CHISINAU SEC.CENTRU str. Nicolae Testemițanu 30 </t>
  </si>
  <si>
    <t xml:space="preserve"> R-UL FLORESTI OR.FLORESTI str. 31 August, nr.28, ap. 1  </t>
  </si>
  <si>
    <t xml:space="preserve"> MUN.CHISINAU SEC.RISCANI str. N.Dimo 17/3 </t>
  </si>
  <si>
    <t xml:space="preserve"> OR.CANTEMIR S.PLESENI   </t>
  </si>
  <si>
    <t xml:space="preserve">MD-5120 OR.DONDUSENI S.CRISCAUTI   </t>
  </si>
  <si>
    <t xml:space="preserve"> MUN.CHISINAU SEC.CENTRU str. Ismail 23 </t>
  </si>
  <si>
    <t xml:space="preserve"> MUN.CHISINAU SEC.CENTRU str. Gh. Cașu 20/4 </t>
  </si>
  <si>
    <t xml:space="preserve">4328 OR.CAUSENI S.URSOAIA str. Ștefan cel Mare, 85  </t>
  </si>
  <si>
    <t xml:space="preserve">MD-4801 R-UL CRIULENI OR.CRIULENI Chișinăului 18 </t>
  </si>
  <si>
    <t xml:space="preserve">MD-4828 OR.CRIULENI S.JEVRENI   </t>
  </si>
  <si>
    <t xml:space="preserve"> R-UL EDINET OR.EDINET str. Alexandru cel Bun 18 </t>
  </si>
  <si>
    <t xml:space="preserve"> MUN.CHISINAU OR.DURLESTI str. Tudor Vladimrescu 75/1 </t>
  </si>
  <si>
    <t xml:space="preserve"> S.CIOCILTENI S.CLISOVA NOUA r-l Orhei  </t>
  </si>
  <si>
    <t xml:space="preserve"> MUN.COMRAT OR.CEADIR-LUNGA str. Matrosov 46 </t>
  </si>
  <si>
    <t xml:space="preserve">MD-4801 R-UL CRIULENI OR.CRIULENI bd. Biruința 8 </t>
  </si>
  <si>
    <t xml:space="preserve">4323 OR.CAUSENI S.SALCUTA   </t>
  </si>
  <si>
    <t xml:space="preserve"> OR.RISCANI S.VARATIC rl.Rîșcani  </t>
  </si>
  <si>
    <t xml:space="preserve"> S.ALCEDAR S.CURATURA   </t>
  </si>
  <si>
    <t xml:space="preserve"> OR.ANENII NOI S.SPEIA   </t>
  </si>
  <si>
    <t xml:space="preserve"> OR.LEOVA S.SARATICA NOUA rl. Leova  </t>
  </si>
  <si>
    <t xml:space="preserve">MD-3909 R-UL CAHUL OR.CAHUL 31 August 23 </t>
  </si>
  <si>
    <t xml:space="preserve"> MUN.CHISINAU SEC.BUIUCANI str. Liviu Deleanu 9 </t>
  </si>
  <si>
    <t xml:space="preserve"> R-UL DONDUSENI OR.DONDUSENI str. Alexandru Donici nr. 2 </t>
  </si>
  <si>
    <t xml:space="preserve"> R-UL CALARASI OR.CALARASI str. Bojole 51A </t>
  </si>
  <si>
    <t xml:space="preserve">MD-4403 R-UL CALARASI OR.CALARASI Alexandru cel Bun 62 </t>
  </si>
  <si>
    <t xml:space="preserve">MD-3600 R-UL UNGHENI OR.UNGHENI str. Națională 7 </t>
  </si>
  <si>
    <t xml:space="preserve">4218 OR.STEFAN VODA S.CROCMAZ str. Independenței 2 </t>
  </si>
  <si>
    <t xml:space="preserve"> OR.CRIULENI S.HIRTOPUL MARE   </t>
  </si>
  <si>
    <t xml:space="preserve"> R-UL SOROCA OR.SOROCA str. Bucovina 11 </t>
  </si>
  <si>
    <t xml:space="preserve"> OR.CRIULENI S.RISCOVA   </t>
  </si>
  <si>
    <t xml:space="preserve"> MUN.CHISINAU SEC.CENTRU str. Alexei Șciusev 65 </t>
  </si>
  <si>
    <t xml:space="preserve"> OR.CIMISLIA S.ALBINA   </t>
  </si>
  <si>
    <t xml:space="preserve"> MUN.CHISINAU SEC.CENTRU str.Vasile Alecsandri 109 </t>
  </si>
  <si>
    <t xml:space="preserve"> MUN.COMRAT S.BAURCI str. Lenin 115 </t>
  </si>
  <si>
    <t xml:space="preserve">MD-3900 R-UL CAHUL OR.CAHUL str. Sanatoriului 12/4 </t>
  </si>
  <si>
    <t xml:space="preserve"> R-UL CIMISLIA OR.CIMISLIA str. Constantin Stamati 12 </t>
  </si>
  <si>
    <t xml:space="preserve">MD-2062 MUN.CHISINAU SEC.BOTANICA str. Burebista 93 </t>
  </si>
  <si>
    <t xml:space="preserve"> MUN.CHISINAU SEC.CENTRU str. Nicolae Testimițanu 20 </t>
  </si>
  <si>
    <t xml:space="preserve"> R-UL BASARABEASCA OR.BASARABEASCA str. Gării nr.5  </t>
  </si>
  <si>
    <t xml:space="preserve">MD-3401 R-UL HINCESTI OR.HINCESTI str. Mihalcea Hîncu, 100, ap. 24  </t>
  </si>
  <si>
    <t xml:space="preserve"> OR.FALESTI S.TAXOBENI   </t>
  </si>
  <si>
    <t xml:space="preserve">MD-3446 OR.HINCESTI S.SARATA-GALBENA str. Ștefan cel Mare  </t>
  </si>
  <si>
    <t xml:space="preserve"> OR.ORHEI S.PERESECINA s. Peresecina, rl. Orhei  </t>
  </si>
  <si>
    <t xml:space="preserve">3541 OR.ORHEI S.PERESECINA rl. Orhei  </t>
  </si>
  <si>
    <t xml:space="preserve"> S.VALCINET S.CODRENI   </t>
  </si>
  <si>
    <t xml:space="preserve"> S.BIRLADENI S.PALADEA str. Ștefan ce Mare 24 </t>
  </si>
  <si>
    <t xml:space="preserve"> R-UL FALESTI OR.FALESTI Moldovei  9  </t>
  </si>
  <si>
    <t xml:space="preserve">MD-3523 OR.ORHEI S.CRIHANA   </t>
  </si>
  <si>
    <t xml:space="preserve"> S.HIRJAUCA S.PALANCA   </t>
  </si>
  <si>
    <t xml:space="preserve"> OR.FLORESTI OR.GHINDESTI str. Ștefan Vodă 8 </t>
  </si>
  <si>
    <t xml:space="preserve">MD-7415, OR.CAHUL S.BORCEAG   </t>
  </si>
  <si>
    <t xml:space="preserve">2045 MUN.CHISINAU SEC.RISCANI bd. Moscova 24 </t>
  </si>
  <si>
    <t xml:space="preserve"> R-UL GLODENI OR.GLODENI Ștefanc cel Mare și Sfînt  24  </t>
  </si>
  <si>
    <t xml:space="preserve">MD-7402 R-UL TARACLIA OR.TARACLIA str. Lenin 74 </t>
  </si>
  <si>
    <t xml:space="preserve">MD-3901 R-UL CAHUL OR.CAHUL Ivan Spirin  </t>
  </si>
  <si>
    <t xml:space="preserve">  MUN.BALTI str. Mircea ceol Bătrîn 75 A </t>
  </si>
  <si>
    <t xml:space="preserve">MD-3901 R-UL CAHUL OR.CAHUL 31 August 7 </t>
  </si>
  <si>
    <t xml:space="preserve"> MUN.CHISINAU SEC.CENTRU str.Miorița 3/2 </t>
  </si>
  <si>
    <t xml:space="preserve"> R-UL EDINET OR.EDINET str. Sfîntul Vasile 79 </t>
  </si>
  <si>
    <t xml:space="preserve"> MUN.CHISINAU SEC.CENTRU str-la Fierarilor 2 </t>
  </si>
  <si>
    <t xml:space="preserve"> OR.CAUSENI S.TARACLIA   </t>
  </si>
  <si>
    <t xml:space="preserve"> MUN.CHISINAU SEC.BUIUCANI str. Columna 127 </t>
  </si>
  <si>
    <t xml:space="preserve">4328 OR.CAUSENI S.URSOAIA Ștefan cel Mare  </t>
  </si>
  <si>
    <t xml:space="preserve"> OR.DONDUSENI S.CORBU   </t>
  </si>
  <si>
    <t xml:space="preserve"> OR.CANTEMIR S.CIOBALACCIA   </t>
  </si>
  <si>
    <t xml:space="preserve">MD-7402 R-UL TARACLIA OR.TARACLIA str. Octombrie 2 </t>
  </si>
  <si>
    <t xml:space="preserve"> MUN.CHISINAU SEC.CIOCANA Vadul lui Vodă, 160  </t>
  </si>
  <si>
    <t xml:space="preserve">  MUN.COMRAT DNESTROVSCAIA 16 </t>
  </si>
  <si>
    <t xml:space="preserve">MD-3900 R-UL CAHUL OR.CAHUL Dorobanților 98 </t>
  </si>
  <si>
    <t xml:space="preserve"> OR.OCNITA S.CALARASOVCA   </t>
  </si>
  <si>
    <t xml:space="preserve"> MUN.CHISINAU SEC.CENTRU str. Piața Independenții 1 </t>
  </si>
  <si>
    <t xml:space="preserve"> MUN.CHISINAU SEC.RISCANI str. Petru Rareș 57 </t>
  </si>
  <si>
    <t xml:space="preserve"> MUN.CHISINAU SEC.CENTRU str. Nicolae Testemițanu 20 </t>
  </si>
  <si>
    <t xml:space="preserve"> OR.CRIULENI S.CIMISENI   </t>
  </si>
  <si>
    <t xml:space="preserve"> MUN.CHISINAU SEC.CENTRU str. Lech Kaczynski 6/2 </t>
  </si>
  <si>
    <t xml:space="preserve"> MUN.CHISINAU SEC.CIOCANA str. Mihai Sadovenu 6 </t>
  </si>
  <si>
    <t xml:space="preserve"> R-UL IALOVENI OR.IALOVENI str. Timișoara 15 </t>
  </si>
  <si>
    <t xml:space="preserve"> R-UL FLORESTI OR.FLORESTI str. M. Viteazul nr.34, ap.6  </t>
  </si>
  <si>
    <t xml:space="preserve">MD-2032 MUN.CHISINAU SEC.BOTANICA str. Nicolae Titulescu 24 </t>
  </si>
  <si>
    <t xml:space="preserve"> R-UL STRASENI OR.STRASENI str. 1 Mai 11 </t>
  </si>
  <si>
    <t xml:space="preserve"> R-UL GLODENI OR.GLODENI Decebal 68 ap 6  </t>
  </si>
  <si>
    <t xml:space="preserve"> MUN.CHISINAU SEC.RISCANI str. Bogdan Vodă 2 </t>
  </si>
  <si>
    <t xml:space="preserve"> MUN.CHISINAU SEC.CENTRU str-la Avicena 4/1 </t>
  </si>
  <si>
    <t xml:space="preserve">3801  MUN.COMRAT str-la Cikalov 2 </t>
  </si>
  <si>
    <t xml:space="preserve"> S.DOINA S.RUMEANTEV   </t>
  </si>
  <si>
    <t xml:space="preserve">MD-2049 MUN.CHISINAU SEC.CIOCANA M. Sadoveanu 24/5 </t>
  </si>
  <si>
    <t xml:space="preserve">MD-2004 MUN.CHISINAU SEC.RISCANI str. Sfîntul Ilie 41 </t>
  </si>
  <si>
    <t xml:space="preserve"> OR.IALOVENI S.TIPALA   </t>
  </si>
  <si>
    <t xml:space="preserve"> OR.LEOVA S.CUPCUI   </t>
  </si>
  <si>
    <t xml:space="preserve"> S.COTOVA S.MACAREUCA   </t>
  </si>
  <si>
    <t xml:space="preserve"> MUN.CHISINAU SEC.CENTRU str. Armenească 10 </t>
  </si>
  <si>
    <t xml:space="preserve">MD-2008 MUN.CHISINAU SEC.BUIUCANI str. Schitului  </t>
  </si>
  <si>
    <t xml:space="preserve"> MUN.CHISINAU S.STAUCENI Livezilor, 54  </t>
  </si>
  <si>
    <t xml:space="preserve"> MUN.CHISINAU SEC.BOTANICA str.Independenței 20/1 </t>
  </si>
  <si>
    <t xml:space="preserve"> OR.REZINA S.TAREUCA   </t>
  </si>
  <si>
    <t xml:space="preserve"> OR.ANENII NOI S.MERENI   </t>
  </si>
  <si>
    <t xml:space="preserve">MD-5202 R-UL DROCHIA OR.DROCHIA Independenței 47 </t>
  </si>
  <si>
    <t xml:space="preserve"> S.VARVAREUCA S.STIRCENI   </t>
  </si>
  <si>
    <t xml:space="preserve"> OR.ORHEI S.BIESTI   </t>
  </si>
  <si>
    <t xml:space="preserve">MD-3501 R-UL ORHEI OR.ORHEI str.Dimo nr.64  </t>
  </si>
  <si>
    <t xml:space="preserve"> S.TAREUCA S.TAHNAUTI   </t>
  </si>
  <si>
    <t xml:space="preserve"> OR.SOROCA S.VASILCAU   </t>
  </si>
  <si>
    <t xml:space="preserve">Md-6301 R-UL LEOVA OR.LEOVA str. Luceafărul 19 </t>
  </si>
  <si>
    <t xml:space="preserve">MD-6401 R-UL NISPORENI OR.NISPORENI str. Veronica Micle nr.2 </t>
  </si>
  <si>
    <t xml:space="preserve">MD-3626 S.FLORITOAIA VECHE S.GROZASCA   </t>
  </si>
  <si>
    <t xml:space="preserve"> MUN.CHISINAU S.BACIOI str. Sfinții Arhangheli Mihail și Gavriil 12 </t>
  </si>
  <si>
    <t xml:space="preserve">MD-3501 R-UL ORHEI OR.ORHEI Vasile Lupu 88 </t>
  </si>
  <si>
    <t xml:space="preserve"> OR.HINCESTI S.SARATA-GALBENA s. Sărata-Galbenă, r-nul Hîncești  </t>
  </si>
  <si>
    <t xml:space="preserve"> OR.CIMISLIA S.ECATERINOVCA   </t>
  </si>
  <si>
    <t xml:space="preserve"> R-UL NISPORENI OR.NISPORENI str. Varlaam 3 </t>
  </si>
  <si>
    <t xml:space="preserve"> MUN.CHISINAU SEC.CENTRU str. Mateevici 60 </t>
  </si>
  <si>
    <t xml:space="preserve"> OR.STEFAN VODA S.TALMAZA 27 August 28 </t>
  </si>
  <si>
    <t xml:space="preserve"> OR.NISPORENI S.SOLTANESTI   </t>
  </si>
  <si>
    <t xml:space="preserve"> MUN.CHISINAU SEC.CIOCANA str. M. Sadoveanu 4/3 </t>
  </si>
  <si>
    <t xml:space="preserve"> MUN.CHISINAU SEC.BOTANICA bd. Traian 23/1 </t>
  </si>
  <si>
    <t xml:space="preserve"> MUN.CHISINAU S.STAUCENI str. Grătiești 0/1 </t>
  </si>
  <si>
    <t xml:space="preserve">MD-3617 OR.UNGHENI S.CETIRENI   </t>
  </si>
  <si>
    <t xml:space="preserve">MD-3901 R-UL CAHUL OR.CAHUL str. Mihail Crasnov 3 </t>
  </si>
  <si>
    <t xml:space="preserve">  MUN.BALTI str. A. Lăpușneanu nr. 10  </t>
  </si>
  <si>
    <t xml:space="preserve"> OR.EDINET OR.CUPCINI str. Chișinăului 9 </t>
  </si>
  <si>
    <t xml:space="preserve">MD-3641 S.PIRLITA S.HRISTOFOROVCA   </t>
  </si>
  <si>
    <t xml:space="preserve"> OR.OCNITA S.MIHALASENI   </t>
  </si>
  <si>
    <t xml:space="preserve">4304 R-UL CAUSENI OR.CAUSENI str. Mateevici 20/1 </t>
  </si>
  <si>
    <t xml:space="preserve">7314 OR.CANTEMIR S.CANIA   </t>
  </si>
  <si>
    <t xml:space="preserve"> MUN.CHISINAU SEC.CIOCANA str. Igor Vieru 14 </t>
  </si>
  <si>
    <t xml:space="preserve"> R-UL UNGHENI OR.UNGHENI str. I.Creangă 15/48 </t>
  </si>
  <si>
    <t xml:space="preserve">MD-3627 OR.UNGHENI S.BUCIUMENI   </t>
  </si>
  <si>
    <t xml:space="preserve">3801  MUN.COMRAT Pușkin 38 </t>
  </si>
  <si>
    <t xml:space="preserve"> MUN.CHISINAU SEC.CENTRU str. Mtropolit  Varlaam 76 </t>
  </si>
  <si>
    <t xml:space="preserve">  MUN.TIRASPOL str. Karl Liebknecht 1/2 </t>
  </si>
  <si>
    <t xml:space="preserve">MD-5830 R-UL TELENESTI OR.TELENESTI satul Sărăteni  </t>
  </si>
  <si>
    <t xml:space="preserve">MD-5942 S.NATALIEVCA S.POPOVCA   </t>
  </si>
  <si>
    <t xml:space="preserve"> OR.SOLDANESTI S.SIPCA   </t>
  </si>
  <si>
    <t xml:space="preserve">MD-4601 R-UL EDINET OR.EDINET Independenței 88 </t>
  </si>
  <si>
    <t xml:space="preserve"> S.LENCAUTI S.VEREJENI raionul Telenești  </t>
  </si>
  <si>
    <t xml:space="preserve"> OR.TELENESTI S.CRASNASENI raionul Telenești  </t>
  </si>
  <si>
    <t xml:space="preserve"> MUN.CHISINAU SEC.CIOCANA str. Petru Zadnipru nr.3 </t>
  </si>
  <si>
    <t xml:space="preserve"> S.MICLESTI S.STETCANI Raionul Criuleni  </t>
  </si>
  <si>
    <t xml:space="preserve"> OR.BRICENI S.BALCAUTI   </t>
  </si>
  <si>
    <t xml:space="preserve"> R-UL RISCANI OR.RISCANI   </t>
  </si>
  <si>
    <t xml:space="preserve"> S.BOBEICA S.DAHNOVICI   </t>
  </si>
  <si>
    <t xml:space="preserve"> OR.SOROCA S.RUBLENITA   </t>
  </si>
  <si>
    <t xml:space="preserve"> OR.DUBASARI S.MOLOVATA   </t>
  </si>
  <si>
    <t xml:space="preserve"> R-UL UNGHENI OR.UNGHENI str. Romană 112 </t>
  </si>
  <si>
    <t xml:space="preserve"> OR.CORNESTI S.ROMANOVCA   </t>
  </si>
  <si>
    <t xml:space="preserve"> S.CODREANCA S.LUPA-RECEA   </t>
  </si>
  <si>
    <t xml:space="preserve">MD-2001 MUN.CHISINAU SEC.CENTRU str. Gagarin 5 </t>
  </si>
  <si>
    <t xml:space="preserve"> MUN.CHISINAU SEC.BUIUCANI str. Călărași 68 </t>
  </si>
  <si>
    <t xml:space="preserve"> OR.STEFAN VODA S.CIOBURCIU str. Ștefan cel Mare  </t>
  </si>
  <si>
    <t xml:space="preserve">7328 OR.CANTEMIR S.LARGUTA   </t>
  </si>
  <si>
    <t xml:space="preserve"> MUN.COMRAT S.BESALMA Lenin 110 </t>
  </si>
  <si>
    <t xml:space="preserve"> OR.STEFAN VODA S.COPCEAC str. Sovietică  </t>
  </si>
  <si>
    <t xml:space="preserve">MD-7126 OR.OCNITA S.LIPNIC   </t>
  </si>
  <si>
    <t xml:space="preserve"> R-UL UNGHENI OR.UNGHENI str. G. Meniuc nr. 8, mun. Ungheni  </t>
  </si>
  <si>
    <t xml:space="preserve"> MUN.CHISINAU SEC.BUIUCANI str.Ion Creangă 58 </t>
  </si>
  <si>
    <t xml:space="preserve"> R-UL TELENESTI OR.TELENESTI str. Plămădeală 2/5 </t>
  </si>
  <si>
    <t xml:space="preserve">MD-4824 OR.CRIULENI S.HIRTOPUL MARE   </t>
  </si>
  <si>
    <t xml:space="preserve"> S.PLESENI S.HANASENI   </t>
  </si>
  <si>
    <t xml:space="preserve"> R-UL UNGHENI OR.UNGHENI str. Decebal, nr. 23, mun Ungheni  </t>
  </si>
  <si>
    <t xml:space="preserve">  MUN.BALTI str. Coșbuc 1 </t>
  </si>
  <si>
    <t xml:space="preserve"> MUN.CHISINAU SEC.CENTRU str. Gheorghe Asachi 37/1 </t>
  </si>
  <si>
    <t xml:space="preserve"> S.CRASNOARMEISCOE S.TALAIESTI   </t>
  </si>
  <si>
    <t xml:space="preserve"> MUN.CHISINAU SEC.BOTANICA bd.Traian 21/3 </t>
  </si>
  <si>
    <t xml:space="preserve"> OR.HINCESTI S.MERESENI   </t>
  </si>
  <si>
    <t xml:space="preserve">MD-5424 OR.REZINA S.MESENI   </t>
  </si>
  <si>
    <t xml:space="preserve"> OR.SOLDANESTI S.PARCANI   </t>
  </si>
  <si>
    <t xml:space="preserve"> S.SALVIRII VECHI S.ILICIOVCA   </t>
  </si>
  <si>
    <t xml:space="preserve"> OR.STEFAN VODA S.STEFANESTI   </t>
  </si>
  <si>
    <t xml:space="preserve"> OR.RISCANI S.DURUITOAREA NOUA   </t>
  </si>
  <si>
    <t xml:space="preserve">4225 OR.STEFAN VODA S.OLANESTI str. Basarabiei 63 </t>
  </si>
  <si>
    <t xml:space="preserve"> R-UL UNGHENI OR.UNGHENI str. Scuterniceni 1A </t>
  </si>
  <si>
    <t xml:space="preserve"> MUN.CHISINAU S.STAUCENI str. Ștefan cel Mare 8 </t>
  </si>
  <si>
    <t xml:space="preserve"> OR.FALESTI S.CATRANIC   </t>
  </si>
  <si>
    <t xml:space="preserve"> OR.NISPORENI S.SISCANI   </t>
  </si>
  <si>
    <t xml:space="preserve"> MUN.CHISINAU SEC.CENTRU șos. Hîncești 22A </t>
  </si>
  <si>
    <t xml:space="preserve">7316 S.CHIOSELIA S.TARANCUTA   </t>
  </si>
  <si>
    <t xml:space="preserve"> OR.ANENII NOI S.ROSCANI str. Prieteniei 4 </t>
  </si>
  <si>
    <t xml:space="preserve"> MUN.CHISINAU SEC.CENTRU str.Testemițeanu 26/2 </t>
  </si>
  <si>
    <t xml:space="preserve"> OR.RISCANI S.RACARIA str. Gagarin 30 </t>
  </si>
  <si>
    <t xml:space="preserve">4201 R-UL STEFAN VODA OR.STEFAN VODA bd. Tinereții 97 </t>
  </si>
  <si>
    <t xml:space="preserve">7719 S.PERVOMAISC S.CONSTANTINOVCA   </t>
  </si>
  <si>
    <t xml:space="preserve"> OR.ANENII NOI S.VARNITA str. Ștefan cel Mare 75 </t>
  </si>
  <si>
    <t xml:space="preserve"> MUN.CHISINAU SEC.CENTRU str. Ciuflea 12 </t>
  </si>
  <si>
    <t xml:space="preserve"> OR.DUBASARI S.HOLERCANI   </t>
  </si>
  <si>
    <t xml:space="preserve">  MUN.BALTI Pepeni  </t>
  </si>
  <si>
    <t xml:space="preserve">4304 R-UL CAUSENI OR.CAUSENI str. Petru Rareș 26 </t>
  </si>
  <si>
    <t xml:space="preserve"> MUN.CHISINAU SEC.CENTRU str. Mihail Kogălniceanu 59/1 </t>
  </si>
  <si>
    <t xml:space="preserve"> MUN.CHISINAU SEC.BUIUCANI str. Alba-Iulia 87 </t>
  </si>
  <si>
    <t xml:space="preserve"> OR.FALESTI S.NATALIEVCA   </t>
  </si>
  <si>
    <t xml:space="preserve"> S.COPACENI S.PETROVCA   </t>
  </si>
  <si>
    <t xml:space="preserve"> OR.DROCHIA S.COTOVA str. 1 Mai  </t>
  </si>
  <si>
    <t xml:space="preserve">MD-6216 OR.SINGEREI S.CHISCARENI r. Sîngerei  </t>
  </si>
  <si>
    <t xml:space="preserve">MD-5823 OR.TELENESTI S.LEUSENI   </t>
  </si>
  <si>
    <t xml:space="preserve"> MUN.CHISINAU SEC.BUIUCANI str. Mateevici 47 </t>
  </si>
  <si>
    <t xml:space="preserve"> OR.BASARABEASCA S.CARABETOVKA   </t>
  </si>
  <si>
    <t xml:space="preserve"> MUN.CHISINAU SEC.BOTANICA str. Cuza-Vodă 7/4 </t>
  </si>
  <si>
    <t xml:space="preserve">MD-3401 R-UL HINCESTI OR.HINCESTI str. Cimișlia 10 </t>
  </si>
  <si>
    <t xml:space="preserve"> MUN.CHISINAU SEC.BOTANICA bd. Dacia 17 </t>
  </si>
  <si>
    <t xml:space="preserve">MD-3600 R-UL UNGHENI OR.UNGHENI str. Mihai Eminescu 73  </t>
  </si>
  <si>
    <t xml:space="preserve"> OR.RISCANI S.SINGURENI rl.Rîșcani  </t>
  </si>
  <si>
    <t xml:space="preserve">7316 OR.CANTEMIR S.CHIOSELIA   </t>
  </si>
  <si>
    <t xml:space="preserve"> S.IVANCEA S.FURCENI   </t>
  </si>
  <si>
    <t xml:space="preserve"> OR.CALARASI S.CABAIESTI   </t>
  </si>
  <si>
    <t xml:space="preserve"> OR.CALARASI S.BUDA   </t>
  </si>
  <si>
    <t xml:space="preserve"> MUN.CHISINAU SEC.RISCANI str. Albisoara 18 </t>
  </si>
  <si>
    <t xml:space="preserve">3637 S.VALEA MARE S.MORENII VECHI   </t>
  </si>
  <si>
    <t xml:space="preserve"> OR.OCNITA S.LENCAUTI   </t>
  </si>
  <si>
    <t xml:space="preserve">MD-4801 R-UL CRIULENI OR.CRIULENI bd. Biruinței 12 </t>
  </si>
  <si>
    <t xml:space="preserve"> S.HIRCESTI S.VEVERITA   </t>
  </si>
  <si>
    <t xml:space="preserve">MD-7719 S.PERVOMAISC S.CONSTANTINOVCA str.-  </t>
  </si>
  <si>
    <t xml:space="preserve"> MUN.CHISINAU SEC.BOTANICA bd. Cuza Voda 27/2 </t>
  </si>
  <si>
    <t xml:space="preserve">MD-3606 R-UL UNGHENI OR.UNGHENI str. Ion Creangă 4  </t>
  </si>
  <si>
    <t xml:space="preserve"> OR.DROCHIA S.DROCHIA str. Independenței 15 </t>
  </si>
  <si>
    <t xml:space="preserve"> S.ALBINETUL VECHI S.REDIUL DE SUS   </t>
  </si>
  <si>
    <t xml:space="preserve"> OR.STEFAN VODA S.CROCMAZ   </t>
  </si>
  <si>
    <t xml:space="preserve"> R-UL REZINA OR.REZINA str. 27 August 1989 21 </t>
  </si>
  <si>
    <t xml:space="preserve"> S.BRINZENII NOI S.BRINZENII VECHI   </t>
  </si>
  <si>
    <t xml:space="preserve"> OR.STRASENI OR.BUCOVATI   </t>
  </si>
  <si>
    <t xml:space="preserve"> OR.TELENESTI S.SCORTENI   </t>
  </si>
  <si>
    <t xml:space="preserve"> OR.CALARASI S.HIROVA   </t>
  </si>
  <si>
    <t xml:space="preserve"> OR.CAUSENI S.PLOPI-STIUBEI str. Sf. Dumitru 33 </t>
  </si>
  <si>
    <t xml:space="preserve"> OR.STRASENI S.DOLNA   </t>
  </si>
  <si>
    <t xml:space="preserve"> OR.CRIULENI S.DOLINNOE   </t>
  </si>
  <si>
    <t xml:space="preserve"> OR.TELENESTI S.TIRSITEI   </t>
  </si>
  <si>
    <t xml:space="preserve"> OR.TELENESTI S.BOGZESTI   </t>
  </si>
  <si>
    <t xml:space="preserve"> MUN.CHISINAU SEC.RISCANI Miron Costin 7 </t>
  </si>
  <si>
    <t xml:space="preserve"> S.HORODISTE S.SLOBOZIA-HORODISTE   </t>
  </si>
  <si>
    <t xml:space="preserve"> OR.REZINA S.STOHNAIA   </t>
  </si>
  <si>
    <t xml:space="preserve">MD-2025 MUN.CHISINAU SEC.CENTRU str. Gheorghe Cașu 35/1 </t>
  </si>
  <si>
    <t xml:space="preserve">MD-3512 OR.ORHEI S.BIESTI   </t>
  </si>
  <si>
    <t xml:space="preserve"> OR.SOLDANESTI S.CLIMAUTII DE JOS   </t>
  </si>
  <si>
    <t xml:space="preserve"> OR.SOLDANESTI S.SALCIA   </t>
  </si>
  <si>
    <t xml:space="preserve">MD-5202 R-UL DROCHIA OR.DROCHIA Șoseaua Sorocii 1 </t>
  </si>
  <si>
    <t xml:space="preserve">MD-5218 OR.DROCHIA S.HASNASENII NOI   </t>
  </si>
  <si>
    <t xml:space="preserve"> R-UL CRIULENI OR.CRIULENI   </t>
  </si>
  <si>
    <t xml:space="preserve"> MUN.CHISINAU SEC.BOTANICA bd. Dacia 40/1 </t>
  </si>
  <si>
    <t xml:space="preserve">  MUN.BALTI str. Păcii 31 </t>
  </si>
  <si>
    <t xml:space="preserve"> R-UL SOLDANESTI OR.SOLDANESTI str. C. Stamati 1 </t>
  </si>
  <si>
    <t xml:space="preserve"> OR.SOLDANESTI S.COBILEA   </t>
  </si>
  <si>
    <t xml:space="preserve"> R-UL SOLDANESTI OR.SOLDANESTI   </t>
  </si>
  <si>
    <t xml:space="preserve">  MUN.COMRAT Fedico 41 </t>
  </si>
  <si>
    <t xml:space="preserve"> OR.IALOVENI S.MOLESTI   </t>
  </si>
  <si>
    <t xml:space="preserve"> OR.BRICENI OR.LIPCANI   </t>
  </si>
  <si>
    <t xml:space="preserve"> OR.TELENESTI S.ZGARDESTI   </t>
  </si>
  <si>
    <t xml:space="preserve"> OR.TELENESTI S.HIRISENI   </t>
  </si>
  <si>
    <t xml:space="preserve"> MUN.CHISINAU SEC.CENTRU str.Academiei 1 </t>
  </si>
  <si>
    <t xml:space="preserve"> OR.TELENESTI S.BRINZENII NOI   </t>
  </si>
  <si>
    <t xml:space="preserve">MD - 5434 OR.REZINA S.SOLONCENI raionul Rezina  </t>
  </si>
  <si>
    <t xml:space="preserve">MD-5435 S.SOLONCENI S.TARASOVA raionul Rezina  </t>
  </si>
  <si>
    <t xml:space="preserve"> MUN.CHISINAU SEC.BOTANICA str. Hristo Botev nr.7/ </t>
  </si>
  <si>
    <t xml:space="preserve">4901 R-UL GLODENI OR.GLODENI str. Basarabeană 2 </t>
  </si>
  <si>
    <t xml:space="preserve"> OR.CAUSENI S.PERVOMAISC   </t>
  </si>
  <si>
    <t xml:space="preserve">MD-4324 OR.CAUSENI S.TANATARI raionul Căușeni  </t>
  </si>
  <si>
    <t xml:space="preserve">MD-4312 OR.CAUSENI S.CHIRCAIESTI   </t>
  </si>
  <si>
    <t xml:space="preserve">MD-3606 R-UL UNGHENI OR.UNGHENI str. Decebal 36A  </t>
  </si>
  <si>
    <t xml:space="preserve">MD-4828 OR.CRIULENI S.JEVRENI Raionul Criuleni  </t>
  </si>
  <si>
    <t xml:space="preserve"> OR.DONDUSENI S.TIRNOVA   </t>
  </si>
  <si>
    <t xml:space="preserve">MD-3618 OR.UNGHENI S.CHIRILENI   </t>
  </si>
  <si>
    <t xml:space="preserve"> OR.GLODENI S.LIMBENII VECHI Liceul Limbenii Vechi  </t>
  </si>
  <si>
    <t xml:space="preserve">  MUN.BALTI str. Pământenilor 5 </t>
  </si>
  <si>
    <t xml:space="preserve"> S.MIHAILENI S.GROZNITA   </t>
  </si>
  <si>
    <t xml:space="preserve"> OR.BRICENI S.MIHAILENI   </t>
  </si>
  <si>
    <t xml:space="preserve"> R-UL EDINET OR.EDINET   </t>
  </si>
  <si>
    <t xml:space="preserve"> OR.GLODENI S.HIJDIENI Gimnaziul Hîjdieni  </t>
  </si>
  <si>
    <t xml:space="preserve"> S.LOGOFTENI S.MOLDOVEANCA   </t>
  </si>
  <si>
    <t xml:space="preserve"> OR.GLODENI S.PETRUNEA Liceul Petrunea 13 </t>
  </si>
  <si>
    <t xml:space="preserve">  MUN.BALTI str. Tolstoi 39 </t>
  </si>
  <si>
    <t xml:space="preserve"> S.DRAGANESTI S.CHIRILENI   </t>
  </si>
  <si>
    <t xml:space="preserve"> OR.CUPCINI S.CHIURT   </t>
  </si>
  <si>
    <t xml:space="preserve"> OR.EDINET S.GOLENI   </t>
  </si>
  <si>
    <t xml:space="preserve"> R-UL FALESTI OR.FALESTI   </t>
  </si>
  <si>
    <t xml:space="preserve"> R-UL GLODENI OR.GLODENI   </t>
  </si>
  <si>
    <t xml:space="preserve"> OR.BRICENI S.MEDVEJA   </t>
  </si>
  <si>
    <t xml:space="preserve"> S.ILICIOVCA S.MAISCOE   </t>
  </si>
  <si>
    <t xml:space="preserve"> R-UL FLORESTI OR.FLORESTI   </t>
  </si>
  <si>
    <t xml:space="preserve">MD-3534 S.JORA DE MIJLOC S.JORA DE SUS raionul Orhei, Republica Moldova  </t>
  </si>
  <si>
    <t xml:space="preserve">MD-3505 R-UL ORHEI OR.ORHEI str.Vasile Mahu 139 </t>
  </si>
  <si>
    <t xml:space="preserve"> R-UL LEOVA OR.LEOVA str. Alexandru cel Bun 38 </t>
  </si>
  <si>
    <t xml:space="preserve">MD-5916 S.EGOROVCA S.CIULUC   </t>
  </si>
  <si>
    <t xml:space="preserve"> S.SUHULUCENI S.GHERMANESTI   </t>
  </si>
  <si>
    <t xml:space="preserve">MD-4723 OR.BRICENI S.CRIVA   </t>
  </si>
  <si>
    <t xml:space="preserve"> MUN.CHISINAU OR.CODRU str. Sihastrului 58A </t>
  </si>
  <si>
    <t xml:space="preserve"> OR.TELENESTI S.MINDRESTI 31 august 1 </t>
  </si>
  <si>
    <t xml:space="preserve"> OR.REZINA S.PRIPICENI-RAZESI   </t>
  </si>
  <si>
    <t xml:space="preserve"> OR.ANENII NOI S.GEAMANA   </t>
  </si>
  <si>
    <t xml:space="preserve"> OR.STEFAN VODA S.MARIANCA DE JOS raionul Ștefan Vodă  </t>
  </si>
  <si>
    <t xml:space="preserve">MD-5212 OR.DROCHIA S.BARONCEA   </t>
  </si>
  <si>
    <t xml:space="preserve">MD-3623 S.ZOLOTIEVCA S.NICOLAEVCA   </t>
  </si>
  <si>
    <t xml:space="preserve">MD-4735 OR.BRICENI S.PERERITA   </t>
  </si>
  <si>
    <t xml:space="preserve"> R-UL STRASENI OR.STRASENI str. Gr. Ureche 29 A </t>
  </si>
  <si>
    <t xml:space="preserve"> OR.ORHEI S.MOROZENI   </t>
  </si>
  <si>
    <t xml:space="preserve">MD-3603 R-UL UNGHENI OR.UNGHENI A.Plămădeală nr. 21  </t>
  </si>
  <si>
    <t xml:space="preserve"> MUN.CHISINAU SEC.BOTANICA str. Hristo-Botev 19/7 </t>
  </si>
  <si>
    <t xml:space="preserve">MD-5401 R-UL REZINA OR.REZINA str. 27 August 10 </t>
  </si>
  <si>
    <t xml:space="preserve"> R-UL FALESTI OR.FALESTI Lacului 6  </t>
  </si>
  <si>
    <t xml:space="preserve"> OR.FALESTI S.BOCANI   </t>
  </si>
  <si>
    <t xml:space="preserve">MD-5816 OR.TELENESTI S.CHITCANII VECHI   </t>
  </si>
  <si>
    <t xml:space="preserve">MD - 2025 MUN.CHISINAU SEC.CENTRU str. Testemițanu 30 </t>
  </si>
  <si>
    <t xml:space="preserve"> OR.FALESTI S.FALESTII NOI   </t>
  </si>
  <si>
    <t xml:space="preserve"> OR.FALESTI S.CIOLACU NOU   </t>
  </si>
  <si>
    <t xml:space="preserve"> OR.SOROCA S.OCLANDA   </t>
  </si>
  <si>
    <t xml:space="preserve"> R-UL BASARABEASCA OR.BASARABEASCA   </t>
  </si>
  <si>
    <t xml:space="preserve">  MUN.BALTI str. Konev 34 </t>
  </si>
  <si>
    <t xml:space="preserve"> OR.STEFAN VODA S.TUDORA   </t>
  </si>
  <si>
    <t xml:space="preserve"> S.SIRCOVA S.PISCARESTI   </t>
  </si>
  <si>
    <t xml:space="preserve"> R-UL GLODENI OR.GLODENI str. Constantin Stere 2/3 </t>
  </si>
  <si>
    <t xml:space="preserve"> OR.FALESTI S.CALINESTI   </t>
  </si>
  <si>
    <t xml:space="preserve">MD-5800 R-UL TELENESTI OR.TELENESTI raionul Telenești  </t>
  </si>
  <si>
    <t xml:space="preserve">7730 OR.CAUSENI S.TARACLIA str. Păcii  </t>
  </si>
  <si>
    <t xml:space="preserve"> OR.DROCHIA S.PETRENI   </t>
  </si>
  <si>
    <t xml:space="preserve"> S.CONGAZCICUL DE SUS S.CONGAZCICUL DE JOS str. Serghei Lazo  </t>
  </si>
  <si>
    <t xml:space="preserve">MD-3416 OR.HINCESTI S.BUJOR raionul Hîncești  </t>
  </si>
  <si>
    <t xml:space="preserve">MD-4900 R-UL GLODENI OR.GLODENI or. Glodeni  </t>
  </si>
  <si>
    <t xml:space="preserve">MD-4930 MUN.BALTI S.SADOVOE mun. Bălți  </t>
  </si>
  <si>
    <t xml:space="preserve">MD-5637 S.RECEA S.SVERDIAC raionul Rîșcani  </t>
  </si>
  <si>
    <t xml:space="preserve">MD-7713 OR.IALOVENI S.CARBUNA   </t>
  </si>
  <si>
    <t xml:space="preserve"> OR.EDINET S.CONSTANTINOVCA   </t>
  </si>
  <si>
    <t xml:space="preserve"> R-UL SINGEREI OR.SINGEREI   </t>
  </si>
  <si>
    <t xml:space="preserve">MD-5624 S.BALABANESTI S.MALAIESTI raionul Rîșcani  </t>
  </si>
  <si>
    <t xml:space="preserve"> OR.CALARASI S.TEMELEUTI   </t>
  </si>
  <si>
    <t xml:space="preserve"> S.BERLINTI S.CARACUSENII NOI   </t>
  </si>
  <si>
    <t xml:space="preserve"> S.COLICAUTI S.TRESTIENI   </t>
  </si>
  <si>
    <t xml:space="preserve"> R-UL FALESTI OR.FALESTI Fbrica de Zahăr  </t>
  </si>
  <si>
    <t xml:space="preserve"> R-UL ORHEI OR.ORHEI   </t>
  </si>
  <si>
    <t xml:space="preserve"> OR.FALESTI S.ALBINETUL VECHI   </t>
  </si>
  <si>
    <t xml:space="preserve"> OR.FALESTI S.IZVOARE   </t>
  </si>
  <si>
    <t xml:space="preserve"> OR.SOLDANESTI S.ROGOJENI   </t>
  </si>
  <si>
    <t xml:space="preserve"> OR.HINCESTI S.BOGHICENI   </t>
  </si>
  <si>
    <t xml:space="preserve"> OR.CALARASI S.VARZARESTII NOI   </t>
  </si>
  <si>
    <t xml:space="preserve">MD-5931 OR.FALESTI S.IZVOARE   </t>
  </si>
  <si>
    <t xml:space="preserve">4304 R-UL CAUSENI OR.CAUSENI str. Alexei Mateevici 1, birou 117  </t>
  </si>
  <si>
    <t xml:space="preserve">7720 OR.CAUSENI S.COSCALIA str.-  </t>
  </si>
  <si>
    <t xml:space="preserve"> R-UL BRICENI OR.BRICENI   </t>
  </si>
  <si>
    <t xml:space="preserve">MD-2001 MUN.CHISINAU SEC.CENTRU str. Milești 3 </t>
  </si>
  <si>
    <t xml:space="preserve"> OR.ANENII NOI S.BULBOACA str. Ștefan cel Mare 11 </t>
  </si>
  <si>
    <t xml:space="preserve"> OR.SINGEREI S.VRANESTI   </t>
  </si>
  <si>
    <t xml:space="preserve"> MUN.CHISINAU SEC.BOTANICA bd.Cuza-Voda 51 </t>
  </si>
  <si>
    <t xml:space="preserve"> R-UL CALARASI OR.CALARASI str. Vasile Alecsandri  </t>
  </si>
  <si>
    <t xml:space="preserve"> S.COTIUJENII MICI S.GURA-OITUZ   </t>
  </si>
  <si>
    <t xml:space="preserve"> S.VASILEUTI S.MIHAILENII NOI   </t>
  </si>
  <si>
    <t xml:space="preserve">MD-4700 R-UL BRICENI OR.BRICENI   </t>
  </si>
  <si>
    <t xml:space="preserve"> OR.DONDUSENI S.DONDUSENI   </t>
  </si>
  <si>
    <t xml:space="preserve">MD-6311 OR.LEOVA S.BAIUS raionul Leova  </t>
  </si>
  <si>
    <t xml:space="preserve"> S.TIRSITEI S.FLUTURA   </t>
  </si>
  <si>
    <t xml:space="preserve"> OR.BRICENI S.BELEAVINTI   </t>
  </si>
  <si>
    <t xml:space="preserve">MD-5630 OR.RISCANI S.PETRUSENI raionul Rîșcani  </t>
  </si>
  <si>
    <t xml:space="preserve"> OR.DONDUSENI S.ELIZAVETOVCA   </t>
  </si>
  <si>
    <t xml:space="preserve"> S.FRASIN S.CODRENII NOI   </t>
  </si>
  <si>
    <t xml:space="preserve"> OR.DONDUSENI S.MOSANA   </t>
  </si>
  <si>
    <t xml:space="preserve"> R-UL DROCHIA OR.DROCHIA str. Sovetscaia 53 </t>
  </si>
  <si>
    <t xml:space="preserve"> R-UL OCNITA OR.OCNITA   </t>
  </si>
  <si>
    <t xml:space="preserve"> OR.FALESTI S.EGOROVCA   </t>
  </si>
  <si>
    <t xml:space="preserve"> R-UL TELENESTI OR.TELENESTI   </t>
  </si>
  <si>
    <t xml:space="preserve"> MUN.CHISINAU SEC.BOTANICA str. Titulescu nr.8 </t>
  </si>
  <si>
    <t xml:space="preserve"> S.DOBROGEA VECHE S.DOBROGEA NOUA   </t>
  </si>
  <si>
    <t xml:space="preserve"> OR.CIMISLIA S.MIHAILOVCA   </t>
  </si>
  <si>
    <t xml:space="preserve"> OR.STEFAN VODA S.CAPLANI   </t>
  </si>
  <si>
    <t xml:space="preserve"> OR.CIMISLIA S.IVANOVCA NOUA   </t>
  </si>
  <si>
    <t xml:space="preserve">MD-6831 S.ZIMBRENI S.GAURENI raionuul Ialoveni  </t>
  </si>
  <si>
    <t xml:space="preserve"> R-UL UNGHENI OR.UNGHENI   </t>
  </si>
  <si>
    <t xml:space="preserve">MD-5100 OR.SOROCA S.SOLCANI raionul Soroca  </t>
  </si>
  <si>
    <t xml:space="preserve"> S.PREPELITA S.CLISCAUTI   </t>
  </si>
  <si>
    <t xml:space="preserve">MD-3712 OR.STRASENI S.CAPRIANA raionul Strășeni  </t>
  </si>
  <si>
    <t xml:space="preserve">  MUN.BALTI   </t>
  </si>
  <si>
    <t xml:space="preserve"> MUN.CHISINAU SEC.CIOCANA str. M. Dragan 1 </t>
  </si>
  <si>
    <t xml:space="preserve">MD-6800 R-UL IALOVENI OR.IALOVENI str. Ștefan cel Mare  </t>
  </si>
  <si>
    <t xml:space="preserve">MD-4126 OR.CIMISLIA S.PORUMBREI raionul Cimișlia  </t>
  </si>
  <si>
    <t xml:space="preserve">MD-7224 OR.SOLDANESTI S.OLISCANI raionul Șoldănești  </t>
  </si>
  <si>
    <t xml:space="preserve">MD-3934 OR.CAHUL S.ZIRNESTI raionul Cahul  </t>
  </si>
  <si>
    <t xml:space="preserve"> MUN.CHISINAU SEC.RISCANI str. Bogdan Voievod 8/1 </t>
  </si>
  <si>
    <t xml:space="preserve">MD-3500 R-UL ORHEI OR.ORHEI str. Iachira  </t>
  </si>
  <si>
    <t xml:space="preserve"> S.LOZOVA S.STEJARENI   </t>
  </si>
  <si>
    <t xml:space="preserve"> MUN.CHISINAU SEC.RISCANI Moscovei 14/I </t>
  </si>
  <si>
    <t xml:space="preserve">MD-3702 R-UL STRASENI OR.STRASENI str. Vlad Tepeș 4 </t>
  </si>
  <si>
    <t xml:space="preserve"> MUN.CHISINAU SEC.CENTRU str. M.Eminescu 42/1 </t>
  </si>
  <si>
    <t xml:space="preserve"> OR.CAHUL S.BUCURIA   </t>
  </si>
  <si>
    <t xml:space="preserve"> MUN.CHISINAU SEC.CENTRU str. Ștefan cel Mare 169 </t>
  </si>
  <si>
    <t xml:space="preserve"> MUN.CHISINAU SEC.RISCANI str. Calea Orheiului 102/2 </t>
  </si>
  <si>
    <t xml:space="preserve"> OR.DROCHIA S.DROCHIA str. Independenței 60 </t>
  </si>
  <si>
    <t xml:space="preserve">  MUN.BALTI str. Gagarina  </t>
  </si>
  <si>
    <t xml:space="preserve"> R-UL DROCHIA OR.DROCHIA str. Constantin Brîncuși 43 </t>
  </si>
  <si>
    <t xml:space="preserve"> OR.BRICENI S.LARGA str. Ștefan cel Mare și Sfânt 54 </t>
  </si>
  <si>
    <t xml:space="preserve">7401 R-UL TARACLIA OR.TARACLIA str.Lenin 157 </t>
  </si>
  <si>
    <t xml:space="preserve"> S.ECATERINOVCA S.COSTANGALIA   </t>
  </si>
  <si>
    <t xml:space="preserve"> MUN.CHISINAU SEC.RISCANI Matei Basarab 6 </t>
  </si>
  <si>
    <t xml:space="preserve"> OR.BRICENI S.CRIVA   </t>
  </si>
  <si>
    <t xml:space="preserve"> OR.ANENII NOI S.MERENI str. Florilor 20 </t>
  </si>
  <si>
    <t xml:space="preserve">MD-3546 S.CRIHANA S.SIROTA raionul Orhei  </t>
  </si>
  <si>
    <t xml:space="preserve">MD-3543 OR.ORHEI S.PODGORENI raionul Orhei  </t>
  </si>
  <si>
    <t xml:space="preserve"> MUN.TIRASPOL OR.RIBNITA   </t>
  </si>
  <si>
    <t xml:space="preserve"> S.GHINDESTI S.TIRA   </t>
  </si>
  <si>
    <t xml:space="preserve"> S.ALEXANDRENI S.TIPLETESTI   </t>
  </si>
  <si>
    <t xml:space="preserve"> MUN.CHISINAU SEC.BUIUCANI str. 31 August 161 </t>
  </si>
  <si>
    <t xml:space="preserve"> R-UL CAHUL OR.CAHUL str. Ștefan cel Mare 120 </t>
  </si>
  <si>
    <t xml:space="preserve"> R-UL HINCESTI OR.HINCESTI str. Mihalcea Hâncu 124 </t>
  </si>
  <si>
    <t xml:space="preserve"> OR.CANTEMIR S.CANIA   </t>
  </si>
  <si>
    <t xml:space="preserve">MD3912 OR.CAHUL S.ANDRUSUL DE SUS   </t>
  </si>
  <si>
    <t xml:space="preserve"> R-UL BRICENI OR.BRICENI str. Carpișin 18 </t>
  </si>
  <si>
    <t xml:space="preserve">MD-6301 R-UL LEOVA OR.LEOVA str. Petru Rareș  </t>
  </si>
  <si>
    <t xml:space="preserve">MD-5616 OR.RISCANI S.SINGURENI raionul Rîșcani  </t>
  </si>
  <si>
    <t xml:space="preserve">  MUN.BALTI str. Mircea cel Bătrân 72/4 </t>
  </si>
  <si>
    <t xml:space="preserve"> OR.BRICENI S.TETCANI   </t>
  </si>
  <si>
    <t xml:space="preserve"> OR.OCNITA S.VALCINET   </t>
  </si>
  <si>
    <t xml:space="preserve"> S.ALEXANDRENI S.HECIUL VECHI   </t>
  </si>
  <si>
    <t xml:space="preserve"> MUN.CHISINAU SEC.BUIUCANI str.31 August 1989 161 </t>
  </si>
  <si>
    <t xml:space="preserve"> OR.RISCANI S.HORODISTE   </t>
  </si>
  <si>
    <t xml:space="preserve">MD-5825 OR.TELENESTI S.MINDRESTI str. Ștefan cel Mare  </t>
  </si>
  <si>
    <t xml:space="preserve"> R-UL FALESTI OR.FALESTI str. Alexei Mateevici 5 </t>
  </si>
  <si>
    <t xml:space="preserve"> S.PEPENI S.RAZALAI   </t>
  </si>
  <si>
    <t xml:space="preserve">MD6818 OR.IALOVENI S.MALCOCI   </t>
  </si>
  <si>
    <t xml:space="preserve"> R-UL ORHEI OR.ORHEI str. Valeriu Cupcea 2 </t>
  </si>
  <si>
    <t xml:space="preserve"> S.CALUGAR S.FRUMUSICA   </t>
  </si>
  <si>
    <t xml:space="preserve"> OR.STRASENI S.VORNICENI   </t>
  </si>
  <si>
    <t xml:space="preserve"> OR.EDINET S.BADRAGII VECHI   </t>
  </si>
  <si>
    <t xml:space="preserve"> R-UL CAUSENI OR.CAUSENI str. V. Lupu 36 </t>
  </si>
  <si>
    <t xml:space="preserve"> OR.NISPORENI S.BRATULENI   </t>
  </si>
  <si>
    <t xml:space="preserve"> S.PRUTENI S.DRUJINENI   </t>
  </si>
  <si>
    <t xml:space="preserve">  MUN.BALTI Cicalov 2 </t>
  </si>
  <si>
    <t xml:space="preserve">  MUN.BALTI str. Donici 2 </t>
  </si>
  <si>
    <t xml:space="preserve"> OR.STEFAN VODA S.ANTONESTI str. John Lee 1 </t>
  </si>
  <si>
    <t xml:space="preserve"> R-UL NISPORENI OR.NISPORENI s. Nisporeni de Sus  </t>
  </si>
  <si>
    <t xml:space="preserve"> OR.EDINET S.ROTUNDA   </t>
  </si>
  <si>
    <t xml:space="preserve"> OR.BRICENI S.HALAHORA DE SUS   </t>
  </si>
  <si>
    <t xml:space="preserve"> OR.EDINET S.RUSENI   </t>
  </si>
  <si>
    <t xml:space="preserve"> OR.EDINET S.BLESTENI   </t>
  </si>
  <si>
    <t xml:space="preserve"> S.PARCOVA S.FINTINA ALBA   </t>
  </si>
  <si>
    <t xml:space="preserve"> S.TUZARA S.NOVACI   </t>
  </si>
  <si>
    <t xml:space="preserve">6329 R-UL LEOVA OR.LEOVA str. Miorița nr. 13  </t>
  </si>
  <si>
    <t xml:space="preserve"> MUN.CHISINAU SEC.BOTANICA bd. Dacia 60/14 </t>
  </si>
  <si>
    <t xml:space="preserve">   Chișinău, Cuza Vodă 17/4 </t>
  </si>
  <si>
    <t xml:space="preserve">6301 R-UL LEOVA OR.LEOVA Ștefan cel Mare și Sfînt, nr. 60  </t>
  </si>
  <si>
    <t xml:space="preserve"> MUN.CHISINAU SEC.CIOCANA str. M. Sadoveanu 4/1 </t>
  </si>
  <si>
    <t xml:space="preserve"> OR.TELENESTI S.SUHULUCENI   </t>
  </si>
  <si>
    <t xml:space="preserve"> R-UL FALESTI OR.FALESTI str. Mateevici 5 </t>
  </si>
  <si>
    <t xml:space="preserve"> MUN.CHISINAU SEC.CENTRU str. Mihail Kogălniceanu 67 </t>
  </si>
  <si>
    <t xml:space="preserve"> R-UL FLORESTI OR.FLORESTI str. Mihai Viteazul 68/a </t>
  </si>
  <si>
    <t xml:space="preserve">MD-3541 OR.ORHEI S.PERESECINA raionul Orhei  </t>
  </si>
  <si>
    <t xml:space="preserve"> MUN.CHISINAU SEC.CENTRU str. Mitropolit Varlaam 75 </t>
  </si>
  <si>
    <t xml:space="preserve"> R-UL CIMISLIA OR.CIMISLIA   </t>
  </si>
  <si>
    <t xml:space="preserve"> R-UL LEOVA OR.LEOVA str. Eminescu 8 </t>
  </si>
  <si>
    <t xml:space="preserve"> R-UL ANENII NOI OR.ANENII NOI   </t>
  </si>
  <si>
    <t xml:space="preserve">MD-2009 MUN.CHISINAU SEC.BUIUCANI str. Alexei Mateevici 103 </t>
  </si>
  <si>
    <t xml:space="preserve">MD-2044 MUN.CHISINAU SEC.CIOCANA bd. Mircea cel Bătrân 32 </t>
  </si>
  <si>
    <t xml:space="preserve"> OR.CAHUL S.BURLACENI   </t>
  </si>
  <si>
    <t xml:space="preserve"> OR.CAUSENI S.GRADINITA   </t>
  </si>
  <si>
    <t xml:space="preserve"> R-UL CAHUL OR.CAHUL bd. Victoriei 18 </t>
  </si>
  <si>
    <t xml:space="preserve"> S.VASILEUTI S.MOSENI Rîșcani  </t>
  </si>
  <si>
    <t xml:space="preserve"> MUN.COMRAT OR.VULCANESTI   </t>
  </si>
  <si>
    <t xml:space="preserve"> R-UL CAHUL OR.CAHUL str. Chilia 2 </t>
  </si>
  <si>
    <t xml:space="preserve"> MUN.CHISINAU SEC.CIOCANA bd. Mircea cel Bătrîn 11 </t>
  </si>
  <si>
    <t xml:space="preserve">MD-5224 OR.DROCHIA S.NICORENI raionul Drochia  </t>
  </si>
  <si>
    <t xml:space="preserve"> MUN.CHISINAU SEC.BUIUCANI str. Alba-Iulia 200/2 </t>
  </si>
  <si>
    <t xml:space="preserve"> MUN.COMRAT S.BAURCI UTA Găgăuzia  </t>
  </si>
  <si>
    <t xml:space="preserve"> MUN.COMRAT S.CIOC-MAIDAN UTA Găgăuzia  </t>
  </si>
  <si>
    <t xml:space="preserve"> OR.ANENII NOI S.CHIRCA raionul Anenii Noi  </t>
  </si>
  <si>
    <t xml:space="preserve">MD-7335 OR.CANTEMIR S.STOIANOVCA   </t>
  </si>
  <si>
    <t xml:space="preserve"> R-UL REZINA OR.REZINA   </t>
  </si>
  <si>
    <t xml:space="preserve">MD-4626 OR.EDINET OR.CUPCINI raionul Edineț  </t>
  </si>
  <si>
    <t xml:space="preserve">MD-4117 OR.CIMISLIA S.GRADISTE raionul Cimișlia  </t>
  </si>
  <si>
    <t xml:space="preserve">MD-6647 OR.SOROCA S.NIMEREUCA raionul Soroca  </t>
  </si>
  <si>
    <t xml:space="preserve"> S.LIPOVENI S.MUNTENI   </t>
  </si>
  <si>
    <t xml:space="preserve">MD-5218 OR.DROCHIA S.HASNASENII NOI raionul Drochia  </t>
  </si>
  <si>
    <t xml:space="preserve">MD-7116 OR.OCNITA S.CLOCUSNA raionul Ocnița  </t>
  </si>
  <si>
    <t xml:space="preserve"> OR.DONDUSENI S.TIRNOVA raionul Dondușeni  </t>
  </si>
  <si>
    <t xml:space="preserve"> S.BOGDANESTI S.GRIMESTI raionul Briceni  </t>
  </si>
  <si>
    <t xml:space="preserve"> OR.CAHUL S.ALEXANDERFELD raionul Cahul  </t>
  </si>
  <si>
    <t xml:space="preserve"> OR.BRICENI S.MEDVEJA raionul Briceni  </t>
  </si>
  <si>
    <t xml:space="preserve"> MUN.COMRAT S.COTOVSCOE UTA Găgăuzia  </t>
  </si>
  <si>
    <t xml:space="preserve"> MUN.COMRAT S.CONGAZCICUL DE SUS UTA Găgăuzia  </t>
  </si>
  <si>
    <t xml:space="preserve"> OR.ORHEI S.PELIVAN   </t>
  </si>
  <si>
    <t xml:space="preserve"> S.GRADISTE S.IURIEVCA   </t>
  </si>
  <si>
    <t xml:space="preserve"> OR.GLODENI S.IABLOANA raionul Glodeni  </t>
  </si>
  <si>
    <t xml:space="preserve"> OR.LEOVA S.ORAC   </t>
  </si>
  <si>
    <t xml:space="preserve"> R-UL LEOVA OR.LEOVA str. 31 august 56 </t>
  </si>
  <si>
    <t xml:space="preserve"> MUN.COMRAT S.BESALMA UTA Găgăuzia  </t>
  </si>
  <si>
    <t xml:space="preserve"> MUN.COMRAT S.BUGEAC UTA Găgăuzia  </t>
  </si>
  <si>
    <t xml:space="preserve">MD-6440 OR.NISPORENI S.VINATORI   </t>
  </si>
  <si>
    <t xml:space="preserve"> S.ENICHIOI S.TOLICA   </t>
  </si>
  <si>
    <t xml:space="preserve"> R-UL CAUSENI OR.CAUSENI   </t>
  </si>
  <si>
    <t xml:space="preserve"> R-UL NISPORENI OR.NISPORENI   </t>
  </si>
  <si>
    <t xml:space="preserve"> OR.REZINA S.PRIPICENI-RAZESI raionul Rezina  </t>
  </si>
  <si>
    <t xml:space="preserve">MD-3608 OR.UNGHENI OR.CORNESTI   </t>
  </si>
  <si>
    <t xml:space="preserve"> MUN.CHISINAU SEC.BOTANICA Trandafirilor 9/1 </t>
  </si>
  <si>
    <t xml:space="preserve"> S.CUCOARA S.CHIRCANI   </t>
  </si>
  <si>
    <t xml:space="preserve"> MUN.CHISINAU SEC.CENTRU str.V Alecsandri 80 " </t>
  </si>
  <si>
    <t xml:space="preserve"> MUN.CHISINAU SEC.BUIUCANI str. Bisericii 5 </t>
  </si>
  <si>
    <t xml:space="preserve"> OR.CAHUL S.VALENI   </t>
  </si>
  <si>
    <t xml:space="preserve"> OR.CAHUL S.COLIBASI   </t>
  </si>
  <si>
    <t xml:space="preserve"> R-UL STEFAN VODA OR.STEFAN VODA str.31 August 4/a </t>
  </si>
  <si>
    <t xml:space="preserve"> OR.ANENII NOI S.VARNITA   </t>
  </si>
  <si>
    <t xml:space="preserve"> OR.CAHUL S.COTIHANA   </t>
  </si>
  <si>
    <t xml:space="preserve"> OR.ORHEI S.TELESEU str. Benderskaia 25 </t>
  </si>
  <si>
    <t xml:space="preserve"> OR.DONDUSENI S.TELESEUCA   </t>
  </si>
  <si>
    <t xml:space="preserve"> OR.SOROCA S.CAINARII VECHI   </t>
  </si>
  <si>
    <t xml:space="preserve"> S.HOLOSNITA S.CURESNITA   </t>
  </si>
  <si>
    <t xml:space="preserve"> MUN.CHISINAU OR.SINGERA str. 31 August 53 </t>
  </si>
  <si>
    <t xml:space="preserve"> OR.ORHEI S.POHREBENI   </t>
  </si>
  <si>
    <t xml:space="preserve">MD-2008 CHIŞINĂU BUIUCANI CHIŞINĂU str. EUGEN COCA 15 </t>
  </si>
  <si>
    <t xml:space="preserve">MD-3909 CAHUL CAHUL str. ŞTEFAN?CEL MARE ŞI SFÎNT 42 </t>
  </si>
  <si>
    <t xml:space="preserve">MD-7415 CAHUL BORCEAG   </t>
  </si>
  <si>
    <t xml:space="preserve"> Chisinau SEC.BUIUCANI Milano 2 </t>
  </si>
  <si>
    <t xml:space="preserve">MD-5918 FĂLEŞTI CIOLACU NOU   </t>
  </si>
  <si>
    <t xml:space="preserve">MD-5012 Floresti S.BAHRINESTI raionull Floreşti  </t>
  </si>
  <si>
    <t xml:space="preserve">MD-5217 DROCHIA HĂSNĂŞENII MARI   </t>
  </si>
  <si>
    <t xml:space="preserve">MD-4901 GLODENI GLODENI str. SUVERANITĂŢII 4 </t>
  </si>
  <si>
    <t xml:space="preserve"> OR.SINGEREI OR.BIRUINTA str. Independenței 4 </t>
  </si>
  <si>
    <t xml:space="preserve">MD-3915 CAHUL BUCURIA   </t>
  </si>
  <si>
    <t xml:space="preserve">MD-3916 CAHUL BURLACU   </t>
  </si>
  <si>
    <t xml:space="preserve">MD-5025 FLOREŞTI HÎRTOP   </t>
  </si>
  <si>
    <t xml:space="preserve"> Cahul S.GAVANOASA   </t>
  </si>
  <si>
    <t xml:space="preserve">MD-6430 OR.NISPORENI S.MARINICI   </t>
  </si>
  <si>
    <t xml:space="preserve">MD-6438 OR.NISPORENI S.VALEA-TRESTIENI   </t>
  </si>
  <si>
    <t xml:space="preserve">MD-4433 OR.CALARASI S.PIRJOLTENI   </t>
  </si>
  <si>
    <t xml:space="preserve">MD-4732 OR.BRICENI S.MARCAUTI   </t>
  </si>
  <si>
    <t xml:space="preserve">MD-4622 OR.CUPCINI S.CHIURT   </t>
  </si>
  <si>
    <t xml:space="preserve"> Chisinau OR.DURLESTI str. Alexandru Marinescu 19 </t>
  </si>
  <si>
    <t xml:space="preserve"> Chisinau S.STAUCENI str. Florilor nr. 2 ap. 36  </t>
  </si>
  <si>
    <t xml:space="preserve"> Chisinau SEC.BUIUCANI Calea Ieşilor 51 3 </t>
  </si>
  <si>
    <t xml:space="preserve"> Stoicani S.SOLONET   </t>
  </si>
  <si>
    <t xml:space="preserve"> Chisinau SEC.BUIUCANI Alba Iulia, 81 2 </t>
  </si>
  <si>
    <t xml:space="preserve"> Cahul S.BAURCI-MOLDOVENI   </t>
  </si>
  <si>
    <t xml:space="preserve"> Chisinau SEC.CENTRU str. Lech Kaczynski  6/2 </t>
  </si>
  <si>
    <t xml:space="preserve">MD-2001 CHIŞINĂU CENTRU CHIŞINĂU bd. IURI GAGARIN 8 </t>
  </si>
  <si>
    <t xml:space="preserve"> MUN.CHISINAU SEC.CENTRU str. Mihai Eminescu 42 </t>
  </si>
  <si>
    <t xml:space="preserve"> OR.CANTEMIR S.SAMALIA   </t>
  </si>
  <si>
    <t xml:space="preserve"> S.CAZANESTI S.VADUL-LECA   </t>
  </si>
  <si>
    <t xml:space="preserve"> OR.SOROCA S.NIMEREUCA   </t>
  </si>
  <si>
    <t xml:space="preserve"> S.CREMENCIUG S.SOBARI   </t>
  </si>
  <si>
    <t xml:space="preserve"> S.OCOLINA S.TEPILOVA   </t>
  </si>
  <si>
    <t xml:space="preserve">MD-4128 OR.CIMISLIA S.SATUL NOU satul Satul Nou, raionul Cimișlia  </t>
  </si>
  <si>
    <t xml:space="preserve"> MUN.COMRAT S.SVETLII str. Lenin 21 </t>
  </si>
  <si>
    <t xml:space="preserve">MD-7101 OCNIŢA OCNIŢA str. MIHAI EMINESCU 106 </t>
  </si>
  <si>
    <t xml:space="preserve"> S.MERESENI S.SARATA-MERESENI   </t>
  </si>
  <si>
    <t xml:space="preserve"> Chisinau SEC.BOTANICA str. Butucului 12 </t>
  </si>
  <si>
    <t xml:space="preserve">MD-3913 OR.CAHUL S.BADICUL MOLDOVENESC   </t>
  </si>
  <si>
    <t xml:space="preserve">MD-6824 OR.IALOVENI S.PUHOI   </t>
  </si>
  <si>
    <t xml:space="preserve">MD-2012 MUN.CHISINAU SEC.CENTRU str. Armenească 44/1 </t>
  </si>
  <si>
    <t xml:space="preserve">MD-2001 CHIŞINĂU CENTRU CHIŞINĂU str. BUCUREŞTI 26 </t>
  </si>
  <si>
    <t xml:space="preserve"> Briceni S.CARACUSENII VECHI Caracuşenii Vechi  </t>
  </si>
  <si>
    <t xml:space="preserve">MD-7328 CANTEMIR LĂRGUŢA   </t>
  </si>
  <si>
    <t xml:space="preserve"> Chisinau SEC.BUIUCANI str. Alba-Iulia 206 </t>
  </si>
  <si>
    <t xml:space="preserve">  OR.ORHEI str. Negruzzi 21 </t>
  </si>
  <si>
    <t xml:space="preserve">  OR.ANENII NOI Gribov 2b </t>
  </si>
  <si>
    <t xml:space="preserve"> Chisinau SEC.CENTRU bd. Ştefan cel Mare 64, ap. 226  </t>
  </si>
  <si>
    <t xml:space="preserve">MD-2092 CHIŞINĂU TOHATIN   </t>
  </si>
  <si>
    <t xml:space="preserve">MD-5901 FĂLEŞTI FĂLEŞTI str. ŞTEFAN?CEL MARE ŞI SFÎNT 50 </t>
  </si>
  <si>
    <t xml:space="preserve"> Chisinau SEC.CENTRU  Piaţa Constantin Negruzzi 2 </t>
  </si>
  <si>
    <t xml:space="preserve">MD-2059 CHIŞINĂU RÎŞCANI CHIŞINĂU str. CRIULENI 22 </t>
  </si>
  <si>
    <t xml:space="preserve">MD-2072 CHIŞINĂU BOTANICA CHIŞINĂU str. INDEPENDENŢEI 20 </t>
  </si>
  <si>
    <t xml:space="preserve">MD-3121 BĂLŢI BĂLŢI str. MIHAI VITEAZUL 31 </t>
  </si>
  <si>
    <t xml:space="preserve">MD-5036 Floresti S.ROSIETICI   </t>
  </si>
  <si>
    <t xml:space="preserve">5028 FLOREŞTI LUNGA   </t>
  </si>
  <si>
    <t xml:space="preserve">MD-5901 FĂLEŞTI FĂLEŞTI str. ALEXANDRU?LĂPUŞNEANU 1 </t>
  </si>
  <si>
    <t xml:space="preserve"> Cantemir S.CIOBALACCIA   </t>
  </si>
  <si>
    <t xml:space="preserve"> Edinet OR.CUPCINI Lvezilor, 11/1  </t>
  </si>
  <si>
    <t xml:space="preserve">5032 FLOREŞTI PRAJILA   </t>
  </si>
  <si>
    <t xml:space="preserve">  OR.CALARASI Mitropolit Varlaam, 12  </t>
  </si>
  <si>
    <t xml:space="preserve">MD-5024 Floresti S.GURA CAINARULUI r-nul Floreşti  </t>
  </si>
  <si>
    <t xml:space="preserve">MD-2025 CHIŞINĂU CENTRU CHIŞINĂU str. GHEORGHE CAŞU 4 </t>
  </si>
  <si>
    <t xml:space="preserve"> Cantemir S.PORUMBESTI   </t>
  </si>
  <si>
    <t xml:space="preserve"> Chisinau SEC.BOTANICA str. Busuiocesti 19 </t>
  </si>
  <si>
    <t xml:space="preserve"> Chisinau SEC.BOTANICA str. Valea Trandafirilor nr. 11  </t>
  </si>
  <si>
    <t xml:space="preserve"> Chisinau SEC.RISCANI str. Studenţilor 10/3 </t>
  </si>
  <si>
    <t xml:space="preserve"> Chisinau SEC.RISCANI str. Florica Niţă 2 </t>
  </si>
  <si>
    <t xml:space="preserve"> Soroca S.RACOVAT s. Racovăţ  </t>
  </si>
  <si>
    <t xml:space="preserve">MD-3519 ORHEI FEDOREUCA   </t>
  </si>
  <si>
    <t xml:space="preserve"> Alexeevca S.DUMITRENI   </t>
  </si>
  <si>
    <t xml:space="preserve"> Comrat S.BESALMA   </t>
  </si>
  <si>
    <t xml:space="preserve"> Cantemir S.CIIETU r. Cantemir  </t>
  </si>
  <si>
    <t xml:space="preserve">MD-4726 OR.BRICENI S.GRIMANCAUTI   </t>
  </si>
  <si>
    <t xml:space="preserve"> Comrat S.FERAPONTIEVCA   </t>
  </si>
  <si>
    <t xml:space="preserve">MD-3606 UNGHENI UNGHENI str. NAŢIONALĂ 11 </t>
  </si>
  <si>
    <t xml:space="preserve">MD-3640 OR.UNGHENI S.PETRESTI   </t>
  </si>
  <si>
    <t xml:space="preserve">MD-5019 FLOREŞTI CHIRILOVCA   </t>
  </si>
  <si>
    <t xml:space="preserve">MD-5213 DROCHIA CHETROSU   </t>
  </si>
  <si>
    <t xml:space="preserve">MD-2012 CHIŞINĂU CENTRU CHIŞINĂU str. VASILE ALECSANDRI 109 </t>
  </si>
  <si>
    <t xml:space="preserve">MD-3027 SOROCA OCLANDA   </t>
  </si>
  <si>
    <t xml:space="preserve">MD-7313 CANTEMIR BAIMACLIA   </t>
  </si>
  <si>
    <t xml:space="preserve">MD-2088 CHIŞINĂU GHIDIGHICI   </t>
  </si>
  <si>
    <t xml:space="preserve">MD-3050 SOROCA ALEXANDRU CEL BUN   </t>
  </si>
  <si>
    <t xml:space="preserve">  MUN.BALTI str. Kievului  </t>
  </si>
  <si>
    <t xml:space="preserve">MD-3102 BĂLŢI BĂLŢI str. FEROVIARILOR 1 </t>
  </si>
  <si>
    <t xml:space="preserve"> Chisinau SEC.BOTANICA Cuza Vodă 16/5 </t>
  </si>
  <si>
    <t xml:space="preserve">MD-7126 OCNIŢA LIPNIC   </t>
  </si>
  <si>
    <t xml:space="preserve"> Balti S.ELIZAVETA Salcâmului 6 </t>
  </si>
  <si>
    <t xml:space="preserve">5213 DROCHIA CHETROSU   </t>
  </si>
  <si>
    <t xml:space="preserve">MD-2084 CHIŞINĂU CRICOVA str. MINERILOR 2 </t>
  </si>
  <si>
    <t xml:space="preserve"> Chisinau SEC.CIOCANA Otovasca 11 </t>
  </si>
  <si>
    <t xml:space="preserve">MD-2001 CHIŞINĂU CENTRU CHIŞINĂU bd. ŞTEFAN?CEL MARE ŞI SFÂNT 3 </t>
  </si>
  <si>
    <t xml:space="preserve">MD-5322 CAHUL VĂLENI   </t>
  </si>
  <si>
    <t xml:space="preserve"> Ungheni S.CIOROPCANI s. Cioropcani  </t>
  </si>
  <si>
    <t xml:space="preserve">MD-5102 DONDUŞENI DONDUŞENI str. INDEPENDENŢEI 49 </t>
  </si>
  <si>
    <t xml:space="preserve"> Chioselia S.TARANCUTA   </t>
  </si>
  <si>
    <t xml:space="preserve">MD3535 ORHEI JORA DE SUS   </t>
  </si>
  <si>
    <t xml:space="preserve"> Cahul S.SLOBOZIA MARE r-nul Cahul  </t>
  </si>
  <si>
    <t xml:space="preserve">MD-2072 CHIŞINĂU BOTANICA CHIŞINĂU bd. CUZA-VODĂ 25 </t>
  </si>
  <si>
    <t xml:space="preserve">MD-2068 CHIŞINĂU RÎŞCANI CHIŞINĂU str. BOGDAN-VOIEVOD 2 </t>
  </si>
  <si>
    <t xml:space="preserve">MD-2019 CHIŞINĂU CENTRU CHIŞINĂU str. GRENOBLE 122 </t>
  </si>
  <si>
    <t xml:space="preserve">3129 BĂLŢI BĂLŢI str. SUCEAVA 10 </t>
  </si>
  <si>
    <t xml:space="preserve">  OR.CANTEMIR Sănătăţii 1 </t>
  </si>
  <si>
    <t xml:space="preserve">  MUN.BALTI A.Puşkin 10 </t>
  </si>
  <si>
    <t xml:space="preserve"> Criuleni S.MAGDACESTI Ştefan cel Mare 91 </t>
  </si>
  <si>
    <t xml:space="preserve">MD-3121 BĂLŢI BĂLŢI str. ALEXANDR PUŞKIN 19 </t>
  </si>
  <si>
    <t xml:space="preserve">MD-2044 CHIŞINĂU CIOCANA CHIŞINĂU str. MIHAIL SADOVEANU 4/1 </t>
  </si>
  <si>
    <t xml:space="preserve">MD-3114 BĂLŢI BĂLŢI str. BORIS GLAVAN 33 </t>
  </si>
  <si>
    <t xml:space="preserve">MD-2032 MUN.CHISINAU SEC.BOTANICA str. Nicolae Titulescu 47/2 </t>
  </si>
  <si>
    <t xml:space="preserve"> Chisinau SEC.CENTRU str. Vladimir Korolenco 2B </t>
  </si>
  <si>
    <t xml:space="preserve"> Chisinau SEC.CENTRU str. Bulgară 31 A </t>
  </si>
  <si>
    <t xml:space="preserve">  OR.SOLDANESTI Ştefan Neaga 40 </t>
  </si>
  <si>
    <t xml:space="preserve"> Chisinau S.BACIOI Tineretului 16 </t>
  </si>
  <si>
    <t xml:space="preserve">  OR.REZINA str. Păcii  </t>
  </si>
  <si>
    <t xml:space="preserve">MD-3121 BĂLŢI BĂLŢI str. MIHAI VITEAZUL 27 </t>
  </si>
  <si>
    <t xml:space="preserve"> Chisinau SEC.CIOCANA str. Ginta Latină 21 </t>
  </si>
  <si>
    <t xml:space="preserve">   Chişinău, Ginta Latină 21 </t>
  </si>
  <si>
    <t xml:space="preserve"> Drochia S.MARAMONOVCA Maramonovca  </t>
  </si>
  <si>
    <t xml:space="preserve"> Falesti S.PINZARENI   </t>
  </si>
  <si>
    <t xml:space="preserve">MD-3100 BĂLŢI BĂLŢI str. FEROVIARILOR 1 </t>
  </si>
  <si>
    <t xml:space="preserve">MD-4724 BRICENI DREPCĂUŢI   </t>
  </si>
  <si>
    <t xml:space="preserve">Md-3107 BĂLŢI BĂLŢI str. DECEBAL 126 </t>
  </si>
  <si>
    <t xml:space="preserve">MD-2002 CHIŞINĂU CIOCANA CHIŞINĂU str. PETRU ZADNIPRU 1 </t>
  </si>
  <si>
    <t xml:space="preserve"> Chisinau S.BUBUIECI str. Bubuiog 51 </t>
  </si>
  <si>
    <t xml:space="preserve">  OR.BRICENI str. Constantin Stamati 12 C </t>
  </si>
  <si>
    <t xml:space="preserve">   Ştefan cel Mare 132 </t>
  </si>
  <si>
    <t xml:space="preserve">MD-6202 SÎNGEREI BIRUINŢA   </t>
  </si>
  <si>
    <t xml:space="preserve"> Cahul S.VADUL LUI ISAC   </t>
  </si>
  <si>
    <t xml:space="preserve"> Gavanoasa S.VLADIMIROVCA r-nul Cahul  </t>
  </si>
  <si>
    <t xml:space="preserve"> Chisinau SEC.CENTRU Mioriţa 3/2 </t>
  </si>
  <si>
    <t xml:space="preserve">  OR.CIMISLIA Ştefan cel Mare 14 </t>
  </si>
  <si>
    <t xml:space="preserve">MD3608 UNGHENI POIANA   </t>
  </si>
  <si>
    <t xml:space="preserve"> Chisinau SEC.RISCANI Dimo 3/1 </t>
  </si>
  <si>
    <t xml:space="preserve"> Chisinau SEC.BOTANICA Cuza-Vodă 15/2 </t>
  </si>
  <si>
    <t xml:space="preserve">  OR.DONDUSENI Feroviarilor, 8  </t>
  </si>
  <si>
    <t xml:space="preserve">md-5601 RÎŞCANI RÎŞCANI str-la INDEPENDENŢEI 54 </t>
  </si>
  <si>
    <t xml:space="preserve"> Chisinau OR.CODRU costiujeni 3 2 </t>
  </si>
  <si>
    <t xml:space="preserve"> Chisinau SEC.RISCANI Tudor Panfile, 38  </t>
  </si>
  <si>
    <t xml:space="preserve">MD-3446 HÎNCEŞTI SĂRATA-GALBENĂ str. SFÂNTA CUVIOASA?PARASCHEVA 1 </t>
  </si>
  <si>
    <t xml:space="preserve">MD-2049 CHIŞINĂU RÎŞCANI CHIŞINĂU str. VASILE HAREA 6 </t>
  </si>
  <si>
    <t xml:space="preserve">MD-2064 CHIŞINĂU BUIUCANI CHIŞINĂU str. SERGHEI RAHMANINOV 38 </t>
  </si>
  <si>
    <t xml:space="preserve">MD-5002 FLOREŞTI FLOREŞTI str. MIHAI EMINESCU 150 </t>
  </si>
  <si>
    <t xml:space="preserve">MD-5632 RÎŞCANI POCIUMBĂUŢI   </t>
  </si>
  <si>
    <t xml:space="preserve">MD-2060 CHIŞINĂU BOTANICA CHIŞINĂU bd. CUZA-VODĂ 11 </t>
  </si>
  <si>
    <t xml:space="preserve">MD-3102 BĂLŢI BĂLŢI str. KIEV 2 </t>
  </si>
  <si>
    <t xml:space="preserve"> Ocnita S.HADARAUTI raionul Ocnița  </t>
  </si>
  <si>
    <t xml:space="preserve">MD-2091 CHIŞINĂU SÎNGERA str. 31 AUGUST 1989 52 </t>
  </si>
  <si>
    <t xml:space="preserve"> Chisinau SEC.BOTANICA Cuza Vodă 17/4 </t>
  </si>
  <si>
    <t xml:space="preserve">   Chişinău, Gg. Madan 50/2 </t>
  </si>
  <si>
    <t xml:space="preserve"> Chisinau SEC.RISCANI A. Puşkin 47/5 </t>
  </si>
  <si>
    <t xml:space="preserve">MD-7123 OCNIŢA GRINĂUŢI   </t>
  </si>
  <si>
    <t xml:space="preserve">MD-2002 CHIŞINĂU BOTANICA CHIŞINĂU str. ANATOL POPOVICI 13 </t>
  </si>
  <si>
    <t xml:space="preserve">MD-2012 CHIŞINĂU RÎŞCANI CHIŞINĂU str. ALEXANDRU CEL BUN 83 </t>
  </si>
  <si>
    <t xml:space="preserve">MD-3512 ORHEI BIEŞTI   </t>
  </si>
  <si>
    <t xml:space="preserve">MD-4421 CĂLĂRAŞI PALANCA   </t>
  </si>
  <si>
    <t xml:space="preserve">MD-3016 SOROCA COSĂUŢI   </t>
  </si>
  <si>
    <t xml:space="preserve">MD-3049 SOROCA VOLOAVE   </t>
  </si>
  <si>
    <t xml:space="preserve">MD-3052 SOROCA CREMENCIUG   </t>
  </si>
  <si>
    <t xml:space="preserve"> MUN.COMRAT OR.CEADIR-LUNGA   </t>
  </si>
  <si>
    <t xml:space="preserve">MD-2032 MUN.CHISINAU SEC.BOTANICA str. Sarmizegetusa 29 </t>
  </si>
  <si>
    <t xml:space="preserve"> OR.LEOVA S.SIRMA   </t>
  </si>
  <si>
    <t xml:space="preserve">MD-7230 OR.SOLDANESTI S.ROGOJENI raionul Șoldănești  </t>
  </si>
  <si>
    <t xml:space="preserve">MD-3512 OR.ORHEI S.BIESTI raionul Orhei, Republica Moldova  </t>
  </si>
  <si>
    <t xml:space="preserve"> OR.NISPORENI S.IURCENI   </t>
  </si>
  <si>
    <t xml:space="preserve"> S.HIRJAUCA S.MINDRA   </t>
  </si>
  <si>
    <t xml:space="preserve"> S.TUZARA S.SELISTEA NOUA   </t>
  </si>
  <si>
    <t xml:space="preserve">MD-6230 SÎNGEREI MIHAILOVCA   </t>
  </si>
  <si>
    <t xml:space="preserve"> MUN.CHISINAU SEC.CENTRU str. Valea Trandafirilor 16 </t>
  </si>
  <si>
    <t xml:space="preserve">MD-6212 S.BALASESTI S.SLOVEANCA   </t>
  </si>
  <si>
    <t xml:space="preserve">MD-2068 CHIŞINĂU RÎŞCANI CHIŞINĂU str. MIRON COSTIN 22 </t>
  </si>
  <si>
    <t xml:space="preserve">MD-6101 UTA GĂGĂUZIA CEADÎR-LUNGA   </t>
  </si>
  <si>
    <t xml:space="preserve">MD-5117 DONDUŞENI CLIMĂUŢI   </t>
  </si>
  <si>
    <t xml:space="preserve">MD-3802 UTA GĂGĂUZIA COMRAT str. MIRA 10 </t>
  </si>
  <si>
    <t xml:space="preserve">MD-2012 CHIŞINĂU BUIUCANI CHIŞINĂU str. 31 AUGUST 1989 129 </t>
  </si>
  <si>
    <t xml:space="preserve">MD-7312 CANTEMIR ANTONEŞTI   </t>
  </si>
  <si>
    <t xml:space="preserve"> Ocnita S.HADARAUTI s. Hădărăuţi  </t>
  </si>
  <si>
    <t xml:space="preserve">MD-2008 CHIŞINĂU BUIUCANI CHIŞINĂU str. CORNULUI 8 </t>
  </si>
  <si>
    <t xml:space="preserve">MD-3553 ORHEI VATICI   </t>
  </si>
  <si>
    <t xml:space="preserve">  OR.CAHUL str. Ștefan cel Mare 28 </t>
  </si>
  <si>
    <t xml:space="preserve">MD-5937 FĂLEŞTI NĂVÎRNEŢ   </t>
  </si>
  <si>
    <t xml:space="preserve">MD-3901  OR.CAHUL Piaţa Independenţei, 6  </t>
  </si>
  <si>
    <t xml:space="preserve"> Chisinau SEC.CENTRU str. Mihail Kogălniceanu 65 </t>
  </si>
  <si>
    <t xml:space="preserve">MD-2075 CHIŞINĂU CIOCANA CHIŞINĂU str. NICOLAE?MILESCU-SPĂTARUL 11/9 </t>
  </si>
  <si>
    <t xml:space="preserve">MD-3821 UTA GĂGĂUZIA FERAPONTIEVCA   </t>
  </si>
  <si>
    <t xml:space="preserve"> Edinet S.PARCOVA Parcova  </t>
  </si>
  <si>
    <t xml:space="preserve">MD-2075 CHIŞINĂU CIOCANA CHIŞINĂU str. MIHAIL SADOVEANU 30 </t>
  </si>
  <si>
    <t xml:space="preserve">MD-2009 CHIŞINĂU CENTRU CHIŞINĂU str. UNIVERSITĂŢII 13 </t>
  </si>
  <si>
    <t xml:space="preserve">MD-2052 CHIŞINĂU CIOCANA CHIŞINĂU str. VADUL LUI VODĂ 62/2 </t>
  </si>
  <si>
    <t xml:space="preserve">MD-2009 CHIŞINĂU CENTRU CHIŞINĂU str. VASILE ALECSANDRI 1 </t>
  </si>
  <si>
    <t xml:space="preserve">MD-5940 FĂLEŞTI PÎNZĂRENI   </t>
  </si>
  <si>
    <t xml:space="preserve">MD-2021 CHIŞINĂU CENTRU CHIŞINĂU str. MITROPOLIT GURIE GROSU 26 </t>
  </si>
  <si>
    <t xml:space="preserve">MD-3446 HÎNCEŞTI SĂRATA-GALBENĂ   </t>
  </si>
  <si>
    <t xml:space="preserve">MD-3615 UNGHENI BUMBĂTA   </t>
  </si>
  <si>
    <t xml:space="preserve"> Chisinau SEC.BUIUCANI str. 31 August 1989 161 </t>
  </si>
  <si>
    <t xml:space="preserve"> Pocuimbeni S.DRUTA str. Stîngăceni 6 </t>
  </si>
  <si>
    <t xml:space="preserve">MD-2025 CHIŞINĂU CENTRU CHIŞINĂU str. CONSTANTIN VÂRNAV 19 </t>
  </si>
  <si>
    <t xml:space="preserve">MD-2005 CHIŞINĂU RÎŞCANI CHIŞINĂU str. ROMANĂ 2 </t>
  </si>
  <si>
    <t xml:space="preserve">MD-3606 UNGHENI UNGHENI str. NAŢIONALĂ 14 </t>
  </si>
  <si>
    <t xml:space="preserve"> Riscani S.POCUIMBENI str. Mioriţa 2 </t>
  </si>
  <si>
    <t xml:space="preserve">MD-4601 EDINEŢ EDINEŢ str. INDEPENDENŢEI 53 </t>
  </si>
  <si>
    <t xml:space="preserve">MD-4430 CĂLĂRAŞI PĂULEŞTI   </t>
  </si>
  <si>
    <t xml:space="preserve">MD-2101 CHIŞINĂU CENTRU CHIŞINĂU str. LEV TOLSTOI 24 </t>
  </si>
  <si>
    <t xml:space="preserve">MD-6332 LEOVA TOMAIUL NOU   </t>
  </si>
  <si>
    <t xml:space="preserve">MD-2028 CHIŞINĂU CENTRU CHIŞINĂU str. GHEORGHE ASACHI 62 </t>
  </si>
  <si>
    <t xml:space="preserve">MD-2005 CHIŞINĂU RÎŞCANI CHIŞINĂU str. ALBIŞOARA 76/9 </t>
  </si>
  <si>
    <t xml:space="preserve">MD-2204 CHIŞINĂU CENTRU CHIŞINĂU bd. ŞTEFAN?CEL MARE ŞI SFÂNT 171/1 </t>
  </si>
  <si>
    <t xml:space="preserve">MD-3646 UNGHENI SINEŞTI   </t>
  </si>
  <si>
    <t xml:space="preserve">MD-5132 DONDUŞENI REDIUL MARE   </t>
  </si>
  <si>
    <t xml:space="preserve">MD-2005 CHIŞINĂU RÎŞCANI CHIŞINĂU str. GEORGE COŞBUC 5 </t>
  </si>
  <si>
    <t xml:space="preserve"> S.CEALIC S.SAMURZA   </t>
  </si>
  <si>
    <t xml:space="preserve"> OR.CAUSENI S.CIRNATENII NOI str.-  </t>
  </si>
  <si>
    <t xml:space="preserve"> S.LIPNIC S.PAUSTOVA   </t>
  </si>
  <si>
    <t xml:space="preserve">MD-2051 CHIŞINĂU BUIUCANI CHIŞINĂU str. ALBA-IULIA 1 </t>
  </si>
  <si>
    <t xml:space="preserve">MD-2012 CHIŞINĂU CENTRU CHIŞINĂU str. VLAICU PÂRCĂLAB 10 </t>
  </si>
  <si>
    <t xml:space="preserve">MD-2069 MUN.CHISINAU SEC.BUIUCANI str. Bariera Sculeni 28 </t>
  </si>
  <si>
    <t xml:space="preserve">MD-2005 CHIŞINĂU RÎŞCANI CHIŞINĂU str. ALEXANDR PUŞKIN 41 </t>
  </si>
  <si>
    <t xml:space="preserve">MD-3720 STRĂŞENI GREBLEŞTI   </t>
  </si>
  <si>
    <t xml:space="preserve">MD2004 Chisinau SEC.BUIUCANI str. Toma Ciorbă 20 </t>
  </si>
  <si>
    <t xml:space="preserve"> Chisinau SEC.CIOCANA Igor Vieru 6/1 </t>
  </si>
  <si>
    <t xml:space="preserve">MD-3121  MUN.BALTI str. Sf. Nicolai 45 </t>
  </si>
  <si>
    <t xml:space="preserve"> MUN.COMRAT OR.CEADIR-LUNGA str. Miciurin 7/1 </t>
  </si>
  <si>
    <t xml:space="preserve"> R-UL STRASENI OR.STRASENI str.  V.Lupu 2 </t>
  </si>
  <si>
    <t xml:space="preserve"> MUN.CHISINAU SEC.CENTRU Odesa 2 </t>
  </si>
  <si>
    <t xml:space="preserve"> MUN.CHISINAU SEC.CENTRU str. Vasile Alecsandri 84 </t>
  </si>
  <si>
    <t xml:space="preserve">MD-2009 MUN.CHISINAU SEC.BUIUCANI str. Nicolae Iorga 6 </t>
  </si>
  <si>
    <t xml:space="preserve"> MUN.CHISINAU SEC.BUIUCANI str. Sfatul Țării 4 </t>
  </si>
  <si>
    <t xml:space="preserve"> MUN.CHISINAU SEC.CENTRU str. Tăbăcăria Veche 25 </t>
  </si>
  <si>
    <t xml:space="preserve"> MUN.CHISINAU SEC.BOTANICA str.Decebal 76 </t>
  </si>
  <si>
    <t xml:space="preserve"> MUN.COMRAT OR.CEADIR-LUNGA str. Sîrtmaci Gh. 44 </t>
  </si>
  <si>
    <t xml:space="preserve">  MUN.COMRAT str. Suvorov 60 </t>
  </si>
  <si>
    <t xml:space="preserve">  MUN.COMRAT str. Lenin 198 </t>
  </si>
  <si>
    <t xml:space="preserve"> OR.OCNITA S.CORESTAUTI   </t>
  </si>
  <si>
    <t xml:space="preserve">MD - 3801  MUN.COMRAT str. Cotovscogo 180 </t>
  </si>
  <si>
    <t xml:space="preserve">  MUN.COMRAT str.Lenin 164 </t>
  </si>
  <si>
    <t xml:space="preserve"> R-UL BASARABEASCA OR.BASARABEASCA str.Octombrie, 54  </t>
  </si>
  <si>
    <t xml:space="preserve"> OR.BASARABEASCA S.ISERLIA str. Școlii 9 </t>
  </si>
  <si>
    <t xml:space="preserve"> MUN.CHISINAU SEC.RISCANI str. G. Coșbuc 5 </t>
  </si>
  <si>
    <t xml:space="preserve"> MUN.CHISINAU SEC.CENTRU str-la Dumbravii, 5  </t>
  </si>
  <si>
    <t xml:space="preserve"> MUN.CHISINAU SEC.BOTANICA bd. Cuza-Vodă, 19/4, ap. 75  </t>
  </si>
  <si>
    <t xml:space="preserve"> MUN.CHISINAU SEC.CIOCANA Petru Zadnipru 15/1 </t>
  </si>
  <si>
    <t xml:space="preserve"> MUN.CHISINAU SEC.RISCANI str. D.Rîșcanu 2 </t>
  </si>
  <si>
    <t xml:space="preserve"> MUN.CHISINAU SEC.BOTANICA Dacia, 36 </t>
  </si>
  <si>
    <t xml:space="preserve"> MUN.COMRAT OR.CEADIR-LUNGA str. Gagarina 4 </t>
  </si>
  <si>
    <t xml:space="preserve"> R-UL BASARABEASCA OR.BASARABEASCA str. Gogol, 8  </t>
  </si>
  <si>
    <t xml:space="preserve"> OR.CALARASI S.PAULESTI r. Călărași  </t>
  </si>
  <si>
    <t xml:space="preserve"> MUN.CHISINAU OR.VADUL LUI VODA Pădurii 2/1 </t>
  </si>
  <si>
    <t xml:space="preserve"> MUN.CHISINAU SEC.CENTRU str. Nicolae Testemițeanu 21 </t>
  </si>
  <si>
    <t xml:space="preserve">MD-3018 OR.SOROCA S.DARCAUTI   </t>
  </si>
  <si>
    <t xml:space="preserve"> MUN.CHISINAU OR.DURLESTI str.N.Testemițeanu, 39, ap.18  </t>
  </si>
  <si>
    <t xml:space="preserve"> MUN.CHISINAU SEC.RISCANI G. Coșbuc 20 </t>
  </si>
  <si>
    <t xml:space="preserve"> R-UL DROCHIA OR.DROCHIA str. Barbu Lăutaru nr. 1, ap. 7  </t>
  </si>
  <si>
    <t xml:space="preserve"> MUN.CHISINAU SEC.BOTANICA str. Muncești 804/2 </t>
  </si>
  <si>
    <t xml:space="preserve"> OR.BASARABEASCA S.IORDANOVCA r-nul Basarabeasca, str. Tinereței nr. 50  </t>
  </si>
  <si>
    <t xml:space="preserve"> OR.BASARABEASCA S.BASCALIA r-nul Basarabeasca, str. Ștefan cel Mare nr. 13  </t>
  </si>
  <si>
    <t xml:space="preserve"> OR.BASARABEASCA S.CARABETOVKA str.Ștefan cel Mare, 79  </t>
  </si>
  <si>
    <t xml:space="preserve"> MUN.CHISINAU SEC.CIOCANA Mircea cel Bătrîn 22/5 </t>
  </si>
  <si>
    <t xml:space="preserve"> R-UL BASARABEASCA OR.BASARABEASCA Gării 116 </t>
  </si>
  <si>
    <t xml:space="preserve"> MUN.CHISINAU SEC.RISCANI str. Grădinilor, 60, ap. 19  </t>
  </si>
  <si>
    <t xml:space="preserve"> MUN.TIRASPOL OR.CAMENCA str. Lenina nr. 42 ap. 12  </t>
  </si>
  <si>
    <t xml:space="preserve"> R-UL UNGHENI OR.UNGHENI str. Națională 10 </t>
  </si>
  <si>
    <t xml:space="preserve"> R-UL SOROCA OR.SOROCA str. D. Cantemir, 26  </t>
  </si>
  <si>
    <t xml:space="preserve"> R-UL LEOVA OR.LEOVA str. Independenței, 5, et. 3  </t>
  </si>
  <si>
    <t xml:space="preserve"> MUN.CHISINAU SEC.CIOCANA Mihail Sadoveanu 6 </t>
  </si>
  <si>
    <t xml:space="preserve"> MUN.CHISINAU SEC.CIOCANA str. Alecu Russo 63/4 </t>
  </si>
  <si>
    <t xml:space="preserve"> MUN.CHISINAU SEC.CENTRU str. Kogălniceanu nr. 17  </t>
  </si>
  <si>
    <t xml:space="preserve"> MUN.CHISINAU SEC.CENTRU str. Schinoasei 2 </t>
  </si>
  <si>
    <t xml:space="preserve"> MUN.CHISINAU SEC.CENTRU str.Bulgară, 41  </t>
  </si>
  <si>
    <t xml:space="preserve"> MUN.CHISINAU SEC.CENTRU Negresteni, 9  </t>
  </si>
  <si>
    <t xml:space="preserve"> OR.CANTEMIR S.CHIOSELIA r-nul Cantemir  </t>
  </si>
  <si>
    <t xml:space="preserve"> MUN.COMRAT S.COPCEAC Kutuzova 17 </t>
  </si>
  <si>
    <t xml:space="preserve"> OR.DROCHIA S.NICORENI r-nul Drochia  </t>
  </si>
  <si>
    <t xml:space="preserve"> R-UL TARACLIA OR.TARACLIA str.General Inzov, 1  </t>
  </si>
  <si>
    <t xml:space="preserve"> MUN.CHISINAU SEC.BUIUCANI str. Kogălniceanu nr. 17  </t>
  </si>
  <si>
    <t xml:space="preserve"> R-UL SINGEREI OR.SINGEREI str. Boris Glavan nr. 2 ap. 41  </t>
  </si>
  <si>
    <t xml:space="preserve"> MUN.CHISINAU SEC.CENTRU str.Gh.Asachi, 53, ap.17  </t>
  </si>
  <si>
    <t xml:space="preserve"> R-UL TARACLIA OR.TARACLIA str. Sadovaia nr. 84  </t>
  </si>
  <si>
    <t xml:space="preserve"> MUN.CHISINAU SEC.BUIUCANI Paris 40 </t>
  </si>
  <si>
    <t xml:space="preserve"> R-UL CALARASI OR.CALARASI str. Gavril Musicescu 14 </t>
  </si>
  <si>
    <t xml:space="preserve"> MUN.CHISINAU SEC.BOTANICA str. Sarmizegetusa, 37/4, ap. 39  </t>
  </si>
  <si>
    <t xml:space="preserve"> OR.FALESTI S.OBREJA VECHE Fălești  </t>
  </si>
  <si>
    <t xml:space="preserve"> MUN.COMRAT S.BESALMA Lermontova 11 </t>
  </si>
  <si>
    <t xml:space="preserve"> MUN.CHISINAU OR.DURLESTI str-la 7 Tineretului 25 </t>
  </si>
  <si>
    <t xml:space="preserve"> MUN.CHISINAU SEC.BOTANICA Băcioii Noi 14/5 </t>
  </si>
  <si>
    <t xml:space="preserve"> MUN.CHISINAU SEC.CENTRU str. Gheorghe Asachi 49 B </t>
  </si>
  <si>
    <t xml:space="preserve"> MUN.CHISINAU SEC.CENTRU str. Constantin Vîrnav 6 </t>
  </si>
  <si>
    <t xml:space="preserve"> MUN.CHISINAU SEC.BUIUCANI str. Bănulescu Bodoni 25 </t>
  </si>
  <si>
    <t xml:space="preserve"> R-UL HINCESTI OR.HINCESTI str. Alexandru cel Bun, 17/a  </t>
  </si>
  <si>
    <t xml:space="preserve"> R-UL UNGHENI OR.UNGHENI str. Burebista, 17, ap. 204  </t>
  </si>
  <si>
    <t xml:space="preserve">MD-6816 OR.IALOVENI S.HORESTI str. Ștefan cel Mare 136 </t>
  </si>
  <si>
    <t xml:space="preserve"> R-UL ORHEI OR.ORHEI Vasile Lupu, 36  </t>
  </si>
  <si>
    <t xml:space="preserve"> MUN.CHISINAU SEC.CENTRU str. Vasile Alecsandri 75 </t>
  </si>
  <si>
    <t xml:space="preserve"> MUN.CHISINAU SEC.BOTANICA str. Independenței 40 </t>
  </si>
  <si>
    <t xml:space="preserve">  MUN.BALTI Gheorghe Asachi, 22  </t>
  </si>
  <si>
    <t xml:space="preserve"> MUN.CHISINAU SEC.BOTANICA str. Nicolae Zelinski nr. 35, ap.1  </t>
  </si>
  <si>
    <t xml:space="preserve"> MUN.CHISINAU OR.DURLESTI str. Nicolae Testemițanu 20/1 </t>
  </si>
  <si>
    <t xml:space="preserve"> MUN.CHISINAU SEC.RISCANI str. Albișoara 76/2 </t>
  </si>
  <si>
    <t xml:space="preserve"> MUN.CHISINAU SEC.RISCANI str.Studenților, 3, bl.2, ap.26  </t>
  </si>
  <si>
    <t xml:space="preserve"> MUN.CHISINAU SEC.CIOCANA Bulboaca 23 </t>
  </si>
  <si>
    <t xml:space="preserve"> MUN.CHISINAU SEC.BOTANICA Grenoble 39 </t>
  </si>
  <si>
    <t xml:space="preserve"> R-UL UNGHENI OR.UNGHENI str.Națională, 11, bir.15  </t>
  </si>
  <si>
    <t xml:space="preserve"> MUN.CHISINAU SEC.CIOCANA Maria Drăgan 30/9 </t>
  </si>
  <si>
    <t xml:space="preserve"> MUN.CHISINAU SEC.CIOCANA Nicolae Milescu-Spătaru. 19/3 </t>
  </si>
  <si>
    <t xml:space="preserve"> MUN.CHISINAU SEC.CENTRU str. Armeneasca 44/1, et. 4  </t>
  </si>
  <si>
    <t xml:space="preserve">MD-3531 OR.ORHEI S.ISACOVA r-nul Orhei  </t>
  </si>
  <si>
    <t xml:space="preserve"> MUN.CHISINAU SEC.BOTANICA str.Grenoble, 259, bl.4, ap.72  </t>
  </si>
  <si>
    <t xml:space="preserve"> MUN.CHISINAU SEC.CENTRU bd.Ștefan cel Mare și Sfînt, 3  </t>
  </si>
  <si>
    <t xml:space="preserve"> OR.REZINA S.PAPAUTI rnul Rezina  </t>
  </si>
  <si>
    <t xml:space="preserve">  MUN.COMRAT Novaia 21 </t>
  </si>
  <si>
    <t xml:space="preserve">  MUN.COMRAT str. Dobrovolski nr. 1  </t>
  </si>
  <si>
    <t xml:space="preserve"> MUN.CHISINAU SEC.CIOCANA bd.Mircea cel Bătrîn, 12, ap.44  </t>
  </si>
  <si>
    <t xml:space="preserve"> MUN.TIRASPOL OR.SLOBOZIA s. Pervomaisc, str. Sadovaia, 28  </t>
  </si>
  <si>
    <t xml:space="preserve"> OR.FALESTI S.RAUTEL rnul Fălești  </t>
  </si>
  <si>
    <t xml:space="preserve"> MUN.CHISINAU SEC.CENTRU str-la Caucaz, 2  </t>
  </si>
  <si>
    <t xml:space="preserve"> MUN.CHISINAU OR.DURLESTI str-la 4 Vovințeni 6 </t>
  </si>
  <si>
    <t xml:space="preserve"> OR.FLORESTI S.COSERNITA rnul Fălești  </t>
  </si>
  <si>
    <t xml:space="preserve">  MUN.COMRAT Cicalova 10/2 </t>
  </si>
  <si>
    <t xml:space="preserve">MD-2070 MUN.CHISINAU SEC.CENTRU șos. Hîncești 140/2 </t>
  </si>
  <si>
    <t xml:space="preserve"> MUN.COMRAT OR.CEADIR-LUNGA Molodiojnaea 22 </t>
  </si>
  <si>
    <t xml:space="preserve"> MUN.CHISINAU SEC.BOTANICA bd. Decebal 78/1 ap. 16  </t>
  </si>
  <si>
    <t xml:space="preserve"> MUN.CHISINAU SEC.CENTRU str. Valea Trandafirilor 18 </t>
  </si>
  <si>
    <t xml:space="preserve">  MUN.BALTI str. V. Tereșcova, 11  </t>
  </si>
  <si>
    <t xml:space="preserve">  MUN.BALTI str. Bulgară, 160 ap.49 </t>
  </si>
  <si>
    <t xml:space="preserve"> MUN.CHISINAU SEC.CIOCANA Pentru Zadnipru, 2/7 sc.1 </t>
  </si>
  <si>
    <t xml:space="preserve"> R-UL CIMISLIA OR.CIMISLIA Sfînta Maria 2 </t>
  </si>
  <si>
    <t xml:space="preserve"> MUN.CHISINAU SEC.CENTRU Columna 99 bl.1 </t>
  </si>
  <si>
    <t xml:space="preserve"> MUN.CHISINAU SEC.BUIUCANI Milano 26 </t>
  </si>
  <si>
    <t xml:space="preserve"> OR.RISCANI OR.COSTESTI str. Prieteniei, 4  </t>
  </si>
  <si>
    <t xml:space="preserve"> MUN.COMRAT S.BESALMA Lenin 108 </t>
  </si>
  <si>
    <t xml:space="preserve"> MUN.CHISINAU SEC.CENTRU str. Cheltuială, 7  </t>
  </si>
  <si>
    <t xml:space="preserve"> OR.STRASENI S.SIRETI str. Tudor Vladimirescu 13 </t>
  </si>
  <si>
    <t xml:space="preserve"> MUN.CHISINAU SEC.BUIUCANI Nicolae H. Costin 65/3 </t>
  </si>
  <si>
    <t xml:space="preserve"> MUN.CHISINAU SEC.CIOCANA str.Vărzaru, 3, ap.6  </t>
  </si>
  <si>
    <t xml:space="preserve"> MUN.CHISINAU OR.DURLESTI Rezistenței, 6/1 </t>
  </si>
  <si>
    <t xml:space="preserve">MD-3401 R-UL HINCESTI OR.HINCESTI str. Sfînta Maria, 10  </t>
  </si>
  <si>
    <t xml:space="preserve"> MUN.CHISINAU SEC.CENTRU str. Albișoara, 82 bl.3 </t>
  </si>
  <si>
    <t xml:space="preserve"> OR.FALESTI S.GLINJENI r-nul Fălești  </t>
  </si>
  <si>
    <t xml:space="preserve"> OR.ANENII NOI S.MERENI str.Ștefan cel Mare, 93  </t>
  </si>
  <si>
    <t xml:space="preserve"> MUN.CHISINAU SEC.CIOCANA str. P. Zadnipru, 6, ap. 34  </t>
  </si>
  <si>
    <t xml:space="preserve"> MUN.CHISINAU SEC.CENTRU str.Nucarilor, 46  </t>
  </si>
  <si>
    <t xml:space="preserve"> MUN.CHISINAU SEC.CENTRU str. Nicolae Testemițeanu nr.19, bl.3, ap.22  </t>
  </si>
  <si>
    <t xml:space="preserve"> OR.SINGEREI S.CHISCARENI Serghei Lazo, nr.40  </t>
  </si>
  <si>
    <t xml:space="preserve"> R-UL CAHUL OR.CAHUL str. M. Viteazul, f/nr.  </t>
  </si>
  <si>
    <t xml:space="preserve"> OR.TARACLIA S.TVARDITA r-nul Taraclia  </t>
  </si>
  <si>
    <t xml:space="preserve"> OR.CANTEMIR S.VISNIOVCA r-nul Cantemir  </t>
  </si>
  <si>
    <t xml:space="preserve"> MUN.CHISINAU SEC.CENTRU N. Testemițeanu, 17 10 </t>
  </si>
  <si>
    <t xml:space="preserve"> MUN.CHISINAU SEC.RISCANI str. Florilor 6/2 </t>
  </si>
  <si>
    <t xml:space="preserve">MD - 2012 MUN.CHISINAU SEC.RISCANI str. Columna 104 </t>
  </si>
  <si>
    <t xml:space="preserve"> OR.UNGHENI S.PIRLITA r-nul Ungheni  </t>
  </si>
  <si>
    <t xml:space="preserve"> MUN.CHISINAU SEC.BUIUCANI str. O. Goga 25 </t>
  </si>
  <si>
    <t xml:space="preserve"> MUN.CHISINAU SEC.CENTRU str. Ciocîrliei nr. 6, bl.1 ap.18  </t>
  </si>
  <si>
    <t xml:space="preserve"> OR.OCNITA OR.OTACI Prieteniei 165 </t>
  </si>
  <si>
    <t xml:space="preserve">  MUN.BALTI str. Cehov 25 ap. 21  </t>
  </si>
  <si>
    <t xml:space="preserve"> R-UL CIMISLIA OR.CIMISLIA Maria Ciubotaru 8 </t>
  </si>
  <si>
    <t xml:space="preserve"> MUN.CHISINAU SEC.BUIUCANI str. Alba Iulia 206 </t>
  </si>
  <si>
    <t xml:space="preserve"> MUN.CHISINAU SEC.BOTANICA str. Dacia 27 </t>
  </si>
  <si>
    <t xml:space="preserve"> MUN.CHISINAU S.BACIOI Ion Inculeț, nr.3  </t>
  </si>
  <si>
    <t xml:space="preserve"> MUN.CHISINAU SEC.BUIUCANI Ion Neculce 10/1 </t>
  </si>
  <si>
    <t xml:space="preserve"> MUN.CHISINAU SEC.BUIUCANI str. Calea Ieșilor  nr. 61/1 ap. 158  </t>
  </si>
  <si>
    <t xml:space="preserve"> MUN.COMRAT OR.CEADIR-LUNGA Ogorodnîi 12b </t>
  </si>
  <si>
    <t xml:space="preserve"> MUN.CHISINAU SEC.BUIUCANI str.A.Șciusev, 101  </t>
  </si>
  <si>
    <t xml:space="preserve"> MUN.CHISINAU SEC.RISCANI bd. Moscova nr. 18 ap. 4  </t>
  </si>
  <si>
    <t xml:space="preserve"> OR.FLORESTI S.GHINDESTI str. Tineretului 24  </t>
  </si>
  <si>
    <t xml:space="preserve"> MUN.COMRAT OR.VULCANESTI Krupskaia 31 </t>
  </si>
  <si>
    <t xml:space="preserve"> S.MANOILESTI S.REZINA r-nul Ungheni  </t>
  </si>
  <si>
    <t xml:space="preserve"> R-UL NISPORENI OR.NISPORENI str. Păcii nr. 12, ap.22  </t>
  </si>
  <si>
    <t xml:space="preserve"> MUN.CHISINAU SEC.CIOCANA str. Mihail Sadoveanu 8/3 </t>
  </si>
  <si>
    <t xml:space="preserve"> MUN.CHISINAU SEC.BUIUCANI str.Prigoreni, 10/1, ap.65  </t>
  </si>
  <si>
    <t xml:space="preserve"> S.CIOLACU NOU S.FAGADAU rnul Fălești  </t>
  </si>
  <si>
    <t xml:space="preserve"> R-UL FALESTI OR.FALESTI str. Moldovei nr.21  </t>
  </si>
  <si>
    <t xml:space="preserve"> OR.FLORESTI S.JAPCA r-nul Florești  </t>
  </si>
  <si>
    <t xml:space="preserve"> MUN.CHISINAU SEC.RISCANI str. Ceucari 11/1 </t>
  </si>
  <si>
    <t xml:space="preserve"> OR.CAUSENI S.COSCALIA Independenții 60 </t>
  </si>
  <si>
    <t xml:space="preserve"> MUN.CHISINAU SEC.CENTRU str. Sciusev nr.36 ap.11  </t>
  </si>
  <si>
    <t xml:space="preserve"> MUN.CHISINAU SEC.CENTRU str. Vasile Alecsandri 13 </t>
  </si>
  <si>
    <t xml:space="preserve"> MUN.CHISINAU SEC.CIOCANA str. Vasile Vărzaru 10 </t>
  </si>
  <si>
    <t xml:space="preserve"> MUN.CHISINAU SEC.CENTRU str. Gheorghe Asachi 64/1 </t>
  </si>
  <si>
    <t xml:space="preserve">4329 OR.CAUSENI S.ZAIM str. Alexei Mateevici 56 </t>
  </si>
  <si>
    <t xml:space="preserve"> MUN.CHISINAU OR.DURLESTI str. Hotinului nr. 43 a  </t>
  </si>
  <si>
    <t xml:space="preserve">  MUN.BALTI Păcii , 35 </t>
  </si>
  <si>
    <t xml:space="preserve"> MUN.CHISINAU SEC.BUIUCANI Ion Creangă, 82 1 </t>
  </si>
  <si>
    <t xml:space="preserve"> MUN.CHISINAU SEC.RISCANI Mitropolitul Gavriil Bănulescu Bodoni, 61  </t>
  </si>
  <si>
    <t xml:space="preserve"> MUN.CHISINAU SEC.CENTRU N. Testemițanu 21/1 </t>
  </si>
  <si>
    <t xml:space="preserve"> MUN.CHISINAU SEC.CENTRU Vladimir Korolenko, 59 bl.1 </t>
  </si>
  <si>
    <t xml:space="preserve"> MUN.CHISINAU SEC.BUIUCANI str. Anatol Corobceanu 13 </t>
  </si>
  <si>
    <t xml:space="preserve">MD-5316 OR.CAHUL S.COLIBASI Zaichin 49 </t>
  </si>
  <si>
    <t xml:space="preserve"> MUN.CHISINAU SEC.CENTRU str. M. Eminescu, 63, bir. 12  </t>
  </si>
  <si>
    <t xml:space="preserve"> MUN.CHISINAU SEC.RISCANI Căpriana 56 </t>
  </si>
  <si>
    <t xml:space="preserve"> R-UL NISPORENI OR.NISPORENI str. Marea Adunare Națională, 11  </t>
  </si>
  <si>
    <t xml:space="preserve"> MUN.CHISINAU SEC.RISCANI str. Mitropolit Gavriil Bănulescu-Bodoni 59 </t>
  </si>
  <si>
    <t xml:space="preserve"> R-UL GLODENI OR.GLODENI str.M.Eminescu, 9  </t>
  </si>
  <si>
    <t xml:space="preserve"> OR.STEFAN VODA S.CARAHASANI Cotovschi 13 </t>
  </si>
  <si>
    <t xml:space="preserve">MD-4923 OR.GLODENI S.FUNDURII VECHI   </t>
  </si>
  <si>
    <t xml:space="preserve"> MUN.CHISINAU SEC.BOTANICA bd. Cuza Vodă 1/2 </t>
  </si>
  <si>
    <t xml:space="preserve"> R-UL STRASENI OR.STRASENI str. Frunze nr. 50  </t>
  </si>
  <si>
    <t xml:space="preserve">MD-2005 MUN.CHISINAU SEC.RISCANI str. Albișoara 68/2 </t>
  </si>
  <si>
    <t xml:space="preserve"> MUN.CHISINAU SEC.RISCANI str.Alexandr Pușkin, 52, ap.42  </t>
  </si>
  <si>
    <t xml:space="preserve">  MUN.COMRAT str.Lenin 40 </t>
  </si>
  <si>
    <t xml:space="preserve"> MUN.CHISINAU SEC.RISCANI str. Iazului 55 </t>
  </si>
  <si>
    <t xml:space="preserve"> MUN.CHISINAU SEC.BOTANICA str. Sarmizegetuza nr. 41/1, ap. 25  </t>
  </si>
  <si>
    <t xml:space="preserve"> MUN.CHISINAU SEC.BUIUCANI Bănulescu Bodoni 45 </t>
  </si>
  <si>
    <t xml:space="preserve"> MUN.CHISINAU SEC.CENTRU str. Alexandr Pușkin 33 </t>
  </si>
  <si>
    <t xml:space="preserve"> MUN.CHISINAU SEC.RISCANI Colina Pușkin 3 </t>
  </si>
  <si>
    <t xml:space="preserve"> MUN.CHISINAU SEC.RISCANI N. Dimo 13/4a </t>
  </si>
  <si>
    <t xml:space="preserve"> MUN.CHISINAU OR.VADUL LUI VODA Nistreană 29 </t>
  </si>
  <si>
    <t xml:space="preserve"> MUN.CHISINAU SEC.RISCANI str.Kiev 12 </t>
  </si>
  <si>
    <t xml:space="preserve"> OR.CRIULENI S.MAGDACESTI str. Ștefan cel Mare 1 </t>
  </si>
  <si>
    <t xml:space="preserve"> R-UL IALOVENI OR.IALOVENI str.Braila, 41  </t>
  </si>
  <si>
    <t xml:space="preserve"> MUN.CHISINAU SEC.CENTRU Costești, 47  </t>
  </si>
  <si>
    <t xml:space="preserve"> OR.DONDUSENI S.REDIUL MARE rnul Dondușeni  </t>
  </si>
  <si>
    <t xml:space="preserve"> MUN.CHISINAU SEC.BUIUCANI str.Paris 34/2 </t>
  </si>
  <si>
    <t xml:space="preserve"> OR.GLODENI S.STURZOVCA r-nul Glodeni  </t>
  </si>
  <si>
    <t xml:space="preserve"> OR.IALOVENI S.COSTESTI rnul Ialoveni  </t>
  </si>
  <si>
    <t xml:space="preserve"> MUN.CHISINAU OR.CODRU str.Jubiliară, 23 B  </t>
  </si>
  <si>
    <t xml:space="preserve"> R-UL CIMISLIA OR.CIMISLIA Mihai Eminescu 44 </t>
  </si>
  <si>
    <t xml:space="preserve"> OR.ORHEI S.PERESECINA r-nul Orhei  </t>
  </si>
  <si>
    <t xml:space="preserve"> R-UL LEOVA OR.LEOVA Ion Vodă, 22  </t>
  </si>
  <si>
    <t xml:space="preserve"> OR.CAHUL S.PELINEI Mihai Eminescu, 5  </t>
  </si>
  <si>
    <t xml:space="preserve"> MUN.TIRASPOL OR.DUBASARI s.Holercani, str.Sergiu Nica  </t>
  </si>
  <si>
    <t xml:space="preserve">MD-4201 R-UL STEFAN VODA OR.STEFAN VODA 31 August, nr. 1, ap. 4  </t>
  </si>
  <si>
    <t xml:space="preserve"> OR.CAHUL S.PELINEI rnul Cahul  </t>
  </si>
  <si>
    <t xml:space="preserve"> OR.EDINET S.TIRNOVA rnul Edineț  </t>
  </si>
  <si>
    <t xml:space="preserve"> MUN.CHISINAU S.BACIOI A .Corobceanu 3 </t>
  </si>
  <si>
    <t xml:space="preserve"> MUN.CHISINAU SEC.CIOCANA bd. Mircea cel Bătrîn 18/1 </t>
  </si>
  <si>
    <t xml:space="preserve"> MUN.CHISINAU SEC.BUIUCANI str. Alba Iulia, 2, ap. 55  </t>
  </si>
  <si>
    <t xml:space="preserve"> MUN.CHISINAU SEC.CENTRU str. Testemițanu 27 </t>
  </si>
  <si>
    <t xml:space="preserve"> MUN.CHISINAU SEC.RISCANI str. I. Pruncul nr. 6, ap. 10  </t>
  </si>
  <si>
    <t xml:space="preserve"> OR.IALOVENI S.RAZENI Ialoveni  </t>
  </si>
  <si>
    <t xml:space="preserve"> OR.LEOVA OR.IARGARA str. Mecanizatorilor 7 </t>
  </si>
  <si>
    <t xml:space="preserve"> MUN.CHISINAU SEC.BUIUCANI A. Mateevici 76 </t>
  </si>
  <si>
    <t xml:space="preserve">  MUN.COMRAT Fedico 24 </t>
  </si>
  <si>
    <t xml:space="preserve">  MUN.BALTI Malinovski, 7  </t>
  </si>
  <si>
    <t xml:space="preserve"> OR.CAHUL S.BUCURIA r-nul Cahul  </t>
  </si>
  <si>
    <t xml:space="preserve">MD - 6301 R-UL LEOVA OR.LEOVA str. Doina, 18  </t>
  </si>
  <si>
    <t xml:space="preserve"> MUN.CHISINAU SEC.BUIUCANI str. Calea Ieșilor, 69  </t>
  </si>
  <si>
    <t xml:space="preserve">  MUN.BALTI str.Cehov, 23, ap.26  </t>
  </si>
  <si>
    <t xml:space="preserve"> MUN.CHISINAU SEC.CENTRU str. Ismail, 94 1 </t>
  </si>
  <si>
    <t xml:space="preserve"> R-UL CAUSENI OR.CAUSENI str. Păcii, 67  </t>
  </si>
  <si>
    <t xml:space="preserve">MD-4701 R-UL BRICENI OR.BRICENI Gorki, 5  </t>
  </si>
  <si>
    <t xml:space="preserve"> OR.RISCANI S.SAPTEBANI rnul Rîșcani  </t>
  </si>
  <si>
    <t xml:space="preserve">  MUN.BALTI Colesov 23 </t>
  </si>
  <si>
    <t xml:space="preserve"> MUN.CHISINAU SEC.BUIUCANI str.A.Șciusev, 68  </t>
  </si>
  <si>
    <t xml:space="preserve"> MUN.CHISINAU S.BACIOI str. N. Bălcescu nr. 12  </t>
  </si>
  <si>
    <t xml:space="preserve">  MUN.BALTI Ștefan cel Mare, 82 </t>
  </si>
  <si>
    <t xml:space="preserve"> MUN.CHISINAU SEC.BUIUCANI Liviu Deleanu, 2  </t>
  </si>
  <si>
    <t xml:space="preserve"> OR.FLORESTI S.RADULENII VECHI r-nul Florești  </t>
  </si>
  <si>
    <t xml:space="preserve"> OR.SOROCA S.VOLOVITA r-nul Soroca  </t>
  </si>
  <si>
    <t xml:space="preserve"> MUN.CHISINAU SEC.CENTRU bd. Ștefan cel Mare nr. 73/1, of. 7  </t>
  </si>
  <si>
    <t xml:space="preserve"> MUN.CHISINAU SEC.BUIUCANI str. Maria Cebotari nr. 4  </t>
  </si>
  <si>
    <t xml:space="preserve"> MUN.CHISINAU SEC.CIOCANA str. Igor Vieru 3 ap.41  </t>
  </si>
  <si>
    <t xml:space="preserve"> MUN.CHISINAU SEC.CIOCANA str. M. Dragan 38/1  </t>
  </si>
  <si>
    <t xml:space="preserve">  MUN.BALTI str. Chișinău,  62/ A , ap.4  </t>
  </si>
  <si>
    <t xml:space="preserve"> MUN.CHISINAU SEC.BUIUCANI str. Bucuriei 10 </t>
  </si>
  <si>
    <t xml:space="preserve"> MUN.CHISINAU SEC.CENTRU 31 August 1989 64 </t>
  </si>
  <si>
    <t xml:space="preserve"> MUN.CHISINAU SEC.CENTRU str. Varlaam nr. 63/23 of. 47, 49  </t>
  </si>
  <si>
    <t xml:space="preserve"> MUN.CHISINAU SEC.CENTRU șos. Hîncești, 62a  </t>
  </si>
  <si>
    <t xml:space="preserve"> MUN.CHISINAU SEC.RISCANI str. Iazului 15 </t>
  </si>
  <si>
    <t xml:space="preserve">  MUN.BALTI str. Alexandru Popov, 20  </t>
  </si>
  <si>
    <t xml:space="preserve"> MUN.CHISINAU SEC.CENTRU str.Negreșteni, 2, ap.1  </t>
  </si>
  <si>
    <t xml:space="preserve"> MUN.CHISINAU SEC.CIOCANA str. Profesor Ion Dumeniuc 17 </t>
  </si>
  <si>
    <t xml:space="preserve"> MUN.CHISINAU SEC.CENTRU Miorita 5/2 </t>
  </si>
  <si>
    <t xml:space="preserve"> R-UL REZINA OR.REZINA str. Șciusev nr. 5 et. 5 bir.503  </t>
  </si>
  <si>
    <t xml:space="preserve"> R-UL LEOVA OR.LEOVA s. Tigheci, str. Ștefan cel Mare  </t>
  </si>
  <si>
    <t xml:space="preserve"> OR.STEFAN VODA S.OLANESTI str. Ion Creangă  </t>
  </si>
  <si>
    <t xml:space="preserve"> MUN.CHISINAU SEC.BOTANICA Dacia 20 </t>
  </si>
  <si>
    <t xml:space="preserve"> MUN.CHISINAU SEC.CENTRU Academiei 1 </t>
  </si>
  <si>
    <t xml:space="preserve"> MUN.CHISINAU SEC.BOTANICA Pandurilor, nr.62  </t>
  </si>
  <si>
    <t xml:space="preserve"> R-UL IALOVENI OR.IALOVENI Alexandru cel Bun, 80  </t>
  </si>
  <si>
    <t xml:space="preserve"> MUN.CHISINAU SEC.CENTRU str. Columna 106 </t>
  </si>
  <si>
    <t xml:space="preserve"> OR.STRASENI S.VORNICENI str.Sfatul Țării, 6  </t>
  </si>
  <si>
    <t xml:space="preserve">3100  MUN.BALTI str. Suceava, 7, ap. 9  </t>
  </si>
  <si>
    <t xml:space="preserve"> MUN.CHISINAU SEC.BUIUCANI bd.Ștefan cel Mare și Sfînt, 123, bl.V  </t>
  </si>
  <si>
    <t xml:space="preserve"> OR.CRIULENI S.MAGDACESTI Tudor Arghezi 61 </t>
  </si>
  <si>
    <t xml:space="preserve"> MUN.CHISINAU SEC.CIOCANA bd. Mircea cel Bătrîn 15b </t>
  </si>
  <si>
    <t xml:space="preserve"> MUN.CHISINAU SEC.BOTANICA bd. dacia, nr.38 ap.51  </t>
  </si>
  <si>
    <t xml:space="preserve"> R-UL CAHUL OR.CAHUL str. 31 august 1989 nr.11  </t>
  </si>
  <si>
    <t xml:space="preserve"> MUN.CHISINAU SEC.CENTRU Bernardazzi 53/4 </t>
  </si>
  <si>
    <t xml:space="preserve"> MUN.TIRASPOL OR.DUBASARI sat. Oxentea  </t>
  </si>
  <si>
    <t xml:space="preserve"> OR.STEFAN VODA S.PALANCA str. Mihai Eminescu 39  </t>
  </si>
  <si>
    <t xml:space="preserve"> MUN.CHISINAU SEC.RISCANI Miron Costin 19/6 </t>
  </si>
  <si>
    <t xml:space="preserve"> MUN.CHISINAU SEC.CENTRU Columna, nr.144  </t>
  </si>
  <si>
    <t xml:space="preserve"> MUN.CHISINAU SEC.RISCANI Cucorilor 16 </t>
  </si>
  <si>
    <t xml:space="preserve"> MUN.CHISINAU SEC.CENTRU str. Columna, 106, lit. B  </t>
  </si>
  <si>
    <t xml:space="preserve"> MUN.CHISINAU SEC.CENTRU str. Sprîncenoaia 1 </t>
  </si>
  <si>
    <t xml:space="preserve"> MUN.COMRAT OR.CEADIR-LUNGA Bugeacscaia 243 </t>
  </si>
  <si>
    <t xml:space="preserve"> MUN.CHISINAU SEC.RISCANI bd.Moscova, 20, ap.72  </t>
  </si>
  <si>
    <t xml:space="preserve"> MUN.CHISINAU SEC.BUIUCANI A. Corobceanu, 13  </t>
  </si>
  <si>
    <t xml:space="preserve"> MUN.CHISINAU OR.DURLESTI str-la 2 Balcani 11a </t>
  </si>
  <si>
    <t xml:space="preserve"> MUN.CHISINAU SEC.BUIUCANI bd. Ștefan cel Mare nr. 133, ap. 31  </t>
  </si>
  <si>
    <t xml:space="preserve"> MUN.CHISINAU SEC.CENTRU str. Melestiu, 26/5, ap.316  </t>
  </si>
  <si>
    <t xml:space="preserve"> MUN.CHISINAU SEC.BOTANICA bd. Traian 18/1  </t>
  </si>
  <si>
    <t xml:space="preserve"> MUN.CHISINAU SEC.RISCANI Calea Orheiului 65 </t>
  </si>
  <si>
    <t xml:space="preserve">  MUN.BALTI str.Libertății, 17, ap.3  </t>
  </si>
  <si>
    <t xml:space="preserve"> MUN.CHISINAU SEC.CENTRU Mitropolitul G. Bănulescu-Bodoni, 27  </t>
  </si>
  <si>
    <t xml:space="preserve"> MUN.CHISINAU SEC.BUIUCANI str. București 71 </t>
  </si>
  <si>
    <t xml:space="preserve"> MUN.CHISINAU SEC.RISCANI Sf. Andrei, 31 </t>
  </si>
  <si>
    <t xml:space="preserve"> MUN.CHISINAU SEC.BUIUCANI str. Teatrului nr.6  </t>
  </si>
  <si>
    <t xml:space="preserve"> MUN.CHISINAU S.GRATIESTI str. I. Soltis 4 </t>
  </si>
  <si>
    <t xml:space="preserve"> MUN.CHISINAU SEC.BOTANICA N. Titulescu 28 </t>
  </si>
  <si>
    <t xml:space="preserve"> MUN.CHISINAU SEC.CENTRU str. Costiujeni, nr. 8, bl.5, ap.10  </t>
  </si>
  <si>
    <t xml:space="preserve"> OR.IALOVENI S.MOLESTI Ialoveni  </t>
  </si>
  <si>
    <t xml:space="preserve"> MUN.CHISINAU SEC.BUIUCANI str. Columna 49 </t>
  </si>
  <si>
    <t xml:space="preserve"> MUN.CHISINAU SEC.CENTRU Vasile Alecsandri 26 </t>
  </si>
  <si>
    <t xml:space="preserve"> S.GHINDESTI S.HIRTOP str. Bisericii 7/A </t>
  </si>
  <si>
    <t xml:space="preserve"> MUN.TIRASPOL S.BUTOR str. Gagarin nr. 67  </t>
  </si>
  <si>
    <t xml:space="preserve"> S.SARATA VECHE S.SARATA NOUA r-nul Fălești  </t>
  </si>
  <si>
    <t xml:space="preserve">MD-3401 R-UL HINCESTI OR.HINCESTI str. Ștefan Vodă, nr.60, ap.34  </t>
  </si>
  <si>
    <t xml:space="preserve"> MUN.CHISINAU SEC.BUIUCANI București 90 </t>
  </si>
  <si>
    <t xml:space="preserve"> MUN.CHISINAU SEC.RISCANI str. Petricani, nr.14  </t>
  </si>
  <si>
    <t xml:space="preserve"> MUN.CHISINAU SEC.RISCANI str. Bogdan-Voievod 2/1 </t>
  </si>
  <si>
    <t xml:space="preserve"> MUN.CHISINAU SEC.RISCANI bd. Moscova nr. 13/5, ap.40  </t>
  </si>
  <si>
    <t xml:space="preserve"> OR.IALOVENI S.DANCENI str. Horilor 7 </t>
  </si>
  <si>
    <t xml:space="preserve">  MUN.BALTI str. Cahul, 101  </t>
  </si>
  <si>
    <t xml:space="preserve"> R-UL ORHEI OR.ORHEI bd. Mihai Eminescu, 2  </t>
  </si>
  <si>
    <t xml:space="preserve">3905 R-UL CAHUL OR.CAHUL str. C. Negruzzi , 121 </t>
  </si>
  <si>
    <t xml:space="preserve"> MUN.CHISINAU SEC.BUIUCANI Suceava 118 </t>
  </si>
  <si>
    <t xml:space="preserve"> MUN.CHISINAU SEC.CENTRU str. Gheorghe Asachi 29 </t>
  </si>
  <si>
    <t xml:space="preserve"> MUN.CHISINAU SEC.BOTANICA str. Aeroport nr. 3 ap. 11  </t>
  </si>
  <si>
    <t xml:space="preserve"> MUN.CHISINAU SEC.RISCANI str. Memoriei, 1, bl. 2  </t>
  </si>
  <si>
    <t xml:space="preserve"> OR.CRIULENI S.BOSCANA r-nul Criuleni  </t>
  </si>
  <si>
    <t xml:space="preserve"> OR.SINGERA S.REVACA str. Mitropolit Dosoftei 19 </t>
  </si>
  <si>
    <t xml:space="preserve"> MUN.CHISINAU SEC.BUIUCANI str. Vasile Lupu nr. 59/3  </t>
  </si>
  <si>
    <t xml:space="preserve"> MUN.CHISINAU SEC.BOTANICA bd. Dacia, 4, ap. 124  </t>
  </si>
  <si>
    <t xml:space="preserve"> R-UL SINGEREI OR.SINGEREI str. Independenței 124, et.III, bir. nr.1  </t>
  </si>
  <si>
    <t xml:space="preserve"> MUN.CHISINAU SEC.CIOCANA str. Ginta Latină, nr.17/1, ap.14  </t>
  </si>
  <si>
    <t xml:space="preserve"> OR.OCNITA S.GRINAUTI-MOLDOVA r-nul Ocnița  </t>
  </si>
  <si>
    <t xml:space="preserve"> OR.CAHUL S.SLOBOZIA MARE str. Ulița Mare, 179  </t>
  </si>
  <si>
    <t xml:space="preserve"> OR.CRIULENI S.ZOLONCENI r-nul Criuleni  </t>
  </si>
  <si>
    <t xml:space="preserve"> OR.DROCHIA S.DROCHIA str. N. Grigorescu 28  </t>
  </si>
  <si>
    <t xml:space="preserve"> S.CIUTULESTI S.SIRBESTI   </t>
  </si>
  <si>
    <t xml:space="preserve"> MUN.CHISINAU SEC.RISCANI str. Academician Sergiu Rădăuțanu 3 </t>
  </si>
  <si>
    <t xml:space="preserve"> OR.DROCHIA S.ZGURITA r-nul Drochia  </t>
  </si>
  <si>
    <t xml:space="preserve"> OR.DROCHIA S.DROCHIA str. 31 August 2-a </t>
  </si>
  <si>
    <t xml:space="preserve"> MUN.CHISINAU SEC.RISCANI bd. Moscova 9 </t>
  </si>
  <si>
    <t xml:space="preserve"> MUN.CHISINAU SEC.RISCANI str.Bălănescu 29 </t>
  </si>
  <si>
    <t xml:space="preserve">  MUN.BALTI Cahul 48/B </t>
  </si>
  <si>
    <t xml:space="preserve"> MUN.CHISINAU SEC.BOTANICA str.Burebista 78 </t>
  </si>
  <si>
    <t xml:space="preserve"> MUN.CHISINAU SEC.BUIUCANI str. Alba Iulia nr. 75  </t>
  </si>
  <si>
    <t xml:space="preserve"> OR.NISPORENI S.CIORESTI r-nul Nisporeni  </t>
  </si>
  <si>
    <t xml:space="preserve"> MUN.CHISINAU SEC.RISCANI str. Kiev 10/1 </t>
  </si>
  <si>
    <t xml:space="preserve"> MUN.CHISINAU SEC.CIOCANA M. Sadoveanu, 10 1 </t>
  </si>
  <si>
    <t xml:space="preserve"> MUN.CHISINAU SEC.RISCANI Bogdan Voievod, 6 3 </t>
  </si>
  <si>
    <t xml:space="preserve"> MUN.CHISINAU SEC.CIOCANA str.Petru Zadnipru, 11, ap.15  </t>
  </si>
  <si>
    <t xml:space="preserve"> MUN.CHISINAU SEC.CENTRU str. Gheorghe Asachi 44 </t>
  </si>
  <si>
    <t xml:space="preserve"> MUN.CHISINAU SEC.CENTRU str. Gh. Asachi 65 a </t>
  </si>
  <si>
    <t xml:space="preserve">  MUN.BALTI str. Eminescu nr. 8 ap. 37  </t>
  </si>
  <si>
    <t xml:space="preserve"> R-UL BASARABEASCA OR.BASARABEASCA str.Tolstoi, 23 a  </t>
  </si>
  <si>
    <t xml:space="preserve"> OR.CAHUL S.HULUBOAIA str.Iaroslav Gașec, 76  </t>
  </si>
  <si>
    <t xml:space="preserve">  MUN.BALTI str-la Sereda, 6  </t>
  </si>
  <si>
    <t xml:space="preserve"> OR.CAHUL S.GIURGIULESTI Sportivă, 1  </t>
  </si>
  <si>
    <t xml:space="preserve"> MUN.CHISINAU SEC.RISCANI str. Florilor, nr. 10, ap.16  </t>
  </si>
  <si>
    <t xml:space="preserve"> MUN.CHISINAU S.TOHATIN str.Păcii 23 </t>
  </si>
  <si>
    <t xml:space="preserve"> MUN.CHISINAU SEC.CENTRU str.Miorița. 5/1, ap.49  </t>
  </si>
  <si>
    <t xml:space="preserve"> S.JORA DE MIJLOC S.JORA DE JOS r-nul Orhei  </t>
  </si>
  <si>
    <t xml:space="preserve"> R-UL EDINET OR.EDINET str. 31 August, 8B  </t>
  </si>
  <si>
    <t xml:space="preserve"> MUN.CHISINAU SEC.BUIUCANI Piața Unirii Principatelor, 3, ap.377  </t>
  </si>
  <si>
    <t xml:space="preserve"> MUN.CHISINAU OR.DURLESTI str. Tudor Vladimirescu 7 </t>
  </si>
  <si>
    <t xml:space="preserve"> MUN.CHISINAU SEC.BUIUCANI str. Vasile Lupu 59 </t>
  </si>
  <si>
    <t xml:space="preserve"> MUN.CHISINAU SEC.CENTRU str. Veronica Micle nr. 10 A, of. 3  </t>
  </si>
  <si>
    <t xml:space="preserve"> MUN.CHISINAU SEC.BOTANICA str.Burebista, 78  </t>
  </si>
  <si>
    <t xml:space="preserve">4324 OR.CAUSENI S.TANATARI r-nul Căușeni  </t>
  </si>
  <si>
    <t xml:space="preserve"> OR.STRASENI S.LOZOVA   </t>
  </si>
  <si>
    <t xml:space="preserve"> MUN.CHISINAU SEC.CENTRU str.Armenească, 3, ap.1  </t>
  </si>
  <si>
    <t xml:space="preserve"> MUN.CHISINAU SEC.RISCANI str. Miron Costin 25 </t>
  </si>
  <si>
    <t xml:space="preserve"> MUN.CHISINAU SEC.BUIUCANI str. Mihai Viteazul 17 </t>
  </si>
  <si>
    <t xml:space="preserve"> MUN.CHISINAU SEC.CENTRU str. Dokuceaev, nr. 6, ap.95  </t>
  </si>
  <si>
    <t xml:space="preserve"> MUN.CHISINAU SEC.CENTRU str.Dobrușa, 8, ap.18  </t>
  </si>
  <si>
    <t xml:space="preserve"> S.CUHURESTII DE JOS S.TIPORDEI   </t>
  </si>
  <si>
    <t xml:space="preserve"> R-UL UNGHENI OR.UNGHENI Națională, 25  </t>
  </si>
  <si>
    <t xml:space="preserve"> MUN.CHISINAU SEC.CENTRU bd.Ștefan cel Mare și Sfînt, 71, ap.30  </t>
  </si>
  <si>
    <t xml:space="preserve"> MUN.CHISINAU SEC.BOTANICA str.Sarmizegetusa, 1, ap.55  </t>
  </si>
  <si>
    <t xml:space="preserve"> MUN.CHISINAU SEC.RISCANI bd.Moscova 13 </t>
  </si>
  <si>
    <t xml:space="preserve">  MUN.BALTI str. Bulgară nr. 82, ap. 58  </t>
  </si>
  <si>
    <t xml:space="preserve"> MUN.CHISINAU SEC.RISCANI str. Petricani 9 </t>
  </si>
  <si>
    <t xml:space="preserve"> MUN.CHISINAU SEC.CIOCANA str.A.Russo, 63/2, ap.58  </t>
  </si>
  <si>
    <t xml:space="preserve"> MUN.CHISINAU SEC.RISCANI Bucovinei, 35  </t>
  </si>
  <si>
    <t xml:space="preserve"> R-UL DROCHIA OR.DROCHIA r-nul Drochia  </t>
  </si>
  <si>
    <t xml:space="preserve">MD-3501 R-UL ORHEI OR.ORHEI str. Ion Pelivan 37 </t>
  </si>
  <si>
    <t xml:space="preserve"> OR.FLORESTI S.VARVAREUCA str.M.Eminescu, 11  </t>
  </si>
  <si>
    <t xml:space="preserve"> OR.OCNITA OR.FRUNZA str.Păcii, 6, ap.49  </t>
  </si>
  <si>
    <t xml:space="preserve"> MUN.CHISINAU SEC.RISCANI str. Zamfir Arbore nr. 15, ap.30  </t>
  </si>
  <si>
    <t xml:space="preserve"> OR.ANENII NOI S.CHETROSU Frunze 24 </t>
  </si>
  <si>
    <t xml:space="preserve">MD-2059 MUN.CHISINAU OR.CODRU str-la Izvoarelor 29  </t>
  </si>
  <si>
    <t xml:space="preserve"> MUN.CHISINAU SEC.BOTANICA str. Prigoreni, 10, ap. 77  </t>
  </si>
  <si>
    <t xml:space="preserve">MD-4571 OR.DUBASARI S.COCIERI   </t>
  </si>
  <si>
    <t xml:space="preserve"> MUN.CHISINAU SEC.BOTANICA bd. Dacia, 75  </t>
  </si>
  <si>
    <t xml:space="preserve"> MUN.CHISINAU SEC.CENTRU str. V. Pârcalab, nr. 45, bir. 406  </t>
  </si>
  <si>
    <t xml:space="preserve"> R-UL SOLDANESTI OR.SOLDANESTI str. Scînteia, nr. 19  </t>
  </si>
  <si>
    <t xml:space="preserve"> OR.DROCHIA S.PELINIA str. Luceafărul 11 </t>
  </si>
  <si>
    <t xml:space="preserve"> OR.STEFAN VODA S.VOLINTIRI str. Păcii  </t>
  </si>
  <si>
    <t xml:space="preserve">MD-7421 OR.TARACLIA S.CORTEN str.Komsomolskaia nr.89 </t>
  </si>
  <si>
    <t xml:space="preserve"> MUN.CHISINAU SEC.RISCANI bd. Grigore Vieru nr. 22/8, ap. 66  </t>
  </si>
  <si>
    <t xml:space="preserve"> MUN.CHISINAU SEC.CENTRU str. Pușkin, nr. 11  </t>
  </si>
  <si>
    <t xml:space="preserve"> R-UL EDINET OR.EDINET str. Independenței, 47, bl. A, ap. 26  </t>
  </si>
  <si>
    <t xml:space="preserve">  MUN.BALTI str. Alecu Russo, 3, ap. 37  </t>
  </si>
  <si>
    <t xml:space="preserve">  MUN.COMRAT Lenin 205 </t>
  </si>
  <si>
    <t xml:space="preserve">MD-4701 R-UL BRICENI OR.BRICENI str. Turgheniv 20 </t>
  </si>
  <si>
    <t xml:space="preserve"> OR.FALESTI S.HILIUTI str. Bucurie nr. 1  </t>
  </si>
  <si>
    <t xml:space="preserve"> OR.DONDUSENI S.DONDUSENI str. Mihai Eminescu, nr. 24/1, ap.21  </t>
  </si>
  <si>
    <t xml:space="preserve"> MUN.CHISINAU SEC.RISCANI Mircești 42 </t>
  </si>
  <si>
    <t xml:space="preserve"> R-UL REZINA OR.REZINA str.M.Eminescu, 4  </t>
  </si>
  <si>
    <t xml:space="preserve"> MUN.CHISINAU OR.CODRU str. S. Rădăuțeanu, nr. 22  </t>
  </si>
  <si>
    <t xml:space="preserve"> R-UL BASARABEASCA OR.BASARABEASCA str. Voczalinaia, 100  </t>
  </si>
  <si>
    <t xml:space="preserve"> MUN.CHISINAU SEC.BOTANICA Plaiului, 7  </t>
  </si>
  <si>
    <t xml:space="preserve"> R-UL BRICENI OR.BRICENI str. A. Pușchin, nr. 6  </t>
  </si>
  <si>
    <t xml:space="preserve"> MUN.CHISINAU SEC.RISCANI str.Socoleni, 9, ap.88  </t>
  </si>
  <si>
    <t xml:space="preserve"> MUN.CHISINAU SEC.CENTRU A. Pușkin 11 </t>
  </si>
  <si>
    <t xml:space="preserve"> MUN.CHISINAU SEC.RISCANI str. Andrei Doga nr. 22  </t>
  </si>
  <si>
    <t xml:space="preserve"> MUN.CHISINAU SEC.BUIUCANI Doina și Ion Aldea-Teodorovici 11/2 </t>
  </si>
  <si>
    <t xml:space="preserve"> MUN.CHISINAU SEC.BOTANICA Valea Crucii, 4  </t>
  </si>
  <si>
    <t xml:space="preserve"> MUN.CHISINAU SEC.RISCANI str. Andrei Doga, nr. 27. ap.10  </t>
  </si>
  <si>
    <t xml:space="preserve"> MUN.CHISINAU S.STAUCENI str. Grătiești 1 </t>
  </si>
  <si>
    <t xml:space="preserve"> MUN.CHISINAU SEC.CIOCANA str. Mircea cel Bătrîn, 39, ap. 259  </t>
  </si>
  <si>
    <t xml:space="preserve"> MUN.COMRAT S.COPCEAC Lenina 94 </t>
  </si>
  <si>
    <t xml:space="preserve">  MUN.BALTI str. Ștefan Neaga 51 </t>
  </si>
  <si>
    <t xml:space="preserve"> OR.SINGEREI S.GRIGORAUCA r-nul Sîngerei  </t>
  </si>
  <si>
    <t xml:space="preserve"> S.CAZANESTI S.VADUL-LECA r-nul Telenești  </t>
  </si>
  <si>
    <t xml:space="preserve"> MUN.CHISINAU SEC.CENTRU str.Melestiu, 12  </t>
  </si>
  <si>
    <t xml:space="preserve"> MUN.CHISINAU SEC.BUIUCANI str. Maria Cibotari 6 </t>
  </si>
  <si>
    <t xml:space="preserve"> MUN.CHISINAU SEC.RISCANI str. George Coșbuc nr. 13 ap. 21  </t>
  </si>
  <si>
    <t xml:space="preserve"> R-UL HINCESTI OR.HINCESTI str. 31 August, nr. 5, ap.18  </t>
  </si>
  <si>
    <t xml:space="preserve"> MUN.CHISINAU SEC.BUIUCANI str.București, 90  </t>
  </si>
  <si>
    <t xml:space="preserve"> R-UL DROCHIA OR.DROCHIA str. Independenței 46  </t>
  </si>
  <si>
    <t xml:space="preserve"> MUN.CHISINAU SEC.RISCANI str-la 1, Aerodromului nr. 4  </t>
  </si>
  <si>
    <t xml:space="preserve"> MUN.CHISINAU SEC.BOTANICA bd. Cuza Vodă nr. 11 ap. 8  </t>
  </si>
  <si>
    <t xml:space="preserve"> S.PASCANI S.PORUMBENI Păcii nr. 30  </t>
  </si>
  <si>
    <t xml:space="preserve"> MUN.CHISINAU SEC.BUIUCANI str. E. Coca, 17, ap. 51 B  </t>
  </si>
  <si>
    <t xml:space="preserve"> OR.ORHEI S.GHETLOVA r-nul Orhei  </t>
  </si>
  <si>
    <t xml:space="preserve">  MUN.BALTI str.A.Hîjdeu, 37  </t>
  </si>
  <si>
    <t xml:space="preserve"> OR.BRICENI S.CORJEUTI r-nul Briceni  </t>
  </si>
  <si>
    <t xml:space="preserve"> MUN.CHISINAU SEC.CENTRU str.A.Bernardazzi, 17, ap.8  </t>
  </si>
  <si>
    <t xml:space="preserve"> MUN.CHISINAU SEC.RISCANI str.Bogdan Voievod, 8/6, ap.26  </t>
  </si>
  <si>
    <t xml:space="preserve"> MUN.CHISINAU SEC.CENTRU bd. Iurii Gagarin nr. 14, of. 30  </t>
  </si>
  <si>
    <t xml:space="preserve">MD-3448 OR.HINCESTI S.SECARENI r. Hîncești  </t>
  </si>
  <si>
    <t xml:space="preserve"> R-UL ORHEI OR.ORHEI str. Iakir 17 </t>
  </si>
  <si>
    <t xml:space="preserve"> R-UL DONDUSENI OR.DONDUSENI str. Independenței nr.47 </t>
  </si>
  <si>
    <t xml:space="preserve"> R-UL LEOVA OR.LEOVA str. Valul lui Traian nr.5 </t>
  </si>
  <si>
    <t xml:space="preserve"> MUN.CHISINAU SEC.RISCANI Sococleni, 10  </t>
  </si>
  <si>
    <t xml:space="preserve"> MUN.CHISINAU SEC.BUIUCANI str.Calea Ieșilor, 10, et.3, of.1  </t>
  </si>
  <si>
    <t xml:space="preserve"> OR.ANENII NOI S.BULBOACA Dacia 1 </t>
  </si>
  <si>
    <t xml:space="preserve"> MUN.CHISINAU SEC.CENTRU Armenească 3 </t>
  </si>
  <si>
    <t xml:space="preserve"> OR.HINCESTI S.MINGIR str.Chițeni 1 </t>
  </si>
  <si>
    <t xml:space="preserve"> MUN.COMRAT OR.CEADIR-LUNGA Miciurina 59 </t>
  </si>
  <si>
    <t xml:space="preserve"> R-UL FLORESTI OR.FLORESTI str. Ciprian Porumbescu 12 </t>
  </si>
  <si>
    <t xml:space="preserve"> MUN.CHISINAU SEC.BUIUCANI L. Deleanu 5/6 </t>
  </si>
  <si>
    <t xml:space="preserve">  MUN.BALTI str. Serghei Karasiov 110 </t>
  </si>
  <si>
    <t xml:space="preserve"> MUN.CHISINAU SEC.BUIUCANI str. Alba Iulia 194/3 </t>
  </si>
  <si>
    <t xml:space="preserve"> MUN.CHISINAU SEC.RISCANI str.Octavian Goga, 3, ap.6  </t>
  </si>
  <si>
    <t xml:space="preserve"> MUN.CHISINAU SEC.RISCANI str.Florica Niță, 7/2, bl.A  </t>
  </si>
  <si>
    <t xml:space="preserve"> OR.STEFAN VODA S.CROCMAZ Independenței, 2  </t>
  </si>
  <si>
    <t xml:space="preserve"> OR.LEOVA S.CAZANGIC s. Cazangic  </t>
  </si>
  <si>
    <t xml:space="preserve"> MUN.CHISINAU S.CRUZESTI str. Ștefan cel Mare și Sfînt 37 </t>
  </si>
  <si>
    <t xml:space="preserve"> MUN.CHISINAU OR.DURLESTI or. Durlești  </t>
  </si>
  <si>
    <t xml:space="preserve"> S.BALATINA S.CLOCOCENII VECHI r-nul Glodeni  </t>
  </si>
  <si>
    <t xml:space="preserve"> MUN.CHISINAU SEC.CENTRU str. Focșani 4 </t>
  </si>
  <si>
    <t xml:space="preserve"> MUN.CHISINAU SEC.CENTRU str.Nucarilor, 14  </t>
  </si>
  <si>
    <t xml:space="preserve"> MUN.CHISINAU SEC.BUIUCANI str.Calea Ieșilor, 51, bl.3, ap.143  </t>
  </si>
  <si>
    <t xml:space="preserve">  MUN.BALTI Păcii, 41  </t>
  </si>
  <si>
    <t xml:space="preserve">  MUN.BALTI str. Ștefan cel Mare și Sfânt 75/1 </t>
  </si>
  <si>
    <t xml:space="preserve"> R-UL IALOVENI OR.IALOVENI P. Ștefănucă, 34  </t>
  </si>
  <si>
    <t xml:space="preserve"> MUN.CHISINAU SEC.CIOCANA bd. Mircea cel Bătrân 17 </t>
  </si>
  <si>
    <t xml:space="preserve"> MUN.CHISINAU SEC.BOTANICA bd.Dacia, bl.50. ap.88  </t>
  </si>
  <si>
    <t xml:space="preserve"> MUN.CHISINAU SEC.RISCANI str.Matei Basarab, 7, bl.5, ap.48  </t>
  </si>
  <si>
    <t xml:space="preserve"> OR.STEFAN VODA S.CARAHASANI s. Carahasani  </t>
  </si>
  <si>
    <t xml:space="preserve"> MUN.CHISINAU SEC.RISCANI str. Constantin Tănase nr. 6, of. 422  </t>
  </si>
  <si>
    <t xml:space="preserve"> MUN.CHISINAU SEC.CENTRU Vlaicu Pârcălab 52 </t>
  </si>
  <si>
    <t xml:space="preserve"> MUN.CHISINAU SEC.RISCANI Florilor 12/2 </t>
  </si>
  <si>
    <t xml:space="preserve"> R-UL SINGEREI OR.SINGEREI str. N. Testemițanu nr. 6  </t>
  </si>
  <si>
    <t xml:space="preserve"> OR.ANENII NOI S.COBUSCA NOUA str. Tineretului nr. 10  </t>
  </si>
  <si>
    <t xml:space="preserve"> R-UL SOROCA OR.SOROCA str. Malamud 48 </t>
  </si>
  <si>
    <t xml:space="preserve"> R-UL SOROCA OR.SOROCA str. Serii 41 </t>
  </si>
  <si>
    <t xml:space="preserve"> R-UL SOROCA OR.SOROCA str. Ștefan cel Mare 23 </t>
  </si>
  <si>
    <t xml:space="preserve"> MUN.CHISINAU SEC.BOTANICA str. N.Zelinski, 8, ap.25  </t>
  </si>
  <si>
    <t xml:space="preserve"> MUN.TIRASPOL OR.DUBASARI str. Crasin 22 </t>
  </si>
  <si>
    <t xml:space="preserve"> OR.NISPORENI S.VARZARESTI r. Nisporeni  </t>
  </si>
  <si>
    <t xml:space="preserve"> S.BURSUCENI S.SLOBOZIA-MAGURA r. Sîngerei  </t>
  </si>
  <si>
    <t xml:space="preserve"> R-UL CIMISLIA OR.CIMISLIA str. Ștefan cel Mare și Sfînt, 14  </t>
  </si>
  <si>
    <t xml:space="preserve"> MUN.CHISINAU S.STAUCENI str. Unirii nr. 20/2  </t>
  </si>
  <si>
    <t xml:space="preserve"> MUN.CHISINAU SEC.CENTRU str.Tighina, 55, sc.4, of.26  </t>
  </si>
  <si>
    <t xml:space="preserve"> MUN.CHISINAU SEC.BOTANICA bd. Dacia 71/8 </t>
  </si>
  <si>
    <t xml:space="preserve"> MUN.CHISINAU SEC.CIOCANA bd. Mircea cel Batrîn, 18, bl. 1, ap. 139  </t>
  </si>
  <si>
    <t xml:space="preserve"> MUN.CHISINAU S.STAUCENI str. Unirii 20/2 </t>
  </si>
  <si>
    <t xml:space="preserve"> MUN.CHISINAU SEC.CIOCANA str. Ginta Latină 17/1 </t>
  </si>
  <si>
    <t xml:space="preserve"> MUN.CHISINAU SEC.RISCANI Miron Costin 6/1  </t>
  </si>
  <si>
    <t xml:space="preserve"> MUN.CHISINAU SEC.BOTANICA bd. Cuza Vodă nr. 23  </t>
  </si>
  <si>
    <t xml:space="preserve">  MUN.COMRAT FEDICO 41 </t>
  </si>
  <si>
    <t xml:space="preserve"> MUN.CHISINAU SEC.CENTRU str. Mihail Kogălniceanu, 51/18  </t>
  </si>
  <si>
    <t xml:space="preserve"> MUN.CHISINAU SEC.BUIUCANI str. Calea Ieșilor nr. 61/1, ap. 103  </t>
  </si>
  <si>
    <t xml:space="preserve"> MUN.CHISINAU SEC.BUIUCANI str.Liviu Deleanu, 5/6, ap.28  </t>
  </si>
  <si>
    <t xml:space="preserve"> OR.FLORESTI S.STEFANESTI s. Ștefănești  </t>
  </si>
  <si>
    <t xml:space="preserve"> MUN.CHISINAU OR.DURLESTI str.Codrilor, 31  </t>
  </si>
  <si>
    <t xml:space="preserve"> R-UL REZINA OR.REZINA str. Voluntarilor 5 </t>
  </si>
  <si>
    <t xml:space="preserve"> MUN.CHISINAU SEC.CIOCANA str.Transnistria, 20  </t>
  </si>
  <si>
    <t xml:space="preserve"> MUN.CHISINAU SEC.CENTRU Vlaicu Pârcălab, 52  </t>
  </si>
  <si>
    <t xml:space="preserve"> MUN.CHISINAU OR.SINGERA str. Livezilor, 2, ap. 2  </t>
  </si>
  <si>
    <t xml:space="preserve"> MUN.CHISINAU SEC.BOTANICA str. Nicolai Zelinski 34/1 </t>
  </si>
  <si>
    <t xml:space="preserve"> OR.DONDUSENI S.REDIUL MARE r-nul Dondușeni  </t>
  </si>
  <si>
    <t xml:space="preserve"> MUN.CHISINAU SEC.BUIUCANI A. Sciusev 48 </t>
  </si>
  <si>
    <t xml:space="preserve"> MUN.CHISINAU SEC.BOTANICA bd. Decebal 82/1 </t>
  </si>
  <si>
    <t xml:space="preserve"> MUN.CHISINAU OR.SINGERA str. Dacia 1 </t>
  </si>
  <si>
    <t xml:space="preserve">MD-3501 R-UL ORHEI OR.ORHEI str.Iachir nr.21 </t>
  </si>
  <si>
    <t xml:space="preserve"> MUN.CHISINAU SEC.RISCANI str. N. Dimo, 29, bl. 3, ap. 123  </t>
  </si>
  <si>
    <t xml:space="preserve"> MUN.CHISINAU SEC.RISCANI str.Albișoara, 84, bl.1, ap.33  </t>
  </si>
  <si>
    <t xml:space="preserve"> R-UL REZINA OR.REZINA 27 August 0/1 </t>
  </si>
  <si>
    <t xml:space="preserve"> MUN.CHISINAU S.BUDESTI str. Aluniș 13 </t>
  </si>
  <si>
    <t xml:space="preserve"> MUN.CHISINAU SEC.CIOCANA str. Igor Vieru 15/1 </t>
  </si>
  <si>
    <t xml:space="preserve"> MUN.CHISINAU SEC.RISCANI str. Petru Rareș 36 </t>
  </si>
  <si>
    <t xml:space="preserve"> MUN.CHISINAU SEC.CIOCANA str.Igor Vieru, 15/4  </t>
  </si>
  <si>
    <t xml:space="preserve"> R-UL UNGHENI OR.UNGHENI str.Pantelimon Halipa, 4A  </t>
  </si>
  <si>
    <t xml:space="preserve"> MUN.CHISINAU SEC.CENTRU str. Miorița, 11, ap. 55  </t>
  </si>
  <si>
    <t xml:space="preserve"> MUN.CHISINAU SEC.BOTANICA Cuza-Vodă, 9  </t>
  </si>
  <si>
    <t xml:space="preserve"> MUN.CHISINAU SEC.CIOCANA str. Nicolae  Milescu-Spătarul 9/2 </t>
  </si>
  <si>
    <t xml:space="preserve"> R-UL CAHUL OR.CAHUL str. Mihai Eminescu nr. 28, ap. 18  </t>
  </si>
  <si>
    <t xml:space="preserve"> OR.IALOVENI S.BARDAR str. M. Eminescu, 1  </t>
  </si>
  <si>
    <t xml:space="preserve"> MUN.CHISINAU SEC.CIOCANA str. Voluntarilor 10 </t>
  </si>
  <si>
    <t xml:space="preserve">  MUN.BALTI str.Șevcenco, 89, ap.25  </t>
  </si>
  <si>
    <t xml:space="preserve">MD-6534 OR.ANENII NOI S.SERPENI   </t>
  </si>
  <si>
    <t xml:space="preserve">MD-3634 S.MANOILESTI S.VULPESTI   </t>
  </si>
  <si>
    <t xml:space="preserve"> MUN.CHISINAU SEC.BUIUCANI bd. Ștefan cel Mare și Sfînt 196 </t>
  </si>
  <si>
    <t xml:space="preserve">MD-6319 OR.LEOVA S.FILIPENI   </t>
  </si>
  <si>
    <t xml:space="preserve">MD-3928 OR.CAHUL S.ROSU   </t>
  </si>
  <si>
    <t xml:space="preserve"> MUN.CHISINAU SEC.RISCANI str. Andrei Doga 32/1 </t>
  </si>
  <si>
    <t xml:space="preserve">MD3821 MUN.COMRAT S.FERAPONTIEVCA str. Iuri Gagarin 75 </t>
  </si>
  <si>
    <t xml:space="preserve">MD-3817 MUN.COMRAT S.AVDARMA str. Sovetscaia 33a </t>
  </si>
  <si>
    <t xml:space="preserve">MD 3815 MUN.COMRAT S.CONGAZ str. Lenin 155 </t>
  </si>
  <si>
    <t xml:space="preserve"> MUN.COMRAT S.COTOVSCOE str. Lenin 121 a </t>
  </si>
  <si>
    <t xml:space="preserve"> MUN.COMRAT S.CHIRSOVA str. Lenin 198/2 </t>
  </si>
  <si>
    <t xml:space="preserve"> MUN.COMRAT S.CIOC-MAIDAN str. Cotovscogo 72 </t>
  </si>
  <si>
    <t xml:space="preserve">MD-3816 MUN.COMRAT S.CONGAZCICUL DE SUS str. Iu Gagarin 57 </t>
  </si>
  <si>
    <t xml:space="preserve"> MUN.COMRAT S.BESALMA str. Lenin 89 </t>
  </si>
  <si>
    <t xml:space="preserve"> MUN.COMRAT S.DEZGHINGEA str. Ivan Miciurin 13 </t>
  </si>
  <si>
    <t xml:space="preserve"> MUN.COMRAT S.BUGEAC str. Rabociaia 27 </t>
  </si>
  <si>
    <t xml:space="preserve">  MUN.COMRAT str. Ferapontievscaia 7 </t>
  </si>
  <si>
    <t xml:space="preserve">  MUN.COMRAT str. Ostrovski 2 </t>
  </si>
  <si>
    <t xml:space="preserve"> MUN.COMRAT S.CHIOSELIA RUSA str. Molodeojnaia 1 </t>
  </si>
  <si>
    <t xml:space="preserve">MD-5352 MUN.COMRAT S.ETULIA str. Lenin 177 </t>
  </si>
  <si>
    <t xml:space="preserve"> MUN.COMRAT S.CHIRSOVA str. Cotovschi 158 </t>
  </si>
  <si>
    <t xml:space="preserve"> MUN.COMRAT OR.VULCANESTI str. Sovetscoi Armii 57 </t>
  </si>
  <si>
    <t xml:space="preserve"> MUN.COMRAT S.CONGAZ str. Gorichii 9 </t>
  </si>
  <si>
    <t xml:space="preserve"> MUN.COMRAT S.SVETLII str. Lenin 32 </t>
  </si>
  <si>
    <t xml:space="preserve">  MUN.COMRAT str-la Școlinîi 8 </t>
  </si>
  <si>
    <t xml:space="preserve"> MUN.COMRAT S.BAURCI str. Școlinaia 0/1 </t>
  </si>
  <si>
    <t xml:space="preserve"> MUN.COMRAT OR.VULCANESTI str. Popova 7 </t>
  </si>
  <si>
    <t xml:space="preserve"> MUN.COMRAT S.CHIRIET-LUNGA str. Gagarin 8 </t>
  </si>
  <si>
    <t xml:space="preserve"> MUN.COMRAT OR.VULCANESTI str. Lenina 77 </t>
  </si>
  <si>
    <t xml:space="preserve"> MUN.COMRAT S.CISMICHIOI str. Z. Kosmodemianskaia 1 </t>
  </si>
  <si>
    <t xml:space="preserve"> MUN.COMRAT S.CAZACLIA str. Pușkin 103 </t>
  </si>
  <si>
    <t xml:space="preserve">MD 6115 MUN.COMRAT S.JOLTAI str. Vladimir Lenin 62 </t>
  </si>
  <si>
    <t xml:space="preserve">MD6103 MUN.COMRAT OR.CEADIR-LUNGA str. Miciurin 59 </t>
  </si>
  <si>
    <t xml:space="preserve">MD6104 MUN.COMRAT OR.CEADIR-LUNGA str. Lenin 112 </t>
  </si>
  <si>
    <t xml:space="preserve"> MUN.COMRAT OR.CEADIR-LUNGA str. Bugeacului 197 </t>
  </si>
  <si>
    <t xml:space="preserve">MD6114 MUN.COMRAT S.GAIDAR str. Școlinaia 25 </t>
  </si>
  <si>
    <t xml:space="preserve"> MUN.COMRAT S.COPCEAC str. Rodak 25 </t>
  </si>
  <si>
    <t xml:space="preserve">MD-6112 MUN.COMRAT S.BESGHIOZ str. Serghei Lazo 60 </t>
  </si>
  <si>
    <t xml:space="preserve"> MUN.COMRAT S.BAURCI str. Karl Marx 100a </t>
  </si>
  <si>
    <t xml:space="preserve"> MUN.COMRAT S.CAZACLIA str. Pușkin 139 </t>
  </si>
  <si>
    <t xml:space="preserve"> MUN.COMRAT S.TOMAI str. Școlinaia 103/a </t>
  </si>
  <si>
    <t xml:space="preserve"> MUN.COMRAT S.COPCEAC str. Ceapaev 1 </t>
  </si>
  <si>
    <t xml:space="preserve"> MUN.CHISINAU SEC.CENTRU str. Mihai Eminescu 41/1 </t>
  </si>
  <si>
    <t xml:space="preserve"> OR.STEFAN VODA S.PALANCA Doina 13 </t>
  </si>
  <si>
    <t xml:space="preserve"> MUN.CHISINAU SEC.RISCANI str. Pușkin 50A </t>
  </si>
  <si>
    <t xml:space="preserve"> MUN.CHISINAU SEC.BUIUCANI str. Mitropolit Dosoftei nr. 85  </t>
  </si>
  <si>
    <t xml:space="preserve"> MUN.CHISINAU OR.DURLESTI str. N.Gribov 74A </t>
  </si>
  <si>
    <t xml:space="preserve"> MUN.CHISINAU SEC.BUIUCANI str. Eugen Coca 15 </t>
  </si>
  <si>
    <t xml:space="preserve">6335 OR.LEOVA S.BOROGANI Ștefan cel Mare  </t>
  </si>
  <si>
    <t xml:space="preserve"> MUN.CHISINAU SEC.CENTRU str. Al. Pușkin, 22 bir. 305  </t>
  </si>
  <si>
    <t xml:space="preserve"> MUN.CHISINAU SEC.CIOCANA str. M.Drăgan, 2, bl.1, ap.100  </t>
  </si>
  <si>
    <t xml:space="preserve"> MUN.CHISINAU SEC.BOTANICA str.Tudor Strișcă 30 </t>
  </si>
  <si>
    <t xml:space="preserve"> R-UL SINGEREI OR.SINGEREI str. Independenței 192 </t>
  </si>
  <si>
    <t xml:space="preserve"> MUN.COMRAT S.DEZGHINGEA str. Kirov 6 </t>
  </si>
  <si>
    <t xml:space="preserve"> R-UL TARACLIA OR.TARACLIA str. Karl Marx 120 </t>
  </si>
  <si>
    <t xml:space="preserve"> R-UL CALARASI OR.CALARASI str. Bojole 20 </t>
  </si>
  <si>
    <t xml:space="preserve"> MUN.CHISINAU SEC.RISCANI bd.Moscova, 20, ap.3  </t>
  </si>
  <si>
    <t xml:space="preserve"> MUN.CHISINAU SEC.CENTRU str.L. Tolstoi 24/1 </t>
  </si>
  <si>
    <t xml:space="preserve"> R-UL TELENESTI OR.TELENESTI str. A. Plămădeală 22 </t>
  </si>
  <si>
    <t xml:space="preserve"> MUN.CHISINAU SEC.CENTRU str.Nicolae Testemițeanu, 19, bl.5, ap.48  </t>
  </si>
  <si>
    <t xml:space="preserve"> MUN.CHISINAU SEC.BUIUCANI str. Buiucani 5 </t>
  </si>
  <si>
    <t xml:space="preserve"> OR.ANENII NOI S.CHETROSU s. Chetrosu str. </t>
  </si>
  <si>
    <t xml:space="preserve"> OR.ANENII NOI S.CHETROSU str.M. Frunze 18 </t>
  </si>
  <si>
    <t xml:space="preserve"> MUN.CHISINAU SEC.CENTRU A. Hajdeu 66/3 </t>
  </si>
  <si>
    <t xml:space="preserve"> MUN.CHISINAU OR.DURLESTI stradela 1 Balcani 11/A </t>
  </si>
  <si>
    <t xml:space="preserve"> MUN.CHISINAU SEC.CIOCANA bd. Mircea cel Bătrân 31/5 bl.B </t>
  </si>
  <si>
    <t xml:space="preserve"> MUN.CHISINAU SEC.BOTANICA bd. Cuza-Vodă 17/5 </t>
  </si>
  <si>
    <t xml:space="preserve"> OR.ANENII NOI S.SPEIA str. Ștefan cel Mare 3 </t>
  </si>
  <si>
    <t xml:space="preserve"> MUN.CHISINAU SEC.BUIUCANI str.Bucuriei, 1  </t>
  </si>
  <si>
    <t xml:space="preserve"> MUN.CHISINAU SEC.RISCANI Nicolae Dimo 11/1 </t>
  </si>
  <si>
    <t xml:space="preserve"> MUN.CHISINAU SEC.RISCANI Ginta Latină 19 </t>
  </si>
  <si>
    <t xml:space="preserve"> MUN.CHISINAU SEC.BUIUCANI 31 August 1989 12 </t>
  </si>
  <si>
    <t xml:space="preserve"> R-UL REZINA OR.REZINA str. Dacia 7 </t>
  </si>
  <si>
    <t xml:space="preserve"> MUN.CHISINAU SEC.BUIUCANI str. Mihai Viteazul 4 </t>
  </si>
  <si>
    <t xml:space="preserve"> MUN.CHISINAU SEC.CENTRU București 96/1 </t>
  </si>
  <si>
    <t xml:space="preserve"> MUN.CHISINAU SEC.CENTRU str.C.Vîrnav, 19/1, ap.1  </t>
  </si>
  <si>
    <t xml:space="preserve"> OR.ANENII NOI S.MERENI str. Iurie Gagarin, 32  </t>
  </si>
  <si>
    <t xml:space="preserve"> R-UL UNGHENI OR.UNGHENI str. Ion Creangă 31 </t>
  </si>
  <si>
    <t xml:space="preserve"> OR.HINCESTI S.MINGIR r-nul Hîncești  </t>
  </si>
  <si>
    <t xml:space="preserve"> MUN.CHISINAU SEC.BUIUCANI str. Petru Movila 23/9 </t>
  </si>
  <si>
    <t xml:space="preserve"> MUN.CHISINAU SEC.CENTRU str. Mitropolit Varlaam 63/23 </t>
  </si>
  <si>
    <t xml:space="preserve"> MUN.CHISINAU OR.CRICOVA Livezilor 38 </t>
  </si>
  <si>
    <t xml:space="preserve"> MUN.CHISINAU SEC.RISCANI Zimbrului 10 </t>
  </si>
  <si>
    <t xml:space="preserve">  MUN.BALTI str. Strîi nr.15 </t>
  </si>
  <si>
    <t xml:space="preserve"> MUN.CHISINAU SEC.BUIUCANI G. Topîrceanu 27 </t>
  </si>
  <si>
    <t xml:space="preserve"> MUN.CHISINAU SEC.RISCANI Octavian Goga 33 </t>
  </si>
  <si>
    <t xml:space="preserve"> R-UL NISPORENI OR.NISPORENI str. Petru Movilă 60 </t>
  </si>
  <si>
    <t xml:space="preserve"> MUN.CHISINAU SEC.BOTANICA str.Muzelor, 14  </t>
  </si>
  <si>
    <t xml:space="preserve"> OR.RISCANI S.MIHAILENI str.Ștefan cel Mare, 37  </t>
  </si>
  <si>
    <t xml:space="preserve"> MUN.CHISINAU SEC.BUIUCANI LIviu DEleanu 5/6 </t>
  </si>
  <si>
    <t xml:space="preserve"> MUN.CHISINAU SEC.BOTANICA str. Independenței 50 </t>
  </si>
  <si>
    <t xml:space="preserve">MD-2001 MUN.CHISINAU SEC.BOTANICA str.Decebal 1/1 </t>
  </si>
  <si>
    <t xml:space="preserve">MD-5201 R-UL DROCHIA OR.DROCHIA str. Independenței, 15A, bir.14  </t>
  </si>
  <si>
    <t xml:space="preserve">  MUN.BALTI str. Valentina Tereșkova 23 </t>
  </si>
  <si>
    <t xml:space="preserve"> MUN.CHISINAU SEC.CIOCANA Mihail Sadoveanu, nr. 30, ap. 62  </t>
  </si>
  <si>
    <t xml:space="preserve"> OR.EDINET OR.CUPCINI str. Petru Movilă 7 </t>
  </si>
  <si>
    <t xml:space="preserve"> MUN.CHISINAU SEC.BOTANICA str.Valea Crucii 4 </t>
  </si>
  <si>
    <t xml:space="preserve">  MUN.BALTI str. Belinschi 4  </t>
  </si>
  <si>
    <t xml:space="preserve">MD-7411 OR.TARACLIA S.ALBOTA DE JOS   </t>
  </si>
  <si>
    <t xml:space="preserve"> R-UL NISPORENI OR.NISPORENI str. Suveranității 4 </t>
  </si>
  <si>
    <t xml:space="preserve"> MUN.CHISINAU SEC.CIOCANA str. Aleco Russo 16/1 </t>
  </si>
  <si>
    <t xml:space="preserve"> MUN.CHISINAU SEC.RISCANI str. I. Pruncul 6 </t>
  </si>
  <si>
    <t xml:space="preserve"> MUN.CHISINAU SEC.BUIUCANI str.Alba Iulia, 91/1, ap.14  </t>
  </si>
  <si>
    <t xml:space="preserve"> OR.CAHUL S.MOSCOVEI Prieteniei 46  </t>
  </si>
  <si>
    <t xml:space="preserve"> OR.DONDUSENI S.CORBU s. Corbu  </t>
  </si>
  <si>
    <t xml:space="preserve"> R-UL UNGHENI OR.UNGHENI Veronica Micle nr. 5  </t>
  </si>
  <si>
    <t xml:space="preserve"> MUN.CHISINAU SEC.BOTANICA Hristo Botev 27 </t>
  </si>
  <si>
    <t xml:space="preserve"> MUN.COMRAT OR.CEADIR-LUNGA JUBILIARĂ 5 </t>
  </si>
  <si>
    <t xml:space="preserve"> MUN.CHISINAU SEC.RISCANI str. Doga 22 </t>
  </si>
  <si>
    <t xml:space="preserve"> MUN.CHISINAU SEC.BOTANICA Muzelor 14 </t>
  </si>
  <si>
    <t xml:space="preserve"> MUN.CHISINAU SEC.CIOCANA str.Igor Vieru, 16, ap.14  </t>
  </si>
  <si>
    <t xml:space="preserve"> MUN.CHISINAU SEC.RISCANI str. Constantin Stamati 10 </t>
  </si>
  <si>
    <t xml:space="preserve"> OR.CRIULENI S.COSERNITA s. Coșernița  </t>
  </si>
  <si>
    <t xml:space="preserve"> MUN.CHISINAU SEC.CIOCANA str.Igor Vieru, 2, bl.4, ap.4  </t>
  </si>
  <si>
    <t xml:space="preserve"> MUN.CHISINAU SEC.RISCANI str. A.Pușkin 42 </t>
  </si>
  <si>
    <t xml:space="preserve"> S.MICLESTI S.STETCANI str. M. Sadoveanu 1 </t>
  </si>
  <si>
    <t xml:space="preserve"> OR.CRIULENI S.PASCANI r. Criuleni  </t>
  </si>
  <si>
    <t xml:space="preserve"> MUN.CHISINAU SEC.CENTRU str. Costești 8 </t>
  </si>
  <si>
    <t xml:space="preserve"> MUN.CHISINAU SEC.RISCANI str.Mircești, 8, bl.1, ap.3  </t>
  </si>
  <si>
    <t xml:space="preserve"> OR.CAHUL S.LUCESTI r-nul Cahul  </t>
  </si>
  <si>
    <t xml:space="preserve"> MUN.CHISINAU SEC.RISCANI str. M. Costin 14 </t>
  </si>
  <si>
    <t xml:space="preserve"> MUN.CHISINAU SEC.CENTRU str.Academiei, 2, ap.52  </t>
  </si>
  <si>
    <t xml:space="preserve"> MUN.CHISINAU SEC.CENTRU str. Alessandro Bernardazzi, 83, ap.2  </t>
  </si>
  <si>
    <t xml:space="preserve">MD-5322 OR.CAHUL S.VALENI str. Ștefan cel Mare  </t>
  </si>
  <si>
    <t xml:space="preserve"> OR.STEFAN VODA S.CARAHASANI str. Cotovschi 13 </t>
  </si>
  <si>
    <t xml:space="preserve"> OR.STRASENI S.NEGRESTI   </t>
  </si>
  <si>
    <t xml:space="preserve"> R-UL TARACLIA OR.TARACLIA str. 1 Mai 65 </t>
  </si>
  <si>
    <t xml:space="preserve"> MUN.CHISINAU SEC.RISCANI str. Poștei 84 </t>
  </si>
  <si>
    <t xml:space="preserve"> R-UL ORHEI OR.ORHEI str. S.Lazo nr. 4 A </t>
  </si>
  <si>
    <t xml:space="preserve"> MUN.CHISINAU OR.CODRU str.Busuiocului, 12  </t>
  </si>
  <si>
    <t xml:space="preserve">MD-7412 OR.TARACLIA S.ALBOTA DE SUS Iubileinaia,69  </t>
  </si>
  <si>
    <t xml:space="preserve"> MUN.CHISINAU SEC.BUIUCANI str. Gheorghe Muzicescu 12 </t>
  </si>
  <si>
    <t xml:space="preserve"> MUN.CHISINAU SEC.BUIUCANI str. Calea Ieșilor 55/2 </t>
  </si>
  <si>
    <t xml:space="preserve"> MUN.CHISINAU SEC.CENTRU șos. Hîncești 55/6 </t>
  </si>
  <si>
    <t xml:space="preserve"> MUN.CHISINAU SEC.RISCANI str. Constantin Tănase 7 </t>
  </si>
  <si>
    <t xml:space="preserve"> R-UL SINGEREI OR.SINGEREI str. Independenței 102 </t>
  </si>
  <si>
    <t xml:space="preserve"> MUN.CHISINAU SEC.CIOCANA bd. Mircea cel Bătrân 39/1 </t>
  </si>
  <si>
    <t xml:space="preserve"> MUN.CHISINAU SEC.CENTRU șos. Hîncești 59 </t>
  </si>
  <si>
    <t xml:space="preserve"> MUN.CHISINAU SEC.BUIUCANI str-la Bisericii 7 </t>
  </si>
  <si>
    <t xml:space="preserve"> MUN.CHISINAU S.BACIOI Băcioii Noi 17 </t>
  </si>
  <si>
    <t xml:space="preserve">  MUN.COMRAT str. Novaia 15 </t>
  </si>
  <si>
    <t xml:space="preserve"> MUN.COMRAT S.BAURCI Kuibîșev 23 </t>
  </si>
  <si>
    <t xml:space="preserve"> MUN.CHISINAU SEC.BOTANICA str.Cosașilor 7 </t>
  </si>
  <si>
    <t xml:space="preserve"> MUN.CHISINAU SEC.BUIUCANI str. Nicolae Costin 44/3 </t>
  </si>
  <si>
    <t xml:space="preserve"> MUN.CHISINAU SEC.RISCANI str.Mitropolit Bănulescu Bodoni 57/1 </t>
  </si>
  <si>
    <t xml:space="preserve"> MUN.CHISINAU SEC.CENTRU bd. Ștefan cel Mare 3 </t>
  </si>
  <si>
    <t xml:space="preserve"> MUN.CHISINAU SEC.BOTANICA str.Teilor, 4  </t>
  </si>
  <si>
    <t xml:space="preserve"> MUN.CHISINAU SEC.BOTANICA bd.Traian, 9, ap.84  </t>
  </si>
  <si>
    <t xml:space="preserve"> MUN.CHISINAU SEC.RISCANI str. Mihai Eminescu 63 </t>
  </si>
  <si>
    <t xml:space="preserve"> S.SISCANI S.DROJDIENI r-nul Soroca  </t>
  </si>
  <si>
    <t xml:space="preserve"> MUN.CHISINAU SEC.BOTANICA bd. Traian 1/1 </t>
  </si>
  <si>
    <t xml:space="preserve"> R-UL CAHUL OR.CAHUL str. Mihai Eminescu 30 </t>
  </si>
  <si>
    <t xml:space="preserve"> MUN.CHISINAU SEC.RISCANI str. V. Crăsescu 18 </t>
  </si>
  <si>
    <t xml:space="preserve"> MUN.CHISINAU SEC.CENTRU str. V. Docuceaev 3 </t>
  </si>
  <si>
    <t xml:space="preserve"> MUN.COMRAT OR.CEADIR-LUNGA str. Telman 7 </t>
  </si>
  <si>
    <t xml:space="preserve"> MUN.CHISINAU SEC.CENTRU D. Cantemir 3 </t>
  </si>
  <si>
    <t xml:space="preserve"> OR.STEFAN VODA S.POPEASCA str. I. Creangă  </t>
  </si>
  <si>
    <t xml:space="preserve"> MUN.CHISINAU SEC.BOTANICA str. Nicolae Titulescu nr.1 </t>
  </si>
  <si>
    <t xml:space="preserve"> OR.CALARASI S.DERENEU Călărași  </t>
  </si>
  <si>
    <t xml:space="preserve"> MUN.CHISINAU SEC.RISCANI Tudor Vladimirescu 1/2 </t>
  </si>
  <si>
    <t xml:space="preserve"> R-UL STRASENI OR.STRASENI V.Micle 20 </t>
  </si>
  <si>
    <t xml:space="preserve">MD-3701 R-UL STRASENI OR.STRASENI A. Pușkin 4 </t>
  </si>
  <si>
    <t xml:space="preserve"> MUN.CHISINAU SEC.BUIUCANI str. Onisifor Ghibu 2 </t>
  </si>
  <si>
    <t xml:space="preserve"> OR.DUBASARI S.MOLOVATA NOUA com. Molovata Nouă  </t>
  </si>
  <si>
    <t xml:space="preserve"> MUN.CHISINAU SEC.CIOCANA str. Petru Zadnipru 4/1 </t>
  </si>
  <si>
    <t xml:space="preserve"> OR.CRIULENI S.MAGDACESTI Alexandru cel Bun 40 </t>
  </si>
  <si>
    <t xml:space="preserve"> S.CIOBALACCIA S.VICTOROVCA Dmitrova 47 </t>
  </si>
  <si>
    <t xml:space="preserve"> MUN.CHISINAU SEC.CIOCANA bd. Mircea cel Bătrân 39 </t>
  </si>
  <si>
    <t xml:space="preserve"> OR.HINCESTI S.BUTENI Renașterii 23 </t>
  </si>
  <si>
    <t xml:space="preserve"> OR.CRIULENI S.HRUSOVA str.Liliacului 13 </t>
  </si>
  <si>
    <t xml:space="preserve"> MUN.CHISINAU SEC.CIOCANA bd.Mircea cel Bătîn 27/1 </t>
  </si>
  <si>
    <t xml:space="preserve">MD-5801 R-UL TELENESTI OR.TELENESTI str.Vasile Alecsandri 8 </t>
  </si>
  <si>
    <t xml:space="preserve"> MUN.CHISINAU SEC.RISCANI str. Ceucari 5/8 </t>
  </si>
  <si>
    <t xml:space="preserve"> MUN.CHISINAU SEC.BOTANICA Trandafirilor 15 </t>
  </si>
  <si>
    <t xml:space="preserve"> MUN.CHISINAU SEC.CENTRU str. Bulgară 25 </t>
  </si>
  <si>
    <t xml:space="preserve"> R-UL NISPORENI OR.NISPORENI str.Decebal 25 </t>
  </si>
  <si>
    <t xml:space="preserve">MD-2019 MUN.CHISINAU SEC.CENTRU str. Grenoble 106 </t>
  </si>
  <si>
    <t xml:space="preserve"> R-UL NISPORENI OR.NISPORENI Fîntînilor 6 </t>
  </si>
  <si>
    <t xml:space="preserve"> OR.EDINET OR.CUPCINI str. Chișinăului 5 </t>
  </si>
  <si>
    <t xml:space="preserve"> MUN.CHISINAU SEC.CENTRU str. București 23/a </t>
  </si>
  <si>
    <t xml:space="preserve"> OR.DUBASARI S.MOLOVATA NOUA s. Molovata Nouă  </t>
  </si>
  <si>
    <t xml:space="preserve"> MUN.COMRAT OR.CEADIR-LUNGA str. Lenina 52 </t>
  </si>
  <si>
    <t xml:space="preserve"> R-UL GLODENI OR.GLODENI Basarabeană 2 </t>
  </si>
  <si>
    <t xml:space="preserve"> S.CUHNESTI S.MOVILENI   </t>
  </si>
  <si>
    <t xml:space="preserve"> OR.DUBASARI S.COSNITA Păcii 360 </t>
  </si>
  <si>
    <t xml:space="preserve"> R-UL CIMISLIA OR.CIMISLIA Nicolae Iorga 108 </t>
  </si>
  <si>
    <t xml:space="preserve"> R-UL RISCANI OR.RISCANI Ștefan cel Mare 2 </t>
  </si>
  <si>
    <t xml:space="preserve"> MUN.CHISINAU SEC.CENTRU Drumul Viilor 99 </t>
  </si>
  <si>
    <t xml:space="preserve"> MUN.CHISINAU SEC.RISCANI Calea Orheiului 103/2 </t>
  </si>
  <si>
    <t xml:space="preserve"> MUN.CHISINAU SEC.BUIUCANI Humulești 5 </t>
  </si>
  <si>
    <t xml:space="preserve"> OR.REZINA S.CUIZAUCA r. Rezina  </t>
  </si>
  <si>
    <t xml:space="preserve"> MUN.COMRAT S.AVDARMA str. Sovietscaia 14b </t>
  </si>
  <si>
    <t xml:space="preserve"> MUN.CHISINAU SEC.CENTRU str. Gagarin 8 </t>
  </si>
  <si>
    <t xml:space="preserve">  MUN.COMRAT Kutuzova 33 </t>
  </si>
  <si>
    <t xml:space="preserve">  MUN.COMRAT str. Lenin 204/a </t>
  </si>
  <si>
    <t xml:space="preserve"> MUN.CHISINAU SEC.RISCANI bd. Renașterii Naționale, nr.12 of. 304  </t>
  </si>
  <si>
    <t xml:space="preserve"> MUN.CHISINAU OR.VADUL LUI VODA Victoriei 35 </t>
  </si>
  <si>
    <t xml:space="preserve"> MUN.CHISINAU SEC.CIOCANA str. Meșterul Manole nr. 1 </t>
  </si>
  <si>
    <t xml:space="preserve"> MUN.CHISINAU SEC.CENTRU Academiei 5 </t>
  </si>
  <si>
    <t xml:space="preserve"> OR.CRIULENI S.MAGDACESTI str. Gheorghe Asachi 1A </t>
  </si>
  <si>
    <t xml:space="preserve"> OR.CRIULENI S.ZAICANA s. Zăicana  </t>
  </si>
  <si>
    <t xml:space="preserve">  MUN.COMRAT Sadovaia 7 </t>
  </si>
  <si>
    <t xml:space="preserve"> OR.ANENII NOI S.MERENI Alexandru cel Bun 53 </t>
  </si>
  <si>
    <t xml:space="preserve"> MUN.CHISINAU SEC.RISCANI Grădinilor 25 </t>
  </si>
  <si>
    <t xml:space="preserve"> R-UL BASARABEASCA OR.BASARABEASCA str.Naberejnaia 7 </t>
  </si>
  <si>
    <t xml:space="preserve"> MUN.CHISINAU SEC.BUIUCANI str. Alexei Mateevici 12 </t>
  </si>
  <si>
    <t xml:space="preserve"> MUN.CHISINAU SEC.CENTRU șos. Hîncești, 212, ap. 18  </t>
  </si>
  <si>
    <t xml:space="preserve"> MUN.CHISINAU SEC.BUIUCANI str. Tricolorului 32 </t>
  </si>
  <si>
    <t xml:space="preserve"> MUN.CHISINAU SEC.CENTRU 31 August 1989 62 </t>
  </si>
  <si>
    <t xml:space="preserve"> MUN.CHISINAU SEC.CENTRU str. Vasile Alecsandri 88 </t>
  </si>
  <si>
    <t xml:space="preserve"> MUN.CHISINAU SEC.RISCANI bd. Moscova 24 </t>
  </si>
  <si>
    <t xml:space="preserve"> OR.RISCANI OR.COSTESTI str. Ștefan cel Mare 16 </t>
  </si>
  <si>
    <t xml:space="preserve">  MUN.BALTI str. Ștefan cel Mare 5 </t>
  </si>
  <si>
    <t xml:space="preserve"> MUN.CHISINAU SEC.RISCANI str. Podgorenilor 41/1 </t>
  </si>
  <si>
    <t xml:space="preserve"> MUN.CHISINAU SEC.RISCANI Cucorilor 16/1 bl.2 </t>
  </si>
  <si>
    <t xml:space="preserve"> MUN.CHISINAU SEC.RISCANI Iazului 1/1 </t>
  </si>
  <si>
    <t xml:space="preserve">  MUN.BALTI Glinka 4 </t>
  </si>
  <si>
    <t xml:space="preserve"> OR.STEFAN VODA S.FESTELITA str.Karl Marx 64 </t>
  </si>
  <si>
    <t xml:space="preserve">  MUN.COMRAT str.Pobeda 79/a </t>
  </si>
  <si>
    <t xml:space="preserve"> MUN.CHISINAU SEC.BUIUCANI Marinescu, nr. 15 2 </t>
  </si>
  <si>
    <t xml:space="preserve">  MUN.COMRAT Cotovscogo 2 4 </t>
  </si>
  <si>
    <t xml:space="preserve"> MUN.CHISINAU SEC.CIOCANA bd. Mircea cel Bătrîn nr. 42  </t>
  </si>
  <si>
    <t xml:space="preserve"> MUN.CHISINAU SEC.CIOCANA bd. Mircea cel Bătrîn 22/5 </t>
  </si>
  <si>
    <t xml:space="preserve"> MUN.CHISINAU SEC.CENTRU 31 august 1989 15 </t>
  </si>
  <si>
    <t xml:space="preserve"> R-UL BASARABEASCA OR.BASARABEASCA str.Moldavskaia 45 </t>
  </si>
  <si>
    <t xml:space="preserve">  MUN.BALTI Ștefan cel Mare 8/2 </t>
  </si>
  <si>
    <t xml:space="preserve"> R-UL BRICENI OR.BRICENI str. Independenței 44 </t>
  </si>
  <si>
    <t xml:space="preserve">MD-3901 MUN.COMRAT OR.VULCANESTI Ananiev 27 </t>
  </si>
  <si>
    <t xml:space="preserve"> MUN.CHISINAU OR.CODRU Anton Ablov 24B </t>
  </si>
  <si>
    <t xml:space="preserve"> MUN.CHISINAU SEC.CENTRU București nr. 90, of. 13/3  </t>
  </si>
  <si>
    <t xml:space="preserve"> MUN.CHISINAU OR.DURLESTI str. A. Donici 8 </t>
  </si>
  <si>
    <t xml:space="preserve"> S.SCUMPIA S.MAGUREANCA   </t>
  </si>
  <si>
    <t xml:space="preserve"> MUN.CHISINAU SEC.RISCANI str. Miron Costin 12 </t>
  </si>
  <si>
    <t xml:space="preserve"> MUN.CHISINAU OR.VADUL LUI VODA str. Pădurilor 2/2 </t>
  </si>
  <si>
    <t xml:space="preserve">4327 OR.CAUSENI S.UCRAINCA Ștefan cel Mare 62 </t>
  </si>
  <si>
    <t xml:space="preserve"> MUN.CHISINAU SEC.BOTANICA Nicolai Zelinschi 34/5  </t>
  </si>
  <si>
    <t xml:space="preserve"> R-UL HINCESTI OR.HINCESTI Chișinău 27  </t>
  </si>
  <si>
    <t xml:space="preserve"> R-UL LEOVA OR.LEOVA str. Mihai Eminescu 34 </t>
  </si>
  <si>
    <t xml:space="preserve"> MUN.CHISINAU SEC.BOTANICA Independenței 18 </t>
  </si>
  <si>
    <t xml:space="preserve"> OR.HINCESTI S.CARPINENI Independenței 6 </t>
  </si>
  <si>
    <t xml:space="preserve"> OR.NISPORENI S.MILESTI s. Milești  </t>
  </si>
  <si>
    <t xml:space="preserve">MD-6423 OR.NISPORENI S.CIUTESTI   </t>
  </si>
  <si>
    <t xml:space="preserve"> MUN.CHISINAU SEC.BOTANICA str. Independenței 14/4, ap.76  </t>
  </si>
  <si>
    <t xml:space="preserve"> R-UL GLODENI OR.GLODENI Decebal 15 </t>
  </si>
  <si>
    <t xml:space="preserve">  MUN.COMRAT Sportivnaia 16 </t>
  </si>
  <si>
    <t xml:space="preserve"> MUN.CHISINAU S.COLONITA Tighina 15  </t>
  </si>
  <si>
    <t xml:space="preserve"> R-UL UNGHENI OR.UNGHENI str. Națională 9 </t>
  </si>
  <si>
    <t xml:space="preserve"> OR.DROCHIA S.DROCHIA str. Burebista 124 </t>
  </si>
  <si>
    <t xml:space="preserve"> OR.ORHEI S.PUTINTEI r-nul Orhei  </t>
  </si>
  <si>
    <t xml:space="preserve"> MUN.CHISINAU SEC.BUIUCANI Calea Ieșilor 17 </t>
  </si>
  <si>
    <t xml:space="preserve"> MUN.CHISINAU SEC.RISCANI str. Moara Roșie 30/1 30/1 </t>
  </si>
  <si>
    <t xml:space="preserve"> MUN.CHISINAU SEC.BOTANICA Cetatea Albă 176 </t>
  </si>
  <si>
    <t xml:space="preserve"> OR.STRASENI S.COJUSNA M. Eminescu nr.52 </t>
  </si>
  <si>
    <t xml:space="preserve"> MUN.CHISINAU SEC.RISCANI str. Miron Costin 20 </t>
  </si>
  <si>
    <t xml:space="preserve"> MUN.CHISINAU S.GHIDIGHICI str. Ștefan cel Mare 71 </t>
  </si>
  <si>
    <t xml:space="preserve"> MUN.CHISINAU SEC.RISCANI bd. Renașterii Naționale 16 </t>
  </si>
  <si>
    <t xml:space="preserve"> MUN.CHISINAU SEC.RISCANI bd. Moscova nr.12 </t>
  </si>
  <si>
    <t xml:space="preserve"> OR.ANENII NOI S.TINTARENI str.31 august 21 </t>
  </si>
  <si>
    <t xml:space="preserve"> MUN.COMRAT OR.CEADIR-LUNGA str. Bugeacului nr.91 </t>
  </si>
  <si>
    <t xml:space="preserve"> OR.CAUSENI S.TANATARII NOI s. Tănătarii Noi  </t>
  </si>
  <si>
    <t xml:space="preserve"> MUN.CHISINAU SEC.BOTANICA str. Nicolae Grădescu 2A </t>
  </si>
  <si>
    <t xml:space="preserve"> S.CIORESTI S.VULCANESTI str.Lenina 112 </t>
  </si>
  <si>
    <t xml:space="preserve">  MUN.COMRAT str. Pobeda 58 </t>
  </si>
  <si>
    <t xml:space="preserve"> R-UL CAUSENI OR.CAUSENI str. Alexei Mateevici 19 </t>
  </si>
  <si>
    <t xml:space="preserve">  MUN.BALTI str. Comarova 10 </t>
  </si>
  <si>
    <t xml:space="preserve">MD-3811 MUN.COMRAT S.BESALMA str. Frunza 30/A </t>
  </si>
  <si>
    <t xml:space="preserve"> R-UL SOROCA OR.SOROCA str. Independenței nr. 75  </t>
  </si>
  <si>
    <t xml:space="preserve">  MUN.COMRAT Lenin 204 A </t>
  </si>
  <si>
    <t xml:space="preserve">  MUN.BALTI str. Mihai Viteazul 67 </t>
  </si>
  <si>
    <t xml:space="preserve">  MUN.BALTI str. Păcii 13/2 </t>
  </si>
  <si>
    <t xml:space="preserve"> MUN.CHISINAU SEC.BUIUCANI str. Alba-Iulia 91/1 </t>
  </si>
  <si>
    <t xml:space="preserve">MD-2070 MUN.CHISINAU SEC.CENTRU Ialoveni 1/1 </t>
  </si>
  <si>
    <t xml:space="preserve"> MUN.CHISINAU SEC.RISCANI Octavian Goga 25 </t>
  </si>
  <si>
    <t xml:space="preserve"> MUN.CHISINAU SEC.CENTRU str. Pietrarilor 14/1 </t>
  </si>
  <si>
    <t xml:space="preserve"> R-UL NISPORENI OR.NISPORENI Chișinăului 100 </t>
  </si>
  <si>
    <t xml:space="preserve"> MUN.CHISINAU SEC.BUIUCANI bd Ștefan cel Mare și Sfînt nr.190 ap.8  </t>
  </si>
  <si>
    <t xml:space="preserve"> MUN.CHISINAU SEC.CENTRU Ion Nistor, 19, ap.4  </t>
  </si>
  <si>
    <t xml:space="preserve"> MUN.CHISINAU SEC.BUIUCANI str. Onisifor Ghibu 3A </t>
  </si>
  <si>
    <t xml:space="preserve">  MUN.BALTI N. Gluhovski, 18  </t>
  </si>
  <si>
    <t xml:space="preserve"> R-UL UNGHENI OR.UNGHENI str.Oranjeriei 1 </t>
  </si>
  <si>
    <t xml:space="preserve"> MUN.CHISINAU SEC.BOTANICA bd. Cuza-Vodă, 21/1 ap. 147  </t>
  </si>
  <si>
    <t xml:space="preserve"> OR.TARACLIA S.TVARDITA Gagarin 27 </t>
  </si>
  <si>
    <t xml:space="preserve"> OR.REZINA S.LALOVA s. Lalova  </t>
  </si>
  <si>
    <t xml:space="preserve"> MUN.CHISINAU SEC.CENTRU Vasile Alecsandri 109 </t>
  </si>
  <si>
    <t xml:space="preserve"> R-UL CRIULENI OR.CRIULENI str. 31 August 1989 1/F </t>
  </si>
  <si>
    <t xml:space="preserve"> R-UL HINCESTI OR.HINCESTI M.Hîncu, 132  </t>
  </si>
  <si>
    <t xml:space="preserve"> R-UL SINGEREI OR.SINGEREI Orhei nr. 5 </t>
  </si>
  <si>
    <t xml:space="preserve"> MUN.CHISINAU SEC.BOTANICA str.Trandafirilor 33/2 </t>
  </si>
  <si>
    <t xml:space="preserve"> MUN.CHISINAU SEC.RISCANI str. Petru Rareș, 22 ap. 11  </t>
  </si>
  <si>
    <t xml:space="preserve"> MUN.CHISINAU SEC.RISCANI str. Carierei 0/1 </t>
  </si>
  <si>
    <t xml:space="preserve"> MUN.CHISINAU SEC.CENTRU Valeriu Cupcea 14 </t>
  </si>
  <si>
    <t xml:space="preserve"> MUN.CHISINAU SEC.RISCANI str. Kiev 16/1 </t>
  </si>
  <si>
    <t xml:space="preserve"> MUN.CHISINAU SEC.BUIUCANI str.Șciusev 86 </t>
  </si>
  <si>
    <t xml:space="preserve">4227 OR.STEFAN VODA S.PALANCA Academicianul Ghidirim 12 </t>
  </si>
  <si>
    <t xml:space="preserve">3900 R-UL CAHUL OR.CAHUL Șciusev, 20  </t>
  </si>
  <si>
    <t xml:space="preserve"> MUN.CHISINAU SEC.CENTRU Drumul Viilor, 26A, of.423A  </t>
  </si>
  <si>
    <t xml:space="preserve"> MUN.CHISINAU SEC.BUIUCANI str. Ion Creangă, nr. 53 bl. 1 ap. 107  </t>
  </si>
  <si>
    <t xml:space="preserve"> MUN.CHISINAU SEC.BOTANICA str. Independenței, 10/2, ap.96  </t>
  </si>
  <si>
    <t xml:space="preserve"> MUN.CHISINAU SEC.CENTRU Vasile Alecsandri 47 </t>
  </si>
  <si>
    <t xml:space="preserve"> MUN.CHISINAU SEC.BUIUCANI str. Mitropolit G.Bănulescu-Bodoni 45 </t>
  </si>
  <si>
    <t xml:space="preserve">  MUN.COMRAT Ferapontievscfia 5A </t>
  </si>
  <si>
    <t xml:space="preserve">MD-5352 MUN.COMRAT S.ETULIA   </t>
  </si>
  <si>
    <t xml:space="preserve"> OR.GLODENI S.FUNDURII VECHI fara  </t>
  </si>
  <si>
    <t xml:space="preserve"> MUN.CHISINAU SEC.CENTRU bd. Ștefan cel Mare și Sfânt 65 </t>
  </si>
  <si>
    <t xml:space="preserve"> MUN.CHISINAU SEC.RISCANI str. Grătiești 49 </t>
  </si>
  <si>
    <t xml:space="preserve"> MUN.CHISINAU SEC.RISCANI str. Iazului 6 </t>
  </si>
  <si>
    <t xml:space="preserve"> S.VALEA MARE S.BUZDUGANII DE SUS s. Buzduganii de Sus  </t>
  </si>
  <si>
    <t xml:space="preserve">MD-3501 R-UL ORHEI OR.ORHEI Vasile Mahu 120  </t>
  </si>
  <si>
    <t xml:space="preserve">  MUN.BALTI str. Bulgară,55  </t>
  </si>
  <si>
    <t xml:space="preserve"> MUN.CHISINAU SEC.RISCANI Maria Cibotari 65 </t>
  </si>
  <si>
    <t xml:space="preserve"> OR.CAUSENI S.HAGIMUS s. Hagimus  </t>
  </si>
  <si>
    <t xml:space="preserve"> MUN.CHISINAU SEC.RISCANI Petru Rareș 36 </t>
  </si>
  <si>
    <t xml:space="preserve"> MUN.COMRAT S.DEZGHINGEA Lenin 153 </t>
  </si>
  <si>
    <t xml:space="preserve"> OR.IALOVENI S.ULMU Pantelemon Halipa  </t>
  </si>
  <si>
    <t xml:space="preserve"> OR.FLORESTI S.IZVOARE s.Izvoare  </t>
  </si>
  <si>
    <t xml:space="preserve"> MUN.CHISINAU SEC.BOTANICA bd. Decebal 70/4 </t>
  </si>
  <si>
    <t xml:space="preserve">MD-7422 OR.TARACLIA S.TVARDITA str. Gagarin 39 </t>
  </si>
  <si>
    <t xml:space="preserve"> S.CIUTESTI S.VALEA NIRNOVEI   </t>
  </si>
  <si>
    <t xml:space="preserve"> OR.CAUSENI S.SALCUTA str. Pavel Creangă, nr. 33.  </t>
  </si>
  <si>
    <t xml:space="preserve"> MUN.CHISINAU OR.DURLESTI Tudor Vladimirescu, 51, ap. 23  </t>
  </si>
  <si>
    <t xml:space="preserve"> MUN.CHISINAU S.CIORESCU str. Livezilor 22 </t>
  </si>
  <si>
    <t xml:space="preserve"> MUN.CHISINAU SEC.RISCANI Bogdan Voievod 2 </t>
  </si>
  <si>
    <t xml:space="preserve"> MUN.CHISINAU SEC.RISCANI str.Bogdan Voievod, 2  </t>
  </si>
  <si>
    <t xml:space="preserve"> OR.ANENII NOI S.TELITA Mihai Eminescu nr.2 </t>
  </si>
  <si>
    <t xml:space="preserve">  MUN.BALTI Gheorghe Asachi 22 </t>
  </si>
  <si>
    <t xml:space="preserve"> R-UL RISCANI OR.RISCANI Horodiște  </t>
  </si>
  <si>
    <t xml:space="preserve"> MUN.CHISINAU SEC.CENTRU str.  Piața Gării 1 </t>
  </si>
  <si>
    <t xml:space="preserve">  MUN.BALTI Fiodor Dostoevski 63, of.7  </t>
  </si>
  <si>
    <t xml:space="preserve">4924 OR.GLODENI S.HIJDIENI   </t>
  </si>
  <si>
    <t xml:space="preserve"> R-UL STEFAN VODA OR.STEFAN VODA str. Industrială 8 </t>
  </si>
  <si>
    <t xml:space="preserve">MD - 6319. OR.LEOVA S.FILIPENI   </t>
  </si>
  <si>
    <t xml:space="preserve"> MUN.CHISINAU SEC.CENTRU Pietrarilor 10/2 </t>
  </si>
  <si>
    <t xml:space="preserve"> MUN.CHISINAU SEC.CENTRU str. Galați 2 </t>
  </si>
  <si>
    <t xml:space="preserve"> MUN.CHISINAU SEC.CIOCANA str. Igor Vieru 3/1 </t>
  </si>
  <si>
    <t xml:space="preserve"> OR.ANENII NOI S.PUHACENI str. Cotului 11 </t>
  </si>
  <si>
    <t xml:space="preserve"> MUN.CHISINAU SEC.BUIUCANI str. Alexandru Lăpușneanu 12 </t>
  </si>
  <si>
    <t xml:space="preserve"> MUN.CHISINAU OR.SINGERA Bogdan Vodă, 29/1  </t>
  </si>
  <si>
    <t xml:space="preserve">MD-3901 R-UL CAHUL OR.CAHUL str. Orhei 8 </t>
  </si>
  <si>
    <t xml:space="preserve">MD-5832 OR.TELENESTI S.SUHULUCENI r-l Telenești  </t>
  </si>
  <si>
    <t xml:space="preserve"> MUN.CHISINAU SEC.BOTANICA str. Trandafirilor 6/2 </t>
  </si>
  <si>
    <t xml:space="preserve"> S.COBUSCA VECHE S.FLORESTI str.Pieții 1A  </t>
  </si>
  <si>
    <t xml:space="preserve"> R-UL OCNITA OR.OCNITA str. E. Doga, 4  </t>
  </si>
  <si>
    <t xml:space="preserve"> MUN.CHISINAU SEC.BUIUCANI 27 Martie 1918, 14/3  </t>
  </si>
  <si>
    <t xml:space="preserve"> MUN.CHISINAU SEC.BUIUCANI str. Vasile Lupu 6 </t>
  </si>
  <si>
    <t xml:space="preserve">7342 OR.CANTEMIR S.VISNIOVCA   </t>
  </si>
  <si>
    <t xml:space="preserve"> MUN.COMRAT S.COPCEAC str.Macarenco, 14  </t>
  </si>
  <si>
    <t xml:space="preserve"> OR.DUBASARI S.COSNITA str. Păcii, 1  </t>
  </si>
  <si>
    <t xml:space="preserve">MD-5434 OR.REZINA S.SOLONCENI rl. Rezina  </t>
  </si>
  <si>
    <t xml:space="preserve">MD-4601 R-UL EDINET OR.EDINET str.Octavian Cirimpei 30 </t>
  </si>
  <si>
    <t xml:space="preserve"> R-UL GLODENI OR.GLODENI s.Limbenii Vechi  </t>
  </si>
  <si>
    <t xml:space="preserve">MD-7201 R-UL SOLDANESTI OR.SOLDANESTI strada Ghiocel 8  </t>
  </si>
  <si>
    <t xml:space="preserve"> OR.SOROCA S.BADICENI rl. Soroca  </t>
  </si>
  <si>
    <t xml:space="preserve"> MUN.CHISINAU SEC.BOTANICA str. Nicolae Titulescu 53/3, ap. 42  </t>
  </si>
  <si>
    <t xml:space="preserve">MD-3420 OR.HINCESTI S.CARPINENI M. Arnăut, 42  </t>
  </si>
  <si>
    <t xml:space="preserve">MD-3901 R-UL CAHUL OR.CAHUL bd. Victoriei 1g </t>
  </si>
  <si>
    <t xml:space="preserve"> OR.IALOVENI S.SOCITENI   </t>
  </si>
  <si>
    <t xml:space="preserve">MD-4601 R-UL EDINET OR.EDINET str-la Uzinei 2 </t>
  </si>
  <si>
    <t xml:space="preserve"> R-UL SINGEREI OR.SINGEREI str. Viilor 30/A </t>
  </si>
  <si>
    <t xml:space="preserve"> MUN.COMRAT OR.CEADIR-LUNGA str. Mecinicov 39 </t>
  </si>
  <si>
    <t xml:space="preserve"> MUN.CHISINAU SEC.CENTRU Lev Tolstoi, 24/1, ap. 199  </t>
  </si>
  <si>
    <t xml:space="preserve">MD-3901 R-UL CAHUL OR.CAHUL Ivan Spirin 67 </t>
  </si>
  <si>
    <t xml:space="preserve"> MUN.CHISINAU SEC.CENTRU str. Gheorghe Cașu 30/F </t>
  </si>
  <si>
    <t xml:space="preserve"> MUN.COMRAT OR.CEADIR-LUNGA Iubileinaia 18 </t>
  </si>
  <si>
    <t xml:space="preserve"> MUN.CHISINAU SEC.CENTRU Pietrarilor 12 4/5</t>
  </si>
  <si>
    <t xml:space="preserve"> MUN.CHISINAU SEC.BUIUCANI str. Ion Pelivan 40/1  </t>
  </si>
  <si>
    <t xml:space="preserve">MD-5102 R-UL DONDUSENI OR.DONDUSENI 31 August 1989 115/1 </t>
  </si>
  <si>
    <t xml:space="preserve"> R-UL BASARABEASCA OR.BASARABEASCA str. Nikolai Gogol 4A </t>
  </si>
  <si>
    <t xml:space="preserve">  MUN.BALTI Aerodromului nr.1 </t>
  </si>
  <si>
    <t xml:space="preserve">MD-3919 OR.CAHUL S.CUCOARA Vladimir Reuțchi 42/A </t>
  </si>
  <si>
    <t xml:space="preserve"> R-UL DROCHIA OR.DROCHIA bd. Independenței 47A </t>
  </si>
  <si>
    <t xml:space="preserve"> MUN.CHISINAU SEC.BUIUCANI bd. Ștefan cel Mare și Sfînt, 202  </t>
  </si>
  <si>
    <t xml:space="preserve"> MUN.COMRAT S.BAURCI str. Vinogradnaia nr. 29, UTA Găgăuzia  </t>
  </si>
  <si>
    <t xml:space="preserve">MD-4601 R-UL EDINET OR.EDINET Octavian Cirimpei 37 </t>
  </si>
  <si>
    <t xml:space="preserve">MD-5401 R-UL REZINA OR.REZINA str.Vladimir Pirogov 2 ap.22  </t>
  </si>
  <si>
    <t xml:space="preserve"> MUN.CHISINAU SEC.RISCANI Kiev 11 </t>
  </si>
  <si>
    <t xml:space="preserve"> MUN.CHISINAU SEC.BOTANICA str-la Gheorghe Cucereanu 28 </t>
  </si>
  <si>
    <t xml:space="preserve"> MUN.CHISINAU SEC.CIOCANA str.Transnistria 5/1  </t>
  </si>
  <si>
    <t xml:space="preserve"> OR.STRASENI S.PANASESTI   </t>
  </si>
  <si>
    <t xml:space="preserve"> MUN.CHISINAU SEC.CENTRU Fântânilor 23 </t>
  </si>
  <si>
    <t xml:space="preserve">  MUN.BALTI Radion Malinovski 10 ap 37  </t>
  </si>
  <si>
    <t xml:space="preserve"> MUN.COMRAT OR.CEADIR-LUNGA str. Mecinicov, 39  </t>
  </si>
  <si>
    <t xml:space="preserve"> MUN.CHISINAU SEC.CENTRU N. Testemițanu, 3, bl. A, ap. 157  </t>
  </si>
  <si>
    <t xml:space="preserve">3918 OR.CAHUL S.CRIHANA VECHE Mihai Eminescu nr.82  </t>
  </si>
  <si>
    <t xml:space="preserve"> MUN.CHISINAU SEC.CENTRU str. Armenească nr.30 </t>
  </si>
  <si>
    <t xml:space="preserve"> MUN.CHISINAU SEC.RISCANI str. Matei Basarab 5/3 </t>
  </si>
  <si>
    <t xml:space="preserve"> R-UL FLORESTI OR.FLORESTI Ștefan cel Mare, nr. 10  </t>
  </si>
  <si>
    <t xml:space="preserve"> MUN.CHISINAU SEC.BOTANICA Valea Bîcului, 5/1  </t>
  </si>
  <si>
    <t xml:space="preserve">  MUN.BALTI str. Ștefan cel Mare și Sfînt, nr.1, ap. 64  </t>
  </si>
  <si>
    <t xml:space="preserve"> R-UL TARACLIA OR.TARACLIA M.Șolohov, nr. 30  </t>
  </si>
  <si>
    <t xml:space="preserve"> R-UL FALESTI OR.FALESTI Constantin Stere nr. 34  </t>
  </si>
  <si>
    <t xml:space="preserve"> OR.CRIULENI S.PASCANI s.Pașcani  </t>
  </si>
  <si>
    <t xml:space="preserve"> MUN.COMRAT S.COPCEAC Lenin, 122  </t>
  </si>
  <si>
    <t xml:space="preserve"> MUN.CHISINAU S.TRUSENI str. Basarabiei,59  </t>
  </si>
  <si>
    <t xml:space="preserve"> R-UL DONDUSENI OR.DONDUSENI Igor Vieru,11  </t>
  </si>
  <si>
    <t xml:space="preserve"> OR.CAHUL S.ANDRUSUL DE JOS Mihai Eminescu, 39  </t>
  </si>
  <si>
    <t xml:space="preserve"> MUN.COMRAT OR.CEADIR-LUNGA Cikalov, 49  </t>
  </si>
  <si>
    <t xml:space="preserve"> R-UL IALOVENI OR.IALOVENI Alexandru cel Bun, 5/3, ap. 8  </t>
  </si>
  <si>
    <t xml:space="preserve"> OR.IALOVENI S.MILESTII MICI   </t>
  </si>
  <si>
    <t xml:space="preserve">MD-5317 OR.CAHUL S.GAVANOASA Doina 14 </t>
  </si>
  <si>
    <t xml:space="preserve">MD-5132 OR.DONDUSENI S.REDIUL MARE   </t>
  </si>
  <si>
    <t xml:space="preserve"> MUN.TIRASPOL S.CIOBURCIU str. Pokrîșkin 10 </t>
  </si>
  <si>
    <t xml:space="preserve"> MUN.CHISINAU SEC.BUIUCANI șos. Balcani, 4, ap. 100  </t>
  </si>
  <si>
    <t xml:space="preserve"> MUN.CHISINAU SEC.BUIUCANI Tricolorului, 39  </t>
  </si>
  <si>
    <t xml:space="preserve">MD-4614 OR.EDINET S.BADRAGII NOI   </t>
  </si>
  <si>
    <t xml:space="preserve"> MUN.CHISINAU SEC.CIOCANA bd. Mircea cel Bătrân, nr. 20 bl.3 </t>
  </si>
  <si>
    <t xml:space="preserve">MD-4640 OR.EDINET S.STOLNICENI   </t>
  </si>
  <si>
    <t xml:space="preserve">MD-5820 OR.TELENESTI S.INESTI r-l Telenești  </t>
  </si>
  <si>
    <t xml:space="preserve"> MUN.CHISINAU SEC.CIOCANA Voluntarilor, 8/3 </t>
  </si>
  <si>
    <t xml:space="preserve">MD-2060 MUN.CHISINAU SEC.BOTANICA str. Belgrad 3 </t>
  </si>
  <si>
    <t xml:space="preserve">MD-5024 OR.FLORESTI S.GURA CAINARULUI   </t>
  </si>
  <si>
    <t xml:space="preserve"> R-UL REZINA OR.REZINA str. Crizantemelor, nr. 5  </t>
  </si>
  <si>
    <t xml:space="preserve"> MUN.CHISINAU SEC.BUIUCANI str. Șciusev 80/A </t>
  </si>
  <si>
    <t xml:space="preserve">md-4719 OR.BRICENI S.COLICAUTI   </t>
  </si>
  <si>
    <t xml:space="preserve">  MUN.TIRASPOL str. Grebenițki 10 </t>
  </si>
  <si>
    <t xml:space="preserve">  MUN.TIRASPOL str-la Grebenițki 10 </t>
  </si>
  <si>
    <t xml:space="preserve"> MUN.CHISINAU SEC.BUIUCANI str. Mihai Viteazul 15/A </t>
  </si>
  <si>
    <t xml:space="preserve"> MUN.COMRAT S.CHIRIET-LUNGA Gorkii, 45  </t>
  </si>
  <si>
    <t xml:space="preserve">MD-6301 R-UL LEOVA OR.LEOVA str. Decebal, 26  </t>
  </si>
  <si>
    <t xml:space="preserve">MD-7316 OR.CANTEMIR S.CHIOSELIA   </t>
  </si>
  <si>
    <t xml:space="preserve"> MUN.CHISINAU SEC.RISCANI bd. Grigore Vieru 19 </t>
  </si>
  <si>
    <t xml:space="preserve"> R-UL LEOVA OR.LEOVA bd. Ștefan cel Mare, 63 </t>
  </si>
  <si>
    <t xml:space="preserve"> MUN.CHISINAU SEC.BOTANICA str. Valea Trandafirilor nr.16 </t>
  </si>
  <si>
    <t xml:space="preserve"> MUN.CHISINAU SEC.CIOCANA str. Mihail Sadoveanu 15/2 </t>
  </si>
  <si>
    <t xml:space="preserve"> R-UL FLORESTI OR.FLORESTI str. Independenței 37 </t>
  </si>
  <si>
    <t xml:space="preserve">MD-4230 OR.STEFAN VODA S.RASCAIETI str. Ștefan cel Mare  </t>
  </si>
  <si>
    <t xml:space="preserve"> MUN.CHISINAU OR.DURLESTI str. Sf. Gheorghe, nr. 3/1  </t>
  </si>
  <si>
    <t xml:space="preserve">  MUN.COMRAT str. Budjacsaia 59 </t>
  </si>
  <si>
    <t xml:space="preserve"> MUN.CHISINAU SEC.BUIUCANI 31 august 1989 151 </t>
  </si>
  <si>
    <t xml:space="preserve"> OR.ORHEI S.POHORNICENI s. Pohorniceni  </t>
  </si>
  <si>
    <t xml:space="preserve"> R-UL CRIULENI OR.CRIULENI str.Ștefan cel Mare 52 </t>
  </si>
  <si>
    <t xml:space="preserve">MD-3901 R-UL CAHUL OR.CAHUL str. Ștefan cel Mare și Sfânt 40 </t>
  </si>
  <si>
    <t xml:space="preserve"> OR.NISPORENI S.BOLDURESTI s.Boldurești  </t>
  </si>
  <si>
    <t xml:space="preserve"> MUN.CHISINAU OR.VADUL LUI VODA str. Balneară 5 </t>
  </si>
  <si>
    <t xml:space="preserve"> MUN.CHISINAU SEC.RISCANI bd. Grigore Vieru 21/2 </t>
  </si>
  <si>
    <t xml:space="preserve"> MUN.CHISINAU SEC.BOTANICA str. Pădurii 19 </t>
  </si>
  <si>
    <t xml:space="preserve">MD-5400 R-UL REZINA OR.REZINA Basarabia 6  </t>
  </si>
  <si>
    <t xml:space="preserve"> R-UL IALOVENI OR.IALOVENI Alexandru cel Bun nr. 9 </t>
  </si>
  <si>
    <t xml:space="preserve">MD-3601 R-UL UNGHENI OR.UNGHENI Alexandru Boico 2/A </t>
  </si>
  <si>
    <t xml:space="preserve">MD-5421 S.LALOVA S.TIPOVA rl Rezina  </t>
  </si>
  <si>
    <t xml:space="preserve"> MUN.CHISINAU SEC.CIOCANA Uzinelor, nr.12 </t>
  </si>
  <si>
    <t xml:space="preserve"> MUN.CHISINAU SEC.RISCANI str. Bogdan Voievod 2/C </t>
  </si>
  <si>
    <t xml:space="preserve"> MUN.CHISINAU SEC.BOTANICA str. Cetatea Albă nr.91, ap. 3  </t>
  </si>
  <si>
    <t xml:space="preserve"> MUN.CHISINAU SEC.BUIUCANI str. Alba-Iulia 5/1 </t>
  </si>
  <si>
    <t xml:space="preserve"> R-UL TARACLIA OR.TARACLIA str. Lenin, nr. 128  </t>
  </si>
  <si>
    <t xml:space="preserve"> MUN.CHISINAU SEC.BOTANICA str. Cuza Voda nr. 19/4 ap. 12  </t>
  </si>
  <si>
    <t xml:space="preserve">MD-2019 MUN.CHISINAU OR.CODRU str. Molocanilor 2/2 </t>
  </si>
  <si>
    <t xml:space="preserve">3401 R-UL HINCESTI OR.HINCESTI str. Mihalcea Hîncești, nr. 158  </t>
  </si>
  <si>
    <t xml:space="preserve"> MUN.CHISINAU SEC.BUIUCANI str. Alba Iulia 77/5 </t>
  </si>
  <si>
    <t xml:space="preserve"> MUN.COMRAT OR.CEADIR-LUNGA str.Telman.3 ap.19  </t>
  </si>
  <si>
    <t xml:space="preserve"> MUN.CHISINAU SEC.BOTANICA str. Titulescu 14 </t>
  </si>
  <si>
    <t xml:space="preserve"> MUN.CHISINAU OR.CODRU str-la 1 Colinei nr.14  </t>
  </si>
  <si>
    <t xml:space="preserve"> MUN.CHISINAU SEC.RISCANI str-la Petru Leșcenco 16  </t>
  </si>
  <si>
    <t xml:space="preserve"> OR.UNGHENI OR.CORNESTI D. Cantemir nr.24  </t>
  </si>
  <si>
    <t xml:space="preserve"> R-UL STEFAN VODA OR.STEFAN VODA str. S. Lazo, nr. 1, bl. A, ap. 2  </t>
  </si>
  <si>
    <t xml:space="preserve"> MUN.CHISINAU SEC.RISCANI str. Podgorenilor 40/2 </t>
  </si>
  <si>
    <t xml:space="preserve"> MUN.CHISINAU SEC.BUIUCANI mun. Chișinău, str. Alba Iulia nr. 85/3  </t>
  </si>
  <si>
    <t xml:space="preserve"> MUN.COMRAT S.AVDARMA str. Lenin 53 A </t>
  </si>
  <si>
    <t xml:space="preserve">MD-3901 R-UL CAHUL OR.CAHUL Ivan Spirin,100  </t>
  </si>
  <si>
    <t xml:space="preserve">MD-2071 MUN.CHISINAU SEC.BUIUCANI str. Alba Iulia 23 </t>
  </si>
  <si>
    <t xml:space="preserve"> MUN.CHISINAU SEC.BOTANICA str. Nicolae Grădescu 4 </t>
  </si>
  <si>
    <t xml:space="preserve">  MUN.COMRAT str.Gherasimova 35 </t>
  </si>
  <si>
    <t xml:space="preserve">7300 R-UL CANTEMIR OR.CANTEMIR str. Trandafirilor nr.12, of.39  </t>
  </si>
  <si>
    <t xml:space="preserve"> MUN.CHISINAU SEC.BOTANICA str. Igor Ciorba 7 </t>
  </si>
  <si>
    <t xml:space="preserve">MD-2092 MUN.CHISINAU S.TOHATIN s. Tohatin, str. Pădurilor nr. 11  </t>
  </si>
  <si>
    <t xml:space="preserve"> MUN.CHISINAU SEC.BUIUCANI str. Ion Luca Caragiale 4 </t>
  </si>
  <si>
    <t xml:space="preserve">MD-4601 R-UL EDINET OR.EDINET Ion Creangă  </t>
  </si>
  <si>
    <t xml:space="preserve"> MUN.CHISINAU SEC.BOTANICA str. Trandafirilor 35/1 </t>
  </si>
  <si>
    <t xml:space="preserve"> MUN.CHISINAU SEC.BOTANICA bd. Dacia 60/13 </t>
  </si>
  <si>
    <t xml:space="preserve"> MUN.CHISINAU SEC.RISCANI bd. Grigore Vieru 22/1 </t>
  </si>
  <si>
    <t xml:space="preserve">MD-4227 OR.STEFAN VODA S.PALANCA Academicianul Ghidirim 12 </t>
  </si>
  <si>
    <t xml:space="preserve"> R-UL DROCHIA OR.DROCHIA str. Independenței 47v </t>
  </si>
  <si>
    <t xml:space="preserve">MD-3730 OR.STRASENI S.SCORENI   </t>
  </si>
  <si>
    <t xml:space="preserve"> MUN.CHISINAU SEC.CIOCANA str. Nicolae Milescu-Spătaru 8/1 </t>
  </si>
  <si>
    <t xml:space="preserve"> OR.STEFAN VODA S.SLOBOZIA str.Ștefan cel Mare  </t>
  </si>
  <si>
    <t xml:space="preserve"> MUN.CHISINAU SEC.BUIUCANI bd. Ștefan cel Mare și Sfânt 180 </t>
  </si>
  <si>
    <t xml:space="preserve"> MUN.CHISINAU SEC.BUIUCANI str. Onisifor Ghibu 1 </t>
  </si>
  <si>
    <t xml:space="preserve">MD-3513 OR.ORHEI S.BOLOHAN r-l Orhei  </t>
  </si>
  <si>
    <t xml:space="preserve">MD-7411 OR.TARACLIA S.ALBOTA DE JOS Iubileinaia 66 </t>
  </si>
  <si>
    <t xml:space="preserve"> MUN.COMRAT S.COPCEAC A. Pușkin, 24  </t>
  </si>
  <si>
    <t xml:space="preserve"> MUN.CHISINAU SEC.BOTANICA str. Frumușica 6 </t>
  </si>
  <si>
    <t xml:space="preserve">4129 OR.CIMISLIA S.SELEMET Doina 14 </t>
  </si>
  <si>
    <t xml:space="preserve"> MUN.CHISINAU SEC.RISCANI str. Miron Costin 6/1 </t>
  </si>
  <si>
    <t xml:space="preserve"> OR.LEOVA S.TOMAI r-nul Leova, s. Tomai  </t>
  </si>
  <si>
    <t xml:space="preserve"> R-UL STRASENI OR.STRASENI Chișinăului 8/A </t>
  </si>
  <si>
    <t xml:space="preserve"> MUN.CHISINAU SEC.CIOCANA str. Nicolae Milescu-Spătarul 21/3 </t>
  </si>
  <si>
    <t xml:space="preserve"> MUN.CHISINAU SEC.RISCANI Calea Orheiului, 28/1  </t>
  </si>
  <si>
    <t xml:space="preserve"> MUN.CHISINAU SEC.CENTRU Sfatul Țării 18 </t>
  </si>
  <si>
    <t xml:space="preserve"> MUN.COMRAT OR.CEADIR-LUNGA Lenin, 91  </t>
  </si>
  <si>
    <t xml:space="preserve"> R-UL CAHUL OR.CAHUL str. Spirin 96/14 </t>
  </si>
  <si>
    <t xml:space="preserve"> MUN.CHISINAU SEC.BUIUCANI str. Ștefan Neaga, 45  </t>
  </si>
  <si>
    <t xml:space="preserve"> OR.UNGHENI S.ZAGARANCEA s. Elizavetovca  </t>
  </si>
  <si>
    <t xml:space="preserve">MD-3501 R-UL ORHEI OR.ORHEI str.I.Iachir nr.3 ap.34  </t>
  </si>
  <si>
    <t xml:space="preserve"> MUN.CHISINAU OR.DURLESTI George Coșbuc 38 </t>
  </si>
  <si>
    <t xml:space="preserve"> MUN.CHISINAU SEC.BUIUCANI str. Alba-Iulia 194/2 </t>
  </si>
  <si>
    <t xml:space="preserve"> MUN.CHISINAU SEC.CENTRU șos. Hîncești 62/2 </t>
  </si>
  <si>
    <t xml:space="preserve"> R-UL UNGHENI OR.UNGHENI Națională 9 </t>
  </si>
  <si>
    <t xml:space="preserve">MD-7401 OR.CAUSENI S.TARACLIA General Inzov 46 </t>
  </si>
  <si>
    <t xml:space="preserve"> OR.STEFAN VODA S.ERMOCLIA str. Alexandru cel Bun, 13.  </t>
  </si>
  <si>
    <t xml:space="preserve"> MUN.CHISINAU SEC.BUIUCANI bd. Ștefan cel Mare și Sfânt 127 </t>
  </si>
  <si>
    <t xml:space="preserve"> MUN.CHISINAU SEC.CIOCANA Uzinelor 4/2 </t>
  </si>
  <si>
    <t xml:space="preserve"> OR.FLORESTI S.BAHRINESTI s. Băhrinești  </t>
  </si>
  <si>
    <t xml:space="preserve"> MUN.CHISINAU SEC.RISCANI str.Andrei Doga 32/2 </t>
  </si>
  <si>
    <t xml:space="preserve"> MUN.CHISINAU SEC.BOTANICA bd.Dacia 1 </t>
  </si>
  <si>
    <t xml:space="preserve">MD-4601 R-UL EDINET OR.EDINET str. Valentin Roșca  </t>
  </si>
  <si>
    <t xml:space="preserve">MD-6328 OR.LEOVA S.SIRMA raionul Leova  </t>
  </si>
  <si>
    <t xml:space="preserve"> R-UL CANTEMIR OR.CANTEMIR str. Combatanților, 11  </t>
  </si>
  <si>
    <t xml:space="preserve">MD 4401 R-UL CALARASI OR.CALARASI Ștefan cel Mare 31 </t>
  </si>
  <si>
    <t xml:space="preserve"> MUN.CHISINAU SEC.BOTANICA Hristo Botev, 27 5 </t>
  </si>
  <si>
    <t xml:space="preserve">  MUN.BALTI str. Fiodor Dostoevskii 63 </t>
  </si>
  <si>
    <t xml:space="preserve">MD-3901 R-UL CAHUL OR.CAHUL Ștefan cel Mare 29A </t>
  </si>
  <si>
    <t xml:space="preserve"> MUN.CHISINAU S.GHIDIGHICI str. A. Mateevici 12/1b </t>
  </si>
  <si>
    <t xml:space="preserve">MD-3431 OR.HINCESTI S.LAPUSNA str. Grigore Vieru, 10, raionul Hîncești  </t>
  </si>
  <si>
    <t xml:space="preserve"> MUN.CHISINAU SEC.CIOCANA str. Mihail Sadoveanu 4/3 </t>
  </si>
  <si>
    <t xml:space="preserve"> OR.DUBASARI S.COSNITA Păcii, 1  </t>
  </si>
  <si>
    <t xml:space="preserve"> OR.ANENII NOI S.FLORENI str. Nucarilor 4 </t>
  </si>
  <si>
    <t xml:space="preserve"> MUN.CHISINAU SEC.BUIUCANI str-la Lipcani 5 </t>
  </si>
  <si>
    <t xml:space="preserve"> MUN.CHISINAU SEC.BUIUCANI Ion Creangă 43/1 </t>
  </si>
  <si>
    <t xml:space="preserve"> MUN.CHISINAU SEC.BUIUCANI str. Alba-Iulia 75 </t>
  </si>
  <si>
    <t xml:space="preserve"> MUN.CHISINAU SEC.BUIUCANI Alba Iulia, 75/8 sc.D </t>
  </si>
  <si>
    <t xml:space="preserve">3800  MUN.COMRAT Budjacscaia 59 </t>
  </si>
  <si>
    <t xml:space="preserve">MD-5321 OR.CAHUL S.VADUL LUI ISAC Ștefan cel Mare 56 </t>
  </si>
  <si>
    <t xml:space="preserve">MD-3501 R-UL ORHEI OR.ORHEI str.S.Lazo 2, ap.37  </t>
  </si>
  <si>
    <t xml:space="preserve"> R-UL IALOVENI OR.IALOVENI Toma Ciorbă, 15  </t>
  </si>
  <si>
    <t xml:space="preserve"> MUN.CHISINAU SEC.BOTANICA str. Sarmizegetusa 14/3 </t>
  </si>
  <si>
    <t xml:space="preserve"> MUN.CHISINAU SEC.BUIUCANI A. Corobceanu, 22, ap.5  </t>
  </si>
  <si>
    <t xml:space="preserve"> MUN.CHISINAU OR.DURLESTI str. Dimo 22/13 </t>
  </si>
  <si>
    <t xml:space="preserve"> MUN.CHISINAU SEC.CENTRU str. M. kogălniceanu 66 </t>
  </si>
  <si>
    <t xml:space="preserve">  MUN.COMRAT Fedico 122 </t>
  </si>
  <si>
    <t xml:space="preserve"> MUN.CHISINAU SEC.BOTANICA Decebal, 72/2  </t>
  </si>
  <si>
    <t xml:space="preserve"> MUN.CHISINAU SEC.RISCANI bd. Renașterii Naționale 4 </t>
  </si>
  <si>
    <t xml:space="preserve">MD-4601 R-UL EDINET OR.EDINET Petru Rareș  </t>
  </si>
  <si>
    <t xml:space="preserve">MD-4624 OR.EDINET S.CORPACI   </t>
  </si>
  <si>
    <t xml:space="preserve">MD-6702 R-UL BASARABEASCA OR.BASARABEASCA str. Octombrie, nr. 53  </t>
  </si>
  <si>
    <t xml:space="preserve"> MUN.CHISINAU SEC.CENTRU Bulgară, 99, ap. 17  </t>
  </si>
  <si>
    <t xml:space="preserve">MD-2002 MUN.CHISINAU SEC.BOTANICA str. Pădurii 13 </t>
  </si>
  <si>
    <t xml:space="preserve"> OR.ANENII NOI S.DELACAU str. Ion Creangă 24 </t>
  </si>
  <si>
    <t xml:space="preserve"> MUN.CHISINAU SEC.BOTANICA Independenței, 34, ap. 72  </t>
  </si>
  <si>
    <t xml:space="preserve"> MUN.CHISINAU SEC.RISCANI A. Pușkin, 37  </t>
  </si>
  <si>
    <t xml:space="preserve">MD-2068 MUN.CHISINAU SEC.RISCANI bd. Moscova 21/3 </t>
  </si>
  <si>
    <t xml:space="preserve"> R-UL CALARASI OR.CALARASI 31 August nr. 18 2 </t>
  </si>
  <si>
    <t xml:space="preserve"> MUN.CHISINAU SEC.BUIUCANI Mitropolit Dosoftei 87 </t>
  </si>
  <si>
    <t xml:space="preserve">MD-3540 OR.ORHEI S.PELIVAN r-l Orhei  </t>
  </si>
  <si>
    <t xml:space="preserve">MD2049 MUN.CHISINAU SEC.BUIUCANI șos. Balcani 7 </t>
  </si>
  <si>
    <t xml:space="preserve"> MUN.CHISINAU SEC.BUIUCANI str. Nicolae Costin 65/3 </t>
  </si>
  <si>
    <t xml:space="preserve"> OR.SOROCA S.OCLANDA s. Oclanda  </t>
  </si>
  <si>
    <t xml:space="preserve"> R-UL CALARASI OR.CALARASI M. Varlaam, 12  </t>
  </si>
  <si>
    <t xml:space="preserve"> MUN.CHISINAU SEC.RISCANI N. Dimo, 5/1, ap. 40A  </t>
  </si>
  <si>
    <t xml:space="preserve"> MUN.CHISINAU SEC.BUIUCANI str. Constituției 4 </t>
  </si>
  <si>
    <t xml:space="preserve">MD-5101 OR.DONDUSENI S.DONDUSENI 31 August 1989 115/1 </t>
  </si>
  <si>
    <t xml:space="preserve"> MUN.CHISINAU SEC.CIOCANA bd. Mircea cel Bătrîn, 7. ap. 5  </t>
  </si>
  <si>
    <t xml:space="preserve"> MUN.CHISINAU OR.DURLESTI str. Hîrtoape 24 </t>
  </si>
  <si>
    <t xml:space="preserve"> OR.DROCHIA S.DROCHIA s. Drochia  </t>
  </si>
  <si>
    <t xml:space="preserve"> MUN.CHISINAU SEC.RISCANI Studenților, nr. 7, bl. 10, ap. 19  </t>
  </si>
  <si>
    <t xml:space="preserve"> MUN.CHISINAU SEC.BOTANICA str. Prigoreni 10/1 </t>
  </si>
  <si>
    <t xml:space="preserve"> OR.REZINA S.PECISTE r-l Rezina  </t>
  </si>
  <si>
    <t xml:space="preserve"> MUN.CHISINAU SEC.CENTRU str. 31 august 1989 78 </t>
  </si>
  <si>
    <t xml:space="preserve"> MUN.CHISINAU SEC.CENTRU str. Gheorghe Tudor 3A </t>
  </si>
  <si>
    <t xml:space="preserve"> OR.IALOVENI S.BARDAR str. Pinilor nr. 4 </t>
  </si>
  <si>
    <t xml:space="preserve"> MUN.CHISINAU SEC.CIOCANA str. Maria Dragan 38/2 </t>
  </si>
  <si>
    <t xml:space="preserve">MD-4631 OR.EDINET S.GORDINESTI   </t>
  </si>
  <si>
    <t xml:space="preserve">MD-7412 OR.TARACLIA S.ALBOTA DE SUS Timoșenco 7 </t>
  </si>
  <si>
    <t xml:space="preserve"> S.COSNITA S.POHREBEA Păcii, nr. 23  </t>
  </si>
  <si>
    <t xml:space="preserve"> MUN.CHISINAU SEC.CENTRU bd. Ștefan cel Mare și Sfânt 132 </t>
  </si>
  <si>
    <t xml:space="preserve"> MUN.CHISINAU SEC.RISCANI str. Braniștii, 7/1, ap. 16  </t>
  </si>
  <si>
    <t xml:space="preserve"> R-UL STEFAN VODA OR.STEFAN VODA str. 31 August nr. 7, ap. 48  </t>
  </si>
  <si>
    <t xml:space="preserve"> MUN.CHISINAU SEC.BOTANICA str. Independenței 44 </t>
  </si>
  <si>
    <t xml:space="preserve"> MUN.CHISINAU SEC.RISCANI str. Alexandr Pușkin 52 </t>
  </si>
  <si>
    <t xml:space="preserve"> MUN.CHISINAU SEC.CIOCANA Podul Înalt, 18, ap. 39  </t>
  </si>
  <si>
    <t xml:space="preserve"> MUN.CHISINAU SEC.CENTRU Titu Maiorescu, 2  </t>
  </si>
  <si>
    <t xml:space="preserve">MD-5320 OR.CAHUL S.SLOBOZIA MARE   </t>
  </si>
  <si>
    <t xml:space="preserve"> OR.DROCHIA S.HASNASENII MARI   </t>
  </si>
  <si>
    <t xml:space="preserve"> MUN.CHISINAU SEC.BUIUCANI str. Bucuriei 3 </t>
  </si>
  <si>
    <t xml:space="preserve"> R-UL SOROCA OR.SOROCA Ion Creangă, nr. 19.  </t>
  </si>
  <si>
    <t xml:space="preserve">  MUN.BALTI str. Nicolae Iorga 38,ap.43  </t>
  </si>
  <si>
    <t xml:space="preserve"> OR.FLORESTI OR.MARCULESTI Ștefan cel Mare, nr. 56  </t>
  </si>
  <si>
    <t xml:space="preserve"> MUN.CHISINAU SEC.RISCANI str. Bogdan Voevod 7, ap. 119  </t>
  </si>
  <si>
    <t xml:space="preserve"> OR.UNGHENI S.COSTULENI str.Mihai Eminescu 52 </t>
  </si>
  <si>
    <t xml:space="preserve"> MUN.CHISINAU SEC.BOTANICA Sarmizegetusa 23 </t>
  </si>
  <si>
    <t xml:space="preserve"> OR.CRIULENI S.PASCANI str. Fântânilor 4 </t>
  </si>
  <si>
    <t xml:space="preserve"> MUN.CHISINAU SEC.CENTRU str. Sprincenoaia 5/D </t>
  </si>
  <si>
    <t xml:space="preserve"> MUN.CHISINAU SEC.RISCANI str. Grigore Vieru 10 </t>
  </si>
  <si>
    <t xml:space="preserve"> R-UL IALOVENI OR.IALOVENI Alexandru cel Bun, 5/3, ap. 35  </t>
  </si>
  <si>
    <t xml:space="preserve">  MUN.BALTI Feodor Dostoevski, nr.63  </t>
  </si>
  <si>
    <t xml:space="preserve"> MUN.CHISINAU SEC.BUIUCANI str. N. Costin 44/3 </t>
  </si>
  <si>
    <t xml:space="preserve"> MUN.CHISINAU OR.DURLESTI str-la Codrilor 42 </t>
  </si>
  <si>
    <t xml:space="preserve"> MUN.CHISINAU SEC.CENTRU Tighina, 49  </t>
  </si>
  <si>
    <t xml:space="preserve"> OR.IALOVENI S.ZIMBRENI   </t>
  </si>
  <si>
    <t xml:space="preserve"> MUN.CHISINAU SEC.CENTRU str. Ion Inculeț, 32/1, ap. 28  </t>
  </si>
  <si>
    <t xml:space="preserve"> OR.RISCANI OR.COSTESTI Păcii 6 </t>
  </si>
  <si>
    <t xml:space="preserve"> MUN.CHISINAU S.CIORESCU str. Alexandru cel Bun 1 </t>
  </si>
  <si>
    <t xml:space="preserve"> R-UL CIMISLIA OR.CIMISLIA str. Cetatea Albă 18 </t>
  </si>
  <si>
    <t xml:space="preserve"> MUN.CHISINAU SEC.CENTRU str. Cimbrului 9 </t>
  </si>
  <si>
    <t xml:space="preserve">MD 4401 R-UL CALARASI OR.CALARASI str. Biruinței, 16  </t>
  </si>
  <si>
    <t xml:space="preserve"> MUN.CHISINAU SEC.CENTRU Pictor Mihai Grecu 5 </t>
  </si>
  <si>
    <t xml:space="preserve"> MUN.CHISINAU SEC.CIOCANA bd. Mircea cel Bătrîn 32/3 </t>
  </si>
  <si>
    <t xml:space="preserve"> MUN.COMRAT S.COTOVSCOE Lenin 16 </t>
  </si>
  <si>
    <t xml:space="preserve"> MUN.CHISINAU SEC.BUIUCANI Calea Ieșilor nr. 7 ap.13 </t>
  </si>
  <si>
    <t xml:space="preserve"> MUN.CHISINAU SEC.BOTANICA Șoimari, 8 ap.58 </t>
  </si>
  <si>
    <t xml:space="preserve"> MUN.CHISINAU SEC.RISCANI str.Bogdan-Voievod 6/3 , ap 18  </t>
  </si>
  <si>
    <t xml:space="preserve"> R-UL IALOVENI OR.IALOVENI str. Putna 38 </t>
  </si>
  <si>
    <t xml:space="preserve"> MUN.COMRAT OR.CEADIR-LUNGA str. Lunacearskii 4/1 </t>
  </si>
  <si>
    <t xml:space="preserve"> MUN.CHISINAU SEC.BOTANICA Valea Trandafirilor nr.5 </t>
  </si>
  <si>
    <t xml:space="preserve"> MUN.CHISINAU SEC.RISCANI str-la Studenților, nr. 2/2, ap. 38  </t>
  </si>
  <si>
    <t xml:space="preserve"> S.PUTINTEI S.VIPROVA com. Puțintei  </t>
  </si>
  <si>
    <t xml:space="preserve">MD-4401 OR.CALARASI S.TUZARA Vasile Alecsandrii 12 </t>
  </si>
  <si>
    <t xml:space="preserve"> MUN.CHISINAU SEC.RISCANI Cărăușilor, nr. 10  </t>
  </si>
  <si>
    <t xml:space="preserve">MD-2012 MUN.CHISINAU SEC.CENTRU Vlaicu Pîrcălab 63 </t>
  </si>
  <si>
    <t xml:space="preserve"> MUN.CHISINAU SEC.BUIUCANI Ion Creangă, nr. 49/3, ap. 15  </t>
  </si>
  <si>
    <t xml:space="preserve"> MUN.CHISINAU SEC.RISCANI str.Florilor 4/3  </t>
  </si>
  <si>
    <t xml:space="preserve"> MUN.CHISINAU SEC.BUIUCANI str.  Mitropolit Dosoftei,  nr. 100, ap. 108.  </t>
  </si>
  <si>
    <t xml:space="preserve">4328 OR.CAUSENI S.URSOAIA str. Ștefan cel Mare, 173  </t>
  </si>
  <si>
    <t xml:space="preserve"> MUN.CHISINAU OR.CODRU str-la 1 Plaiului, 14  </t>
  </si>
  <si>
    <t xml:space="preserve"> MUN.CHISINAU SEC.BUIUCANI str-la Angela Păduraru 7 </t>
  </si>
  <si>
    <t xml:space="preserve"> MUN.CHISINAU SEC.BOTANICA str. Fântânilor, 34/1  </t>
  </si>
  <si>
    <t xml:space="preserve"> MUN.CHISINAU SEC.CENTRU str.Ialoveni, 98/1, ap. 2  </t>
  </si>
  <si>
    <t xml:space="preserve"> MUN.CHISINAU SEC.CENTRU str. Sprâncenoaia, nr. 1/A, ap. 86  </t>
  </si>
  <si>
    <t xml:space="preserve"> MUN.CHISINAU SEC.CIOCANA Profesor Ion Dumeniuc, 16 134 </t>
  </si>
  <si>
    <t xml:space="preserve"> MUN.CHISINAU SEC.CENTRU str.Valea Rădiului 2/1  </t>
  </si>
  <si>
    <t xml:space="preserve">MD-3505 R-UL ORHEI OR.ORHEI str. Vasile Lupu 118 </t>
  </si>
  <si>
    <t xml:space="preserve">7318 S.CIOBALACCIA S.VICTOROVCA   </t>
  </si>
  <si>
    <t xml:space="preserve"> MUN.CHISINAU OR.CRICOVA str. Emanuil Iakir 1 </t>
  </si>
  <si>
    <t xml:space="preserve"> MUN.CHISINAU OR.CODRU str-la Colinei, nr. 14  </t>
  </si>
  <si>
    <t xml:space="preserve"> MUN.CHISINAU SEC.CENTRU str. Mălina Mică 20  </t>
  </si>
  <si>
    <t xml:space="preserve"> OR.CIMISLIA S.GURA GALBENEI D. Cantemir, 29  </t>
  </si>
  <si>
    <t xml:space="preserve"> OR.ANENII NOI S.GEAMANA Izvoarelor, 31  </t>
  </si>
  <si>
    <t xml:space="preserve"> MUN.CHISINAU SEC.CENTRU Alexandru cel Bun nr.83 </t>
  </si>
  <si>
    <t xml:space="preserve"> MUN.CHISINAU SEC.CIOCANA str.Ginta Latină 12/2 </t>
  </si>
  <si>
    <t xml:space="preserve"> MUN.CHISINAU SEC.CIOCANA str. Voluntarilor 8/4 </t>
  </si>
  <si>
    <t xml:space="preserve">MD-5400 R-UL REZINA OR.REZINA str.Pirogov 5 </t>
  </si>
  <si>
    <t xml:space="preserve"> MUN.CHISINAU SEC.CENTRU Gheorghe Asachi, 79/1, ap. 5  </t>
  </si>
  <si>
    <t xml:space="preserve">MD-2024 MUN.CHISINAU SEC.RISCANI Tudor Vladimirescu 6 </t>
  </si>
  <si>
    <t xml:space="preserve"> MUN.CHISINAU SEC.CENTRU str. Alexandr Pușkin 26 </t>
  </si>
  <si>
    <t xml:space="preserve"> OR.CAUSENI S.GRADINITA str. Beruinței 2 </t>
  </si>
  <si>
    <t xml:space="preserve"> MUN.CHISINAU SEC.BOTANICA str.Cuza-Vodă, 19/4 </t>
  </si>
  <si>
    <t xml:space="preserve"> MUN.CHISINAU SEC.BUIUCANI Mitropolit Dosoftei 100 </t>
  </si>
  <si>
    <t xml:space="preserve"> MUN.COMRAT S.CONGAZCICUL DE SUS str. Mira nr. 122  </t>
  </si>
  <si>
    <t xml:space="preserve"> MUN.CHISINAU SEC.BOTANICA str. Ion Vodă Viteazul 13 </t>
  </si>
  <si>
    <t xml:space="preserve"> MUN.CHISINAU SEC.RISCANI str. Petru Rareș nr. 39/1  </t>
  </si>
  <si>
    <t xml:space="preserve"> MUN.CHISINAU S.STAUCENI str. 31 August 1 </t>
  </si>
  <si>
    <t xml:space="preserve">  MUN.COMRAT Pușchin 88 </t>
  </si>
  <si>
    <t xml:space="preserve">  MUN.BALTI str. Strîi nr. 7, ap. 64  </t>
  </si>
  <si>
    <t xml:space="preserve"> MUN.CHISINAU SEC.BUIUCANI str. Lisabona nr. 7 </t>
  </si>
  <si>
    <t xml:space="preserve"> MUN.CHISINAU SEC.CENTRU str. Columna 135 </t>
  </si>
  <si>
    <t xml:space="preserve"> MUN.CHISINAU SEC.RISCANI str.Calea Orheiului 28/1 </t>
  </si>
  <si>
    <t xml:space="preserve">  MUN.COMRAT Pușkin 88 </t>
  </si>
  <si>
    <t xml:space="preserve">  MUN.COMRAT O. Koșevoi 10 </t>
  </si>
  <si>
    <t xml:space="preserve"> OR.DROCHIA S.GRIBOVA s. Gribova  </t>
  </si>
  <si>
    <t xml:space="preserve"> MUN.CHISINAU SEC.RISCANI str. Cahul, nr.8 2 </t>
  </si>
  <si>
    <t xml:space="preserve">MD-3901 R-UL CAHUL OR.CAHUL str. Ștefan cel Mare 19 </t>
  </si>
  <si>
    <t xml:space="preserve">  MUN.BALTI str. Malinovschi 20 </t>
  </si>
  <si>
    <t xml:space="preserve">  MUN.BALTI str-la Alexandru Donici 31 </t>
  </si>
  <si>
    <t xml:space="preserve">  MUN.BALTI str. Locomotivelor 1/V </t>
  </si>
  <si>
    <t xml:space="preserve"> S.POMPA S.SUVOROVCA r-nul Fălești  </t>
  </si>
  <si>
    <t xml:space="preserve"> OR.IALOVENI S.DANCENI r-nul Ialoveni  </t>
  </si>
  <si>
    <t xml:space="preserve"> MUN.CHISINAU SEC.BOTANICA Decebal 76 </t>
  </si>
  <si>
    <t xml:space="preserve">MD-3532 OR.ORHEI S.IVANCEA r-l Orhei  </t>
  </si>
  <si>
    <t xml:space="preserve"> MUN.CHISINAU SEC.BUIUCANI str.vAlba-Iulia 87/1 </t>
  </si>
  <si>
    <t xml:space="preserve"> MUN.CHISINAU SEC.BOTANICA bd. Dacia 5 </t>
  </si>
  <si>
    <t xml:space="preserve"> MUN.CHISINAU SEC.CENTRU str. Mihail Kogălniceanu 24 </t>
  </si>
  <si>
    <t xml:space="preserve"> MUN.CHISINAU SEC.CIOCANA Alecu Russo, nr.18  </t>
  </si>
  <si>
    <t xml:space="preserve">MD-3401 R-UL HINCESTI OR.HINCESTI Mihai Moraru 93 </t>
  </si>
  <si>
    <t xml:space="preserve"> MUN.CHISINAU SEC.CENTRU str. Mitropolit Varlaam 65 </t>
  </si>
  <si>
    <t xml:space="preserve"> MUN.CHISINAU SEC.BUIUCANI str. Ion Creangă, 68, bir. 77, 78  </t>
  </si>
  <si>
    <t xml:space="preserve">  MUN.BALTI Mihai Viteazul 44 </t>
  </si>
  <si>
    <t xml:space="preserve"> MUN.CHISINAU SEC.CIOCANA str. Igor Vieru 16 </t>
  </si>
  <si>
    <t xml:space="preserve"> MUN.CHISINAU OR.VADUL LUI VODA str. A. Donici nr. 3  </t>
  </si>
  <si>
    <t xml:space="preserve"> MUN.CHISINAU SEC.BUIUCANI Ștefan cel Mare 133 </t>
  </si>
  <si>
    <t xml:space="preserve"> MUN.CHISINAU SEC.RISCANI str. Alecu Russo, 3/1, ap. 41  </t>
  </si>
  <si>
    <t xml:space="preserve"> MUN.CHISINAU SEC.CENTRU M. Eminescu 1 </t>
  </si>
  <si>
    <t xml:space="preserve"> MUN.CHISINAU OR.CODRU str. Costiujeni 10 </t>
  </si>
  <si>
    <t xml:space="preserve"> OR.CAHUL S.CUCOARA r-nul Cahul  </t>
  </si>
  <si>
    <t xml:space="preserve"> R-UL UNGHENI OR.UNGHENI str. Iașului 3 </t>
  </si>
  <si>
    <t xml:space="preserve"> R-UL TARACLIA OR.TARACLIA str.Ceapaev, 88  </t>
  </si>
  <si>
    <t xml:space="preserve"> MUN.CHISINAU SEC.BOTANICA str. N. Zelinschi 5/6 </t>
  </si>
  <si>
    <t xml:space="preserve"> R-UL SOROCA OR.SOROCA str. M. Cogălniceanu 9 </t>
  </si>
  <si>
    <t xml:space="preserve">  MUN.BALTI Pușkin, 38 4 </t>
  </si>
  <si>
    <t xml:space="preserve"> MUN.CHISINAU SEC.BOTANICA bd. Cuza Vodă nr. 2 </t>
  </si>
  <si>
    <t xml:space="preserve"> R-UL NISPORENI OR.NISPORENI M. Sadoveanu 10 </t>
  </si>
  <si>
    <t xml:space="preserve">MD-3725 OR.STRASENI S.PANASESTI rnul Strășeni  </t>
  </si>
  <si>
    <t xml:space="preserve"> MUN.CHISINAU SEC.BOTANICA str. Muncești 162 </t>
  </si>
  <si>
    <t xml:space="preserve"> MUN.CHISINAU SEC.CENTRU șos. Hîncești 43 </t>
  </si>
  <si>
    <t xml:space="preserve"> OR.FALESTI S.MUSTEATA r-nul Fălești  </t>
  </si>
  <si>
    <t xml:space="preserve"> MUN.CHISINAU SEC.BOTANICA str. Cosașilor, 7  </t>
  </si>
  <si>
    <t xml:space="preserve"> MUN.CHISINAU OR.VADUL LUI VODA str.Ștefan cel Mare 25 </t>
  </si>
  <si>
    <t xml:space="preserve"> MUN.CHISINAU SEC.BOTANICA str. Independenței 9/1 </t>
  </si>
  <si>
    <t xml:space="preserve"> MUN.CHISINAU SEC.CENTRU str. Grenoble 167/1 </t>
  </si>
  <si>
    <t xml:space="preserve"> MUN.CHISINAU SEC.BUIUCANI str.Sucevița, 41  </t>
  </si>
  <si>
    <t xml:space="preserve"> MUN.COMRAT OR.CEADIR-LUNGA str. Pobedî, 48  </t>
  </si>
  <si>
    <t xml:space="preserve"> R-UL STRASENI OR.STRASENI str. Iona Iakir nr. 2 C  </t>
  </si>
  <si>
    <t xml:space="preserve"> MUN.CHISINAU SEC.BOTANICA str. Independenței 46 </t>
  </si>
  <si>
    <t xml:space="preserve"> MUN.CHISINAU S.TOHATIN str. Mihai Eminescu, 13  </t>
  </si>
  <si>
    <t xml:space="preserve"> MUN.CHISINAU SEC.RISCANI str.Calea Orheiului, 103, bl.2, ap.84  </t>
  </si>
  <si>
    <t xml:space="preserve"> OR.SOLDANESTI S.VADUL-RASCOV rnul Șoldănești  </t>
  </si>
  <si>
    <t xml:space="preserve">  MUN.BALTI str. Nikolai Dobroliubov 21/A </t>
  </si>
  <si>
    <t xml:space="preserve"> MUN.CHISINAU SEC.BUIUCANI Vasile Lupu 4 </t>
  </si>
  <si>
    <t xml:space="preserve">  MUN.COMRAT Galațana 17 </t>
  </si>
  <si>
    <t xml:space="preserve"> OR.RISCANI S.CORLATENI str. Văilor 0/1 </t>
  </si>
  <si>
    <t xml:space="preserve"> R-UL OCNITA OR.OCNITA str. 50 ani ai Biruinței nr.21 </t>
  </si>
  <si>
    <t xml:space="preserve"> MUN.CHISINAU SEC.CENTRU str-la 2 Ciocîrliei, 6/1, ap.18  </t>
  </si>
  <si>
    <t xml:space="preserve"> OR.DONDUSENI S.PIVNICENI s. Pivniceni  </t>
  </si>
  <si>
    <t xml:space="preserve"> MUN.CHISINAU SEC.CIOCANA str.Maria Drăgan, 2/1 A, ap.91  </t>
  </si>
  <si>
    <t xml:space="preserve">  MUN.BALTI str.Bulgară, 37, ap.44  </t>
  </si>
  <si>
    <t xml:space="preserve"> OR.EDINET S.STOLNICENI s. Stolniceni  </t>
  </si>
  <si>
    <t xml:space="preserve"> S.ZOLOTIEVCA S.LARGA s. Larga  </t>
  </si>
  <si>
    <t xml:space="preserve"> R-UL STRASENI OR.STRASENI V. Crăsescu, nr.1  </t>
  </si>
  <si>
    <t xml:space="preserve"> MUN.CHISINAU SEC.BUIUCANI str. Calea Ieșilor 5 </t>
  </si>
  <si>
    <t xml:space="preserve">  MUN.BALTI Al. Pușkin 77 </t>
  </si>
  <si>
    <t xml:space="preserve"> OR.TELENESTI S.GHILICENI r-nul Telenești  </t>
  </si>
  <si>
    <t xml:space="preserve"> MUN.CHISINAU SEC.BUIUCANI Alba Iulia, 101  </t>
  </si>
  <si>
    <t xml:space="preserve"> MUN.CHISINAU SEC.BOTANICA str. Grenoble nr.1 </t>
  </si>
  <si>
    <t xml:space="preserve"> MUN.CHISINAU SEC.BUIUCANI str.București, 75/B  </t>
  </si>
  <si>
    <t xml:space="preserve"> MUN.CHISINAU SEC.CENTRU str. Alexei Șciusev 102 </t>
  </si>
  <si>
    <t xml:space="preserve"> R-UL FALESTI OR.FALESTI str. Cartierul Victoriei 17 </t>
  </si>
  <si>
    <t xml:space="preserve"> OR.FALESTI S.MUSTEATA Ștefan cel Mare 44 </t>
  </si>
  <si>
    <t xml:space="preserve"> R-UL DROCHIA OR.DROCHIA Burebista 4 </t>
  </si>
  <si>
    <t xml:space="preserve"> MUN.CHISINAU SEC.RISCANI bd.Moscovei, 8, ap.133  </t>
  </si>
  <si>
    <t xml:space="preserve"> MUN.CHISINAU SEC.CENTRU L.  Kaczynski, 2/4 </t>
  </si>
  <si>
    <t xml:space="preserve"> MUN.CHISINAU SEC.RISCANI str. Albișoara 80/3 </t>
  </si>
  <si>
    <t xml:space="preserve"> MUN.CHISINAU SEC.CENTRU str. Maria Cebotari 4 </t>
  </si>
  <si>
    <t xml:space="preserve"> OR.STRASENI S.LOZOVA str. Biruinței, nr. 61  </t>
  </si>
  <si>
    <t xml:space="preserve"> MUN.CHISINAU SEC.CENTRU M. Kogălniceanu 51 </t>
  </si>
  <si>
    <t xml:space="preserve"> MUN.CHISINAU SEC.CENTRU Vlaicu Pîrcălab 45 </t>
  </si>
  <si>
    <t xml:space="preserve"> MUN.CHISINAU SEC.CIOCANA bd. Mircea cel Bătrîn 4 </t>
  </si>
  <si>
    <t xml:space="preserve"> MUN.CHISINAU SEC.BUIUCANI str. Alba-Iulia 194 </t>
  </si>
  <si>
    <t xml:space="preserve"> MUN.CHISINAU SEC.BOTANICA str. N. Zelinski 30/4, ap. 44  </t>
  </si>
  <si>
    <t xml:space="preserve"> MUN.CHISINAU OR.CODRU Molocanilor 3 </t>
  </si>
  <si>
    <t xml:space="preserve"> R-UL SOROCA OR.SOROCA str. Stan Poetaș, 4  </t>
  </si>
  <si>
    <t xml:space="preserve"> MUN.TIRASPOL OR.GRIGORIOPOL str-la Păcii 16 </t>
  </si>
  <si>
    <t xml:space="preserve"> OR.CANTEMIR S.VISNIOVCA str. Livezilor 32  </t>
  </si>
  <si>
    <t xml:space="preserve"> MUN.COMRAT S.CHIRSOVA Lenina 185 </t>
  </si>
  <si>
    <t xml:space="preserve"> MUN.CHISINAU SEC.RISCANI Ivan Zaikin 24 </t>
  </si>
  <si>
    <t xml:space="preserve"> MUN.CHISINAU SEC.BUIUCANI Al. Marinescu 20 </t>
  </si>
  <si>
    <t xml:space="preserve"> MUN.CHISINAU SEC.CIOCANA str.P.Zadnipru, 16, bl.2, ap.1  </t>
  </si>
  <si>
    <t xml:space="preserve"> MUN.CHISINAU SEC.RISCANI str. Calea Orheiului 59 </t>
  </si>
  <si>
    <t xml:space="preserve"> R-UL LEOVA OR.LEOVA Ștefan cel Mare 69/8 </t>
  </si>
  <si>
    <t xml:space="preserve"> MUN.CHISINAU SEC.BUIUCANI str. Onisifor Ghibu, 2, ap. 48  </t>
  </si>
  <si>
    <t xml:space="preserve"> MUN.CHISINAU SEC.CENTRU str. Gheorghe Asachi 34 </t>
  </si>
  <si>
    <t xml:space="preserve"> S.FRASIN S.CODRENII NOI r-nul Dondușeni  </t>
  </si>
  <si>
    <t xml:space="preserve"> MUN.CHISINAU SEC.RISCANI str. Iazului 2/1 </t>
  </si>
  <si>
    <t xml:space="preserve"> MUN.CHISINAU SEC.CENTRU str.Ion Nistor, 9  </t>
  </si>
  <si>
    <t xml:space="preserve"> MUN.CHISINAU SEC.CENTRU Porumbiței 2/1 </t>
  </si>
  <si>
    <t xml:space="preserve"> MUN.CHISINAU SEC.CIOCANA bd. Mircea cel Bătrîn 34 </t>
  </si>
  <si>
    <t xml:space="preserve"> MUN.CHISINAU S.BUDESTI str. Toamnei 3 </t>
  </si>
  <si>
    <t xml:space="preserve"> OR.DUBASARI S.OXENTEA Recruților 10 </t>
  </si>
  <si>
    <t xml:space="preserve"> R-UL IALOVENI OR.IALOVENI str. Ștefan cel Mare nr. 136  </t>
  </si>
  <si>
    <t xml:space="preserve"> R-UL SINGEREI OR.SINGEREI Trandafirilor nr. 5 </t>
  </si>
  <si>
    <t xml:space="preserve"> R-UL SINGEREI OR.SINGEREI Plămădeală  </t>
  </si>
  <si>
    <t xml:space="preserve"> S.VIISOARA S.MOARA DOMNEASCA   </t>
  </si>
  <si>
    <t xml:space="preserve"> S.BALATINA S.TOMESTII NOI   </t>
  </si>
  <si>
    <t xml:space="preserve"> MUN.CHISINAU SEC.CIOCANA str. Otovasca nr.21 </t>
  </si>
  <si>
    <t xml:space="preserve"> MUN.CHISINAU SEC.CIOCANA Igor Vieru 19 </t>
  </si>
  <si>
    <t xml:space="preserve"> MUN.CHISINAU SEC.CENTRU str. C. Vîrnav nr. 19/4, ap. 16  </t>
  </si>
  <si>
    <t xml:space="preserve">MD-3501 R-UL ORHEI OR.ORHEI Renașterii Naționale 19 </t>
  </si>
  <si>
    <t xml:space="preserve"> MUN.COMRAT OR.CEADIR-LUNGA str. M. Frunze 66 </t>
  </si>
  <si>
    <t xml:space="preserve"> R-UL IALOVENI OR.IALOVENI str. Basarabia 1 </t>
  </si>
  <si>
    <t xml:space="preserve"> MUN.CHISINAU OR.CODRU str. Sfântul Nicolae 88 </t>
  </si>
  <si>
    <t xml:space="preserve"> MUN.CHISINAU SEC.RISCANI str. Academiei, 10, ap. 78  </t>
  </si>
  <si>
    <t xml:space="preserve"> MUN.CHISINAU OR.CODRU str. Gohberg nr.2 </t>
  </si>
  <si>
    <t xml:space="preserve"> MUN.CHISINAU SEC.BUIUCANI bd. Ștefan cel Mare și Sfânt 202 </t>
  </si>
  <si>
    <t xml:space="preserve"> MUN.CHISINAU SEC.CENTRU str. Ismail nr.9 </t>
  </si>
  <si>
    <t xml:space="preserve"> MUN.CHISINAU SEC.BOTANICA șos.Muncești, nr.170, ap.86  </t>
  </si>
  <si>
    <t xml:space="preserve"> MUN.CHISINAU OR.CODRU str. Aba Gohberg 1/1 </t>
  </si>
  <si>
    <t xml:space="preserve">  MUN.BALTI str. 31 August 1989 70 </t>
  </si>
  <si>
    <t xml:space="preserve"> OR.DONDUSENI S.DONDUSENI Independenței 49 </t>
  </si>
  <si>
    <t xml:space="preserve"> MUN.CHISINAU SEC.BOTANICA șos.Muncești, nr.800, bl.2, ap.90  </t>
  </si>
  <si>
    <t xml:space="preserve"> MUN.CHISINAU SEC.RISCANI str. Calea Orheiului 109/3 </t>
  </si>
  <si>
    <t xml:space="preserve"> S.VOLOVITA S.ALEXANDRU CEL BUN r-nul Soroca  </t>
  </si>
  <si>
    <t xml:space="preserve"> MUN.TIRASPOL S.TIRNAUCA str. Teacenco 30 </t>
  </si>
  <si>
    <t xml:space="preserve"> MUN.CHISINAU SEC.RISCANI Kiev 16/6 </t>
  </si>
  <si>
    <t xml:space="preserve">  MUN.BALTI str.Alexandru cel Bun, 5/A </t>
  </si>
  <si>
    <t xml:space="preserve"> MUN.CHISINAU SEC.RISCANI str. Socoleni 10 </t>
  </si>
  <si>
    <t xml:space="preserve"> OR.BRICENI S.BALASINESTI r-nul Briceni  </t>
  </si>
  <si>
    <t xml:space="preserve"> MUN.CHISINAU SEC.CENTRU str. Constantin Vârnav 19/1 </t>
  </si>
  <si>
    <t xml:space="preserve"> OR.DONDUSENI S.DONDUSENI str. Gagarin 22 </t>
  </si>
  <si>
    <t xml:space="preserve">  MUN.BALTI Feroviarilor 20 </t>
  </si>
  <si>
    <t xml:space="preserve"> MUN.CHISINAU OR.DURLESTI N. Gribov 17/1 </t>
  </si>
  <si>
    <t xml:space="preserve"> MUN.CHISINAU SEC.CIOCANA str.Ginta Latină 17/1 </t>
  </si>
  <si>
    <t xml:space="preserve"> MUN.CHISINAU SEC.CENTRU bd. Ștefan cel  Mare 64 </t>
  </si>
  <si>
    <t xml:space="preserve"> MUN.COMRAT OR.CEADIR-LUNGA Dimitrova 3, ap. 21.  </t>
  </si>
  <si>
    <t xml:space="preserve"> MUN.CHISINAU SEC.CENTRU str. București 41"D" </t>
  </si>
  <si>
    <t xml:space="preserve"> MUN.CHISINAU OR.DURLESTI str-la 5 Balcani nr.4 </t>
  </si>
  <si>
    <t xml:space="preserve"> OR.ORHEI S.PELIVAN s. Pelivan  </t>
  </si>
  <si>
    <t xml:space="preserve"> MUN.CHISINAU SEC.RISCANI str.Pușkin, 54  </t>
  </si>
  <si>
    <t xml:space="preserve"> R-UL DONDUSENI OR.DONDUSENI str. 31 August 112 </t>
  </si>
  <si>
    <t xml:space="preserve"> MUN.CHISINAU SEC.BUIUCANI C. Porumbescu 16 </t>
  </si>
  <si>
    <t xml:space="preserve"> OR.CAHUL S.MOSCOVEI str.Prieteniei, 46  </t>
  </si>
  <si>
    <t xml:space="preserve"> MUN.CHISINAU SEC.CIOCANA Vadul lui Vodă 21/3 </t>
  </si>
  <si>
    <t xml:space="preserve"> MUN.CHISINAU SEC.BUIUCANI str. Ion Luca Caragiale 26 </t>
  </si>
  <si>
    <t xml:space="preserve">MD-4201 R-UL STEFAN VODA OR.STEFAN VODA Grigore Vieru nr.5 </t>
  </si>
  <si>
    <t xml:space="preserve"> OR.DROCHIA S.MICIURIN r-nul Drochia  </t>
  </si>
  <si>
    <t xml:space="preserve"> MUN.CHISINAU SEC.BOTANICA str.Zelinski, 15/4, ap.47  </t>
  </si>
  <si>
    <t xml:space="preserve"> MUN.CHISINAU SEC.BOTANICA str-la 6 Lvov, nr.11  </t>
  </si>
  <si>
    <t xml:space="preserve"> MUN.CHISINAU SEC.BUIUCANI Ion Creangă 53/1 </t>
  </si>
  <si>
    <t xml:space="preserve"> R-UL CIMISLIA OR.CIMISLIA Patria 10 </t>
  </si>
  <si>
    <t xml:space="preserve"> MUN.CHISINAU SEC.CENTRU str. Vasile Alecsandri 91 </t>
  </si>
  <si>
    <t xml:space="preserve"> MUN.CHISINAU SEC.BOTANICA str. Grenoble 110 </t>
  </si>
  <si>
    <t xml:space="preserve"> OR.ORHEI S.PELIVAN com. Pelivan  </t>
  </si>
  <si>
    <t xml:space="preserve"> S.CODREANCA S.LUPA-RECEA r-nul Strășeni  </t>
  </si>
  <si>
    <t xml:space="preserve">  MUN.TIRASPOL str. Mira 21/A </t>
  </si>
  <si>
    <t xml:space="preserve"> R-UL UNGHENI OR.UNGHENI str. Alexandru Boico nr.9 </t>
  </si>
  <si>
    <t xml:space="preserve"> MUN.CHISINAU SEC.CENTRU str. Cojocarilor 20A </t>
  </si>
  <si>
    <t xml:space="preserve"> MUN.CHISINAU SEC.RISCANI str. Albișoara 19 </t>
  </si>
  <si>
    <t xml:space="preserve"> MUN.CHISINAU SEC.BOTANICA str. Hristo Botev 7/2 </t>
  </si>
  <si>
    <t xml:space="preserve"> MUN.CHISINAU SEC.CIOCANA str. Ginta Latină nr. 3/2 ap. 50  </t>
  </si>
  <si>
    <t xml:space="preserve"> MUN.CHISINAU SEC.CENTRU str. Bulgara 31A </t>
  </si>
  <si>
    <t xml:space="preserve"> OR.HINCESTI S.MINGIR str. Morii, 58, raionul Hîncești  </t>
  </si>
  <si>
    <t xml:space="preserve"> MUN.CHISINAU SEC.BUIUCANI str. București, 90, et.2, bir.27  </t>
  </si>
  <si>
    <t xml:space="preserve"> OR.IALOVENI S.COSTESTI Lăutarilor 11/a </t>
  </si>
  <si>
    <t xml:space="preserve">  MUN.COMRAT str. Pușkin 100A </t>
  </si>
  <si>
    <t xml:space="preserve"> MUN.CHISINAU SEC.BUIUCANI Ciprian Porumbescu 19 A </t>
  </si>
  <si>
    <t xml:space="preserve"> MUN.COMRAT OR.CEADIR-LUNGA Tihii 1/1 </t>
  </si>
  <si>
    <t xml:space="preserve"> MUN.CHISINAU SEC.CENTRU bd. Ștefan cel Mare și Sfînt 6 </t>
  </si>
  <si>
    <t xml:space="preserve"> MUN.CHISINAU SEC.CENTRU str. Vasile Alecsandri, 13, of.20  </t>
  </si>
  <si>
    <t xml:space="preserve"> OR.BASARABEASCA S.SADACLIA 31 August 1989 134 </t>
  </si>
  <si>
    <t xml:space="preserve"> MUN.CHISINAU SEC.BUIUCANI Țarinei, 9  </t>
  </si>
  <si>
    <t xml:space="preserve"> MUN.CHISINAU SEC.CIOCANA Petru Zadnipru 16/1 </t>
  </si>
  <si>
    <t xml:space="preserve"> R-UL DONDUSENI OR.DONDUSENI str. E.Sîrbu, 3  </t>
  </si>
  <si>
    <t xml:space="preserve"> OR.ANENII NOI S.MERENI str. Ștefan cel Mare nr. 89  </t>
  </si>
  <si>
    <t xml:space="preserve"> MUN.CHISINAU SEC.CENTRU Armenească 45A </t>
  </si>
  <si>
    <t xml:space="preserve"> MUN.CHISINAU SEC.BUIUCANI str. A.Lăpușneanu 2A </t>
  </si>
  <si>
    <t xml:space="preserve"> OR.ANENII NOI S.MERENI r-nul Anenii Noi  </t>
  </si>
  <si>
    <t xml:space="preserve">MD-4837 OR.CRIULENI S.RISCOVA   </t>
  </si>
  <si>
    <t xml:space="preserve"> MUN.CHISINAU SEC.BOTANICA bd. Dacia 30/1 </t>
  </si>
  <si>
    <t xml:space="preserve"> OR.ANENII NOI S.VARNITA str. Alexandru cel Bun 6 </t>
  </si>
  <si>
    <t xml:space="preserve"> S.CAMENCA S.BRINZENI s. Brînzeni  </t>
  </si>
  <si>
    <t xml:space="preserve">MD-4701 R-UL BRICENI OR.BRICENI str. Independenței 46 </t>
  </si>
  <si>
    <t xml:space="preserve"> MUN.CHISINAU SEC.CENTRU str. Mihail Kogălniceanu 17 </t>
  </si>
  <si>
    <t xml:space="preserve"> OR.CIMISLIA S.VALEA PERJEI str. Comsomolscaia nr. 112  </t>
  </si>
  <si>
    <t xml:space="preserve"> MUN.CHISINAU SEC.CIOCANA Ginta Latină 5 </t>
  </si>
  <si>
    <t xml:space="preserve"> MUN.CHISINAU SEC.CIOCANA Uzinelor 9/1 </t>
  </si>
  <si>
    <t xml:space="preserve"> OR.LEOVA OR.IARGARA 27 August 3 </t>
  </si>
  <si>
    <t xml:space="preserve"> MUN.CHISINAU SEC.RISCANI str. Studenților 9/7 </t>
  </si>
  <si>
    <t xml:space="preserve"> MUN.CHISINAU SEC.CENTRU str. Vasile Alecsandri 46 </t>
  </si>
  <si>
    <t xml:space="preserve">MD-3503 OR.ORHEI S.MITOC   </t>
  </si>
  <si>
    <t xml:space="preserve"> MUN.CHISINAU SEC.BOTANICA bd. Decebal 68/1 </t>
  </si>
  <si>
    <t xml:space="preserve">  MUN.COMRAT str. Alexandr Pușkin 48 </t>
  </si>
  <si>
    <t xml:space="preserve"> MUN.CHISINAU OR.SINGERA Fîntîna Schinului 59 </t>
  </si>
  <si>
    <t xml:space="preserve"> OR.DROCHIA S.OCHIUL ALB r-nul Drochia  </t>
  </si>
  <si>
    <t xml:space="preserve"> OR.IALOVENI S.ULMU Fântânilor 15 </t>
  </si>
  <si>
    <t xml:space="preserve"> MUN.CHISINAU SEC.BUIUCANI str. Doina și Ioan Aldea-Teodorovici 11/2 </t>
  </si>
  <si>
    <t xml:space="preserve"> S.MERESENI S.SARATA-MERESENI Sărata-Mereșeni  </t>
  </si>
  <si>
    <t xml:space="preserve"> MUN.CHISINAU SEC.BOTANICA str. Varșovia, 3  </t>
  </si>
  <si>
    <t xml:space="preserve"> MUN.CHISINAU SEC.RISCANI str. Albișoara, nr. 76/8, ap. 19  </t>
  </si>
  <si>
    <t xml:space="preserve"> MUN.CHISINAU SEC.BUIUCANI str. Alba Iulia 101 </t>
  </si>
  <si>
    <t xml:space="preserve"> MUN.CHISINAU SEC.CENTRU bd. Negruzzi 4/2 </t>
  </si>
  <si>
    <t xml:space="preserve"> MUN.CHISINAU SEC.BOTANICA Grenoble 257 </t>
  </si>
  <si>
    <t xml:space="preserve"> MUN.CHISINAU SEC.BUIUCANI str. Alba-Iulia 115 </t>
  </si>
  <si>
    <t xml:space="preserve">  MUN.BALTI str. Ștefan cel Mare 195 </t>
  </si>
  <si>
    <t xml:space="preserve"> R-UL GLODENI OR.GLODENI Tricolorului 2 </t>
  </si>
  <si>
    <t xml:space="preserve"> MUN.CHISINAU SEC.RISCANI Braniște 9/2 </t>
  </si>
  <si>
    <t xml:space="preserve">  MUN.BALTI str. Ștefan cel Mare 36 </t>
  </si>
  <si>
    <t xml:space="preserve"> MUN.CHISINAU SEC.CIOCANA Petru Zadnipru 2/1 </t>
  </si>
  <si>
    <t xml:space="preserve"> MUN.CHISINAU SEC.CIOCANA str. Mircea cel Bătrîn 15 </t>
  </si>
  <si>
    <t xml:space="preserve">3800  MUN.COMRAT str. Lenin 204/b </t>
  </si>
  <si>
    <t xml:space="preserve"> MUN.CHISINAU SEC.CENTRU bd. Constantin Negruzzi 3/2 </t>
  </si>
  <si>
    <t xml:space="preserve"> MUN.CHISINAU SEC.CIOCANA Mircea cel Bătrân 26/6 </t>
  </si>
  <si>
    <t xml:space="preserve"> MUN.CHISINAU SEC.RISCANI str.Criuleni, 82  </t>
  </si>
  <si>
    <t xml:space="preserve">  MUN.BALTI Ivan Pavlov 29 </t>
  </si>
  <si>
    <t xml:space="preserve">  MUN.BALTI str. Decebal nr. 97 ap.41  </t>
  </si>
  <si>
    <t xml:space="preserve"> MUN.CHISINAU SEC.BOTANICA Dacia 45 </t>
  </si>
  <si>
    <t xml:space="preserve"> S.GOTESTI S.CONSTANTINESTI s. Constantinești  </t>
  </si>
  <si>
    <t xml:space="preserve"> MUN.CHISINAU SEC.BOTANICA str. Cosașilor nr. 7 </t>
  </si>
  <si>
    <t xml:space="preserve"> MUN.CHISINAU SEC.RISCANI str.Calea Orheiului, 103, ap.30  </t>
  </si>
  <si>
    <t xml:space="preserve"> MUN.CHISINAU SEC.BOTANICA bd.Decebal, 82, ap.88  </t>
  </si>
  <si>
    <t xml:space="preserve"> MUN.CHISINAU SEC.BUIUCANI Cornului 5 </t>
  </si>
  <si>
    <t xml:space="preserve"> MUN.CHISINAU SEC.BUIUCANI str. Anatol Corobceanu 16 </t>
  </si>
  <si>
    <t xml:space="preserve">MD-2028 MUN.CHISINAU SEC.CENTRU str. R.Williams 10 </t>
  </si>
  <si>
    <t xml:space="preserve"> OR.BASARABEASCA S.SADACLIA str. 31 August 138 </t>
  </si>
  <si>
    <t xml:space="preserve"> OR.UNGHENI S.SCULENI s. Sculeni  </t>
  </si>
  <si>
    <t xml:space="preserve"> MUN.CHISINAU SEC.BOTANICA str.Burebista, 70  </t>
  </si>
  <si>
    <t xml:space="preserve"> R-UL TELENESTI OR.TELENESTI Ciprian Porumbescu 3 </t>
  </si>
  <si>
    <t xml:space="preserve"> R-UL ORHEI OR.ORHEI Vasile Lupu 149 </t>
  </si>
  <si>
    <t xml:space="preserve"> MUN.CHISINAU SEC.CENTRU str. Columna 136 </t>
  </si>
  <si>
    <t xml:space="preserve"> MUN.CHISINAU SEC.BUIUCANI Mitropolitul Dosoftei 110 </t>
  </si>
  <si>
    <t xml:space="preserve">MD -2028 MUN.CHISINAU SEC.CENTRU str. Gheorghe Asachi 30/1 </t>
  </si>
  <si>
    <t xml:space="preserve">3802  MUN.COMRAT str. Serghei Lazo 33A </t>
  </si>
  <si>
    <t xml:space="preserve"> MUN.CHISINAU SEC.BUIUCANI str. S. Rahmaninov 38 </t>
  </si>
  <si>
    <t xml:space="preserve">MD-2025 MUN.CHISINAU SEC.CENTRU str. Malina Mică 70/2 </t>
  </si>
  <si>
    <t xml:space="preserve"> MUN.CHISINAU SEC.BUIUCANI str. Petru Movilă 23/7 </t>
  </si>
  <si>
    <t xml:space="preserve"> R-UL EDINET OR.EDINET s. Ruseni  </t>
  </si>
  <si>
    <t xml:space="preserve"> MUN.CHISINAU SEC.BUIUCANI str. Gheorghe Tofan 6 </t>
  </si>
  <si>
    <t xml:space="preserve"> MUN.CHISINAU SEC.CENTRU str. Alexei Sciusev 50 </t>
  </si>
  <si>
    <t xml:space="preserve"> S.IVANCEA S.BRANESTI   </t>
  </si>
  <si>
    <t xml:space="preserve"> MUN.CHISINAU SEC.BOTANICA str.Trandafirilor 13/2 </t>
  </si>
  <si>
    <t xml:space="preserve">MD-3701 R-UL STRASENI OR.STRASENI str. Aron Pumnul 10 </t>
  </si>
  <si>
    <t xml:space="preserve"> MUN.CHISINAU SEC.CENTRU șos. Hîncești 84 </t>
  </si>
  <si>
    <t xml:space="preserve"> MUN.CHISINAU SEC.BUIUCANI str. Feroviarilor 1/3 </t>
  </si>
  <si>
    <t xml:space="preserve"> MUN.CHISINAU SEC.CENTRU str. Sfânta Vineri 16a </t>
  </si>
  <si>
    <t xml:space="preserve">5102 R-UL DONDUSENI OR.DONDUSENI str. Elena Sîrbu 3 </t>
  </si>
  <si>
    <t xml:space="preserve">MD-3701 R-UL STRASENI OR.STRASENI Mihai Eminescu 32 </t>
  </si>
  <si>
    <t xml:space="preserve">MD-2044 MUN.CHISINAU SEC.CIOCANA Mihail Sadoveanu 2/5 </t>
  </si>
  <si>
    <t xml:space="preserve"> MUN.COMRAT OR.CEADIR-LUNGA str. Telman 5 </t>
  </si>
  <si>
    <t xml:space="preserve"> MUN.CHISINAU SEC.BOTANICA bd.Cuza-Vodă 17/8 </t>
  </si>
  <si>
    <t xml:space="preserve"> R-UL CALARASI OR.CALARASI Alexandru cel Bun, 114  </t>
  </si>
  <si>
    <t xml:space="preserve"> OR.SINGEREI S.ALEXANDRENI M. Eminescu 108 </t>
  </si>
  <si>
    <t xml:space="preserve"> MUN.CHISINAU SEC.BOTANICA Bd. Traian, 5, ap 146  </t>
  </si>
  <si>
    <t xml:space="preserve"> MUN.CHISINAU SEC.CENTRU str. Nicolae Iorga 8 </t>
  </si>
  <si>
    <t xml:space="preserve"> R-UL UNGHENI OR.UNGHENI Ion Luca Caragiale 5 </t>
  </si>
  <si>
    <t xml:space="preserve"> OR.IALOVENI S.DANCENI str. Horelor 1 </t>
  </si>
  <si>
    <t xml:space="preserve"> MUN.COMRAT OR.CEADIR-LUNGA Lenin, 9C  </t>
  </si>
  <si>
    <t xml:space="preserve"> MUN.CHISINAU OR.DURLESTI str. Șoimilor 28 </t>
  </si>
  <si>
    <t xml:space="preserve"> OR.CANTEMIR S.LINGURA s. Lingura  </t>
  </si>
  <si>
    <t xml:space="preserve"> R-UL CRIULENI OR.CRIULENI 31 August 1989, 71  </t>
  </si>
  <si>
    <t xml:space="preserve">MD-2071 MUN.CHISINAU SEC.BUIUCANI str. Alba Iulia 206 </t>
  </si>
  <si>
    <t xml:space="preserve"> R-UL CIMISLIA OR.CIMISLIA str. Ștefan cel Mare 14 </t>
  </si>
  <si>
    <t xml:space="preserve"> MUN.CHISINAU SEC.CENTRU Academiei 15/1 </t>
  </si>
  <si>
    <t xml:space="preserve"> MUN.CHISINAU SEC.RISCANI Petru Rareș 39/1 </t>
  </si>
  <si>
    <t xml:space="preserve">MD-4601 R-UL EDINET OR.EDINET str. Vișinarilor nr.21  </t>
  </si>
  <si>
    <t xml:space="preserve">MD-3909 R-UL CAHUL OR.CAHUL Tineretului 23 </t>
  </si>
  <si>
    <t xml:space="preserve"> MUN.CHISINAU SEC.CIOCANA str. Vaslui 52 </t>
  </si>
  <si>
    <t xml:space="preserve"> MUN.CHISINAU SEC.CIOCANA Vasile Vărzaru, 9, ap. 68A  </t>
  </si>
  <si>
    <t xml:space="preserve"> MUN.CHISINAU SEC.BUIUCANI Ion Creangă 22/2 </t>
  </si>
  <si>
    <t xml:space="preserve"> MUN.CHISINAU SEC.BUIUCANI str. Nicolae Costin 44/2 </t>
  </si>
  <si>
    <t xml:space="preserve">4220 OR.STEFAN VODA S.FESTELITA str. M.Eminescu nr. 16  </t>
  </si>
  <si>
    <t xml:space="preserve"> R-UL CRIULENI OR.CRIULENI bd. Biruinței nr. 1 </t>
  </si>
  <si>
    <t xml:space="preserve"> MUN.CHISINAU SEC.BUIUCANI Liviu Deleanu 9/1 </t>
  </si>
  <si>
    <t xml:space="preserve"> MUN.CHISINAU SEC.RISCANI bd. Moscova 3 1 </t>
  </si>
  <si>
    <t xml:space="preserve">MD-3537 OR.ORHEI S.MIRZESTI r-l Orhei  </t>
  </si>
  <si>
    <t xml:space="preserve"> R-UL STEFAN VODA OR.STEFAN VODA str. Constructorilor 8 </t>
  </si>
  <si>
    <t xml:space="preserve">MD-3601 R-UL UNGHENI OR.UNGHENI Națională 33 </t>
  </si>
  <si>
    <t xml:space="preserve"> OR.ORHEI S.MITOC r-l Orhei  </t>
  </si>
  <si>
    <t xml:space="preserve">MD-3701 R-UL STRASENI OR.STRASENI Ion Creangă 5/A </t>
  </si>
  <si>
    <t xml:space="preserve">  MUN.BALTI str. Suceava 17 </t>
  </si>
  <si>
    <t xml:space="preserve"> R-UL CANTEMIR OR.CANTEMIR str. Busuiocului 0/1 </t>
  </si>
  <si>
    <t xml:space="preserve">  MUN.BALTI bd. Mihai  Eminescu nr. 5  </t>
  </si>
  <si>
    <t xml:space="preserve"> MUN.CHISINAU OR.DURLESTI str. Șoimilor 15 </t>
  </si>
  <si>
    <t xml:space="preserve"> MUN.CHISINAU SEC.BOTANICA Sarmizegetusa 37/4 </t>
  </si>
  <si>
    <t xml:space="preserve"> MUN.CHISINAU SEC.CENTRU Milești, 12/2  </t>
  </si>
  <si>
    <t xml:space="preserve">MD-4701 R-UL BRICENI OR.BRICENI M.Eminescu 48/B </t>
  </si>
  <si>
    <t xml:space="preserve"> MUN.CHISINAU SEC.RISCANI Moara Roșie 23/1 </t>
  </si>
  <si>
    <t xml:space="preserve">MD-5012 OR.FLORESTI S.BAHRINESTI raionul Florești  </t>
  </si>
  <si>
    <t xml:space="preserve"> R-UL SOROCA OR.SOROCA str. Luceafărul 2 </t>
  </si>
  <si>
    <t xml:space="preserve"> MUN.CHISINAU SEC.BUIUCANI Gheorghe Tofan 43 </t>
  </si>
  <si>
    <t xml:space="preserve">MD-7402 R-UL TARACLIA OR.TARACLIA Gogol nr. 93  </t>
  </si>
  <si>
    <t xml:space="preserve">MD-3711 OR.STRASENI OR.BUCOVATI Vasile Alexandri 101 </t>
  </si>
  <si>
    <t xml:space="preserve"> MUN.CHISINAU SEC.CENTRU str.Gheorghe Tudor 2 </t>
  </si>
  <si>
    <t xml:space="preserve"> S.CORJOVA S.MAHALA Octeabriscaia 54 </t>
  </si>
  <si>
    <t xml:space="preserve"> MUN.CHISINAU SEC.CENTRU Aurel David 15 </t>
  </si>
  <si>
    <t xml:space="preserve">MD-4701 R-UL BRICENI OR.BRICENI Gorkii 5, ap </t>
  </si>
  <si>
    <t xml:space="preserve"> MUN.COMRAT OR.CEADIR-LUNGA Voroșilov, 21  </t>
  </si>
  <si>
    <t xml:space="preserve"> MUN.CHISINAU SEC.BUIUCANI str. Ion Creangă 5/1 </t>
  </si>
  <si>
    <t xml:space="preserve"> MUN.CHISINAU OR.DURLESTI Cartușa, 99-3, ap.44  </t>
  </si>
  <si>
    <t xml:space="preserve">4201 R-UL STEFAN VODA OR.STEFAN VODA Grigore Vieru 9 </t>
  </si>
  <si>
    <t xml:space="preserve"> MUN.CHISINAU OR.DURLESTI str-la Codrilor 22/1 </t>
  </si>
  <si>
    <t xml:space="preserve"> OR.STEFAN VODA S.PURCARI str. Grigore Vieru  </t>
  </si>
  <si>
    <t xml:space="preserve">MD-5920 S.ISCALAU S.DOLTU   </t>
  </si>
  <si>
    <t xml:space="preserve"> MUN.CHISINAU SEC.BOTANICA bd. Dacia 49 </t>
  </si>
  <si>
    <t xml:space="preserve"> MUN.CHISINAU SEC.CIOCANA M. Sadoveanu, 14 182 </t>
  </si>
  <si>
    <t xml:space="preserve">MD-3721 OR.STRASENI S.LOZOVA I. Grosu 32 </t>
  </si>
  <si>
    <t xml:space="preserve"> OR.STEFAN VODA S.OLANESTI   </t>
  </si>
  <si>
    <t xml:space="preserve"> OR.STEFAN VODA S.CARAHASANI Alexandru cel Bun  </t>
  </si>
  <si>
    <t xml:space="preserve"> MUN.CHISINAU SEC.BUIUCANI str. Nicolae Costin 61/2 </t>
  </si>
  <si>
    <t xml:space="preserve"> MUN.CHISINAU SEC.CIOCANA Igor Vieru, 5, ap, 107  </t>
  </si>
  <si>
    <t xml:space="preserve"> MUN.CHISINAU SEC.CIOCANA str. M. Sadoveanu 22 </t>
  </si>
  <si>
    <t xml:space="preserve"> MUN.CHISINAU SEC.RISCANI str. Moara Roșie 5E </t>
  </si>
  <si>
    <t xml:space="preserve">MD-4827 OR.CRIULENI S.IZBISTE   </t>
  </si>
  <si>
    <t xml:space="preserve"> R-UL STRASENI OR.STRASENI str.Ion Creangă 5 </t>
  </si>
  <si>
    <t xml:space="preserve"> MUN.CHISINAU SEC.CENTRU str.Mihai Eminescu 49 </t>
  </si>
  <si>
    <t xml:space="preserve"> OR.CAUSENI OR.CAINARI Costache Negraia 4 </t>
  </si>
  <si>
    <t xml:space="preserve"> OR.CIMISLIA S.CODRENI r. Cimișlia  </t>
  </si>
  <si>
    <t xml:space="preserve"> MUN.CHISINAU OR.CRICOVA str. Livezilor 1 </t>
  </si>
  <si>
    <t xml:space="preserve">  MUN.BALTI str. Sportivă nr. 8 </t>
  </si>
  <si>
    <t xml:space="preserve"> MUN.CHISINAU SEC.BUIUCANI str. Calea Ieșilor 17/2 </t>
  </si>
  <si>
    <t xml:space="preserve">MD-3443 S.PASCANI S.PERENI raionul Hîncești  </t>
  </si>
  <si>
    <t xml:space="preserve"> MUN.COMRAT S.BESGHIOZ Lesnaia. 37  </t>
  </si>
  <si>
    <t xml:space="preserve"> MUN.CHISINAU OR.CODRU str-la 1 Pădurilor 5 </t>
  </si>
  <si>
    <t xml:space="preserve">  MUN.BALTI str. Bulgară, 31, ap.21  </t>
  </si>
  <si>
    <t xml:space="preserve">  MUN.BALTI str. Mircea cel Bătrîn, 73/b, ap.6  </t>
  </si>
  <si>
    <t xml:space="preserve"> MUN.CHISINAU SEC.BOTANICA str. Dacia 35 </t>
  </si>
  <si>
    <t xml:space="preserve"> MUN.CHISINAU OR.DURLESTI Caucazului, 34  </t>
  </si>
  <si>
    <t xml:space="preserve"> MUN.CHISINAU SEC.RISCANI Miron Costin, 3  </t>
  </si>
  <si>
    <t xml:space="preserve"> R-UL CAHUL OR.CAHUL Alexandru Donici 19 a </t>
  </si>
  <si>
    <t xml:space="preserve"> OR.ANENII NOI S.GEAMANA str. Ștefan cel Mare 50 </t>
  </si>
  <si>
    <t xml:space="preserve"> OR.CALARASI S.PAULESTI   </t>
  </si>
  <si>
    <t xml:space="preserve"> MUN.CHISINAU OR.CODRU Drumul Schinoasei 140 </t>
  </si>
  <si>
    <t xml:space="preserve"> MUN.CHISINAU SEC.CIOCANA str. Mihail Sadoveanu 6/6 </t>
  </si>
  <si>
    <t xml:space="preserve"> MUN.CHISINAU OR.CODRU str-la 1 Colinei, 17  </t>
  </si>
  <si>
    <t xml:space="preserve"> MUN.CHISINAU SEC.BUIUCANI Millano 1/B </t>
  </si>
  <si>
    <t xml:space="preserve"> MUN.CHISINAU SEC.BOTANICA Dacia, 73/1, ap.16  </t>
  </si>
  <si>
    <t xml:space="preserve"> MUN.CHISINAU OR.CODRU Costiujeni 14/6 </t>
  </si>
  <si>
    <t xml:space="preserve"> MUN.CHISINAU OR.CRICOVA Păcii 31 </t>
  </si>
  <si>
    <t xml:space="preserve">MD-7401 R-UL TARACLIA OR.TARACLIA Lesnaia, 171  </t>
  </si>
  <si>
    <t xml:space="preserve"> MUN.CHISINAU SEC.CENTRU Grenoble 165/2 </t>
  </si>
  <si>
    <t xml:space="preserve"> MUN.CHISINAU S.BUDESTI str. Chișinău 131 </t>
  </si>
  <si>
    <t xml:space="preserve">  MUN.BALTI Ștefan cel Mare 76a </t>
  </si>
  <si>
    <t xml:space="preserve"> MUN.CHISINAU SEC.CIOCANA bd. Mircea cel Bătrîn 43/F </t>
  </si>
  <si>
    <t xml:space="preserve"> MUN.CHISINAU SEC.RISCANI str. Studenților 7/8 </t>
  </si>
  <si>
    <t xml:space="preserve">MD-2005 MUN.CHISINAU SEC.RISCANI str. A. Pușkin 45 </t>
  </si>
  <si>
    <t xml:space="preserve"> MUN.COMRAT S.CONGAZ Miciurin 47 </t>
  </si>
  <si>
    <t xml:space="preserve"> MUN.CHISINAU SEC.BOTANICA Independenței, 10/2, ap. 42  </t>
  </si>
  <si>
    <t xml:space="preserve"> MUN.CHISINAU S.BACIOI Uzinelor 9 </t>
  </si>
  <si>
    <t xml:space="preserve"> MUN.CHISINAU SEC.BOTANICA Valea Crucii 2 </t>
  </si>
  <si>
    <t xml:space="preserve"> MUN.CHISINAU SEC.RISCANI str. Albișoara 84/5 </t>
  </si>
  <si>
    <t xml:space="preserve"> OR.UNGHENI S.TODIRESTI com. Todirești  </t>
  </si>
  <si>
    <t xml:space="preserve"> R-UL FLORESTI OR.FLORESTI str. Crinilor 36 </t>
  </si>
  <si>
    <t xml:space="preserve"> OR.STEFAN VODA S.COPCEAC   </t>
  </si>
  <si>
    <t xml:space="preserve"> MUN.CHISINAU SEC.CENTRU str. Trifan Baltă 7 </t>
  </si>
  <si>
    <t xml:space="preserve">  MUN.BALTI str. Independenței, 37, ap.40  </t>
  </si>
  <si>
    <t xml:space="preserve"> MUN.CHISINAU SEC.BUIUCANI bd. Ștefan cel Mare 169/2 </t>
  </si>
  <si>
    <t xml:space="preserve"> MUN.CHISINAU SEC.CIOCANA str. Alecu Russo 61/4 </t>
  </si>
  <si>
    <t xml:space="preserve"> MUN.CHISINAU SEC.CENTRU Gheorghe Asachi, 1A  </t>
  </si>
  <si>
    <t xml:space="preserve"> MUN.CHISINAU SEC.RISCANI str.Braniștii 9/1 </t>
  </si>
  <si>
    <t xml:space="preserve"> OR.STRASENI S.SIRETI str. Tudor Vladimirescu  </t>
  </si>
  <si>
    <t xml:space="preserve"> MUN.CHISINAU SEC.CENTRU str. M. Kogălniceanu nr.67, bl. 2, A cab.13  </t>
  </si>
  <si>
    <t xml:space="preserve"> MUN.CHISINAU SEC.CENTRU Drumul Viilor,38 1 </t>
  </si>
  <si>
    <t xml:space="preserve">MD-5840 OR.TELENESTI S.CIULUCANI rl.Telenești  </t>
  </si>
  <si>
    <t xml:space="preserve">MD-3530 S.GHETLOVA S.HULBOACA rl.Orhei  </t>
  </si>
  <si>
    <t xml:space="preserve"> MUN.CHISINAU SEC.CENTRU bd. Ștefan cel Mare 1 </t>
  </si>
  <si>
    <t xml:space="preserve">MD-2071 MUN.CHISINAU SEC.BUIUCANI str. Alba Iulia 75, b </t>
  </si>
  <si>
    <t xml:space="preserve"> MUN.CHISINAU SEC.BOTANICA bd.Dacia 73/1 </t>
  </si>
  <si>
    <t xml:space="preserve"> MUN.CHISINAU SEC.RISCANI bd. Moscova 15/3 </t>
  </si>
  <si>
    <t xml:space="preserve"> MUN.CHISINAU SEC.BOTANICA bd. Dacia 73/1 </t>
  </si>
  <si>
    <t xml:space="preserve"> MUN.CHISINAU S.TOHATIN str.Mihai Eminescu 60 </t>
  </si>
  <si>
    <t xml:space="preserve">MD-3413 OR.HINCESTI S.BOBEICA s. Bobeica, rl. Hîncești  </t>
  </si>
  <si>
    <t xml:space="preserve"> MUN.CHISINAU SEC.BOTANICA Hristo Botiev, 3/1, ap. 8  </t>
  </si>
  <si>
    <t xml:space="preserve"> MUN.CHISINAU SEC.CENTRU bd. Ștefan cel Mare și Sfînt 73 </t>
  </si>
  <si>
    <t xml:space="preserve">  MUN.BENDER Bălți nr.35 </t>
  </si>
  <si>
    <t xml:space="preserve"> MUN.CHISINAU SEC.BOTANICA Hristo Botiev, 9  </t>
  </si>
  <si>
    <t xml:space="preserve">MD-3004 OR.SOROCA S.HRISTICI   </t>
  </si>
  <si>
    <t xml:space="preserve"> MUN.CHISINAU SEC.RISCANI Petricani 19 </t>
  </si>
  <si>
    <t xml:space="preserve"> OR.IALOVENI S.RAZENI Ștefan cel Mare, 25  </t>
  </si>
  <si>
    <t xml:space="preserve"> MUN.CHISINAU SEC.RISCANI D. Rîșcanu nr.14 </t>
  </si>
  <si>
    <t xml:space="preserve"> R-UL CANTEMIR OR.CANTEMIR str. Boris Glavan 18/b </t>
  </si>
  <si>
    <t xml:space="preserve"> R-UL CAHUL OR.CAHUL Orhei, 2  </t>
  </si>
  <si>
    <t xml:space="preserve"> MUN.CHISINAU SEC.BUIUCANI str. Alexandrescu 5 </t>
  </si>
  <si>
    <t xml:space="preserve"> R-UL IALOVENI OR.IALOVENI str. Petru Zadnipru 20 </t>
  </si>
  <si>
    <t xml:space="preserve"> R-UL HINCESTI OR.HINCESTI str. Chișinău 9 </t>
  </si>
  <si>
    <t xml:space="preserve"> MUN.CHISINAU SEC.RISCANI Sf. Gheorghe 12 </t>
  </si>
  <si>
    <t xml:space="preserve"> MUN.CHISINAU SEC.BOTANICA str. Muncești 812 </t>
  </si>
  <si>
    <t xml:space="preserve">MD-4625 OR.EDINET S.CUCONESTII NOI   </t>
  </si>
  <si>
    <t xml:space="preserve"> MUN.CHISINAU SEC.BOTANICA bd.Dacia 24/2 </t>
  </si>
  <si>
    <t xml:space="preserve"> MUN.CHISINAU S.STAUCENI str. Livezilor 102 </t>
  </si>
  <si>
    <t xml:space="preserve"> MUN.CHISINAU SEC.BUIUCANI Ștefan Neaga 74 </t>
  </si>
  <si>
    <t xml:space="preserve">MD-3401 R-UL HINCESTI OR.HINCESTI str. Ion Creangă nr. 52/72  </t>
  </si>
  <si>
    <t xml:space="preserve"> MUN.CHISINAU SEC.BUIUCANI bd. Ștefan cel Mare, 202, et. 7  </t>
  </si>
  <si>
    <t xml:space="preserve"> MUN.COMRAT OR.VULCANESTI Rumeanțeva 11 </t>
  </si>
  <si>
    <t xml:space="preserve">MD-2012 MUN.CHISINAU SEC.CENTRU str.31 August 1989 93 </t>
  </si>
  <si>
    <t xml:space="preserve"> MUN.CHISINAU SEC.RISCANI str.Miron Costin 16, ap.62  </t>
  </si>
  <si>
    <t xml:space="preserve"> MUN.CHISINAU SEC.BUIUCANI str. Ștefan Neaga 29/1 </t>
  </si>
  <si>
    <t xml:space="preserve"> R-UL FALESTI OR.FALESTI str-la Alexandru Donici, 2  </t>
  </si>
  <si>
    <t xml:space="preserve"> MUN.CHISINAU SEC.BUIUCANI str. Ștefan Neaga 67 1/1</t>
  </si>
  <si>
    <t xml:space="preserve"> R-UL FLORESTI OR.FLORESTI str. Izvoarelor, nr.9  </t>
  </si>
  <si>
    <t xml:space="preserve"> MUN.CHISINAU SEC.BUIUCANI str. Ion Creangă 61 </t>
  </si>
  <si>
    <t xml:space="preserve"> R-UL ORHEI OR.ORHEI Drumul Taberei 8 </t>
  </si>
  <si>
    <t xml:space="preserve">MD-2032 MUN.CHISINAU SEC.BOTANICA str. N. Titulescu 35 </t>
  </si>
  <si>
    <t xml:space="preserve"> OR.CAUSENI S.TARACLIA s. Taraclia  </t>
  </si>
  <si>
    <t xml:space="preserve"> MUN.CHISINAU SEC.BOTANICA str. Minsk 49/2 </t>
  </si>
  <si>
    <t xml:space="preserve"> MUN.CHISINAU SEC.BOTANICA str. Independenței 24/1 </t>
  </si>
  <si>
    <t xml:space="preserve">MD-3501 R-UL ORHEI OR.ORHEI str.M.Sadoveanu 32 </t>
  </si>
  <si>
    <t xml:space="preserve"> MUN.CHISINAU SEC.RISCANI str. Bogdan Voievod 2 </t>
  </si>
  <si>
    <t xml:space="preserve"> OR.SINGEREI S.PEPENI Pepeni  </t>
  </si>
  <si>
    <t xml:space="preserve"> MUN.CHISINAU SEC.CENTRU Pietrarilor 0/1 </t>
  </si>
  <si>
    <t xml:space="preserve"> MUN.CHISINAU SEC.BUIUCANI str. Alexei Mateevici 84/1 </t>
  </si>
  <si>
    <t xml:space="preserve"> MUN.CHISINAU SEC.BOTANICA Grădina Botanică 14/3 </t>
  </si>
  <si>
    <t xml:space="preserve"> MUN.CHISINAU SEC.CIOCANA bd. Mircea cel Bătrîn 11/6 </t>
  </si>
  <si>
    <t xml:space="preserve"> MUN.COMRAT S.CAZACLIA Al. Pușkin 67  </t>
  </si>
  <si>
    <t xml:space="preserve"> MUN.CHISINAU SEC.BOTANICA N. Zelinski 30/2 </t>
  </si>
  <si>
    <t xml:space="preserve"> MUN.CHISINAU SEC.CENTRU str. Pan Halipa 1 </t>
  </si>
  <si>
    <t xml:space="preserve"> MUN.CHISINAU SEC.RISCANI str. Dimo 7 </t>
  </si>
  <si>
    <t xml:space="preserve"> S.GRATIESTI S.HULBOACA str. Vasile Alecsandri 30 </t>
  </si>
  <si>
    <t xml:space="preserve"> MUN.CHISINAU SEC.CENTRU Șos. Hîncești 59 </t>
  </si>
  <si>
    <t xml:space="preserve"> MUN.CHISINAU SEC.RISCANI str-la Studenților 8 </t>
  </si>
  <si>
    <t xml:space="preserve"> S.TOHATIN S.CHELTUITORI str. Traian 1 </t>
  </si>
  <si>
    <t xml:space="preserve">MD-3701 R-UL STRASENI OR.STRASENI str. 31 August 1989 str-la II 16 </t>
  </si>
  <si>
    <t xml:space="preserve"> MUN.CHISINAU SEC.CENTRU str. Pietrarilor 14/3 </t>
  </si>
  <si>
    <t xml:space="preserve"> MUN.CHISINAU SEC.RISCANI str. Putnei 2 </t>
  </si>
  <si>
    <t xml:space="preserve"> MUN.CHISINAU OR.DURLESTI str. Alexandru cel Bun 35 </t>
  </si>
  <si>
    <t xml:space="preserve">  MUN.COMRAT str.Novaia 46/2 </t>
  </si>
  <si>
    <t xml:space="preserve">  MUN.COMRAT str. Tretiacova 8 </t>
  </si>
  <si>
    <t xml:space="preserve"> MUN.CHISINAU S.CIORESCU str. A. Mateevici 36 </t>
  </si>
  <si>
    <t xml:space="preserve"> MUN.CHISINAU SEC.RISCANI Nicolae Dimo 17/4 </t>
  </si>
  <si>
    <t xml:space="preserve">  MUN.BALTI str. Orhei 64 </t>
  </si>
  <si>
    <t xml:space="preserve"> MUN.CHISINAU SEC.BOTANICA Prigoreni, 7, bloc 1, ap. 10  </t>
  </si>
  <si>
    <t xml:space="preserve"> OR.IALOVENI S.RAZENI str. Ștefan cel Mare, nr. 25  </t>
  </si>
  <si>
    <t xml:space="preserve"> MUN.CHISINAU SEC.RISCANI bd. Grigore Vieru, nr. 9, of. 616  </t>
  </si>
  <si>
    <t xml:space="preserve"> MUN.CHISINAU OR.DURLESTI str. Toma Alimoș 12 </t>
  </si>
  <si>
    <t xml:space="preserve"> MUN.CHISINAU SEC.CIOCANA N. Milescu-Spătaru 36 </t>
  </si>
  <si>
    <t xml:space="preserve"> MUN.CHISINAU SEC.BUIUCANI str. 31 August 1989 141 </t>
  </si>
  <si>
    <t xml:space="preserve">3802  MUN.COMRAT Pobedî  </t>
  </si>
  <si>
    <t xml:space="preserve"> MUN.CHISINAU SEC.CENTRU str. Ismail 54 </t>
  </si>
  <si>
    <t xml:space="preserve"> MUN.CHISINAU SEC.RISCANI str. Sfîntul Petru 1 </t>
  </si>
  <si>
    <t xml:space="preserve">MD-7233 OR.SOLDANESTI S.SAMASCANI r-l Șoldănești  </t>
  </si>
  <si>
    <t xml:space="preserve"> MUN.CHISINAU SEC.CENTRU str. A. Șciusev 50 </t>
  </si>
  <si>
    <t xml:space="preserve"> MUN.CHISINAU SEC.BUIUCANI str. Cornului 3/1 </t>
  </si>
  <si>
    <t xml:space="preserve"> MUN.CHISINAU SEC.RISCANI str. Alexandru Vlahuță 5 </t>
  </si>
  <si>
    <t xml:space="preserve"> MUN.CHISINAU SEC.BUIUCANI str.M.Kogălniceanu 85 </t>
  </si>
  <si>
    <t xml:space="preserve"> MUN.CHISINAU SEC.BOTANICA Burebista 40/2 </t>
  </si>
  <si>
    <t xml:space="preserve"> MUN.CHISINAU SEC.CENTRU str-la Protoiereu M. Berezovschi 14 </t>
  </si>
  <si>
    <t xml:space="preserve"> R-UL SOROCA OR.SOROCA Ștefan cel Mare nr.39, of. 16  </t>
  </si>
  <si>
    <t xml:space="preserve"> R-UL HINCESTI OR.HINCESTI str. Serghei Lazo 32 </t>
  </si>
  <si>
    <t xml:space="preserve"> MUN.CHISINAU SEC.CENTRU str. Lech Kaczinski 4 </t>
  </si>
  <si>
    <t xml:space="preserve"> MUN.CHISINAU SEC.BUIUCANI Ion Creangă, 49/3, ap.114  </t>
  </si>
  <si>
    <t xml:space="preserve"> R-UL TARACLIA OR.TARACLIA str. Gogol 86 </t>
  </si>
  <si>
    <t xml:space="preserve"> R-UL EDINET OR.EDINET str. Episcop Dorimedont 2 </t>
  </si>
  <si>
    <t xml:space="preserve"> OR.CAUSENI S.CIUFLESTI str.Mihail Eminescu 22 </t>
  </si>
  <si>
    <t xml:space="preserve">MD-3423 OR.HINCESTI S.CRASNOARMEISCOE r-nul Hîncești  </t>
  </si>
  <si>
    <t xml:space="preserve">  MUN.TIRASPOL Macarenco 27 </t>
  </si>
  <si>
    <t xml:space="preserve"> MUN.CHISINAU SEC.BOTANICA bd. Cuza-Vodă 49 </t>
  </si>
  <si>
    <t xml:space="preserve"> OR.TARACLIA S.ALUATU str. Mihai Eminescu 99 </t>
  </si>
  <si>
    <t xml:space="preserve"> MUN.CHISINAU SEC.CIOCANA str. Maria Drăgan 30/8 </t>
  </si>
  <si>
    <t xml:space="preserve"> MUN.CHISINAU SEC.CENTRU București, 90, 18/1  </t>
  </si>
  <si>
    <t xml:space="preserve"> MUN.CHISINAU SEC.CIOCANA str. Voluntarilor 12 </t>
  </si>
  <si>
    <t xml:space="preserve"> MUN.CHISINAU SEC.BUIUCANI str. Mitropolit Gavriil Bănulescu-Bodoni 45 </t>
  </si>
  <si>
    <t xml:space="preserve">  MUN.COMRAT Fedico 41/42 </t>
  </si>
  <si>
    <t xml:space="preserve">  MUN.BALTI str. Alexandru Pușkin, 93, ap.3  </t>
  </si>
  <si>
    <t xml:space="preserve">  MUN.BALTI str. Independenței, 102, ap. 37  </t>
  </si>
  <si>
    <t xml:space="preserve"> MUN.BALTI S.SADOVOE str. Miciurin,25  </t>
  </si>
  <si>
    <t xml:space="preserve"> MUN.CHISINAU SEC.RISCANI Albișoara 80/12 </t>
  </si>
  <si>
    <t xml:space="preserve"> R-UL SOROCA OR.SOROCA str. Baștina 9 </t>
  </si>
  <si>
    <t xml:space="preserve"> OR.TELENESTI S.MINDRESTI r-l Telenești, str.Mihai Eminescu 8 </t>
  </si>
  <si>
    <t xml:space="preserve">  MUN.BALTI str.31 August, 20/a  </t>
  </si>
  <si>
    <t xml:space="preserve"> MUN.CHISINAU SEC.CENTRU str. Ismail 81/1 </t>
  </si>
  <si>
    <t xml:space="preserve">MD-2060 MUN.CHISINAU SEC.BOTANICA bd. Traian 11/2 </t>
  </si>
  <si>
    <t xml:space="preserve"> R-UL CIMISLIA OR.CIMISLIA Alexandru cel Bun 135A </t>
  </si>
  <si>
    <t xml:space="preserve"> R-UL CAHUL OR.CAHUL Bogdan Petriceicu Hașdeu nr. 18b  </t>
  </si>
  <si>
    <t xml:space="preserve">MD-3737 OR.STRASENI S.VORNICENI Dumenilor, 32  </t>
  </si>
  <si>
    <t xml:space="preserve"> R-UL CAUSENI OR.CAUSENI str. Păcii, 24  </t>
  </si>
  <si>
    <t xml:space="preserve"> S.TOMAIUL NOU S.SARATICA VECHE   </t>
  </si>
  <si>
    <t xml:space="preserve"> MUN.CHISINAU SEC.CENTRU str. Bălănescu 38 </t>
  </si>
  <si>
    <t xml:space="preserve"> MUN.CHISINAU SEC.BUIUCANI str. Ion Creangă, 61 bl.A </t>
  </si>
  <si>
    <t xml:space="preserve"> MUN.CHISINAU SEC.CENTRU Gheorghe Asachi 71/7 </t>
  </si>
  <si>
    <t xml:space="preserve">MD-3601 R-UL UNGHENI OR.UNGHENI Nicolae Bălcescu 9 </t>
  </si>
  <si>
    <t xml:space="preserve">  MUN.BALTI str. Calea Ieșilor, 27/V, ap.5  </t>
  </si>
  <si>
    <t xml:space="preserve"> OR.ANENII NOI S.DELACAU str. Ștefan cel Mare și Sfânt 26 </t>
  </si>
  <si>
    <t xml:space="preserve"> MUN.CHISINAU SEC.BUIUCANI Lisabona, 2/1, ap.14  </t>
  </si>
  <si>
    <t xml:space="preserve">MD-4438 OR.CALARASI S.SIPOTENI   </t>
  </si>
  <si>
    <t xml:space="preserve"> MUN.CHISINAU SEC.CIOCANA str. Nicolae Milescu-Spătarul 13/2 </t>
  </si>
  <si>
    <t xml:space="preserve"> MUN.CHISINAU SEC.BOTANICA bd. Decebal 6/4 </t>
  </si>
  <si>
    <t xml:space="preserve"> MUN.CHISINAU SEC.RISCANI str. Florilor 28/2 </t>
  </si>
  <si>
    <t xml:space="preserve">  MUN.COMRAT str. Lenin 360 </t>
  </si>
  <si>
    <t xml:space="preserve"> MUN.CHISINAU SEC.BOTANICA str. Hristo Botev 19/2 </t>
  </si>
  <si>
    <t xml:space="preserve">MD-7422 OR.TARACLIA S.TVARDITA Ceapaev 426 </t>
  </si>
  <si>
    <t xml:space="preserve"> MUN.CHISINAU SEC.BOTANICA str. Valea Crucii nr. 4 </t>
  </si>
  <si>
    <t xml:space="preserve">  MUN.BALTI str. Suceava,3, ap.53  </t>
  </si>
  <si>
    <t xml:space="preserve">5301 MUN.COMRAT OR.VULCANESTI str. Frunze 18 </t>
  </si>
  <si>
    <t xml:space="preserve"> MUN.CHISINAU SEC.BUIUCANI Anatol Corobceanu 17 </t>
  </si>
  <si>
    <t xml:space="preserve"> MUN.CHISINAU SEC.BOTANICA str. Varșovia 9/1 </t>
  </si>
  <si>
    <t xml:space="preserve">  MUN.BALTI STR. ȘTEFAN CEL MARE,26, AP.11  </t>
  </si>
  <si>
    <t xml:space="preserve"> MUN.CHISINAU SEC.CENTRU str. M. Kogălniceanu 58 </t>
  </si>
  <si>
    <t xml:space="preserve">MD-3739 OR.STRASENI S.ZUBRESTI str. Alexandru cel Bun 38 </t>
  </si>
  <si>
    <t xml:space="preserve"> MUN.CHISINAU S.TRUSENI str. 9 Mai 6a </t>
  </si>
  <si>
    <t xml:space="preserve">MD-5423 OR.REZINA S.MATEUTI rl.Rezina  </t>
  </si>
  <si>
    <t xml:space="preserve">6301 R-UL LEOVA OR.LEOVA Al.Marinescu nr.2, ap.48.  </t>
  </si>
  <si>
    <t xml:space="preserve"> R-UL CANTEMIR OR.CANTEMIR str. Testimițeanu,22  </t>
  </si>
  <si>
    <t xml:space="preserve"> MUN.CHISINAU SEC.BUIUCANI Sfatul Țării 9 </t>
  </si>
  <si>
    <t xml:space="preserve">  MUN.BALTI str. Komarov,88  </t>
  </si>
  <si>
    <t xml:space="preserve"> MUN.CHISINAU SEC.CENTRU București 71 </t>
  </si>
  <si>
    <t xml:space="preserve">MD-3401 R-UL HINCESTI OR.HINCESTI str. Gura Cotului, nr. 36a  </t>
  </si>
  <si>
    <t xml:space="preserve">MD-6329 OR.LEOVA S.TIGHECI strada Strămoșilor nr. 1  </t>
  </si>
  <si>
    <t xml:space="preserve"> MUN.CHISINAU SEC.CENTRU șos. Hîncești 38 </t>
  </si>
  <si>
    <t xml:space="preserve"> R-UL STEFAN VODA OR.STEFAN VODA str. Ștefan cel Mare 1 </t>
  </si>
  <si>
    <t xml:space="preserve"> MUN.CHISINAU SEC.CIOCANA str. Igor Vieru 5/1 </t>
  </si>
  <si>
    <t xml:space="preserve">MD-2060 MUN.CHISINAU SEC.BOTANICA bd. Traian 23/1 </t>
  </si>
  <si>
    <t xml:space="preserve"> MUN.CHISINAU SEC.CENTRU Mihai Eminescu  </t>
  </si>
  <si>
    <t xml:space="preserve"> MUN.CHISINAU OR.CODRU str-la 1 Plaiului 14 </t>
  </si>
  <si>
    <t xml:space="preserve"> MUN.CHISINAU SEC.BOTANICA bd. Dacia 46 </t>
  </si>
  <si>
    <t xml:space="preserve"> R-UL CRIULENI OR.CRIULENI str. 31 August 102 </t>
  </si>
  <si>
    <t xml:space="preserve"> MUN.CHISINAU SEC.CIOCANA Uzinelor, 12  </t>
  </si>
  <si>
    <t xml:space="preserve">MD-4601 R-UL EDINET OR.EDINET Valentin Roșca nr.2  </t>
  </si>
  <si>
    <t xml:space="preserve"> MUN.CHISINAU SEC.CIOCANA Ginta Latină 48 ap.M1 </t>
  </si>
  <si>
    <t xml:space="preserve">MD-3925 OR.CAHUL S.MANTA A. Mateevici 29 </t>
  </si>
  <si>
    <t xml:space="preserve"> R-UL RISCANI OR.RISCANI 31 August 2 </t>
  </si>
  <si>
    <t xml:space="preserve"> MUN.CHISINAU SEC.BUIUCANI str. Mitropolit Petru Movilă 23/3 </t>
  </si>
  <si>
    <t xml:space="preserve"> R-UL STEFAN VODA OR.STEFAN VODA str. Valea Verde 50 </t>
  </si>
  <si>
    <t xml:space="preserve"> MUN.COMRAT S.CHIRSOVA Lenin 49  </t>
  </si>
  <si>
    <t xml:space="preserve"> MUN.CHISINAU SEC.CIOCANA Igor Vieru 2/4 </t>
  </si>
  <si>
    <t xml:space="preserve">MD-2075 MUN.CHISINAU SEC.CIOCANA str. Gheorghe Ghimpu 7/1 </t>
  </si>
  <si>
    <t xml:space="preserve">MD-4701 R-UL BRICENI OR.BRICENI 28 Martie 33 </t>
  </si>
  <si>
    <t xml:space="preserve"> R-UL IALOVENI OR.IALOVENI Cireșilor 1/1 </t>
  </si>
  <si>
    <t xml:space="preserve">  MUN.TIRASPOL Krasnodonskaya 36/15 </t>
  </si>
  <si>
    <t xml:space="preserve"> MUN.CHISINAU SEC.BUIUCANI str. Ion Neculce 1/1 </t>
  </si>
  <si>
    <t xml:space="preserve">MD-4601 R-UL EDINET OR.EDINET Independenței nr.69  </t>
  </si>
  <si>
    <t xml:space="preserve"> OR.TARACLIA S.CAIRACLIA str. Lenin 61 </t>
  </si>
  <si>
    <t xml:space="preserve"> OR.STRASENI S.DOLNA Dimitrii Cantemir 10  </t>
  </si>
  <si>
    <t xml:space="preserve">MD-2068 MUN.CHISINAU SEC.RISCANI bd. Moscova 4/3 </t>
  </si>
  <si>
    <t xml:space="preserve"> OR.DONDUSENI S.ELIZAVETOVCA s. Elizavetovca  </t>
  </si>
  <si>
    <t xml:space="preserve"> MUN.CHISINAU SEC.CIOCANA Mihail Sadoveanu, 11/1, ap.71  </t>
  </si>
  <si>
    <t xml:space="preserve">MD-4601 R-UL EDINET OR.EDINET Independenței nr.72  </t>
  </si>
  <si>
    <t xml:space="preserve"> MUN.CHISINAU SEC.BOTANICA Melestiu, 26/1, ap.79  </t>
  </si>
  <si>
    <t xml:space="preserve"> MUN.CHISINAU SEC.CENTRU str. Gheorghe Cașu 12 </t>
  </si>
  <si>
    <t xml:space="preserve"> MUN.CHISINAU SEC.CIOCANA str. Mihail Sadoveanu 4/5 </t>
  </si>
  <si>
    <t xml:space="preserve">MD-3901 R-UL CAHUL OR.CAHUL str. Tineretului 4 </t>
  </si>
  <si>
    <t xml:space="preserve"> MUN.CHISINAU SEC.CENTRU Mitropolit Varlaam 63 </t>
  </si>
  <si>
    <t xml:space="preserve"> MUN.CHISINAU SEC.BUIUCANI str. Liviu Deleanu 5/6 </t>
  </si>
  <si>
    <t xml:space="preserve"> MUN.CHISINAU SEC.CIOCANA str. Igor Vieru 18 </t>
  </si>
  <si>
    <t xml:space="preserve"> MUN.CHISINAU SEC.CENTRU Vasile Alecsandri 11 </t>
  </si>
  <si>
    <t xml:space="preserve">  MUN.TIRASPOL str. Sverdlova 71 </t>
  </si>
  <si>
    <t xml:space="preserve"> MUN.CHISINAU SEC.BOTANICA Calea Basarabiei 26 </t>
  </si>
  <si>
    <t xml:space="preserve"> MUN.CHISINAU SEC.BUIUCANI str. Ion Neculce 63 </t>
  </si>
  <si>
    <t xml:space="preserve">7325 S.TIGANCA S.GHIOLTOSU   </t>
  </si>
  <si>
    <t xml:space="preserve"> MUN.CHISINAU SEC.RISCANI str. Bălănescu 29/1 </t>
  </si>
  <si>
    <t xml:space="preserve"> MUN.CHISINAU S.GRATIESTI Prieteniei 2 </t>
  </si>
  <si>
    <t xml:space="preserve"> OR.BRICENI S.GRIMANCAUTI nesp  </t>
  </si>
  <si>
    <t xml:space="preserve"> MUN.CHISINAU SEC.BOTANICA bd. Cuza-Vodă 18/5 </t>
  </si>
  <si>
    <t xml:space="preserve">  MUN.TIRASPOL str-la Naberejnîi 1 </t>
  </si>
  <si>
    <t xml:space="preserve">  MUN.TIRASPOL Karl Liebknecht 201/2 </t>
  </si>
  <si>
    <t xml:space="preserve"> MUN.CHISINAU SEC.BOTANICA Trandafirilor 11/2 </t>
  </si>
  <si>
    <t xml:space="preserve"> MUN.CHISINAU SEC.BOTANICA Teilor, 5  </t>
  </si>
  <si>
    <t xml:space="preserve">MD-3601 R-UL UNGHENI OR.UNGHENI Ghenadie Crestiuc 47 </t>
  </si>
  <si>
    <t xml:space="preserve"> MUN.CHISINAU S.TOHATIN str. Sfânta Vineri 6/1 </t>
  </si>
  <si>
    <t xml:space="preserve"> MUN.CHISINAU SEC.RISCANI Nicolae Dimo 14 </t>
  </si>
  <si>
    <t xml:space="preserve"> MUN.CHISINAU SEC.CIOCANA str. Nicolae Milescu-Spătarul 15/1 </t>
  </si>
  <si>
    <t xml:space="preserve"> MUN.CHISINAU SEC.CIOCANA Mesterul Manole 1 </t>
  </si>
  <si>
    <t xml:space="preserve"> MUN.CHISINAU OR.SINGERA str. Chișinău  </t>
  </si>
  <si>
    <t xml:space="preserve">MD-3901 R-UL CAHUL OR.CAHUL Ioan Vodă cel Cumplit 60 </t>
  </si>
  <si>
    <t xml:space="preserve"> OR.ANENII NOI S.VARNITA str. Tighina, 14  </t>
  </si>
  <si>
    <t xml:space="preserve">MD-3006 R-UL SOROCA OR.SOROCA Dmitrie Cantemir, nr.26  </t>
  </si>
  <si>
    <t xml:space="preserve"> MUN.CHISINAU SEC.CENTRU str. Nicolae Testemițanu 17/1 </t>
  </si>
  <si>
    <t xml:space="preserve"> MUN.CHISINAU SEC.CENTRU șoș. Hîncești, 22 bl. A </t>
  </si>
  <si>
    <t xml:space="preserve"> MUN.CHISINAU SEC.CENTRU str. Constantin Vârnav 20/1 </t>
  </si>
  <si>
    <t xml:space="preserve"> R-UL CRIULENI OR.CRIULENI str. Ștefan cel Mare 54 </t>
  </si>
  <si>
    <t xml:space="preserve"> MUN.CHISINAU SEC.RISCANI str.Tudor Vladimirescu 1/5, ap .61  </t>
  </si>
  <si>
    <t xml:space="preserve"> MUN.CHISINAU SEC.BOTANICA bd. Decebal 19 </t>
  </si>
  <si>
    <t xml:space="preserve"> MUN.CHISINAU SEC.CENTRU str. Armenească 25 </t>
  </si>
  <si>
    <t xml:space="preserve">MD-3501 R-UL ORHEI OR.ORHEI str.Unirii 144 ap.7  </t>
  </si>
  <si>
    <t xml:space="preserve"> MUN.CHISINAU SEC.BUIUCANI str. Alba-Iulia 190/1 </t>
  </si>
  <si>
    <t xml:space="preserve"> MUN.CHISINAU SEC.CIOCANA str. Petru Zadnipru 3 </t>
  </si>
  <si>
    <t xml:space="preserve">  MUN.BALTI str. Colesov, 17, ap.23  </t>
  </si>
  <si>
    <t xml:space="preserve"> MUN.CHISINAU SEC.BOTANICA bd. Cuza-Vodă 1/1 </t>
  </si>
  <si>
    <t xml:space="preserve"> OR.ANENII NOI S.SPEIA str. Ștefan cel Mare nr.3 </t>
  </si>
  <si>
    <t xml:space="preserve"> R-UL CIMISLIA OR.CIMISLIA Mihai Sadoveanu 37 </t>
  </si>
  <si>
    <t xml:space="preserve"> OR.ANENII NOI S.VARNITA str. 31 August  1989 31A </t>
  </si>
  <si>
    <t xml:space="preserve">MD-3929 OR.CAHUL S.TARACLIA DE SALCIE str. Ștefan cel Mare 67 </t>
  </si>
  <si>
    <t xml:space="preserve"> MUN.CHISINAU SEC.BUIUCANI Liviu Deleanu 3/3 </t>
  </si>
  <si>
    <t xml:space="preserve"> MUN.CHISINAU S.GHIDIGHICI str. Alba-Iulia 9 </t>
  </si>
  <si>
    <t xml:space="preserve"> MUN.CHISINAU SEC.RISCANI str. Mircești 8/1, ap. 68  </t>
  </si>
  <si>
    <t xml:space="preserve"> MUN.CHISINAU SEC.RISCANI str. Spartacus 5 </t>
  </si>
  <si>
    <t xml:space="preserve"> MUN.CHISINAU SEC.BUIUCANI str. Alba-Iulia 89/2 </t>
  </si>
  <si>
    <t xml:space="preserve"> MUN.CHISINAU SEC.RISCANI Alexandr Pușkin, 35, ap. 56  </t>
  </si>
  <si>
    <t xml:space="preserve">MD-3554 S.PUTINTEI S.VIPROVA r-l Orhei  </t>
  </si>
  <si>
    <t xml:space="preserve"> OR.IALOVENI S.COSTESTI str-la 2 Mihai Sadoveanu 6 </t>
  </si>
  <si>
    <t xml:space="preserve"> MUN.CHISINAU OR.CODRU str-la 2 Olimpică 1 </t>
  </si>
  <si>
    <t xml:space="preserve"> MUN.CHISINAU SEC.CIOCANA str. Alecu Russo 59/3 </t>
  </si>
  <si>
    <t xml:space="preserve"> MUN.CHISINAU OR.VADUL LUI VODA str. Pădurii 21 </t>
  </si>
  <si>
    <t xml:space="preserve"> MUN.CHISINAU SEC.BOTANICA Trandafirilor, 11/5, ap. 135  </t>
  </si>
  <si>
    <t xml:space="preserve">MD-4627 OR.EDINET S.FETESTI   </t>
  </si>
  <si>
    <t xml:space="preserve"> MUN.CHISINAU SEC.RISCANI str. Bulgară 84/1 </t>
  </si>
  <si>
    <t xml:space="preserve">MD-5140 OR.DONDUSENI S.TIRNOVA A. Russo, nr. 110  </t>
  </si>
  <si>
    <t xml:space="preserve"> MUN.CHISINAU SEC.BOTANICA str. Dacia 11/2 </t>
  </si>
  <si>
    <t xml:space="preserve">MD-4829 OR.CRIULENI S.MAGDACESTI Ion Inculeț 18/1 </t>
  </si>
  <si>
    <t xml:space="preserve"> MUN.CHISINAU OR.CODRU str. Prepeliței 1/6 </t>
  </si>
  <si>
    <t xml:space="preserve"> MUN.CHISINAU SEC.CENTRU bd. Ștefan cel Mare și Sfînt 12A </t>
  </si>
  <si>
    <t xml:space="preserve"> OR.IALOVENI S.COSTESTI str. Ștefan cel Mare și Sfânt 79 </t>
  </si>
  <si>
    <t xml:space="preserve"> MUN.CHISINAU SEC.BUIUCANI Mitropolit Dosoftei, 97/2, ap. 13  </t>
  </si>
  <si>
    <t xml:space="preserve"> S.BALABANESTI S.MALAIESTII NOI   </t>
  </si>
  <si>
    <t xml:space="preserve"> MUN.COMRAT S.BAURCI str. 40 Let Octeabrea 165 </t>
  </si>
  <si>
    <t xml:space="preserve"> MUN.CHISINAU SEC.CENTRU 2 Ciocîrliei 6/1 </t>
  </si>
  <si>
    <t xml:space="preserve"> MUN.CHISINAU SEC.CENTRU str. Gr. Ureche nr.38 </t>
  </si>
  <si>
    <t xml:space="preserve"> OR.HINCESTI S.CARPINENI str. Lăpușnița 137 </t>
  </si>
  <si>
    <t xml:space="preserve">MD-2005 MUN.CHISINAU SEC.CENTRU str. Iacob Hîncu 8 </t>
  </si>
  <si>
    <t xml:space="preserve">  MUN.BALTI str. Strîi, 1, ap.96  </t>
  </si>
  <si>
    <t xml:space="preserve"> MUN.CHISINAU SEC.BUIUCANI str.Rahmaninov 40 </t>
  </si>
  <si>
    <t xml:space="preserve"> MUN.CHISINAU SEC.RISCANI Moara Roșie 30/1 </t>
  </si>
  <si>
    <t xml:space="preserve"> MUN.CHISINAU SEC.RISCANI Gheorghe Madan 87/3 </t>
  </si>
  <si>
    <t xml:space="preserve"> MUN.CHISINAU SEC.BOTANICA str. Nicolai Zelinski 34/2 </t>
  </si>
  <si>
    <t xml:space="preserve"> OR.DONDUSENI S.BRICENI s. Briceni  </t>
  </si>
  <si>
    <t xml:space="preserve"> MUN.CHISINAU SEC.RISCANI str.A.Pușkin, 60/1, ap.5  </t>
  </si>
  <si>
    <t xml:space="preserve"> MUN.CHISINAU SEC.BOTANICA str. Valea Crucii 4/2 </t>
  </si>
  <si>
    <t xml:space="preserve"> MUN.CHISINAU SEC.BOTANICA str. Grenoble 205 </t>
  </si>
  <si>
    <t xml:space="preserve"> MUN.CHISINAU SEC.RISCANI str. Andrei Doga, 32/7, of. 8  </t>
  </si>
  <si>
    <t xml:space="preserve"> MUN.CHISINAU SEC.CENTRU bd. Iurie Gagarin, of. 102, 103, 104 10 </t>
  </si>
  <si>
    <t xml:space="preserve"> MUN.CHISINAU SEC.BOTANICA str. Nicolae Grădescu, 5, ap. 65  </t>
  </si>
  <si>
    <t xml:space="preserve"> MUN.CHISINAU SEC.RISCANI str. Nadejda Russo 14 </t>
  </si>
  <si>
    <t xml:space="preserve"> R-UL SOROCA OR.SOROCA str. Stroescu 23 </t>
  </si>
  <si>
    <t xml:space="preserve"> MUN.CHISINAU SEC.CENTRU Valea Trandafirilor 18 </t>
  </si>
  <si>
    <t xml:space="preserve"> MUN.CHISINAU OR.CODRU Costiujeni 8/5 </t>
  </si>
  <si>
    <t xml:space="preserve"> MUN.CHISINAU SEC.RISCANI str.N.Dimo, 5/1, ap.40 A  </t>
  </si>
  <si>
    <t xml:space="preserve"> MUN.CHISINAU SEC.CENTRU str. Vasile Alecsandri 29 </t>
  </si>
  <si>
    <t xml:space="preserve"> MUN.CHISINAU SEC.RISCANI str. Bogdan Voievod nr. 2, ap. 200  </t>
  </si>
  <si>
    <t xml:space="preserve"> MUN.CHISINAU SEC.BOTANICA str. Cetatea Albă 158 </t>
  </si>
  <si>
    <t xml:space="preserve">  MUN.BALTI str. Kievului nr. 84  </t>
  </si>
  <si>
    <t xml:space="preserve"> R-UL SOLDANESTI OR.SOLDANESTI Victoriei 24 </t>
  </si>
  <si>
    <t xml:space="preserve"> MUN.CHISINAU SEC.RISCANI str.Academic Saharov 11 </t>
  </si>
  <si>
    <t xml:space="preserve"> MUN.CHISINAU SEC.BUIUCANI Alba-Iulia 184 </t>
  </si>
  <si>
    <t xml:space="preserve"> MUN.CHISINAU SEC.BOTANICA str.Sarmizegetusa 18/6 </t>
  </si>
  <si>
    <t xml:space="preserve"> MUN.CHISINAU SEC.RISCANI str.Gheorghe Madan, 103  </t>
  </si>
  <si>
    <t xml:space="preserve"> MUN.CHISINAU SEC.RISCANI str. Albișoara 8 </t>
  </si>
  <si>
    <t xml:space="preserve"> R-UL SOLDANESTI OR.SOLDANESTI Păcii 8a </t>
  </si>
  <si>
    <t xml:space="preserve"> R-UL SOLDANESTI OR.SOLDANESTI Păcii 0/1 </t>
  </si>
  <si>
    <t xml:space="preserve">MD-5223 R-UL CRIULENI OR.CRIULENI str. Ștefan cel Mare 52 </t>
  </si>
  <si>
    <t xml:space="preserve"> MUN.CHISINAU SEC.CENTRU str.Valea Trandafirilor, 20, ap.153  </t>
  </si>
  <si>
    <t xml:space="preserve"> R-UL IALOVENI OR.IALOVENI str. Constanța 110 </t>
  </si>
  <si>
    <t xml:space="preserve"> MUN.CHISINAU SEC.CENTRU Mitropolit Varlaam 77 </t>
  </si>
  <si>
    <t xml:space="preserve"> MUN.CHISINAU SEC.BOTANICA bd.Traian, 21/1, ap.60  </t>
  </si>
  <si>
    <t xml:space="preserve">  MUN.BALTI str. Nahimov, 3  </t>
  </si>
  <si>
    <t xml:space="preserve">MD-4577 OR.DUBASARI S.MOLOVATA r-nul Dubăsari  </t>
  </si>
  <si>
    <t xml:space="preserve"> MUN.CHISINAU SEC.RISCANI Mircești 84 </t>
  </si>
  <si>
    <t xml:space="preserve"> MUN.CHISINAU SEC.RISCANI str. Calea Orheiului nr. 65  </t>
  </si>
  <si>
    <t xml:space="preserve"> MUN.CHISINAU SEC.BOTANICA bd. Dacia 45 A </t>
  </si>
  <si>
    <t xml:space="preserve"> MUN.COMRAT S.AVDARMA Sovetscaia 14 b </t>
  </si>
  <si>
    <t xml:space="preserve"> MUN.CHISINAU SEC.CENTRU bd.Ștefan cel Mare și Sfînt, 69  </t>
  </si>
  <si>
    <t xml:space="preserve"> MUN.CHISINAU SEC.RISCANI Renașterii 17 </t>
  </si>
  <si>
    <t xml:space="preserve"> MUN.CHISINAU OR.DURLESTI Hârtoape 26 </t>
  </si>
  <si>
    <t xml:space="preserve"> MUN.CHISINAU SEC.BUIUCANI Calea Ieșilor 61/1 </t>
  </si>
  <si>
    <t xml:space="preserve"> MUN.CHISINAU SEC.BUIUCANI str. Toma Ciorbă, 1  </t>
  </si>
  <si>
    <t xml:space="preserve"> MUN.CHISINAU SEC.RISCANI str. Andrei Doga, 34, ap. 43  </t>
  </si>
  <si>
    <t xml:space="preserve"> MUN.CHISINAU SEC.RISCANI str. Renașterii 17 </t>
  </si>
  <si>
    <t xml:space="preserve"> MUN.CHISINAU SEC.CENTRU str. Tiraspol nr.1/11 et.3 </t>
  </si>
  <si>
    <t xml:space="preserve"> MUN.CHISINAU SEC.RISCANI str. Magda Isanos 15 </t>
  </si>
  <si>
    <t xml:space="preserve"> MUN.CHISINAU SEC.CENTRU str. M.Varlaam 63/23 </t>
  </si>
  <si>
    <t xml:space="preserve">MD-7427 OR.TARACLIA S.VALEA PERJEI str. Lenin 168 </t>
  </si>
  <si>
    <t xml:space="preserve">MD-2024 MUN.CHISINAU SEC.RISCANI str. Andrei Doga 37 </t>
  </si>
  <si>
    <t xml:space="preserve"> OR.CANTEMIR S.STOIANOVCA r-nul Cantemir, str. Hristo Botev, 2  </t>
  </si>
  <si>
    <t xml:space="preserve"> MUN.CHISINAU OR.SINGERA str. Bogdan Vodă 9 </t>
  </si>
  <si>
    <t xml:space="preserve"> MUN.CHISINAU OR.SINGERA str. Soltana 27 </t>
  </si>
  <si>
    <t xml:space="preserve"> OR.CANTEMIR S.BAIMACLIA r-nul Cantemir  </t>
  </si>
  <si>
    <t xml:space="preserve"> MUN.CHISINAU SEC.BUIUCANI str. Doina și Ion Aldea-Teodorovici nr. 13  </t>
  </si>
  <si>
    <t xml:space="preserve"> MUN.CHISINAU OR.DURLESTI str. N. Gribov nr. 10  </t>
  </si>
  <si>
    <t xml:space="preserve"> MUN.CHISINAU SEC.RISCANI Kiev 7 </t>
  </si>
  <si>
    <t xml:space="preserve">  MUN.COMRAT Pușkin 20 </t>
  </si>
  <si>
    <t xml:space="preserve"> MUN.CHISINAU SEC.RISCANI bd. Moscova nr. 5 ap. 343  </t>
  </si>
  <si>
    <t xml:space="preserve"> MUN.CHISINAU SEC.BUIUCANI str. Ion Creangă 61A </t>
  </si>
  <si>
    <t xml:space="preserve"> MUN.CHISINAU SEC.CENTRU Pietrarilor 4/1 </t>
  </si>
  <si>
    <t xml:space="preserve"> MUN.CHISINAU SEC.CENTRU Lev Tolstoi 13 </t>
  </si>
  <si>
    <t xml:space="preserve"> MUN.CHISINAU SEC.BUIUCANI Ion Pelivan 32 bl.2 </t>
  </si>
  <si>
    <t xml:space="preserve"> MUN.CHISINAU SEC.RISCANI str-la Petru Leșcenco 19/1 </t>
  </si>
  <si>
    <t xml:space="preserve"> MUN.CHISINAU SEC.RISCANI str. Calea Moșilor 7 </t>
  </si>
  <si>
    <t xml:space="preserve"> MUN.CHISINAU SEC.CENTRU Pietrarilor 81/1 </t>
  </si>
  <si>
    <t xml:space="preserve"> OR.CAUSENI S.TARACLIA str. Păcii nr. 109  </t>
  </si>
  <si>
    <t xml:space="preserve"> MUN.CHISINAU OR.DURLESTI Dimo 80/2 </t>
  </si>
  <si>
    <t xml:space="preserve">  MUN.BALTI str. Academician N. Filipp 2 </t>
  </si>
  <si>
    <t xml:space="preserve">MD-3501 R-UL ORHEI OR.ORHEI str. I.Iachir 47 </t>
  </si>
  <si>
    <t xml:space="preserve"> R-UL RISCANI OR.RISCANI str. Trandafirilor 16A </t>
  </si>
  <si>
    <t xml:space="preserve"> MUN.CHISINAU SEC.BOTANICA bd. Cuza-Vodă nr. 16/1 ap. 99  </t>
  </si>
  <si>
    <t xml:space="preserve"> OR.STRASENI S.LOZOVA s. Lozova  </t>
  </si>
  <si>
    <t xml:space="preserve"> MUN.CHISINAU SEC.CIOCANA bd. Mircea cel Bătrîn 38/1 </t>
  </si>
  <si>
    <t xml:space="preserve"> R-UL LEOVA OR.LEOVA str. Independenței nr. 3  </t>
  </si>
  <si>
    <t xml:space="preserve"> MUN.CHISINAU SEC.CIOCANA Mircea cel Bătrân 42 </t>
  </si>
  <si>
    <t xml:space="preserve"> MUN.CHISINAU SEC.BUIUCANI Ștefan cel Mare 190 </t>
  </si>
  <si>
    <t xml:space="preserve"> OR.CAUSENI S.FIRLADENI str. Ștefan cel Mare, 281  </t>
  </si>
  <si>
    <t xml:space="preserve"> MUN.CHISINAU SEC.BOTANICA str. Burebista 38 </t>
  </si>
  <si>
    <t xml:space="preserve"> S.PLOPI S.TARACLIA s. Hîrtop  </t>
  </si>
  <si>
    <t xml:space="preserve"> MUN.CHISINAU SEC.BUIUCANI str. Alba-Iulia 79/1 </t>
  </si>
  <si>
    <t xml:space="preserve"> MUN.CHISINAU SEC.CENTRU str. Constantin Vârnav 19/4 </t>
  </si>
  <si>
    <t xml:space="preserve">  MUN.BALTI str. Ștefan cel Mare 81 </t>
  </si>
  <si>
    <t xml:space="preserve"> MUN.CHISINAU SEC.CENTRU Mitropolit Gavriil Bănulescu-Bodoni 45 </t>
  </si>
  <si>
    <t xml:space="preserve">  MUN.BALTI str.Suceava 7ap.9  </t>
  </si>
  <si>
    <t xml:space="preserve"> MUN.CHISINAU SEC.BOTANICA str. Grenoble 163/1 </t>
  </si>
  <si>
    <t xml:space="preserve"> R-UL IALOVENI OR.IALOVENI str. Ialoveni 2 </t>
  </si>
  <si>
    <t xml:space="preserve"> MUN.CHISINAU SEC.BUIUCANI str.Piața Unirii Principatelor, 1, ap.248  </t>
  </si>
  <si>
    <t xml:space="preserve"> MUN.CHISINAU SEC.CENTRU str. N. Testemițeanu, 13, ap. 34  </t>
  </si>
  <si>
    <t xml:space="preserve"> S.LAPUSNA S.RUSCA   </t>
  </si>
  <si>
    <t xml:space="preserve">MD-4501 OR.DUBASARI S.CORJOVA Țărmului 1B </t>
  </si>
  <si>
    <t xml:space="preserve"> MUN.CHISINAU SEC.CIOCANA bd. Mircea cel Bătrîn nr.13 </t>
  </si>
  <si>
    <t xml:space="preserve"> MUN.CHISINAU SEC.RISCANI str. Alexandr Pușkin 42 </t>
  </si>
  <si>
    <t xml:space="preserve"> R-UL CAHUL OR.CAHUL str.Mihai Viteazu, 1, ap.66  </t>
  </si>
  <si>
    <t xml:space="preserve"> OR.CIMISLIA S.TOPALA r-nul Cimișlia  </t>
  </si>
  <si>
    <t xml:space="preserve"> R-UL SINGEREI OR.SINGEREI Igor Vieru 9 </t>
  </si>
  <si>
    <t xml:space="preserve"> R-UL ORHEI OR.ORHEI Ion Creangă 3 </t>
  </si>
  <si>
    <t xml:space="preserve"> MUN.CHISINAU SEC.CENTRU str. Mihail Kogălniceanu 17/3 </t>
  </si>
  <si>
    <t xml:space="preserve"> MUN.CHISINAU SEC.RISCANI Bogdan Voievod 2A </t>
  </si>
  <si>
    <t xml:space="preserve"> MUN.CHISINAU OR.CRICOVA str. Tineretului 32 </t>
  </si>
  <si>
    <t xml:space="preserve"> MUN.CHISINAU SEC.CENTRU str. Korolenco nr.1 </t>
  </si>
  <si>
    <t xml:space="preserve">  MUN.BALTI str. Moscovei nr. 2 </t>
  </si>
  <si>
    <t xml:space="preserve"> MUN.COMRAT S.BESGHIOZ str. Kirov 16 </t>
  </si>
  <si>
    <t xml:space="preserve"> R-UL HINCESTI OR.HINCESTI str.Mihalcea Hîncu, 126  </t>
  </si>
  <si>
    <t xml:space="preserve"> MUN.CHISINAU SEC.CENTRU str. Sfatul Țării 27 </t>
  </si>
  <si>
    <t xml:space="preserve"> MUN.CHISINAU SEC.RISCANI str-la 2 Florării 7 </t>
  </si>
  <si>
    <t xml:space="preserve"> R-UL SOROCA OR.SOROCA str. Alexandru cel Bun 64 </t>
  </si>
  <si>
    <t xml:space="preserve"> R-UL SOROCA OR.SOROCA str. Chișinăului 2/4 </t>
  </si>
  <si>
    <t xml:space="preserve"> MUN.CHISINAU SEC.BUIUCANI str. Nicolae H. Costin, 57, ap.133  </t>
  </si>
  <si>
    <t xml:space="preserve"> OR.TARACLIA S.ALUATU s. Aluatu  </t>
  </si>
  <si>
    <t xml:space="preserve"> MUN.CHISINAU S.BACIOI N. Bălcescu 12 </t>
  </si>
  <si>
    <t xml:space="preserve"> R-UL TARACLIA OR.TARACLIA Uzinelor 3 </t>
  </si>
  <si>
    <t xml:space="preserve"> MUN.CHISINAU SEC.BOTANICA Hristo Botev 15/2 </t>
  </si>
  <si>
    <t xml:space="preserve"> MUN.CHISINAU SEC.BOTANICA Burebista 70 </t>
  </si>
  <si>
    <t xml:space="preserve"> R-UL STEFAN VODA OR.STEFAN VODA str.Libertății, 8  </t>
  </si>
  <si>
    <t xml:space="preserve"> R-UL CAUSENI OR.CAUSENI str.A.Mateevici, 1  </t>
  </si>
  <si>
    <t xml:space="preserve"> R-UL EDINET OR.EDINET str.Șoseaua Bucovinei nr. 3 </t>
  </si>
  <si>
    <t xml:space="preserve"> MUN.CHISINAU S.BUBUIECI str.Toader Bubuiog, 23  </t>
  </si>
  <si>
    <t xml:space="preserve"> MUN.CHISINAU SEC.RISCANI Aerodromului 11/2 </t>
  </si>
  <si>
    <t xml:space="preserve"> MUN.CHISINAU S.BUBUIECI str. Miorița, 26, bl.1, ap.50  </t>
  </si>
  <si>
    <t xml:space="preserve">  MUN.BALTI str. Feroviarilor 1 </t>
  </si>
  <si>
    <t xml:space="preserve"> S.VARANCAU S.SLOBOZIA-VARANCAU r-nul Soroca  </t>
  </si>
  <si>
    <t xml:space="preserve">  MUN.COMRAT Pobedî 106 </t>
  </si>
  <si>
    <t xml:space="preserve">  MUN.COMRAT str. S.Lazo 52 </t>
  </si>
  <si>
    <t xml:space="preserve">  MUN.COMRAT str.Galațan 23 </t>
  </si>
  <si>
    <t xml:space="preserve"> OR.TELENESTI S.COROPCENI r-nul Telenești  </t>
  </si>
  <si>
    <t xml:space="preserve"> OR.STEFAN VODA S.TALMAZA B. P. Hașdeu 1 </t>
  </si>
  <si>
    <t xml:space="preserve"> MUN.CHISINAU SEC.BOTANICA str.Prigoreni, 10/1, ap.65  </t>
  </si>
  <si>
    <t xml:space="preserve"> OR.BASARABEASCA S.ABACLIA s. Abaclia  </t>
  </si>
  <si>
    <t xml:space="preserve"> OR.HINCESTI S.LAPUSNA str. Eroilor 1  </t>
  </si>
  <si>
    <t xml:space="preserve"> MUN.CHISINAU SEC.CENTRU str. Pavel Boțu 9 </t>
  </si>
  <si>
    <t xml:space="preserve"> MUN.CHISINAU SEC.CENTRU Vlaicu Pârcălab 15 </t>
  </si>
  <si>
    <t xml:space="preserve">MD-2024 MUN.CHISINAU SEC.RISCANI str. Alexandru cel Bun 69 </t>
  </si>
  <si>
    <t xml:space="preserve"> MUN.CHISINAU OR.DURLESTI str. Nicolae Testemițanu 26 </t>
  </si>
  <si>
    <t xml:space="preserve">MD-4638 OR.EDINET S.ROTUNDA   </t>
  </si>
  <si>
    <t xml:space="preserve"> MUN.CHISINAU SEC.BUIUCANI str. Maria Cibotari, nr. 37, of. 407  </t>
  </si>
  <si>
    <t xml:space="preserve"> MUN.CHISINAU SEC.BUIUCANI str. Paris 49 </t>
  </si>
  <si>
    <t xml:space="preserve"> OR.DUBASARI S.PIRITA r-nul Dubăsari  </t>
  </si>
  <si>
    <t xml:space="preserve"> MUN.CHISINAU SEC.CIOCANA str. Budăi, nr. 23, ap. 2  </t>
  </si>
  <si>
    <t xml:space="preserve"> MUN.CHISINAU SEC.RISCANI str. Iacob Hîncu, 10 ap. 14  </t>
  </si>
  <si>
    <t xml:space="preserve"> MUN.CHISINAU SEC.BUIUCANI str. Maria Cebotari 20 </t>
  </si>
  <si>
    <t xml:space="preserve">  MUN.COMRAT str. Sadovaia 7 </t>
  </si>
  <si>
    <t xml:space="preserve"> MUN.CHISINAU OR.CODRU str-lă Schinoasa-Deal 10 </t>
  </si>
  <si>
    <t xml:space="preserve"> MUN.CHISINAU SEC.BOTANICA bd. Decebal, nr. 80, ap. 14  </t>
  </si>
  <si>
    <t xml:space="preserve"> MUN.CHISINAU SEC.CIOCANA Mihail Sadoveanu, 2, ap. 148  </t>
  </si>
  <si>
    <t xml:space="preserve"> MUN.CHISINAU SEC.BOTANICA Dimineții, 22, ap. 151  </t>
  </si>
  <si>
    <t xml:space="preserve"> MUN.CHISINAU SEC.CIOCANA Ginta Latină nr. 9 </t>
  </si>
  <si>
    <t xml:space="preserve"> MUN.CHISINAU SEC.CENTRU str. 31 August 1989 31 </t>
  </si>
  <si>
    <t xml:space="preserve">  MUN.BALTI Alexandr Pușkin 68  </t>
  </si>
  <si>
    <t xml:space="preserve"> MUN.CHISINAU SEC.CIOCANA str.Lunca Bîcului,26/1  </t>
  </si>
  <si>
    <t xml:space="preserve"> MUN.CHISINAU OR.CODRU str. Schinoasa-Deal 7 </t>
  </si>
  <si>
    <t xml:space="preserve"> MUN.CHISINAU S.BACIOI G. Coșbuc 1/6 </t>
  </si>
  <si>
    <t xml:space="preserve">  MUN.BALTI Alexei Șciusev 8 </t>
  </si>
  <si>
    <t xml:space="preserve"> MUN.CHISINAU S.BACIOI Arhanghelul Mihail 10 </t>
  </si>
  <si>
    <t xml:space="preserve"> MUN.CHISINAU SEC.BOTANICA Nicolai Zelinski 15/6 </t>
  </si>
  <si>
    <t xml:space="preserve"> R-UL DROCHIA OR.DROCHIA str. Dorohoi, 159 </t>
  </si>
  <si>
    <t xml:space="preserve"> R-UL HINCESTI OR.HINCESTI str. Chișinăului 9B </t>
  </si>
  <si>
    <t xml:space="preserve">MD-3006 R-UL SOROCA OR.SOROCA str. Alexandru cel Bun 20 </t>
  </si>
  <si>
    <t xml:space="preserve"> MUN.CHISINAU SEC.CENTRU str. București 36/2 </t>
  </si>
  <si>
    <t xml:space="preserve"> MUN.CHISINAU OR.CODRU str. Haiducilor 24 </t>
  </si>
  <si>
    <t xml:space="preserve"> OR.CIMISLIA S.CODRENI s. Codreni  </t>
  </si>
  <si>
    <t xml:space="preserve"> R-UL CIMISLIA OR.CIMISLIA Piața Sf. Maria 9 </t>
  </si>
  <si>
    <t xml:space="preserve"> R-UL CIMISLIA OR.CIMISLIA str. Mihai Viteazul 19 </t>
  </si>
  <si>
    <t xml:space="preserve"> MUN.CHISINAU SEC.CIOCANA bd. Mircea cel Bătrân 34 </t>
  </si>
  <si>
    <t xml:space="preserve"> MUN.CHISINAU OR.DURLESTI str.Cartușa nr. 1 </t>
  </si>
  <si>
    <t xml:space="preserve"> OR.FALESTI S.HORESTI com. Horești  </t>
  </si>
  <si>
    <t xml:space="preserve"> MUN.CHISINAU SEC.BOTANICA Decebal 6/4 </t>
  </si>
  <si>
    <t xml:space="preserve"> MUN.CHISINAU SEC.CENTRU str. Bulgară 34 </t>
  </si>
  <si>
    <t xml:space="preserve"> MUN.CHISINAU SEC.RISCANI N. Dimo 24 </t>
  </si>
  <si>
    <t xml:space="preserve"> MUN.CHISINAU SEC.CIOCANA str. Igor Vieru, 8 ap.13 </t>
  </si>
  <si>
    <t xml:space="preserve">MD-3401 R-UL HINCESTI OR.HINCESTI str. Mihai Moraru 93 </t>
  </si>
  <si>
    <t xml:space="preserve"> MUN.CHISINAU SEC.BOTANICA str. Alexandru Boldur 11 </t>
  </si>
  <si>
    <t xml:space="preserve">  MUN.BALTI str. Parcul Dacia  </t>
  </si>
  <si>
    <t xml:space="preserve"> OR.STEFAN VODA S.TUDORA str. Ștefan cel Mare 94 </t>
  </si>
  <si>
    <t xml:space="preserve"> R-UL NISPORENI OR.NISPORENI str. Viilor  </t>
  </si>
  <si>
    <t xml:space="preserve"> MUN.CHISINAU SEC.RISCANI str. Zimbrului nr. 10  </t>
  </si>
  <si>
    <t xml:space="preserve"> R-UL HINCESTI OR.HINCESTI Mitropolitul Varlam 51 </t>
  </si>
  <si>
    <t xml:space="preserve">MD-5202 R-UL DROCHIA OR.DROCHIA str. Elena Sîrbu, 2/a  </t>
  </si>
  <si>
    <t xml:space="preserve"> R-UL GLODENI OR.GLODENI str. Basarabeană 2 </t>
  </si>
  <si>
    <t xml:space="preserve"> MUN.CHISINAU SEC.RISCANI str. Gh. Madan 43 </t>
  </si>
  <si>
    <t xml:space="preserve"> OR.GLODENI S.CAMENCA s. Camenca  </t>
  </si>
  <si>
    <t xml:space="preserve"> OR.DROCHIA S.MINDIC r. Drochia  </t>
  </si>
  <si>
    <t xml:space="preserve"> OR.GLODENI S.IABLOANA comuna Iabloana  </t>
  </si>
  <si>
    <t xml:space="preserve"> MUN.CHISINAU SEC.CENTRU str.Ismail, 33  </t>
  </si>
  <si>
    <t xml:space="preserve"> MUN.CHISINAU SEC.CIOCANA str. Ginta Latină 12/2 </t>
  </si>
  <si>
    <t xml:space="preserve"> R-UL CIMISLIA OR.CIMISLIA str. Sfînta Maria 2 </t>
  </si>
  <si>
    <t xml:space="preserve"> MUN.CHISINAU SEC.CIOCANA Mircea cel Bătrân 34 </t>
  </si>
  <si>
    <t xml:space="preserve"> MUN.CHISINAU SEC.BOTANICA bd. Dacia nr. 7/2, ap. 18  </t>
  </si>
  <si>
    <t xml:space="preserve"> MUN.CHISINAU SEC.RISCANI str. Cahul nr. 8/2, ap. 106  </t>
  </si>
  <si>
    <t xml:space="preserve"> MUN.CHISINAU S.BUBUIECI str. Ștefan cel Mare și Sfînt 5/5 </t>
  </si>
  <si>
    <t xml:space="preserve">MD-2003 MUN.CHISINAU OR.DURLESTI str-la 2 Plopilor 7  </t>
  </si>
  <si>
    <t xml:space="preserve"> MUN.CHISINAU SEC.CIOCANA Maria Drăgan 1/1 </t>
  </si>
  <si>
    <t xml:space="preserve"> OR.SINGEREI S.SINGEREII NOI M. Cogîlniceanu, 3  </t>
  </si>
  <si>
    <t xml:space="preserve"> MUN.CHISINAU OR.DURLESTI str. Alexandru cel Bun 30 </t>
  </si>
  <si>
    <t xml:space="preserve"> MUN.CHISINAU SEC.BOTANICA Plaiului 2 </t>
  </si>
  <si>
    <t xml:space="preserve"> MUN.CHISINAU SEC.CIOCANA str. A.Russo nr. 3/1, lit A  </t>
  </si>
  <si>
    <t xml:space="preserve"> MUN.CHISINAU SEC.RISCANI str.Florilor, 14/4  </t>
  </si>
  <si>
    <t xml:space="preserve"> MUN.CHISINAU SEC.BOTANICA str. Valea Crucii 4/1 </t>
  </si>
  <si>
    <t xml:space="preserve"> MUN.CHISINAU SEC.RISCANI str. Florilor 30/1a </t>
  </si>
  <si>
    <t xml:space="preserve"> R-UL STRASENI OR.STRASENI Mihai Eminescu, 78  </t>
  </si>
  <si>
    <t xml:space="preserve"> MUN.CHISINAU SEC.BUIUCANI Calea Ieșilor 51/3 </t>
  </si>
  <si>
    <t xml:space="preserve"> OR.FALESTI S.MARANDENI s. Mărăndeni  </t>
  </si>
  <si>
    <t xml:space="preserve"> OR.GLODENI S.IABLOANA s. Iabloana  </t>
  </si>
  <si>
    <t xml:space="preserve">  MUN.COMRAT str. Lenin 160 </t>
  </si>
  <si>
    <t xml:space="preserve"> MUN.CHISINAU SEC.BOTANICA str. Hristo Botev 25 </t>
  </si>
  <si>
    <t xml:space="preserve"> MUN.CHISINAU SEC.BUIUCANI str. Nicolae Costin 59 </t>
  </si>
  <si>
    <t xml:space="preserve"> MUN.CHISINAU SEC.BOTANICA bd. Dacia 3/1 </t>
  </si>
  <si>
    <t xml:space="preserve"> MUN.TIRASPOL OR.DUBASARI str.Nabatnaia 18a </t>
  </si>
  <si>
    <t xml:space="preserve"> MUN.CHISINAU SEC.CENTRU str. Ialoveni nr. 100/1, ap. 24  </t>
  </si>
  <si>
    <t xml:space="preserve">  MUN.BALTI str. Donici 23 </t>
  </si>
  <si>
    <t xml:space="preserve"> MUN.CHISINAU SEC.CENTRU str. Sciusev 48 </t>
  </si>
  <si>
    <t xml:space="preserve"> MUN.CHISINAU SEC.BOTANICA str. Valea Crucii 22 </t>
  </si>
  <si>
    <t xml:space="preserve"> R-UL IALOVENI OR.IALOVENI str. Dacia, 7/1  </t>
  </si>
  <si>
    <t xml:space="preserve"> MUN.CHISINAU SEC.BUIUCANI str. Onosifor Ghibu, 7/4, ap. 4  </t>
  </si>
  <si>
    <t xml:space="preserve"> MUN.COMRAT OR.VULCANESTI KIROV 1 </t>
  </si>
  <si>
    <t xml:space="preserve"> MUN.COMRAT S.COPCEAC Borisa Glavana 47 </t>
  </si>
  <si>
    <t xml:space="preserve">  MUN.BALTI str. V.Lupu nr. 16 A  </t>
  </si>
  <si>
    <t xml:space="preserve"> MUN.CHISINAU SEC.RISCANI str. Socoleni, 23, ap.97  </t>
  </si>
  <si>
    <t xml:space="preserve"> MUN.COMRAT OR.CEADIR-LUNGA str. Cecanova 1 </t>
  </si>
  <si>
    <t xml:space="preserve"> MUN.CHISINAU SEC.RISCANI str. Piața Veche 8 </t>
  </si>
  <si>
    <t xml:space="preserve"> MUN.CHISINAU SEC.CENTRU Iurii Gagarin ,3  </t>
  </si>
  <si>
    <t xml:space="preserve"> R-UL FLORESTI OR.FLORESTI str. Ciprian Porumbescu 6 </t>
  </si>
  <si>
    <t xml:space="preserve">MD-2009 MUN.CHISINAU SEC.CENTRU str. M. Kogălniceanu 68 </t>
  </si>
  <si>
    <t xml:space="preserve"> MUN.CHISINAU SEC.RISCANI bd. Moscova, nr. 13/4, ap. 106  </t>
  </si>
  <si>
    <t xml:space="preserve">  MUN.BALTI str. Ștefan cel Mare nr. 3 A, ap. 21  </t>
  </si>
  <si>
    <t xml:space="preserve"> MUN.CHISINAU SEC.CIOCANA bd. Mircea cel Bătrîn nr. 5/3, ap. 178  </t>
  </si>
  <si>
    <t xml:space="preserve"> OR.CIMISLIA S.JAVGUR r-nul Cimișlia  </t>
  </si>
  <si>
    <t xml:space="preserve"> R-UL ORHEI OR.ORHEI str. Vasile Lupu 166 </t>
  </si>
  <si>
    <t xml:space="preserve"> R-UL SINGEREI OR.SINGEREI str. Lermontov, 4  </t>
  </si>
  <si>
    <t xml:space="preserve"> MUN.CHISINAU SEC.RISCANI str. Studenților 9/11 </t>
  </si>
  <si>
    <t xml:space="preserve"> MUN.CHISINAU SEC.BUIUCANI str. L. Deleanu, 1, ap. 73  </t>
  </si>
  <si>
    <t xml:space="preserve"> MUN.CHISINAU S.BUBUIECI str. A. Pușkin, 17  </t>
  </si>
  <si>
    <t xml:space="preserve"> MUN.CHISINAU SEC.BOTANICA bd. Dacia 7/2 </t>
  </si>
  <si>
    <t xml:space="preserve"> MUN.CHISINAU SEC.CENTRU Calea Basarabiei 26 </t>
  </si>
  <si>
    <t xml:space="preserve"> MUN.CHISINAU SEC.CENTRU șos. Hîncești, 20  </t>
  </si>
  <si>
    <t xml:space="preserve">  MUN.BALTI bd. Larisa 6 </t>
  </si>
  <si>
    <t xml:space="preserve"> R-UL CANTEMIR OR.CANTEMIR Trandafirilor 5 </t>
  </si>
  <si>
    <t xml:space="preserve"> MUN.CHISINAU SEC.BUIUCANI str. Paris 41 </t>
  </si>
  <si>
    <t xml:space="preserve"> MUN.CHISINAU SEC.CENTRU str. Lech Kaczynski, 2, bl. 3, ap. 29  </t>
  </si>
  <si>
    <t xml:space="preserve"> MUN.CHISINAU S.GHIDIGHICI str. Ștefan cel Mare 70 </t>
  </si>
  <si>
    <t xml:space="preserve"> R-UL UNGHENI OR.UNGHENI str.Națională 7 </t>
  </si>
  <si>
    <t xml:space="preserve">  MUN.BALTI Voluntarilor 59 </t>
  </si>
  <si>
    <t xml:space="preserve"> MUN.CHISINAU SEC.CIOCANA str. P. Zadnipru 4/1 </t>
  </si>
  <si>
    <t xml:space="preserve">  MUN.COMRAT Tretiakov 127/a </t>
  </si>
  <si>
    <t xml:space="preserve"> MUN.CHISINAU SEC.BOTANICA bd. Cuza-Vodă 39/2 </t>
  </si>
  <si>
    <t xml:space="preserve">MD-3505 R-UL ORHEI OR.ORHEI Vasile Mahu 133 ap.3  </t>
  </si>
  <si>
    <t xml:space="preserve"> S.MILESTII MICI S.PIATRA ALBA Minerilor, 4 ap.7A </t>
  </si>
  <si>
    <t xml:space="preserve"> MUN.CHISINAU SEC.CIOCANA Podul Înalt, 1 ap.2 </t>
  </si>
  <si>
    <t xml:space="preserve"> MUN.CHISINAU SEC.RISCANI Alexandru cel Bun 62 </t>
  </si>
  <si>
    <t xml:space="preserve"> MUN.CHISINAU SEC.RISCANI Studenților 7/7 </t>
  </si>
  <si>
    <t xml:space="preserve"> MUN.CHISINAU SEC.CENTRU str. Valea Trandafirilor 20 </t>
  </si>
  <si>
    <t xml:space="preserve">3802  MUN.COMRAT Lenin 205 </t>
  </si>
  <si>
    <t xml:space="preserve"> MUN.CHISINAU SEC.BUIUCANI str.Alba Iulia 75/22 </t>
  </si>
  <si>
    <t xml:space="preserve">7312 OR.CANTEMIR S.ANTONESTI   </t>
  </si>
  <si>
    <t xml:space="preserve"> MUN.CHISINAU SEC.BOTANICA str. Busuiocești 19 </t>
  </si>
  <si>
    <t xml:space="preserve"> MUN.CHISINAU SEC.BUIUCANI str. București 119 </t>
  </si>
  <si>
    <t xml:space="preserve"> R-UL SOROCA OR.SOROCA str.Alexei Mateevici 24  </t>
  </si>
  <si>
    <t xml:space="preserve"> OR.FLORESTI OR.MARCULESTI str. 1 Mai, 41  </t>
  </si>
  <si>
    <t xml:space="preserve"> MUN.CHISINAU SEC.CENTRU str. Armenească 110/1 </t>
  </si>
  <si>
    <t xml:space="preserve"> OR.STEFAN VODA S.TALMAZA 27 August 206 </t>
  </si>
  <si>
    <t xml:space="preserve"> MUN.CHISINAU SEC.CENTRU str. Crinilor 6 </t>
  </si>
  <si>
    <t xml:space="preserve"> MUN.CHISINAU SEC.CENTRU str. Mitropolitul Varlaam 75 </t>
  </si>
  <si>
    <t xml:space="preserve"> R-UL FALESTI OR.FALESTI str. Barbu Lăutaru, nr. 23  </t>
  </si>
  <si>
    <t xml:space="preserve"> MUN.CHISINAU SEC.CENTRU str. Alexei Șciusev 18 </t>
  </si>
  <si>
    <t xml:space="preserve"> MUN.CHISINAU SEC.RISCANI Iazului 7/2 </t>
  </si>
  <si>
    <t xml:space="preserve">  MUN.BALTI Suceava 20 </t>
  </si>
  <si>
    <t xml:space="preserve">  MUN.BALTI str-la Slobozia Nouă 0/1 </t>
  </si>
  <si>
    <t xml:space="preserve"> MUN.CHISINAU SEC.CENTRU str. Vlaicu Pîrcălab 63 </t>
  </si>
  <si>
    <t xml:space="preserve"> MUN.CHISINAU SEC.CIOCANA str. Nicolae Milescu-Spătarul 9/2 </t>
  </si>
  <si>
    <t xml:space="preserve"> R-UL ANENII NOI OR.ANENII NOI str. Parcului 20/A </t>
  </si>
  <si>
    <t xml:space="preserve"> MUN.CHISINAU SEC.CENTRU str. București 106 </t>
  </si>
  <si>
    <t xml:space="preserve"> OR.OCNITA S.BIRLADENI r-nul Ocnița  </t>
  </si>
  <si>
    <t xml:space="preserve"> MUN.CHISINAU SEC.RISCANI str. Eugen Doga 4 </t>
  </si>
  <si>
    <t xml:space="preserve">MD-5001 R-UL FLORESTI OR.FLORESTI str. Ion Creangă 3 </t>
  </si>
  <si>
    <t xml:space="preserve">MD-3004 R-UL SOROCA OR.SOROCA str. Ocolirii, nr.2  </t>
  </si>
  <si>
    <t xml:space="preserve">  MUN.BALTI Suceava 14 </t>
  </si>
  <si>
    <t xml:space="preserve">  MUN.BALTI Sfîntul Nicolae 30/A </t>
  </si>
  <si>
    <t xml:space="preserve">MD-4217 OR.STEFAN VODA S.COPCEAC Păcii  </t>
  </si>
  <si>
    <t xml:space="preserve">MD-3901 R-UL CAHUL OR.CAHUL str. Păcii 28 </t>
  </si>
  <si>
    <t xml:space="preserve"> MUN.CHISINAU SEC.CIOCANA str. Maria Drăgan 38/2 </t>
  </si>
  <si>
    <t xml:space="preserve"> MUN.CHISINAU SEC.BOTANICA bd. Cuza-Vodă, nr. 45/15, ap. 5  </t>
  </si>
  <si>
    <t xml:space="preserve"> MUN.COMRAT OR.CEADIR-LUNGA Lenin. bl. 52. 0f. 402  </t>
  </si>
  <si>
    <t xml:space="preserve"> R-UL SOROCA OR.SOROCA str. Vasile Stroiescu 50 </t>
  </si>
  <si>
    <t xml:space="preserve">MD-4601 R-UL EDINET OR.EDINET Hotinului 167 </t>
  </si>
  <si>
    <t xml:space="preserve">MD-3501 R-UL ORHEI OR.ORHEI str. I.Iachir 23 </t>
  </si>
  <si>
    <t xml:space="preserve">MD-3001 R-UL SOROCA OR.SOROCA str. Independenței, nr.75  </t>
  </si>
  <si>
    <t xml:space="preserve"> MUN.CHISINAU SEC.CENTRU Valea Dicescu 60 </t>
  </si>
  <si>
    <t xml:space="preserve"> MUN.CHISINAU SEC.CENTRU str. Sfatul Țării 12 </t>
  </si>
  <si>
    <t xml:space="preserve"> MUN.CHISINAU SEC.CENTRU Vlaicu Pârcălab, 38, of. 4 d  </t>
  </si>
  <si>
    <t xml:space="preserve">5936  MUN.BALTI Șalom Aleihen 45  </t>
  </si>
  <si>
    <t xml:space="preserve"> MUN.CHISINAU SEC.CIOCANA Uzinelor 21 </t>
  </si>
  <si>
    <t xml:space="preserve"> MUN.CHISINAU SEC.BUIUCANI bd. Ștefan cel Mare și Sfînt 159 </t>
  </si>
  <si>
    <t xml:space="preserve"> MUN.CHISINAU SEC.RISCANI str.Kiev 12/1 </t>
  </si>
  <si>
    <t xml:space="preserve"> MUN.CHISINAU OR.DURLESTI str. Gr. Ureche 10/a </t>
  </si>
  <si>
    <t xml:space="preserve"> OR.UNGHENI S.CIOROPCANI s. Cioropcani  </t>
  </si>
  <si>
    <t xml:space="preserve">MD-3901 R-UL CAHUL OR.CAHUL str. Călărașilor 8 </t>
  </si>
  <si>
    <t xml:space="preserve"> MUN.CHISINAU SEC.CENTRU str.Ialoveni 1/1 </t>
  </si>
  <si>
    <t xml:space="preserve"> R-UL SINGEREI OR.SINGEREI Boris Glavan Nr. 3 </t>
  </si>
  <si>
    <t xml:space="preserve"> MUN.CHISINAU SEC.BUIUCANI Ion Creanga 5/1 </t>
  </si>
  <si>
    <t xml:space="preserve"> MUN.CHISINAU SEC.CENTRU Tighina 39 ap.6 </t>
  </si>
  <si>
    <t xml:space="preserve"> MUN.CHISINAU SEC.BOTANICA str. Sarmizegetusa 37/3 </t>
  </si>
  <si>
    <t xml:space="preserve">  MUN.BALTI Decabal 170 </t>
  </si>
  <si>
    <t xml:space="preserve">MD- 2021 MUN.CHISINAU SEC.CENTRU str. Pietrarilor 1 </t>
  </si>
  <si>
    <t xml:space="preserve"> MUN.CHISINAU SEC.CIOCANA M.Sadoveanu 4 bl.3 </t>
  </si>
  <si>
    <t xml:space="preserve"> MUN.CHISINAU SEC.BOTANICA str. Trandafirilor 31 bl </t>
  </si>
  <si>
    <t xml:space="preserve"> MUN.CHISINAU OR.DURLESTI str. Livezilor 86 A </t>
  </si>
  <si>
    <t xml:space="preserve">  MUN.BALTI Alexei Șciusev nr3 ap.7  </t>
  </si>
  <si>
    <t xml:space="preserve"> MUN.CHISINAU SEC.BUIUCANI Alba Iulia 75, b </t>
  </si>
  <si>
    <t xml:space="preserve">  MUN.BALTI str. Sfîntul Nicolai 62 </t>
  </si>
  <si>
    <t xml:space="preserve"> MUN.CHISINAU SEC.CENTRU str.Mihai Eminescu 42 </t>
  </si>
  <si>
    <t xml:space="preserve"> R-UL ORHEI OR.ORHEI str. Vasile Mahu, 126, ap.6  </t>
  </si>
  <si>
    <t xml:space="preserve"> MUN.CHISINAU SEC.CIOCANA bd. Mircea cel Bătrîn 3 </t>
  </si>
  <si>
    <t xml:space="preserve"> MUN.CHISINAU S.GRATIESTI str. Mihai Viteazul 99 </t>
  </si>
  <si>
    <t xml:space="preserve">  MUN.TIRASPOL Iunosti 8/3 </t>
  </si>
  <si>
    <t xml:space="preserve">  MUN.TIRASPOL Odescaia 80/6 </t>
  </si>
  <si>
    <t xml:space="preserve"> MUN.CHISINAU SEC.CIOCANA str. Industrială 63/1 </t>
  </si>
  <si>
    <t xml:space="preserve"> R-UL ANENII NOI OR.ANENII NOI Concilierii Naționale 22 </t>
  </si>
  <si>
    <t xml:space="preserve"> MUN.CHISINAU SEC.CIOCANA Mihail Sadoveanu 28 </t>
  </si>
  <si>
    <t xml:space="preserve"> MUN.CHISINAU SEC.RISCANI str. Albișoara 72/5 </t>
  </si>
  <si>
    <t xml:space="preserve">  MUN.COMRAT str. Lenin 188 </t>
  </si>
  <si>
    <t xml:space="preserve">  MUN.COMRAT str.Lenin 158 </t>
  </si>
  <si>
    <t xml:space="preserve"> MUN.CHISINAU SEC.BUIUCANI str. Ion Creangă 49/3 </t>
  </si>
  <si>
    <t xml:space="preserve">MD-2070 MUN.CHISINAU SEC.CENTRU str. Ialoveni 94 </t>
  </si>
  <si>
    <t xml:space="preserve"> R-UL BRICENI OR.BRICENI str. Vișinilor 12 </t>
  </si>
  <si>
    <t xml:space="preserve"> OR.OCNITA S.OCNITA Entuziaștilor 14 </t>
  </si>
  <si>
    <t xml:space="preserve"> MUN.CHISINAU SEC.CENTRU str. Alessandro Bernardazzi 7/1 </t>
  </si>
  <si>
    <t xml:space="preserve">  MUN.COMRAT A.Pușkin 19 </t>
  </si>
  <si>
    <t xml:space="preserve"> S.IZVOARE S.VALEA NOROCULUI   </t>
  </si>
  <si>
    <t xml:space="preserve">  MUN.BALTI str. Colesov, 9, ap.16  </t>
  </si>
  <si>
    <t xml:space="preserve">MD 4436 OR.CALARASI S.SADOVA   </t>
  </si>
  <si>
    <t xml:space="preserve"> R-UL RISCANI OR.RISCANI Gavriil Muzicescu 3 </t>
  </si>
  <si>
    <t xml:space="preserve"> R-UL ORHEI OR.ORHEI str.Vasile Mahu 104  </t>
  </si>
  <si>
    <t xml:space="preserve"> MUN.CHISINAU SEC.CENTRU str. Ismail 84 </t>
  </si>
  <si>
    <t xml:space="preserve"> MUN.COMRAT S.CIOC-MAIDAN Cotovschi 51 </t>
  </si>
  <si>
    <t xml:space="preserve"> MUN.CHISINAU SEC.CENTRU Melestiu 26/7 </t>
  </si>
  <si>
    <t xml:space="preserve">MD-2071 MUN.CHISINAU SEC.BUIUCANI str. Alba Iulia 204 </t>
  </si>
  <si>
    <t xml:space="preserve"> MUN.CHISINAU SEC.RISCANI Bogdan Voievod, 7, ap. 111  </t>
  </si>
  <si>
    <t xml:space="preserve"> MUN.CHISINAU SEC.RISCANI com. Grătiești, str. Izvoarelor, 8  </t>
  </si>
  <si>
    <t xml:space="preserve"> MUN.CHISINAU SEC.BUIUCANI str. Anatol Corobceanu 1/B </t>
  </si>
  <si>
    <t xml:space="preserve"> MUN.CHISINAU OR.SINGERA str.Suveranității 3  </t>
  </si>
  <si>
    <t xml:space="preserve"> MUN.CHISINAU SEC.RISCANI bd. Moscova 5 </t>
  </si>
  <si>
    <t xml:space="preserve">  MUN.TIRASPOL Larionov 35 </t>
  </si>
  <si>
    <t xml:space="preserve">MD-5136 OR.DONDUSENI S.SUDARCA   </t>
  </si>
  <si>
    <t xml:space="preserve">MD-3735 OR.STRASENI S.VOINOVA   </t>
  </si>
  <si>
    <t xml:space="preserve"> R-UL STRASENI OR.STRASENI str. Mihai Eminescu 43 </t>
  </si>
  <si>
    <t xml:space="preserve"> MUN.CHISINAU SEC.CENTRU str. A. Șciusev 98 </t>
  </si>
  <si>
    <t xml:space="preserve"> R-UL FLORESTI OR.FLORESTI Ștefan cel Mare, nr.16  </t>
  </si>
  <si>
    <t xml:space="preserve">MD-4611 OR.EDINET S.ALEXANDRENI   </t>
  </si>
  <si>
    <t xml:space="preserve"> MUN.CHISINAU SEC.CENTRU Alexei Mateevici 34 </t>
  </si>
  <si>
    <t xml:space="preserve"> OR.TELENESTI S.LEUSENI r-l Telenești  </t>
  </si>
  <si>
    <t xml:space="preserve"> MUN.CHISINAU SEC.CENTRU str. Vasile Alecsandri 11 </t>
  </si>
  <si>
    <t xml:space="preserve"> R-UL ORHEI OR.ORHEI str. Vasile Lupu nr. 36, of. 331  </t>
  </si>
  <si>
    <t xml:space="preserve"> MUN.CHISINAU OR.DURLESTI str. Hîrtoape 24/a </t>
  </si>
  <si>
    <t xml:space="preserve"> MUN.CHISINAU SEC.CENTRU str. București 6 </t>
  </si>
  <si>
    <t xml:space="preserve"> R-UL GLODENI OR.GLODENI Ștefan cel Mare 12 </t>
  </si>
  <si>
    <t xml:space="preserve">MD-3434 OR.HINCESTI S.LOGANESTI str. Constantin Stamati, 13, raionul Hîncești  </t>
  </si>
  <si>
    <t xml:space="preserve"> R-UL FLORESTI OR.FLORESTI Ștefan cel Mare, nr.67, bl.1, ap.1  </t>
  </si>
  <si>
    <t xml:space="preserve"> OR.SOROCA S.VISOCA rl. Soroca  </t>
  </si>
  <si>
    <t xml:space="preserve"> MUN.CHISINAU SEC.BUIUCANI Vasile Lupu 42 </t>
  </si>
  <si>
    <t xml:space="preserve">5153 MUN.COMRAT S.CISMICHIOI Reni  </t>
  </si>
  <si>
    <t xml:space="preserve"> OR.FLORESTI S.GURA CAMENCII rl. Florești  </t>
  </si>
  <si>
    <t xml:space="preserve"> R-UL STRASENI OR.STRASENI str.Mihai Viteazul, 8  </t>
  </si>
  <si>
    <t xml:space="preserve"> MUN.CHISINAU SEC.RISCANI str. Calea Orheiului 89/2 </t>
  </si>
  <si>
    <t xml:space="preserve"> OR.CAUSENI S.GRADINITA s. Grădinița  </t>
  </si>
  <si>
    <t xml:space="preserve"> MUN.CHISINAU SEC.BUIUCANI Roșiori 20 </t>
  </si>
  <si>
    <t xml:space="preserve"> MUN.CHISINAU SEC.CENTRU str. Tighina 50 </t>
  </si>
  <si>
    <t xml:space="preserve"> MUN.COMRAT S.CISMICHIOI Vinogradnaia 1 </t>
  </si>
  <si>
    <t xml:space="preserve">MD-3926 OR.CAHUL S.MOSCOVEI   </t>
  </si>
  <si>
    <t xml:space="preserve">  MUN.BALTI str. Conev 24 </t>
  </si>
  <si>
    <t xml:space="preserve">  MUN.BALTI str. Nicolae Iorga,14, ap.34  </t>
  </si>
  <si>
    <t xml:space="preserve">  MUN.BALTI str.31 August, 59, ap.23  </t>
  </si>
  <si>
    <t xml:space="preserve"> R-UL GLODENI OR.GLODENI str. Suveranității, 14  </t>
  </si>
  <si>
    <t xml:space="preserve"> OR.STEFAN VODA S.TALMAZA str. -  </t>
  </si>
  <si>
    <t xml:space="preserve"> S.MILESTII MICI S.PIATRA ALBA   </t>
  </si>
  <si>
    <t xml:space="preserve"> MUN.CHISINAU SEC.CENTRU Drumul Schinoasei 1/2 </t>
  </si>
  <si>
    <t xml:space="preserve">MD-7421 OR.TARACLIA S.CORTEN Mira 102 </t>
  </si>
  <si>
    <t xml:space="preserve"> OR.FALESTI S.LOGOFTENI   </t>
  </si>
  <si>
    <t xml:space="preserve"> OR.OCNITA S.BIRNOVA str. Ștefan cel Mare 46 </t>
  </si>
  <si>
    <t xml:space="preserve">  MUN.BALTI str. V.Alexandri, 2  </t>
  </si>
  <si>
    <t xml:space="preserve"> MUN.CHISINAU SEC.CENTRU str. Valea Trandafirilor 24 </t>
  </si>
  <si>
    <t xml:space="preserve">  MUN.BALTI str. Nicolae Iorga,6  </t>
  </si>
  <si>
    <t xml:space="preserve"> MUN.CHISINAU SEC.BOTANICA Grenoble, 159/4, ap. 32  </t>
  </si>
  <si>
    <t xml:space="preserve"> OR.NISPORENI S.SELISTE s.Seliște  </t>
  </si>
  <si>
    <t xml:space="preserve"> R-UL SINGEREI OR.SINGEREI Vasile Cucu nr. 6 </t>
  </si>
  <si>
    <t xml:space="preserve">MD-3930 OR.CAHUL S.TARTAUL DE SALCIE   </t>
  </si>
  <si>
    <t xml:space="preserve"> MUN.CHISINAU SEC.RISCANI str. Bogdan Voievod 7 </t>
  </si>
  <si>
    <t xml:space="preserve">  MUN.BENDER str. Boris Glavan 0/1 </t>
  </si>
  <si>
    <t xml:space="preserve">MD-4706 OR.BRICENI OR.LIPCANI Independenței 3 </t>
  </si>
  <si>
    <t xml:space="preserve"> OR.FLORESTI S.PRAJILA IP Gimnaziul Prajila,et.II cabinetul de religie  </t>
  </si>
  <si>
    <t xml:space="preserve"> OR.HINCESTI S.CARACUI r. Hîncești  </t>
  </si>
  <si>
    <t xml:space="preserve"> R-UL ORHEI OR.ORHEI str. M. Sadoveanu 20 </t>
  </si>
  <si>
    <t xml:space="preserve"> S.MILESTII MICI S.PIATRA ALBA r. Ialoveni  </t>
  </si>
  <si>
    <t xml:space="preserve"> MUN.CHISINAU SEC.RISCANI str. Miron Costin 19/3 </t>
  </si>
  <si>
    <t xml:space="preserve">MD-3901 R-UL CAHUL OR.CAHUL Ivan Spirin 98 </t>
  </si>
  <si>
    <t xml:space="preserve"> MUN.CHISINAU S.BUBUIECI str. Sfîntul Vasile 12A </t>
  </si>
  <si>
    <t xml:space="preserve"> OR.SOROCA S.SOLCANI rl. Soroca  </t>
  </si>
  <si>
    <t xml:space="preserve">  MUN.BALTI str. Nicolae Iorga nr.38, ap.33  </t>
  </si>
  <si>
    <t xml:space="preserve"> MUN.CHISINAU SEC.RISCANI Andrei Doga, 32/8, ap. 42  </t>
  </si>
  <si>
    <t xml:space="preserve">7341 OR.CANTEMIR S.TIGANCA   </t>
  </si>
  <si>
    <t xml:space="preserve">  MUN.BALTI N.Copernic 6 </t>
  </si>
  <si>
    <t xml:space="preserve"> S.RAZENI S.MILESTII NOI   </t>
  </si>
  <si>
    <t xml:space="preserve"> MUN.CHISINAU SEC.BOTANICA bd. Dacia 33 </t>
  </si>
  <si>
    <t xml:space="preserve"> OR.SINGEREI OR.BIRUINTA Constantin Stamati 7.ap.47  </t>
  </si>
  <si>
    <t xml:space="preserve"> MUN.CHISINAU SEC.CENTRU str. Doctor Tudor Strișca 8/3 </t>
  </si>
  <si>
    <t xml:space="preserve"> R-UL GLODENI OR.GLODENI str. Sportivă 3 </t>
  </si>
  <si>
    <t xml:space="preserve"> MUN.CHISINAU SEC.BUIUCANI Alba Iulia, 148/3, of. 5  </t>
  </si>
  <si>
    <t xml:space="preserve"> MUN.CHISINAU SEC.CENTRU Alexei Șciusev, 89, of. 8  </t>
  </si>
  <si>
    <t xml:space="preserve">MD-3534 S.JORA DE MIJLOC S.JORA DE SUS r-l Orhei  </t>
  </si>
  <si>
    <t xml:space="preserve"> OR.DROCHIA S.DROCHIA str. Lazăr Dubinovschi 2 </t>
  </si>
  <si>
    <t xml:space="preserve"> R-UL OCNITA OR.OCNITA 50 ani ai Biruinței 21 A </t>
  </si>
  <si>
    <t xml:space="preserve">  MUN.COMRAT CEAIKOVSKI PIOTR STR-LA 13 </t>
  </si>
  <si>
    <t xml:space="preserve"> OR.SOROCA S.PARCANI   </t>
  </si>
  <si>
    <t xml:space="preserve"> R-UL TELENESTI OR.TELENESTI str. Ion neculce 4 </t>
  </si>
  <si>
    <t xml:space="preserve"> R-UL DROCHIA OR.DROCHIA Burebista, nr. 117  </t>
  </si>
  <si>
    <t xml:space="preserve"> MUN.CHISINAU SEC.CENTRU str.Pușkin 35 </t>
  </si>
  <si>
    <t xml:space="preserve"> MUN.CHISINAU SEC.BUIUCANI str. Alba-Iulia 101 </t>
  </si>
  <si>
    <t xml:space="preserve"> MUN.CHISINAU SEC.BUIUCANI str. Vovințeni 6 </t>
  </si>
  <si>
    <t xml:space="preserve"> MUN.CHISINAU S.BUBUIECI str. Ștefan cel Mare 23 </t>
  </si>
  <si>
    <t xml:space="preserve"> MUN.COMRAT S.CONGAZ str. Lenin 99 </t>
  </si>
  <si>
    <t xml:space="preserve">MD-6217 OR.SINGEREI S.CIUCIUIENI r. Sîngerei, s. Ciuciuieni  </t>
  </si>
  <si>
    <t xml:space="preserve">MD-6401 R-UL NISPORENI OR.NISPORENI str. Marea Adunare Națională 11 </t>
  </si>
  <si>
    <t xml:space="preserve">  MUN.BALTI str.Tudor Vladimirescu 11 ap.19  </t>
  </si>
  <si>
    <t xml:space="preserve">  MUN.BALTI str.Tiraspol, 9, ap 76  </t>
  </si>
  <si>
    <t xml:space="preserve"> MUN.CHISINAU SEC.CENTRU str. Grădinilor 21 </t>
  </si>
  <si>
    <t xml:space="preserve"> MUN.CHISINAU SEC.RISCANI str. Putnei 89 </t>
  </si>
  <si>
    <t xml:space="preserve"> MUN.CHISINAU SEC.RISCANI str. Alexandru Hâjdeu 122 </t>
  </si>
  <si>
    <t xml:space="preserve">MD-3928 OR.CAHUL S.ROSU str. Cîmpiei 26 </t>
  </si>
  <si>
    <t xml:space="preserve"> OR.NISPORENI S.SOLTANESTI s.Soltănești  </t>
  </si>
  <si>
    <t xml:space="preserve"> OR.CANTEMIR S.GOTESTI str. Ștefan cel Mare 130 </t>
  </si>
  <si>
    <t xml:space="preserve"> MUN.CHISINAU SEC.RISCANI str. Albișoara 4 </t>
  </si>
  <si>
    <t xml:space="preserve"> MUN.TIRASPOL OR.RIBNITA str. Verșigora 117/1 </t>
  </si>
  <si>
    <t xml:space="preserve"> MUN.CHISINAU SEC.RISCANI str. Tudor Vladimirescu 12/2 </t>
  </si>
  <si>
    <t xml:space="preserve"> MUN.TIRASPOL OR.DNESTROVSC str. Stroitelei 20 </t>
  </si>
  <si>
    <t xml:space="preserve"> MUN.CHISINAU SEC.CENTRU str. Ialoveni 96V </t>
  </si>
  <si>
    <t xml:space="preserve">MD-3413 OR.HINCESTI S.BOBEICA str. Ștefan cel Mare și Sfânt, 25  </t>
  </si>
  <si>
    <t xml:space="preserve"> OR.ANENII NOI S.BULBOACA str. Traian 13 </t>
  </si>
  <si>
    <t xml:space="preserve">MD-6401 R-UL UNGHENI OR.UNGHENI N.Bălcescu 9 </t>
  </si>
  <si>
    <t xml:space="preserve"> MUN.CHISINAU SEC.CIOCANA str. Meșterul Manole 1 </t>
  </si>
  <si>
    <t xml:space="preserve">MD-2071 MUN.CHISINAU SEC.BUIUCANI str. Alba Iulia 21 </t>
  </si>
  <si>
    <t xml:space="preserve">  MUN.BALTI str. Semion Rudnev nr. 15  </t>
  </si>
  <si>
    <t xml:space="preserve"> MUN.CHISINAU SEC.CENTRU str. București 36/1 </t>
  </si>
  <si>
    <t xml:space="preserve">4101 R-UL CIMISLIA OR.CIMISLIA Alexandru cel Bun 135 </t>
  </si>
  <si>
    <t xml:space="preserve"> MUN.CHISINAU SEC.RISCANI str. Gheorghe Madan 48/2 </t>
  </si>
  <si>
    <t xml:space="preserve">MD-3014 OR.SOROCA S.BULBOCI   </t>
  </si>
  <si>
    <t xml:space="preserve"> OR.IALOVENI S.VASIENI str. Frunză 29 </t>
  </si>
  <si>
    <t xml:space="preserve"> OR.SINGEREI OR.BIRUINTA Independenței  nr.1  </t>
  </si>
  <si>
    <t xml:space="preserve"> MUN.CHISINAU SEC.CIOCANA str. Ciocana 12 </t>
  </si>
  <si>
    <t xml:space="preserve"> S.PASCANI S.PORUMBENI str. Calea Orheiului  </t>
  </si>
  <si>
    <t xml:space="preserve"> MUN.CHISINAU SEC.RISCANI str. Grigore Vieru 22/6 </t>
  </si>
  <si>
    <t xml:space="preserve">MD-3701 R-UL STRASENI OR.STRASENI Iona Iachir 2/C </t>
  </si>
  <si>
    <t xml:space="preserve"> MUN.CHISINAU SEC.BUIUCANI str. Ghioceilor 2/1 </t>
  </si>
  <si>
    <t xml:space="preserve"> MUN.CHISINAU SEC.BUIUCANI str. Ștefan Neaga 51 </t>
  </si>
  <si>
    <t xml:space="preserve"> MUN.CHISINAU SEC.BUIUCANI str. Alba-Iulia 77/18 </t>
  </si>
  <si>
    <t xml:space="preserve">MD-3901 R-UL CAHUL OR.CAHUL M. Eminescu 41V </t>
  </si>
  <si>
    <t xml:space="preserve"> R-UL UNGHENI OR.UNGHENI str.Burebista 10 </t>
  </si>
  <si>
    <t xml:space="preserve"> MUN.CHISINAU SEC.CENTRU str. Sfatul Țării 4 </t>
  </si>
  <si>
    <t xml:space="preserve">MD-3900 R-UL CAHUL OR.CAHUL Piotr Rumeanțev,1  </t>
  </si>
  <si>
    <t xml:space="preserve"> R-UL CIMISLIA OR.CIMISLIA str.Ștefan cel Mare 14  </t>
  </si>
  <si>
    <t xml:space="preserve"> MUN.CHISINAU SEC.BOTANICA șos. Muncești 88 </t>
  </si>
  <si>
    <t xml:space="preserve">MD-5411 OR.REZINA S.BUSAUCA rl Rezina  </t>
  </si>
  <si>
    <t xml:space="preserve">MD-7326 OR.CANTEMIR S.GOTESTI Mihai Sireseanu 17 </t>
  </si>
  <si>
    <t xml:space="preserve">MD-4434 OR.CALARASI S.RACIULA   </t>
  </si>
  <si>
    <t xml:space="preserve">  MUN.COMRAT Fedico nr.19 ap.1  </t>
  </si>
  <si>
    <t xml:space="preserve"> MUN.CHISINAU SEC.BUIUCANI str. Ion Creangă 6V </t>
  </si>
  <si>
    <t xml:space="preserve"> MUN.CHISINAU SEC.CIOCANA str. Maria Drăgan 30/3 </t>
  </si>
  <si>
    <t xml:space="preserve"> MUN.CHISINAU SEC.BUIUCANI str. Grigore Alexandrescu 17 </t>
  </si>
  <si>
    <t xml:space="preserve">MD-2001 MUN.CHISINAU SEC.CENTRU str. Alexandru Hâjdeu 72 </t>
  </si>
  <si>
    <t xml:space="preserve"> MUN.CHISINAU SEC.CENTRU str. Nicolae Testemițanu 25 </t>
  </si>
  <si>
    <t xml:space="preserve">  MUN.BALTI str-la Petru Zadnipru 25A </t>
  </si>
  <si>
    <t xml:space="preserve">MD-3909 R-UL CAHUL OR.CAHUL Alexei Mateevici nr.9 </t>
  </si>
  <si>
    <t xml:space="preserve"> MUN.CHISINAU OR.DURLESTI str. Hîrtoape 26 </t>
  </si>
  <si>
    <t xml:space="preserve">MD-5311 OR.CAHUL S.ALEXANDRU IOAN CUZA Miorița 1 </t>
  </si>
  <si>
    <t xml:space="preserve"> MUN.CHISINAU S.BUBUIECI str. Sfântul Vasilie 12 </t>
  </si>
  <si>
    <t xml:space="preserve">MD-2081 S.BUBUIECI S.BIC str. Grădinarilor 101 C </t>
  </si>
  <si>
    <t xml:space="preserve">MD-2005 MUN.CHISINAU SEC.RISCANI bd. Grigore Vieru 21/2 </t>
  </si>
  <si>
    <t xml:space="preserve">MD-2001 MUN.CHISINAU SEC.CENTRU Avram Iancu 34 </t>
  </si>
  <si>
    <t xml:space="preserve">MD-2075 MUN.CHISINAU SEC.BOTANICA str. Valea Crucii 9/2 </t>
  </si>
  <si>
    <t xml:space="preserve"> MUN.CHISINAU SEC.BUIUCANI str. Vasil Lupu 32 </t>
  </si>
  <si>
    <t xml:space="preserve"> R-UL CAUSENI OR.CAUSENI str. Gagarin 54 </t>
  </si>
  <si>
    <t xml:space="preserve">MD-4404 R-UL CALARASI OR.CALARASI str. Ion Sprinceană 30  </t>
  </si>
  <si>
    <t xml:space="preserve"> R-UL UNGHENI OR.UNGHENI str. Națională 17 </t>
  </si>
  <si>
    <t xml:space="preserve"> R-UL CANTEMIR OR.CANTEMIR str. Miorița 22 </t>
  </si>
  <si>
    <t xml:space="preserve">MD-4231 S.RASCAIETI S.RASCAIETII NOI   </t>
  </si>
  <si>
    <t xml:space="preserve">3803  MUN.COMRAT str. Volcova 12 </t>
  </si>
  <si>
    <t xml:space="preserve"> MUN.CHISINAU S.TOHATIN str. Păcii 22 </t>
  </si>
  <si>
    <t xml:space="preserve"> MUN.CHISINAU SEC.BOTANICA str. Independenței 21 </t>
  </si>
  <si>
    <t xml:space="preserve">MD-6113 MUN.COMRAT S.CAZACLIA str.Pușkin 109 </t>
  </si>
  <si>
    <t xml:space="preserve"> MUN.CHISINAU SEC.CENTRU str. Milești nr. 4 </t>
  </si>
  <si>
    <t xml:space="preserve"> MUN.CHISINAU OR.DURLESTI str. Zelenoaia 18/1 </t>
  </si>
  <si>
    <t xml:space="preserve"> MUN.CHISINAU SEC.BOTANICA str. Varșovia nr. 2 </t>
  </si>
  <si>
    <t xml:space="preserve"> OR.FLORESTI S.CIUTULESTI str. Ștefan cel Mare 218 </t>
  </si>
  <si>
    <t xml:space="preserve"> MUN.CHISINAU SEC.CIOCANA str. Igor Vieru 17/3 </t>
  </si>
  <si>
    <t xml:space="preserve">MD-3901 R-UL CAHUL OR.CAHUL str. Ștefan cel Mare și Sfînt 34 </t>
  </si>
  <si>
    <t xml:space="preserve">MD-2064 MUN.CHISINAU SEC.BUIUCANI str. Ioan Livescu 29 </t>
  </si>
  <si>
    <t xml:space="preserve">MD-5700 MUN.TIRASPOL OR.SLOBOZIA str. Drujbî 1A </t>
  </si>
  <si>
    <t xml:space="preserve"> MUN.CHISINAU SEC.CIOCANA str. Codrul Cosminului 23 </t>
  </si>
  <si>
    <t xml:space="preserve">MD-4706 OR.BRICENI OR.LIPCANI Libertății 81 </t>
  </si>
  <si>
    <t xml:space="preserve">MD-4740 OR.BRICENI S.TREBISAUTI   </t>
  </si>
  <si>
    <t xml:space="preserve">MD-3200  MUN.BENDER str. Tcacenco 8 </t>
  </si>
  <si>
    <t xml:space="preserve"> MUN.CHISINAU SEC.CENTRU str. Nicolae Testemițanu 28 </t>
  </si>
  <si>
    <t xml:space="preserve"> MUN.CHISINAU SEC.BUIUCANI str. Piața Marii Adunări Naționale 1 </t>
  </si>
  <si>
    <t xml:space="preserve">MD 4101 R-UL CIMISLIA OR.CIMISLIA Mihail Sadoveanu, nr.80  </t>
  </si>
  <si>
    <t xml:space="preserve"> R-UL STRASENI OR.STRASENI str. Ștefan cel Mare și Sfânt 26/1 </t>
  </si>
  <si>
    <t xml:space="preserve"> MUN.CHISINAU SEC.CENTRU șos. Hîncești 22B </t>
  </si>
  <si>
    <t xml:space="preserve"> MUN.CHISINAU SEC.CENTRU str. Anestiade 3 </t>
  </si>
  <si>
    <t xml:space="preserve"> MUN.CHISINAU SEC.BOTANICA str. Sarmizegetusa 9 </t>
  </si>
  <si>
    <t xml:space="preserve">MD-6538 OR.ANENII NOI S.TINTARENI str. Luțeni 3 </t>
  </si>
  <si>
    <t xml:space="preserve">MD-2002 MUN.CHISINAU SEC.BOTANICA bd. Decebal 23 </t>
  </si>
  <si>
    <t xml:space="preserve">  MUN.BALTI C.Porumbescu 18 </t>
  </si>
  <si>
    <t xml:space="preserve"> MUN.CHISINAU SEC.CENTRU str. Sprâncenoaia 3H </t>
  </si>
  <si>
    <t xml:space="preserve">MD-44573 OR.DUBASARI S.DOROTCAIA str.Nistrului 6 </t>
  </si>
  <si>
    <t xml:space="preserve"> MUN.CHISINAU SEC.CENTRU str. Armenească 28 </t>
  </si>
  <si>
    <t xml:space="preserve"> MUN.CHISINAU SEC.CENTRU str. C.Stere 4 </t>
  </si>
  <si>
    <t xml:space="preserve"> MUN.CHISINAU SEC.RISCANI str. Andrei Doga 32/8 </t>
  </si>
  <si>
    <t xml:space="preserve"> R-UL IALOVENI OR.IALOVENI str. Alexandru cel Bun 53 </t>
  </si>
  <si>
    <t xml:space="preserve"> OR.SINGEREI OR.BIRUINTA str. Prieteniei 15,ap.53  </t>
  </si>
  <si>
    <t xml:space="preserve"> MUN.CHISINAU SEC.BUIUCANI str. Mitropolit Gavriil Bănulescu-Bodoni 14/1 </t>
  </si>
  <si>
    <t xml:space="preserve"> MUN.CHISINAU SEC.RISCANI str. Octavian Goga 26 </t>
  </si>
  <si>
    <t xml:space="preserve"> MUN.CHISINAU SEC.BUIUCANI str. Alexei Sciusev 86 </t>
  </si>
  <si>
    <t xml:space="preserve">4128 OR.CIMISLIA S.SATUL NOU str. Ștefan cel Mare  </t>
  </si>
  <si>
    <t xml:space="preserve"> MUN.CHISINAU SEC.RISCANI str. Buna Vestire 15/2 </t>
  </si>
  <si>
    <t xml:space="preserve"> MUN.CHISINAU SEC.RISCANI str. Socoleni 16/2 </t>
  </si>
  <si>
    <t xml:space="preserve">MD-7214 OR.SOLDANESTI S.COBILEA r-l Șoldănești  </t>
  </si>
  <si>
    <t xml:space="preserve"> MUN.CHISINAU SEC.BOTANICA str. Nicolae Grădescu nr. 5 </t>
  </si>
  <si>
    <t xml:space="preserve"> OR.ANENII NOI S.CHIRCA str. Lăutarilor 22 </t>
  </si>
  <si>
    <t xml:space="preserve"> MUN.CHISINAU SEC.CIOCANA str. Mircea cel Bătrîn 19/1 </t>
  </si>
  <si>
    <t xml:space="preserve"> MUN.CHISINAU SEC.RISCANI str. Petricani 17 </t>
  </si>
  <si>
    <t xml:space="preserve"> MUN.CHISINAU SEC.BUIUCANI str. Paris 51/2 </t>
  </si>
  <si>
    <t xml:space="preserve"> OR.NISPORENI S.BALANESTI s.Bălănești  </t>
  </si>
  <si>
    <t xml:space="preserve"> MUN.CHISINAU SEC.CENTRU str. 31 August 1989 58 </t>
  </si>
  <si>
    <t xml:space="preserve"> MUN.CHISINAU SEC.CENTRU str. Ialoveni 100 </t>
  </si>
  <si>
    <t xml:space="preserve"> MUN.CHISINAU S.BACIOI str. Lozioara 69 </t>
  </si>
  <si>
    <t xml:space="preserve"> OR.SINGEREI S.TAURA VECHE r. Sîngerei, s. Tăura Veche  </t>
  </si>
  <si>
    <t xml:space="preserve"> MUN.CHISINAU SEC.BUIUCANI str. V. Belinski 59 </t>
  </si>
  <si>
    <t xml:space="preserve"> MUN.CHISINAU SEC.BUIUCANI str. Nicolae Costin 44/6 </t>
  </si>
  <si>
    <t xml:space="preserve">  MUN.BALTI bul.M.Eminescu 10  </t>
  </si>
  <si>
    <t xml:space="preserve">MD 4401 R-UL CALARASI OR.CALARASI str. Bojole, 45  </t>
  </si>
  <si>
    <t xml:space="preserve"> MUN.CHISINAU OR.VADUL LUI VODA str. Ștefan cel Mare și Sfînt 38 </t>
  </si>
  <si>
    <t xml:space="preserve"> MUN.CHISINAU OR.DURLESTI str. Nicolae Testemițanu 26 A </t>
  </si>
  <si>
    <t xml:space="preserve"> MUN.CHISINAU SEC.CENTRU str. Vl. Korolenko 57 </t>
  </si>
  <si>
    <t xml:space="preserve"> MUN.CHISINAU SEC.BUIUCANI str. Ion. Creangă nr. 1 </t>
  </si>
  <si>
    <t xml:space="preserve">MD-3501 R-UL ORHEI OR.ORHEI str-la Tudose Roman nr.3  </t>
  </si>
  <si>
    <t xml:space="preserve"> S.TRUSENI S.DUMBRAVA str. Zăvoiului 31 </t>
  </si>
  <si>
    <t xml:space="preserve">MD-3901 R-UL CAHUL OR.CAHUL I.L.Caragiale 8a  </t>
  </si>
  <si>
    <t xml:space="preserve"> MUN.CHISINAU SEC.RISCANI str. Matei Basarab 9/2 </t>
  </si>
  <si>
    <t xml:space="preserve">MD-4601 R-UL EDINET OR.EDINET Independenței 25 </t>
  </si>
  <si>
    <t xml:space="preserve">MD-4615 S.BLESTENI S.VOLODENI   </t>
  </si>
  <si>
    <t xml:space="preserve">MD-4646 OR.EDINET S.ZABRICENI   </t>
  </si>
  <si>
    <t xml:space="preserve"> MUN.CHISINAU SEC.CENTRU str. Mihai Eminescu 40 </t>
  </si>
  <si>
    <t xml:space="preserve"> OR.FALESTI S.RISIPENI str.Cotenilor 1  </t>
  </si>
  <si>
    <t xml:space="preserve">MD-3601 R-UL UNGHENI OR.UNGHENI Tudor Arghezi 50/A </t>
  </si>
  <si>
    <t xml:space="preserve"> MUN.CHISINAU SEC.RISCANI str. Aleco Russo 9/2 </t>
  </si>
  <si>
    <t xml:space="preserve">MD-3650 OR.UNGHENI S.UNTESTI   </t>
  </si>
  <si>
    <t xml:space="preserve"> MUN.COMRAT OR.CEADIR-LUNGA str. Dimitrov 3 </t>
  </si>
  <si>
    <t xml:space="preserve"> MUN.CHISINAU SEC.RISCANI bd. Moscovei 20 </t>
  </si>
  <si>
    <t xml:space="preserve"> MUN.CHISINAU SEC.BOTANICA str. Nicolai Zelinski 15/4 </t>
  </si>
  <si>
    <t xml:space="preserve">MD-3721 OR.STRASENI S.LOZOVA Ion Grosu 20 </t>
  </si>
  <si>
    <t xml:space="preserve"> MUN.CHISINAU SEC.CENTRU bd. Constantin Negruzzi 4/2 </t>
  </si>
  <si>
    <t xml:space="preserve"> MUN.CHISINAU SEC.CIOCANA str. Ginta Latină 3 </t>
  </si>
  <si>
    <t xml:space="preserve"> MUN.CHISINAU SEC.RISCANI str. A.Pușkin 52 </t>
  </si>
  <si>
    <t xml:space="preserve">MD-2043 MUN.CHISINAU SEC.BOTANICA bd. Dacia 16/1 </t>
  </si>
  <si>
    <t xml:space="preserve"> R-UL FALESTI OR.FALESTI str.Cartierul Victoriei 3 ap.2  </t>
  </si>
  <si>
    <t xml:space="preserve"> R-UL IALOVENI OR.IALOVENI str. Alexandru cel Bun 5/3 </t>
  </si>
  <si>
    <t xml:space="preserve">3501 R-UL ORHEI OR.ORHEI M.Sadoveanu 32, ap.91  </t>
  </si>
  <si>
    <t xml:space="preserve">MD-3909 R-UL CAHUL OR.CAHUL Ivan Spirin 92 </t>
  </si>
  <si>
    <t xml:space="preserve"> MUN.CHISINAU SEC.RISCANI str.Calea Orheiului 109/2 </t>
  </si>
  <si>
    <t xml:space="preserve">MD-5815 OR.TELENESTI S.CHISTELNITA rl.Telenești  </t>
  </si>
  <si>
    <t xml:space="preserve"> MUN.CHISINAU SEC.CENTRU str. Ciuflea 38/1 </t>
  </si>
  <si>
    <t xml:space="preserve"> MUN.CHISINAU SEC.RISCANI str. Nicolae Dimo 7/3 </t>
  </si>
  <si>
    <t xml:space="preserve">MD-5612 OR.RISCANI S.ALUNIS str. Ștefan ce Mare 48 </t>
  </si>
  <si>
    <t xml:space="preserve">  MUN.BALTI str. A. Pușkin, 62/1  </t>
  </si>
  <si>
    <t xml:space="preserve"> MUN.CHISINAU SEC.BUIUCANI str. Alba Iulia 91 </t>
  </si>
  <si>
    <t xml:space="preserve"> MUN.CHISINAU S.CRUZESTI str. Teilor 2 </t>
  </si>
  <si>
    <t xml:space="preserve"> MUN.CHISINAU SEC.BUIUCANI str. Alba Iulia 89/2 </t>
  </si>
  <si>
    <t xml:space="preserve"> MUN.CHISINAU SEC.BOTANICA bd. Cuza Vodă 19/1 </t>
  </si>
  <si>
    <t xml:space="preserve"> MUN.COMRAT OR.CEADIR-LUNGA str. Lenin 54 a </t>
  </si>
  <si>
    <t xml:space="preserve">7717 OR.CAUSENI S.CIRNATENII NOI str. Ștefan cel Mare și Sfînt, nr. 98  </t>
  </si>
  <si>
    <t xml:space="preserve">MD-4801 R-UL CRIULENI OR.CRIULENI str. Miorița 22 </t>
  </si>
  <si>
    <t xml:space="preserve">  MUN.BALTI str. Alexandr Puskin,19  </t>
  </si>
  <si>
    <t xml:space="preserve"> R-UL TELENESTI OR.TELENESTI str. Bogdan Petriceicu Hașdeu 71 </t>
  </si>
  <si>
    <t xml:space="preserve">MD-4601 R-UL EDINET OR.EDINET Independenței 37/a  </t>
  </si>
  <si>
    <t xml:space="preserve"> MUN.CHISINAU S.GRATIESTI str. Miron Costin 27 </t>
  </si>
  <si>
    <t xml:space="preserve"> MUN.CHISINAU SEC.CENTRU str. Lacului 67/1 </t>
  </si>
  <si>
    <t xml:space="preserve"> MUN.CHISINAU SEC.CENTRU str. București 15 </t>
  </si>
  <si>
    <t xml:space="preserve"> MUN.CHISINAU SEC.CENTRU str. Mihail Kogălniceanu 12 </t>
  </si>
  <si>
    <t xml:space="preserve"> MUN.CHISINAU SEC.RISCANI str. Zaikin 60 </t>
  </si>
  <si>
    <t xml:space="preserve"> MUN.CHISINAU OR.CODRU str. Drumul Schinoasei nr. 1 </t>
  </si>
  <si>
    <t xml:space="preserve">MD-5112 OR.DONDUSENI S.BARABOI   </t>
  </si>
  <si>
    <t xml:space="preserve"> MUN.CHISINAU SEC.RISCANI str. Columna, nr. 106  </t>
  </si>
  <si>
    <t xml:space="preserve"> MUN.CHISINAU SEC.BOTANICA bd.Decebal 99/L </t>
  </si>
  <si>
    <t xml:space="preserve">MD-3601 R-UL UNGHENI OR.UNGHENI Burebista 17 </t>
  </si>
  <si>
    <t xml:space="preserve"> MUN.COMRAT S.DEZGHINGEA str. Vladimir Lenin 153 </t>
  </si>
  <si>
    <t xml:space="preserve">  MUN.BALTI str.Anatol Calmațui  nr. 6  </t>
  </si>
  <si>
    <t xml:space="preserve"> R-UL GLODENI OR.GLODENI str. Suveranității 4 </t>
  </si>
  <si>
    <t xml:space="preserve">MD5218 OR.DROCHIA S.HASNASENII NOI str. Sfîntul Dumitru 6 </t>
  </si>
  <si>
    <t xml:space="preserve"> OR.ORHEI S.PERESECINA str. M. Eminescu 23 </t>
  </si>
  <si>
    <t xml:space="preserve"> MUN.CHISINAU SEC.RISCANI str. Andrei Doga 32/2 </t>
  </si>
  <si>
    <t xml:space="preserve"> S.GRATIESTI S.HULBOACA str. Ștefan cel Mare și Sfânt 59 </t>
  </si>
  <si>
    <t xml:space="preserve">MD-3918 OR.CAHUL S.CRIHANA VECHE Prieteniei 8 </t>
  </si>
  <si>
    <t xml:space="preserve">MD 4424 OR.CALARASI S.HORODISTE   </t>
  </si>
  <si>
    <t xml:space="preserve">MD-6101 MUN.COMRAT OR.CEADIR-LUNGA str.Lunacearschi 2 </t>
  </si>
  <si>
    <t xml:space="preserve"> MUN.CHISINAU SEC.RISCANI str. Zaikin 10 </t>
  </si>
  <si>
    <t xml:space="preserve"> MUN.CHISINAU OR.SINGERA str. Alexandru Plămădeală 6/1 </t>
  </si>
  <si>
    <t xml:space="preserve">4321 OR.CAUSENI S.PLOPI-STIUBEI Sf. Dumitru  </t>
  </si>
  <si>
    <t xml:space="preserve"> MUN.CHISINAU SEC.RISCANI str. Romană 4/1 </t>
  </si>
  <si>
    <t xml:space="preserve">MD-3736 OR.STRASENI S.VORNICENI Sfatul Țării 6 </t>
  </si>
  <si>
    <t xml:space="preserve"> MUN.CHISINAU SEC.CENTRU str. Ismail 34/36 </t>
  </si>
  <si>
    <t xml:space="preserve"> S.COSNITA S.POHREBEA str. Sfîntul Alexei, raionul Dubăsari 20 </t>
  </si>
  <si>
    <t xml:space="preserve">MD-3905 R-UL CAHUL OR.CAHUL Constantin Stamati  </t>
  </si>
  <si>
    <t xml:space="preserve"> MUN.CHISINAU SEC.BOTANICA str. Constantin Brâncuși 110 </t>
  </si>
  <si>
    <t xml:space="preserve"> MUN.CHISINAU SEC.BOTANICA str. Grădina Botanică 14/3 </t>
  </si>
  <si>
    <t xml:space="preserve"> OR.DONDUSENI S.TAUL str. Igor Vieru 8 </t>
  </si>
  <si>
    <t xml:space="preserve"> MUN.CHISINAU SEC.CENTRU str.Columna 106 </t>
  </si>
  <si>
    <t xml:space="preserve"> MUN.CHISINAU SEC.CENTRU str. Negreșteni 9 </t>
  </si>
  <si>
    <t xml:space="preserve"> MUN.CHISINAU SEC.RISCANI str. Columna 106 </t>
  </si>
  <si>
    <t xml:space="preserve"> MUN.CHISINAU SEC.BUIUCANI șos. Balcani 2 </t>
  </si>
  <si>
    <t xml:space="preserve">MD-3001 R-UL SOROCA OR.SOROCA Calea Bălțului 108 </t>
  </si>
  <si>
    <t xml:space="preserve"> OR.CANTEMIR S.CAPACLIA str. Dimitrie Cantemir 53/1 </t>
  </si>
  <si>
    <t xml:space="preserve"> MUN.CHISINAU OR.CRICOVA str. Dimitrie Cantemir 28 </t>
  </si>
  <si>
    <t xml:space="preserve"> MUN.CHISINAU SEC.BUIUCANI str. Alba Iulia 204/1 75 </t>
  </si>
  <si>
    <t xml:space="preserve">MD-2044 MUN.CHISINAU SEC.CIOCANA str. Ginta Latină 19 </t>
  </si>
  <si>
    <t xml:space="preserve">MD-2072 MUN.CHISINAU SEC.BOTANICA str. Valea Crucii 8 </t>
  </si>
  <si>
    <t xml:space="preserve">MD-5836 OR.TELENESTI S.VEREJENI r-l Telenești  </t>
  </si>
  <si>
    <t xml:space="preserve"> OR.CALARASI S.MELESENI   </t>
  </si>
  <si>
    <t xml:space="preserve">  MUN.COMRAT str. Matrosov 16 </t>
  </si>
  <si>
    <t xml:space="preserve"> MUN.CHISINAU OR.CRICOVA str. Iuri Gagarin 4/A </t>
  </si>
  <si>
    <t xml:space="preserve">4217 OR.STEFAN VODA S.COPCEAC str.Păcii  </t>
  </si>
  <si>
    <t xml:space="preserve"> MUN.CHISINAU SEC.CENTRU str. Melestiu 26/6 </t>
  </si>
  <si>
    <t xml:space="preserve"> MUN.CHISINAU SEC.CENTRU str. Mitropolit Varlaam, nr. 65, bir. 229-230  </t>
  </si>
  <si>
    <t xml:space="preserve">MD-2009 MUN.CHISINAU SEC.CENTRU str. N. Iorga 8 </t>
  </si>
  <si>
    <t xml:space="preserve">MD-7213 OR.SOLDANESTI S.CLIMAUTII DE JOS rl. Șoldănești  </t>
  </si>
  <si>
    <t xml:space="preserve"> MUN.CHISINAU SEC.RISCANI str. Nicolae Dimo 5/3 </t>
  </si>
  <si>
    <t xml:space="preserve">MD-2012 MUN.CHISINAU SEC.CENTRU str. Mitropolit Varlaam 79/3 </t>
  </si>
  <si>
    <t xml:space="preserve"> MUN.CHISINAU SEC.CIOCANA str. Mihail Sadoveanu 4/1 </t>
  </si>
  <si>
    <t xml:space="preserve"> S.CIORESCU S.GOIAN Centrul de Instruire al ANP, bir. 201 BL  </t>
  </si>
  <si>
    <t xml:space="preserve"> MUN.CHISINAU SEC.BUIUCANI str. Vasile Stroescu 22 </t>
  </si>
  <si>
    <t xml:space="preserve"> MUN.CHISINAU SEC.BOTANICA str. Ioan Vodă Viteazul 2 </t>
  </si>
  <si>
    <t xml:space="preserve"> S.LAPUSNA S.RUSCA Penitenciarul nr.7, bir. 2  </t>
  </si>
  <si>
    <t xml:space="preserve"> OR.CAHUL S.TARACLIA DE SALCIE   </t>
  </si>
  <si>
    <t xml:space="preserve"> MUN.CHISINAU SEC.CENTRU str. Șciusev 89 </t>
  </si>
  <si>
    <t xml:space="preserve"> MUN.CHISINAU SEC.BOTANICA str. Nicolai Zelinski 44 </t>
  </si>
  <si>
    <t xml:space="preserve"> R-UL CAHUL OR.CAHUL str. Trandafirilor, 21, Penitenciarul Nr.5 Cahul  </t>
  </si>
  <si>
    <t xml:space="preserve">  MUN.TIRASPOL str-la 2 Carierei 4 </t>
  </si>
  <si>
    <t xml:space="preserve"> MUN.CHISINAU SEC.RISCANI str. Matei Basarab 5/5 </t>
  </si>
  <si>
    <t xml:space="preserve">MD4101 R-UL CIMISLIA OR.CIMISLIA str. Maria Cibotari 1 </t>
  </si>
  <si>
    <t xml:space="preserve"> R-UL RISCANI OR.RISCANI str. Independenței 67 </t>
  </si>
  <si>
    <t xml:space="preserve"> MUN.CHISINAU SEC.RISCANI str. Academician Sergiu Rădăuțanu 67 </t>
  </si>
  <si>
    <t xml:space="preserve">4901 R-UL GLODENI OR.GLODENI Constantin Stere  </t>
  </si>
  <si>
    <t xml:space="preserve">MD-5832 OR.TELENESTI S.COROPCENI r-l Telenești  </t>
  </si>
  <si>
    <t xml:space="preserve"> MUN.CHISINAU SEC.RISCANI str. Calea Orheiului 125/1 </t>
  </si>
  <si>
    <t xml:space="preserve">MD-3901 R-UL CAHUL OR.CAHUL str. Ivan Spirin 98 </t>
  </si>
  <si>
    <t xml:space="preserve"> MUN.CHISINAU SEC.CIOCANA bd. Mircea cel Bătrân 21 </t>
  </si>
  <si>
    <t xml:space="preserve"> MUN.CHISINAU SEC.BUIUCANI str. Drumul Crucii 97/2 </t>
  </si>
  <si>
    <t xml:space="preserve">MD-3420 OR.HINCESTI S.CARPINENI Independenței 54 A </t>
  </si>
  <si>
    <t xml:space="preserve"> R-UL DROCHIA OR.DROCHIA str. Mitropolit Varlaam 6/4 </t>
  </si>
  <si>
    <t xml:space="preserve"> MUN.CHISINAU OR.DURLESTI str. Tudor Vladimirescu 69 </t>
  </si>
  <si>
    <t xml:space="preserve"> MUN.CHISINAU S.BACIOI str. Sfînta Treime 14 </t>
  </si>
  <si>
    <t xml:space="preserve">MD-6301 R-UL LEOVA OR.LEOVA Unirii 22 </t>
  </si>
  <si>
    <t xml:space="preserve">MD-2069 MUN.CHISINAU SEC.BUIUCANI Călărași 12 </t>
  </si>
  <si>
    <t xml:space="preserve"> MUN.COMRAT S.TOMAI Lenin, 191  </t>
  </si>
  <si>
    <t xml:space="preserve">MD-3644 OR.UNGHENI S.SCULENI Ion Creangă 38 </t>
  </si>
  <si>
    <t xml:space="preserve"> MUN.CHISINAU SEC.BUIUCANI str. Alba Iulia 33 </t>
  </si>
  <si>
    <t xml:space="preserve">MD-2025 MUN.CHISINAU SEC.CENTRU str. Acad. Natalia Gheorghiu 30 </t>
  </si>
  <si>
    <t xml:space="preserve"> MUN.CHISINAU OR.CRICOVA str.Dacia 10 </t>
  </si>
  <si>
    <t xml:space="preserve"> MUN.CHISINAU SEC.BUIUCANI str. Drumul Taberei 48 </t>
  </si>
  <si>
    <t xml:space="preserve"> MUN.CHISINAU SEC.CENTRU str. Ismail 86/2 </t>
  </si>
  <si>
    <t xml:space="preserve">MD-4118 OR.CIMISLIA S.GURA GALBENEI Alexei Mateevici,39,  r.Cimișlia  </t>
  </si>
  <si>
    <t xml:space="preserve">  MUN.BENDER str. Tcacenco 10 </t>
  </si>
  <si>
    <t xml:space="preserve"> MUN.CHISINAU SEC.RISCANI str. Alexandr Puskin 47/1- </t>
  </si>
  <si>
    <t xml:space="preserve">MD-6118 MUN.COMRAT S.COPCEAC Lenin 96 </t>
  </si>
  <si>
    <t xml:space="preserve"> MUN.CHISINAU SEC.CENTRU str. Mihai Eminescu 72 </t>
  </si>
  <si>
    <t xml:space="preserve"> MUN.CHISINAU OR.DURLESTI stradela 2 Livezilor 15 </t>
  </si>
  <si>
    <t xml:space="preserve"> S.BARONCEA S.BARONCEA NOUA   </t>
  </si>
  <si>
    <t xml:space="preserve">MD-3600 R-UL UNGHENI OR.UNGHENI Arcașii lui Ștefan 12 </t>
  </si>
  <si>
    <t xml:space="preserve"> MUN.CHISINAU SEC.CENTRU șos. Hîncești 55 </t>
  </si>
  <si>
    <t xml:space="preserve"> MUN.TIRASPOL OR.CAMENCA str. Lenin 42 </t>
  </si>
  <si>
    <t xml:space="preserve">MD-2024 MUN.CHISINAU SEC.RISCANI str. Andrei Doga 26 </t>
  </si>
  <si>
    <t xml:space="preserve">MD-6441 OR.NISPORENI S.ZBEROAIA Ștefan cel Mare 32 </t>
  </si>
  <si>
    <t xml:space="preserve">MD-6201 R-UL SINGEREI OR.SINGEREI T. Ciorbă 13 </t>
  </si>
  <si>
    <t xml:space="preserve"> OR.STRASENI S.COJUSNA str. Mihai Viteazul 223 </t>
  </si>
  <si>
    <t xml:space="preserve"> MUN.CHISINAU SEC.CENTRU str. Inculeț 32/1 </t>
  </si>
  <si>
    <t xml:space="preserve">MD-4701 R-UL BRICENI OR.BRICENI M.Frunze 25/A </t>
  </si>
  <si>
    <t xml:space="preserve">MD-5225 OR.DROCHIA S.OCHIUL ALB   </t>
  </si>
  <si>
    <t xml:space="preserve">MD-5815 OR.TELENESTI S.CHISTELNITA rl. Telenești  </t>
  </si>
  <si>
    <t xml:space="preserve">MD-7424 OR.TARACLIA S.MUSAITU str. Pervomaiscaia 132 </t>
  </si>
  <si>
    <t xml:space="preserve">MD-4323 OR.CAUSENI S.SALCUTA   </t>
  </si>
  <si>
    <t xml:space="preserve"> MUN.CHISINAU SEC.CENTRU str. Ion Nistor 28/1 </t>
  </si>
  <si>
    <t xml:space="preserve">MD-2012 MUN.CHISINAU SEC.CENTRU str. Mihai Eminescu 72 </t>
  </si>
  <si>
    <t xml:space="preserve"> OR.EDINET S.RUSENI str. Sfîntul Nicolae 124 </t>
  </si>
  <si>
    <t xml:space="preserve">4919 OR.GLODENI S.CUHNESTI str, Ștefan cel Mare și Sfânt  </t>
  </si>
  <si>
    <t xml:space="preserve">5008 OR.FLORESTI OR.MARCULESTI Alexandr Pușkin 23 </t>
  </si>
  <si>
    <t xml:space="preserve"> OR.ANENII NOI S.ALBINITA str. Mihail Kogălniceanu 24 </t>
  </si>
  <si>
    <t xml:space="preserve"> R-UL CALARASI OR.CALARASI str. Ștefan cel Mare 9 </t>
  </si>
  <si>
    <t xml:space="preserve"> OR.STEFAN VODA S.OLANESTI str. Basarabiei 63 </t>
  </si>
  <si>
    <t xml:space="preserve"> MUN.CHISINAU SEC.CIOCANA bd. Mircea cel Bătrân 10 </t>
  </si>
  <si>
    <t xml:space="preserve"> MUN.CHISINAU SEC.CIOCANA str. Mihail Sadoveanu 24 </t>
  </si>
  <si>
    <t xml:space="preserve"> MUN.CHISINAU SEC.CENTRU str. București 38 </t>
  </si>
  <si>
    <t xml:space="preserve"> MUN.CHISINAU SEC.BOTANICA bd. Cuza Vodă 13/3 </t>
  </si>
  <si>
    <t xml:space="preserve">MD-4626 OR.EDINET OR.CUPCINI str. Chișinăului 7/2 </t>
  </si>
  <si>
    <t xml:space="preserve"> R-UL UNGHENI OR.UNGHENI str. Romană 112/1 </t>
  </si>
  <si>
    <t xml:space="preserve"> MUN.CHISINAU SEC.BOTANICA șos. Muncești 364 </t>
  </si>
  <si>
    <t xml:space="preserve">MD-5322 OR.CAHUL S.VALENI Ștefan cel Mare 34 </t>
  </si>
  <si>
    <t xml:space="preserve"> MUN.CHISINAU OR.DURLESTI str. Alexandr Orlov 1/G </t>
  </si>
  <si>
    <t xml:space="preserve">MD-4304 R-UL CAUSENI OR.CAUSENI str. Meșterul Stanciu 1 </t>
  </si>
  <si>
    <t xml:space="preserve">MD-6201 R-UL SINGEREI OR.SINGEREI L. Tolstoi 42 </t>
  </si>
  <si>
    <t xml:space="preserve"> MUN.CHISINAU SEC.CIOCANA str. Ginta Latină 48 </t>
  </si>
  <si>
    <t xml:space="preserve"> MUN.CHISINAU SEC.CENTRU str. Bulgară 26 </t>
  </si>
  <si>
    <t xml:space="preserve"> MUN.CHISINAU SEC.BOTANICA str. Butucului 12 </t>
  </si>
  <si>
    <t xml:space="preserve">MD-4401 R-UL CALARASI OR.CALARASI Bojole 43A </t>
  </si>
  <si>
    <t xml:space="preserve">MD-3601 R-UL UNGHENI OR.UNGHENI Ion Creangă 4 </t>
  </si>
  <si>
    <t xml:space="preserve"> MUN.TIRASPOL OR.GRIGORIOPOL str. Cikalov 2 </t>
  </si>
  <si>
    <t xml:space="preserve"> MUN.CHISINAU SEC.RISCANI str. Armenească 100 </t>
  </si>
  <si>
    <t xml:space="preserve"> MUN.CHISINAU S.CIORESCU str. Bucuria 17 </t>
  </si>
  <si>
    <t xml:space="preserve">  MUN.COMRAT SCIORS 11 </t>
  </si>
  <si>
    <t xml:space="preserve"> R-UL ORHEI OR.ORHEI str. C. Negruzzi 68 </t>
  </si>
  <si>
    <t xml:space="preserve"> R-UL OCNITA OR.OCNITA Burebista  </t>
  </si>
  <si>
    <t xml:space="preserve"> MUN.CHISINAU SEC.CIOCANA str. Ginta Latină 1/12 </t>
  </si>
  <si>
    <t xml:space="preserve">MD-3819 MUN.COMRAT S.CONGAZ 28 Iunie 2 </t>
  </si>
  <si>
    <t xml:space="preserve">MD-3034 OR.SOROCA S.RUBLENITA Mihail Sadoveanu 24 </t>
  </si>
  <si>
    <t xml:space="preserve"> OR.IALOVENI S.HORESTI   </t>
  </si>
  <si>
    <t xml:space="preserve"> MUN.CHISINAU SEC.BUIUCANI str. Toporașilor 7 </t>
  </si>
  <si>
    <t xml:space="preserve"> MUN.CHISINAU SEC.BOTANICA str. V. Zarzăr 12 </t>
  </si>
  <si>
    <t xml:space="preserve"> MUN.COMRAT OR.CEADIR-LUNGA str. Acațievaea 1/1 </t>
  </si>
  <si>
    <t xml:space="preserve"> MUN.CHISINAU SEC.RISCANI str. Mitropolit Gavriil Bănulescu-Bodoni 57/1 </t>
  </si>
  <si>
    <t xml:space="preserve">MD-4215 OR.STEFAN VODA S.CAPLANI str. Ștefan cel Mare 55 </t>
  </si>
  <si>
    <t xml:space="preserve">MD-5354 MUN.COMRAT S.ETULIA   </t>
  </si>
  <si>
    <t xml:space="preserve"> MUN.CHISINAU SEC.BOTANICA str. Botanica Veche 45 </t>
  </si>
  <si>
    <t xml:space="preserve"> OR.STRASENI S.COJUSNA str. Chișinău 3 </t>
  </si>
  <si>
    <t xml:space="preserve"> MUN.CHISINAU SEC.RISCANI str. Pușkin 47/1 </t>
  </si>
  <si>
    <t xml:space="preserve"> MUN.CHISINAU SEC.CENTRU str. Mihail Kogălniceanu 57/1 </t>
  </si>
  <si>
    <t xml:space="preserve"> MUN.CHISINAU SEC.BUIUCANI str. A. Șciusev 106/2 </t>
  </si>
  <si>
    <t xml:space="preserve">MD-2008 MUN.CHISINAU SEC.BUIUCANI str. Ghioceilor 19 </t>
  </si>
  <si>
    <t xml:space="preserve"> MUN.CHISINAU SEC.BOTANICA bd. Decebal 139/5 </t>
  </si>
  <si>
    <t xml:space="preserve">  MUN.BALTI Hotinului nr.4  cab.31  </t>
  </si>
  <si>
    <t xml:space="preserve">MD-3712 OR.STRASENI S.CAPRIANA str. Ștefan cel Mare 36 </t>
  </si>
  <si>
    <t xml:space="preserve">MD-3726 OR.STRASENI S.RADENI com. Rădeni  </t>
  </si>
  <si>
    <t xml:space="preserve"> OR.STRASENI S.PANASESTI str. Ștefan cel Mare 112 </t>
  </si>
  <si>
    <t xml:space="preserve">3727 OR.STRASENI S.RECEA   </t>
  </si>
  <si>
    <t xml:space="preserve">MD-2068 MUN.CHISINAU SEC.RISCANI str. N.Dimo 29/2 </t>
  </si>
  <si>
    <t xml:space="preserve"> MUN.CHISINAU SEC.CENTRU bd. Ștefan cel Mare și Sfânt 128/A </t>
  </si>
  <si>
    <t xml:space="preserve">MD-2071 MUN.CHISINAU SEC.BUIUCANI str.Alba Iulia 79-1 </t>
  </si>
  <si>
    <t xml:space="preserve"> MUN.CHISINAU SEC.CENTRU str. Tighina 65 </t>
  </si>
  <si>
    <t xml:space="preserve">6113 MUN.COMRAT S.CAZACLIA str. Lenin, nr.99  </t>
  </si>
  <si>
    <t xml:space="preserve">  MUN.BALTI str. D. Cantemir 12 </t>
  </si>
  <si>
    <t xml:space="preserve">MD-2032 MUN.CHISINAU SEC.BOTANICA str. Sarmizegetusa 6 </t>
  </si>
  <si>
    <t xml:space="preserve">  MUN.BALTI str. Decebal 144 </t>
  </si>
  <si>
    <t xml:space="preserve"> R-UL ORHEI OR.ORHEI str. Boris Glavan 7 </t>
  </si>
  <si>
    <t xml:space="preserve">MD-5101 R-UL DONDUSENI OR.DONDUSENI Independenței 49 </t>
  </si>
  <si>
    <t xml:space="preserve"> MUN.CHISINAU SEC.CENTRU str. N. Testemițeanu 19/3 </t>
  </si>
  <si>
    <t xml:space="preserve">MD-372 OR.STRASENI S.NEGRESTI str. Sfinții Apostoli Petru și Pavel 15 </t>
  </si>
  <si>
    <t xml:space="preserve"> MUN.CHISINAU SEC.BOTANICA bd. Decebal 78 </t>
  </si>
  <si>
    <t xml:space="preserve"> R-UL RISCANI OR.RISCANI G.Musicescu 2 </t>
  </si>
  <si>
    <t xml:space="preserve">MD-2062 MUN.CHISINAU SEC.BOTANICA bd. Dacia 45 A </t>
  </si>
  <si>
    <t xml:space="preserve">MD-2045 MUN.CHISINAU SEC.RISCANI str. Acad. Sergiu Rădăuțanu 9 </t>
  </si>
  <si>
    <t xml:space="preserve"> MUN.CHISINAU SEC.CENTRU str. Maria Cebotari 6 </t>
  </si>
  <si>
    <t xml:space="preserve">  MUN.BALTI Belinsski  nr. 7  </t>
  </si>
  <si>
    <t xml:space="preserve">MD-3438 OR.HINCESTI S.NEGREA str. Livezilor 33 </t>
  </si>
  <si>
    <t xml:space="preserve">MD-2012 MUN.CHISINAU SEC.BUIUCANI str. Piața Marii Adunări Naționale 1 </t>
  </si>
  <si>
    <t xml:space="preserve">  MUN.BALTI Independenței 37 ap.13  </t>
  </si>
  <si>
    <t xml:space="preserve">MD-2032 MUN.CHISINAU SEC.BOTANICA str.N. Zelinski 5/4 </t>
  </si>
  <si>
    <t xml:space="preserve"> MUN.CHISINAU SEC.RISCANI str. Andrei Doga 31 </t>
  </si>
  <si>
    <t xml:space="preserve"> R-UL CAHUL OR.CAHUL str. Mihai Viteazul 31 </t>
  </si>
  <si>
    <t xml:space="preserve">  MUN.BENDER str.Miciurin 10 </t>
  </si>
  <si>
    <t xml:space="preserve">MD-3501 R-UL ORHEI OR.ORHEI str.Ion Pelivan nr.39  </t>
  </si>
  <si>
    <t xml:space="preserve"> R-UL UNGHENI OR.UNGHENI str. Dănuțeni 1 </t>
  </si>
  <si>
    <t xml:space="preserve"> MUN.COMRAT OR.CEADIR-LUNGA str. P.Ceaikovski 35 </t>
  </si>
  <si>
    <t xml:space="preserve">MD-4839 MUN.CHISINAU S.STAUCENI str. Salcâmilor 64 </t>
  </si>
  <si>
    <t xml:space="preserve"> R-UL IALOVENI OR.IALOVENI str. Ștefan cel Mare 4 </t>
  </si>
  <si>
    <t xml:space="preserve"> MUN.CHISINAU SEC.BOTANICA bd. Dacia 44/5 </t>
  </si>
  <si>
    <t xml:space="preserve">MD-2012 MUN.CHISINAU SEC.BUIUCANI str. Nicolae Iorga 7/3 </t>
  </si>
  <si>
    <t xml:space="preserve"> MUN.CHISINAU SEC.CIOCANA str. Bucovina 1/5 </t>
  </si>
  <si>
    <t xml:space="preserve"> MUN.CHISINAU SEC.CENTRU str. Constantin Vîrna 30 </t>
  </si>
  <si>
    <t xml:space="preserve"> MUN.CHISINAU SEC.RISCANI str. Feredeului 4 </t>
  </si>
  <si>
    <t xml:space="preserve">MD-7236 OR.SOLDANESTI S.VADUL-RASCOV rl.Șoldănești  </t>
  </si>
  <si>
    <t xml:space="preserve"> MUN.CHISINAU OR.DURLESTI str. Calea Unirii 19 </t>
  </si>
  <si>
    <t xml:space="preserve">MD-2012 MUN.CHISINAU SEC.CENTRU str. Alexei Șciusev 89 </t>
  </si>
  <si>
    <t xml:space="preserve"> MUN.CHISINAU SEC.BUIUCANI str. Alba Iulia 89 </t>
  </si>
  <si>
    <t xml:space="preserve"> MUN.CHISINAU SEC.CENTRU , str. Doctor Tudor Strișcă 8/1 </t>
  </si>
  <si>
    <t xml:space="preserve"> MUN.CHISINAU SEC.BUIUCANI str. Mitropolit Gavriil Bănulescu Bodoni 45 </t>
  </si>
  <si>
    <t xml:space="preserve">MD-4219 OR.STEFAN VODA S.ERMOCLIA str.Iu.Gagarin 46 </t>
  </si>
  <si>
    <t xml:space="preserve"> MUN.CHISINAU SEC.BOTANICA str. Zelinschi 12 </t>
  </si>
  <si>
    <t xml:space="preserve"> MUN.CHISINAU S.STAUCENI str. Bucovina 9 </t>
  </si>
  <si>
    <t xml:space="preserve">MD-3401 R-UL HINCESTI OR.HINCESTI Mihalcea Hîncu 121 </t>
  </si>
  <si>
    <t xml:space="preserve"> MUN.CHISINAU SEC.BUIUCANI str. Liviu Deleanu 9/4 </t>
  </si>
  <si>
    <t xml:space="preserve"> MUN.CHISINAU SEC.BOTANICA str. Sarmizegetusa 90 </t>
  </si>
  <si>
    <t xml:space="preserve"> MUN.TIRASPOL S.BLIJNII HUTOR str. Mira 63 </t>
  </si>
  <si>
    <t xml:space="preserve">MD-3501 R-UL ORHEI OR.ORHEI str.Stanislav Trofim Buzu 12 </t>
  </si>
  <si>
    <t xml:space="preserve"> MUN.CHISINAU SEC.BUIUCANI str. Milano 1A </t>
  </si>
  <si>
    <t xml:space="preserve"> MUN.CHISINAU SEC.RISCANI str. Bogdan-Voievod 6/1 </t>
  </si>
  <si>
    <t xml:space="preserve"> MUN.CHISINAU SEC.BOTANICA bd. Dacia 39 </t>
  </si>
  <si>
    <t xml:space="preserve"> OR.STRASENI S.COJUSNA str. Alexandru Popov 7 </t>
  </si>
  <si>
    <t xml:space="preserve"> MUN.CHISINAU SEC.BUIUCANI str. Liviu Deleanu 5/j </t>
  </si>
  <si>
    <t xml:space="preserve"> MUN.CHISINAU SEC.BUIUCANI bd. Ștefan cel Mare și Sfânt 141/2 </t>
  </si>
  <si>
    <t xml:space="preserve"> MUN.CHISINAU SEC.RISCANI str. Iazului 1/1 </t>
  </si>
  <si>
    <t xml:space="preserve">MD -2019 MUN.CHISINAU OR.CODRU str. Ion Creangă 24 </t>
  </si>
  <si>
    <t xml:space="preserve">  MUN.BALTI Ivan Konev  36 ap 92  </t>
  </si>
  <si>
    <t xml:space="preserve"> R-UL STRASENI OR.STRASENI V.Cupcea 47 </t>
  </si>
  <si>
    <t xml:space="preserve">MD-4915 S.CAMENCA S.BRINZENI s. Brînzeni  </t>
  </si>
  <si>
    <t xml:space="preserve"> MUN.CHISINAU SEC.BUIUCANI str. Serghei Lazo 34 </t>
  </si>
  <si>
    <t xml:space="preserve"> MUN.CHISINAU SEC.RISCANI str. Albișoara 82/8 </t>
  </si>
  <si>
    <t xml:space="preserve"> OR.DUBASARI S.DOROTCAIA str. Independenței 11 </t>
  </si>
  <si>
    <t xml:space="preserve"> MUN.CHISINAU SEC.BOTANICA str. Trandafirilor 31/1 </t>
  </si>
  <si>
    <t xml:space="preserve"> R-UL BASARABEASCA OR.BASARABEASCA str. Trudovaia 55 </t>
  </si>
  <si>
    <t xml:space="preserve"> MUN.CHISINAU SEC.BUIUCANI str. 31 August 1989 80 </t>
  </si>
  <si>
    <t xml:space="preserve">MD-7225 R-UL SOLDANESTI OR.SOLDANESTI s.Parcani, rl.Șoldănești  </t>
  </si>
  <si>
    <t xml:space="preserve">MD-4571 OR.DUBASARI S.COCIERI Cosmonauților 8 </t>
  </si>
  <si>
    <t xml:space="preserve">MD-2004 MUN.CHISINAU SEC.BUIUCANI str. Columna 162 </t>
  </si>
  <si>
    <t xml:space="preserve">MD-4401 R-UL CALARASI OR.CALARASI str. Bogdan-Petriceicu Hașdeu 17 </t>
  </si>
  <si>
    <t xml:space="preserve"> MUN.COMRAT OR.VULCANESTI str. Lenin 37 </t>
  </si>
  <si>
    <t xml:space="preserve"> OR.CAHUL S.BURLACU str. Sălcioare 3 </t>
  </si>
  <si>
    <t xml:space="preserve"> MUN.CHISINAU SEC.CENTRU str. Mitropolit Varlaam 78 </t>
  </si>
  <si>
    <t xml:space="preserve"> MUN.CHISINAU OR.CODRU str. Grenoble 136 </t>
  </si>
  <si>
    <t xml:space="preserve"> MUN.CHISINAU SEC.BUIUCANI str. Calea Ieșilor 61/1 </t>
  </si>
  <si>
    <t xml:space="preserve"> R-UL STEFAN VODA OR.STEFAN VODA str. Ștefan cel Mare și Sfânt 51 </t>
  </si>
  <si>
    <t xml:space="preserve">3801  MUN.COMRAT str.Tretiacov 68 </t>
  </si>
  <si>
    <t xml:space="preserve"> MUN.CHISINAU SEC.CENTRU str. Alexei Șciusev 29 </t>
  </si>
  <si>
    <t xml:space="preserve">MD-7231 OR.SOLDANESTI S.SALCIA rl.Șoldănești  </t>
  </si>
  <si>
    <t xml:space="preserve"> R-UL REZINA OR.REZINA str. 27 August 1/A b12 </t>
  </si>
  <si>
    <t xml:space="preserve"> R-UL FLORESTI OR.FLORESTI str. Ștefan cel Mare și Sfânt 12 </t>
  </si>
  <si>
    <t xml:space="preserve"> MUN.CHISINAU SEC.CENTRU str. Mihai Eminescu 31 </t>
  </si>
  <si>
    <t xml:space="preserve"> OR.TARACLIA S.CEALIC str. Suvorov  </t>
  </si>
  <si>
    <t xml:space="preserve">MD-2051 MUN.CHISINAU SEC.BUIUCANI str. Alba-Iulia 21 </t>
  </si>
  <si>
    <t xml:space="preserve"> MUN.CHISINAU SEC.RISCANI bd. Grigore Vieru 1 </t>
  </si>
  <si>
    <t xml:space="preserve">MD-3600 R-UL UNGHENI OR.UNGHENI str. A-ru Cosmescu 1 </t>
  </si>
  <si>
    <t xml:space="preserve"> MUN.CHISINAU SEC.CENTRU str. Maria Cibotari 16 </t>
  </si>
  <si>
    <t xml:space="preserve"> R-UL CIMISLIA OR.CIMISLIA str. Alexndru cel Bun 135 </t>
  </si>
  <si>
    <t xml:space="preserve">7301 R-UL CANTEMIR OR.CANTEMIR str. Boris Glavan 15 </t>
  </si>
  <si>
    <t xml:space="preserve"> R-UL REZINA OR.REZINA str. 27 August 7 </t>
  </si>
  <si>
    <t xml:space="preserve">MD-2028 MUN.CHISINAU SEC.CENTRU str. Miorița 3/1 </t>
  </si>
  <si>
    <t xml:space="preserve">  MUN.BALTI Decebal 13 A  </t>
  </si>
  <si>
    <t xml:space="preserve"> MUN.CHISINAU OR.DURLESTI str. Păcii 27 </t>
  </si>
  <si>
    <t xml:space="preserve">MD-2068 MUN.CHISINAU SEC.RISCANI str. Florilor 18/2 </t>
  </si>
  <si>
    <t xml:space="preserve">  MUN.BALTI Bulgară 29 ap 6  </t>
  </si>
  <si>
    <t xml:space="preserve">MD-3901 R-UL CAHUL OR.CAHUL Ion Luca Caragiale 28 </t>
  </si>
  <si>
    <t xml:space="preserve">MD-5320 OR.CAHUL S.SLOBOZIA MARE str. Nuferilor 1 </t>
  </si>
  <si>
    <t xml:space="preserve">  MUN.BALTI str. Ivan Konev 34 </t>
  </si>
  <si>
    <t xml:space="preserve"> R-UL SOLDANESTI OR.SOLDANESTI str. 31 August 125 </t>
  </si>
  <si>
    <t xml:space="preserve"> R-UL GLODENI OR.GLODENI str. Mihai Eminescu 17 </t>
  </si>
  <si>
    <t xml:space="preserve">4303 R-UL CAUSENI OR.CAUSENI Ștefan cel  Mare și Sfînt  </t>
  </si>
  <si>
    <t xml:space="preserve">7326 OR.CANTEMIR S.GOTESTI str. Alexei Mateevici 24 </t>
  </si>
  <si>
    <t xml:space="preserve"> R-UL STEFAN VODA OR.STEFAN VODA str. Nicolae Testemițanu 1 </t>
  </si>
  <si>
    <t xml:space="preserve"> MUN.CHISINAU SEC.CIOCANA str. Haltei 43 </t>
  </si>
  <si>
    <t xml:space="preserve"> OR.DONDUSENI S.TAUL str. Mihai Eminescu 2 </t>
  </si>
  <si>
    <t xml:space="preserve">6103 MUN.COMRAT OR.CEADIR-LUNGA Lenin 23/4 A ap.10  </t>
  </si>
  <si>
    <t xml:space="preserve"> OR.FALESTI S.RAUTEL str. Vasile Alecsandri 4 </t>
  </si>
  <si>
    <t xml:space="preserve"> R-UL CALARASI OR.CALARASI str. Codrilor 1 </t>
  </si>
  <si>
    <t xml:space="preserve">  MUN.BALTI str. Feodor Dostoievski 63 </t>
  </si>
  <si>
    <t xml:space="preserve"> MUN.CHISINAU SEC.BUIUCANI str. Alexandru Donici 32 </t>
  </si>
  <si>
    <t xml:space="preserve"> MUN.CHISINAU OR.VADUL LUI VODA str. Balneară 11 </t>
  </si>
  <si>
    <t xml:space="preserve"> MUN.CHISINAU SEC.RISCANI str. Nicolae Dimo 21 </t>
  </si>
  <si>
    <t xml:space="preserve"> MUN.CHISINAU SEC.BUIUCANI str. Calea Ieșilor 73 </t>
  </si>
  <si>
    <t xml:space="preserve"> MUN.CHISINAU SEC.CENTRU str/ Vasile Alecsandri 82A </t>
  </si>
  <si>
    <t xml:space="preserve"> MUN.CHISINAU SEC.BOTANICA bd. Cuza Vodă 13/5 </t>
  </si>
  <si>
    <t xml:space="preserve">MD-3918, OR.CAHUL S.CRIHANA VECHE Dunării 34 </t>
  </si>
  <si>
    <t xml:space="preserve"> MUN.CHISINAU SEC.RISCANI str. Mihai Viteazul 10/1 </t>
  </si>
  <si>
    <t xml:space="preserve">  MUN.BALTI str. Alecsandru cel Bun 40 </t>
  </si>
  <si>
    <t xml:space="preserve"> S.CAZANESTI S.VADUL-LECA str. Sf. Nicolae 29 </t>
  </si>
  <si>
    <t xml:space="preserve"> R-UL SOROCA OR.SOROCA str. Dimitrie Cantemir 12 </t>
  </si>
  <si>
    <t xml:space="preserve">  MUN.BALTI Dostoevski 24  </t>
  </si>
  <si>
    <t xml:space="preserve"> R-UL RISCANI OR.RISCANI str. Trandafirilor 37 </t>
  </si>
  <si>
    <t xml:space="preserve"> MUN.CHISINAU SEC.CENTRU str. Aleea Gării 6 </t>
  </si>
  <si>
    <t xml:space="preserve">MD-2059 MUN.CHISINAU SEC.RISCANI str. Calea Moșilor 38 </t>
  </si>
  <si>
    <t xml:space="preserve">  MUN.BALTI Păcii nr.35 ap.7  </t>
  </si>
  <si>
    <t xml:space="preserve"> MUN.CHISINAU SEC.BOTANICA bd. Dacia 53 </t>
  </si>
  <si>
    <t xml:space="preserve"> OR.RISCANI S.PETRUSENI   </t>
  </si>
  <si>
    <t xml:space="preserve"> R-UL LEOVA OR.LEOVA str. Independenței 36 </t>
  </si>
  <si>
    <t xml:space="preserve"> MUN.CHISINAU SEC.BOTANICA str. Hristo Botev 6 </t>
  </si>
  <si>
    <t xml:space="preserve"> MUN.CHISINAU SEC.BUIUCANI str. Nicolae Costin 3 </t>
  </si>
  <si>
    <t xml:space="preserve">2044 MUN.CHISINAU SEC.CIOCANA str. Nicolae Milescu Spătaru 9/2 </t>
  </si>
  <si>
    <t xml:space="preserve"> MUN.CHISINAU SEC.CENTRU str. Miorița 1/F </t>
  </si>
  <si>
    <t xml:space="preserve"> MUN.CHISINAU SEC.CENTRU str. Alexei Șciusev 80 </t>
  </si>
  <si>
    <t xml:space="preserve">  MUN.BALTI str. Valeriu Cupcea 31 </t>
  </si>
  <si>
    <t xml:space="preserve"> MUN.CHISINAU SEC.BUIUCANI str. Alba Iulia 75/7 </t>
  </si>
  <si>
    <t xml:space="preserve"> R-UL CALARASI OR.CALARASI str. Bojole 17 </t>
  </si>
  <si>
    <t xml:space="preserve"> MUN.CHISINAU SEC.CIOCANA bd. Mircea cel Bătrîn 29/1 </t>
  </si>
  <si>
    <t xml:space="preserve"> MUN.COMRAT OR.CEADIR-LUNGA Miciurin  </t>
  </si>
  <si>
    <t xml:space="preserve"> MUN.CHISINAU SEC.CENTRU str. Ion Nistor 16 </t>
  </si>
  <si>
    <t xml:space="preserve"> MUN.CHISINAU OR.DURLESTI str. Atelierilor 4 </t>
  </si>
  <si>
    <t xml:space="preserve"> OR.ANENII NOI S.MAXIMOVCA str. Școlară 15 </t>
  </si>
  <si>
    <t xml:space="preserve">MD-3034 OR.SOROCA S.RUBLENITA   </t>
  </si>
  <si>
    <t xml:space="preserve"> S.BOSCANA S.MARDAREUCA   </t>
  </si>
  <si>
    <t xml:space="preserve">MD-3100  MUN.BALTI str. Decebal 101V </t>
  </si>
  <si>
    <t xml:space="preserve">MD-3601 R-UL UNGHENI OR.UNGHENI Ion Creangă 9 </t>
  </si>
  <si>
    <t xml:space="preserve"> MUN.CHISINAU S.GRATIESTI Traseul R6  </t>
  </si>
  <si>
    <t xml:space="preserve"> MUN.CHISINAU SEC.BOTANICA str. Sarmizegetusa  </t>
  </si>
  <si>
    <t xml:space="preserve">3818 MUN.COMRAT S.CIOC-MAIDAN Colhoznaia 121 </t>
  </si>
  <si>
    <t xml:space="preserve"> MUN.CHISINAU SEC.CENTRU str. Lev Tolstoi 23 </t>
  </si>
  <si>
    <t xml:space="preserve"> R-UL SINGEREI OR.SINGEREI str. Independenței nr. 1  </t>
  </si>
  <si>
    <t xml:space="preserve"> MUN.CHISINAU SEC.CENTRU str. Alexandr Pușkin 10 </t>
  </si>
  <si>
    <t xml:space="preserve"> MUN.COMRAT OR.CEADIR-LUNGA Lenin 126 </t>
  </si>
  <si>
    <t xml:space="preserve"> MUN.CHISINAU SEC.CENTRU str. Valea Trandafirilor 24A </t>
  </si>
  <si>
    <t xml:space="preserve"> OR.EDINET OR.CUPCINI str. Livezilor 11 </t>
  </si>
  <si>
    <t xml:space="preserve">MD-2072 MUN.CHISINAU SEC.BOTANICA str. Independenței 10/5 </t>
  </si>
  <si>
    <t xml:space="preserve"> MUN.CHISINAU SEC.RISCANI str-la Studenților 2/2 </t>
  </si>
  <si>
    <t xml:space="preserve">MD-4801 R-UL CRIULENI OR.CRIULENI str-la Serghei Lazo 23 </t>
  </si>
  <si>
    <t xml:space="preserve"> OR.DONDUSENI S.DONDUSENI str. Kosmodemianskaia 6 </t>
  </si>
  <si>
    <t xml:space="preserve">MD-4833 OR.CRIULENI S.ONITCANI Ștefan cel Mare 41 </t>
  </si>
  <si>
    <t xml:space="preserve">MD-5102 OR.DONDUSENI S.DONDUSENI str. Komarov 13 </t>
  </si>
  <si>
    <t xml:space="preserve">MD-2024 MUN.CHISINAU SEC.RISCANI str. Nadejda Russo 2/5 </t>
  </si>
  <si>
    <t xml:space="preserve">MD-2032 MUN.CHISINAU SEC.BOTANICA str. Grădina Botanică 9 </t>
  </si>
  <si>
    <t xml:space="preserve">MD-2046 MUN.CHISINAU SEC.RISCANI str. Petru Rareș 36 </t>
  </si>
  <si>
    <t xml:space="preserve">MD-3300  MUN.TIRASPOL str. Karl Liebkneht 195 </t>
  </si>
  <si>
    <t xml:space="preserve"> MUN.CHISINAU OR.CODRU str. Costiujeni 1/3 </t>
  </si>
  <si>
    <t xml:space="preserve">  MUN.BENDER str. Maxim Gorki 9B </t>
  </si>
  <si>
    <t xml:space="preserve">MD-2005 MUN.CHISINAU SEC.RISCANI str. A. Pușkin 50 </t>
  </si>
  <si>
    <t xml:space="preserve">MD-3733 MUN.CHISINAU S.TRUSENI str. Rezeșilor 11 </t>
  </si>
  <si>
    <t xml:space="preserve"> MUN.CHISINAU OR.DURLESTI str. Calea Unirii 2A </t>
  </si>
  <si>
    <t xml:space="preserve"> MUN.CHISINAU SEC.RISCANI str. Bănulescu-Bodoni 57 </t>
  </si>
  <si>
    <t xml:space="preserve"> R-UL BRICENI OR.BRICENI Independenței 29A </t>
  </si>
  <si>
    <t xml:space="preserve">  MUN.BALTI Bulgară nr. 39, ap. 39  </t>
  </si>
  <si>
    <t xml:space="preserve">3006 R-UL SOROCA OR.SOROCA str. Bogdan Petriceicu Hajdeu 5a </t>
  </si>
  <si>
    <t xml:space="preserve"> MUN.CHISINAU S.BUBUIECI str. Toader Bubuiog 43 </t>
  </si>
  <si>
    <t xml:space="preserve"> MUN.CHISINAU SEC.RISCANI str. Florilor 8/1 </t>
  </si>
  <si>
    <t xml:space="preserve">MD-4571 OR.DUBASARI S.COCIERI Sanatoriul "Struguraș"  </t>
  </si>
  <si>
    <t xml:space="preserve"> MUN.CHISINAU SEC.CENTRU str. Vlaicu Pârcălab 77 </t>
  </si>
  <si>
    <t xml:space="preserve">MD.2070 MUN.CHISINAU OR.CODRU str. Vieru 59 </t>
  </si>
  <si>
    <t xml:space="preserve">MD-2009 MUN.CHISINAU SEC.CENTRU str. Vlaicu Pârcălab 11 </t>
  </si>
  <si>
    <t xml:space="preserve"> MUN.CHISINAU SEC.CENTRU str. Albișoara 16 </t>
  </si>
  <si>
    <t xml:space="preserve"> MUN.CHISINAU SEC.BUIUCANI Mitropolit Bănulescu-Bodoni 45 </t>
  </si>
  <si>
    <t xml:space="preserve"> MUN.CHISINAU SEC.CENTRU str. Mihail Kogălniceanu 34 </t>
  </si>
  <si>
    <t xml:space="preserve">MD-2075 MUN.CHISINAU SEC.CIOCANA str. Igor Vieru 19 </t>
  </si>
  <si>
    <t xml:space="preserve"> MUN.CHISINAU SEC.BUIUCANI str. Cale Ieșilor 69 </t>
  </si>
  <si>
    <t xml:space="preserve">3805  MUN.COMRAT str.Cotovschi 102 ap.10  </t>
  </si>
  <si>
    <t xml:space="preserve">MD-6814 OR.IALOVENI S.DANCENI str. Cronicarilor 8 </t>
  </si>
  <si>
    <t xml:space="preserve">MD-3100  MUN.BALTI str. Ștefan cel Mare 180/A </t>
  </si>
  <si>
    <t xml:space="preserve"> MUN.CHISINAU SEC.CENTRU str. A. Șciusev 56 </t>
  </si>
  <si>
    <t xml:space="preserve"> R-UL HINCESTI OR.HINCESTI str.A.Marinescu 10A </t>
  </si>
  <si>
    <t xml:space="preserve"> MUN.CHISINAU OR.DURLESTI str. A.Orlov 9 </t>
  </si>
  <si>
    <t xml:space="preserve">MD-6301 R-UL LEOVA OR.LEOVA str. Independenței 15 </t>
  </si>
  <si>
    <t xml:space="preserve"> MUN.CHISINAU SEC.RISCANI str. Zamfir Arbore 15 </t>
  </si>
  <si>
    <t xml:space="preserve">MD-4701 R-UL BRICENI OR.BRICENI str. Independenței 29 B </t>
  </si>
  <si>
    <t xml:space="preserve">6712 OR.BASARABEASCA S.BASCALIA Comratului, 5/A  </t>
  </si>
  <si>
    <t xml:space="preserve">MD-2064 MUN.CHISINAU SEC.BUIUCANI str. Ion Pelivan 15 </t>
  </si>
  <si>
    <t xml:space="preserve">MD-2008 MUN.CHISINAU SEC.BUIUCANI str. E. Coca 19 </t>
  </si>
  <si>
    <t xml:space="preserve"> MUN.CHISINAU SEC.CENTRU str. Columna 88 </t>
  </si>
  <si>
    <t xml:space="preserve">MD-2038 MUN.CHISINAU SEC.BOTANICA bd. Decebal 76 </t>
  </si>
  <si>
    <t xml:space="preserve">MD-5811 OR.TELENESTI S.BANESTI str. Ștefan cel Mare 64 </t>
  </si>
  <si>
    <t xml:space="preserve">MD-3801  MUN.COMRAT TRETIACOV 116A </t>
  </si>
  <si>
    <t xml:space="preserve"> MUN.CHISINAU OR.VADUL LUI VODA str. Ștefan cel Mare 60 </t>
  </si>
  <si>
    <t xml:space="preserve">MD-3901 R-UL CAHUL OR.CAHUL str. Alexei Mateevici 103/1 </t>
  </si>
  <si>
    <t xml:space="preserve"> R-UL FLORESTI OR.FLORESTI str. Barbu Lăutaru 13 </t>
  </si>
  <si>
    <t xml:space="preserve"> MUN.CHISINAU SEC.BUIUCANI str. Alba Iulia 196/1 </t>
  </si>
  <si>
    <t xml:space="preserve"> MUN.CHISINAU SEC.CENTRU str. Valeni 18 </t>
  </si>
  <si>
    <t xml:space="preserve">MD-2020 MUN.CHISINAU SEC.BOTANICA str. Doina 148/2 </t>
  </si>
  <si>
    <t xml:space="preserve">MD-2060 MUN.CHISINAU SEC.BOTANICA bd.Dacia 32 </t>
  </si>
  <si>
    <t xml:space="preserve">MD-5316 OR.CAHUL S.COLIBASI str.Horelor  </t>
  </si>
  <si>
    <t xml:space="preserve">MD-4834 OR.CRIULENI S.PASCANI   </t>
  </si>
  <si>
    <t xml:space="preserve"> OR.RISCANI S.CORLATENI str-la Constantin Stere 7 </t>
  </si>
  <si>
    <t xml:space="preserve">  MUN.BALTI str. De Sus nr. 24  </t>
  </si>
  <si>
    <t xml:space="preserve"> MUN.CHISINAU SEC.BOTANICA str. Independenței 42/1 </t>
  </si>
  <si>
    <t xml:space="preserve"> MUN.CHISINAU SEC.BOTANICA str. Belinski 6 </t>
  </si>
  <si>
    <t xml:space="preserve"> MUN.CHISINAU SEC.CENTRU str. Alexei Șciusev 73 </t>
  </si>
  <si>
    <t xml:space="preserve"> MUN.CHISINAU SEC.CENTRU str. 31 August 1989 24 </t>
  </si>
  <si>
    <t xml:space="preserve">MD-2038 MUN.CHISINAU SEC.BOTANICA str. Busuiocești 25 </t>
  </si>
  <si>
    <t xml:space="preserve">MD-2038 MUN.CHISINAU SEC.BOTANICA str. Trandafirilor 11/1 </t>
  </si>
  <si>
    <t xml:space="preserve"> R-UL ANENII NOI OR.ANENII NOI str. Miciurin 61 </t>
  </si>
  <si>
    <t xml:space="preserve"> MUN.CHISINAU SEC.CENTRU str. București 68 </t>
  </si>
  <si>
    <t xml:space="preserve">MD-2060 MUN.CHISINAU SEC.BOTANICA str. Grenoble 1 </t>
  </si>
  <si>
    <t xml:space="preserve"> MUN.CHISINAU SEC.CIOCANA str. Varnița 2/3 </t>
  </si>
  <si>
    <t xml:space="preserve"> R-UL SOLDANESTI OR.SOLDANESTI str. Păcii 24 </t>
  </si>
  <si>
    <t xml:space="preserve"> MUN.CHISINAU SEC.RISCANI str. Albișoara 86/2 </t>
  </si>
  <si>
    <t xml:space="preserve"> MUN.CHISINAU SEC.BOTANICA bd. Decebal 99G </t>
  </si>
  <si>
    <t xml:space="preserve">MD-2075 MUN.CHISINAU SEC.CIOCANA str. Nicolae Milescu Spătarul 13/1 </t>
  </si>
  <si>
    <t xml:space="preserve">MD-3725 OR.STRASENI S.PANASESTI str. Alba Iulia 34 </t>
  </si>
  <si>
    <t xml:space="preserve">MD-3602 R-UL UNGHENI OR.UNGHENI str.Constantin Moruzi 17 </t>
  </si>
  <si>
    <t xml:space="preserve"> MUN.CHISINAU SEC.CENTRU str. Bulgara 46 </t>
  </si>
  <si>
    <t xml:space="preserve"> MUN.CHISINAU SEC.BUIUCANI str. Gavril Musicescu 26 </t>
  </si>
  <si>
    <t xml:space="preserve">MD-6801 R-UL IALOVENI OR.IALOVENI str. Alexandru cel Bun 7 </t>
  </si>
  <si>
    <t xml:space="preserve">MD-5232 OR.DROCHIA S.SURI str. 31 August 9 </t>
  </si>
  <si>
    <t xml:space="preserve"> MUN.CHISINAU SEC.CENTRU str. Valea Dicescu 103/1 </t>
  </si>
  <si>
    <t xml:space="preserve"> MUN.CHISINAU SEC.CENTRU str. Speranței 8 </t>
  </si>
  <si>
    <t xml:space="preserve"> MUN.CHISINAU SEC.CENTRU str. Vasile Alecsandri 2 </t>
  </si>
  <si>
    <t xml:space="preserve">MD-3547 OR.ORHEI S.STEP-SOCI str. Vasile Lupu 85 </t>
  </si>
  <si>
    <t xml:space="preserve"> R-UL STRASENI OR.STRASENI str. Ștefan cel Mare 30 </t>
  </si>
  <si>
    <t xml:space="preserve">4227 OR.STEFAN VODA S.PALANCA str. Frații Dumitrașcu 1 </t>
  </si>
  <si>
    <t xml:space="preserve"> MUN.CHISINAU OR.CODRU   </t>
  </si>
  <si>
    <t xml:space="preserve"> OR.ANENII NOI S.TINTARENI str. A. Donici 25 </t>
  </si>
  <si>
    <t xml:space="preserve"> MUN.CHISINAU OR.CODRU str. Plaiului 12 </t>
  </si>
  <si>
    <t xml:space="preserve"> MUN.CHISINAU SEC.BUIUCANI str.Ion Creangă 45 </t>
  </si>
  <si>
    <t xml:space="preserve"> R-UL TELENESTI OR.TELENESTI str. Mihail Sadoveanu 5 </t>
  </si>
  <si>
    <t xml:space="preserve"> MUN.CHISINAU SEC.CENTRU str.Maria Cebotari 2 </t>
  </si>
  <si>
    <t xml:space="preserve"> R-UL CANTEMIR OR.CANTEMIR str. Testemițanu 1 </t>
  </si>
  <si>
    <t xml:space="preserve">MD-2023 MUN.CHISINAU SEC.CIOCANA str. Uzinelor 11/W </t>
  </si>
  <si>
    <t xml:space="preserve">MD-2004 MUN.CHISINAU SEC.BUIUCANI str. Ștefan cel Mare 123 </t>
  </si>
  <si>
    <t xml:space="preserve"> MUN.CHISINAU SEC.CENTRU str. Grenoble 106 </t>
  </si>
  <si>
    <t xml:space="preserve">  MUN.COMRAT str. Tretiacova 123 </t>
  </si>
  <si>
    <t xml:space="preserve"> MUN.CHISINAU SEC.CIOCANA str. Petru Zadnipru 10 </t>
  </si>
  <si>
    <t xml:space="preserve"> MUN.COMRAT OR.VULCANESTI str. Plotnicov 59 </t>
  </si>
  <si>
    <t xml:space="preserve"> MUN.CHISINAU S.CIORESCU str. Alexandru cel Bun 2/A </t>
  </si>
  <si>
    <t xml:space="preserve">MD-2023 MUN.CHISINAU SEC.BUIUCANI str. Liviu Rebreanu 10 </t>
  </si>
  <si>
    <t xml:space="preserve">MD-2044 MUN.CHISINAU SEC.CENTRU str. Gurie Grosu 1 </t>
  </si>
  <si>
    <t xml:space="preserve"> MUN.CHISINAU SEC.RISCANI Alexandru Hâjdeu 57 </t>
  </si>
  <si>
    <t xml:space="preserve"> MUN.CHISINAU SEC.BUIUCANI str. Ghioceilor 1 </t>
  </si>
  <si>
    <t xml:space="preserve"> OR.ANENII NOI S.GURA BICULUI str. Cuznețov 10 </t>
  </si>
  <si>
    <t xml:space="preserve"> MUN.CHISINAU SEC.BOTANICA str. Vitalie Tulnic 15 </t>
  </si>
  <si>
    <t xml:space="preserve"> MUN.COMRAT OR.CEADIR-LUNGA str. Karl Marx 13 </t>
  </si>
  <si>
    <t xml:space="preserve"> MUN.CHISINAU SEC.RISCANI str. Miron Costin 17/2 </t>
  </si>
  <si>
    <t xml:space="preserve"> MUN.CHISINAU SEC.RISCANI str. Alexandr Pușkin 47/1C </t>
  </si>
  <si>
    <t xml:space="preserve">MD-5213 OR.DROCHIA S.CHETROSU str. Voluntarilor 10 </t>
  </si>
  <si>
    <t xml:space="preserve">MD-2012 MUN.CHISINAU SEC.CENTRU str. Șciusev 59 </t>
  </si>
  <si>
    <t xml:space="preserve"> R-UL CAUSENI OR.CAUSENI str. Ștefan cel Mare 1/2 </t>
  </si>
  <si>
    <t xml:space="preserve">MD-6401 R-UL NISPORENI OR.NISPORENI Ștefan cel Mare 49 </t>
  </si>
  <si>
    <t xml:space="preserve">MD-5202 R-UL DROCHIA OR.DROCHIA str. Gudanov 34 </t>
  </si>
  <si>
    <t xml:space="preserve">MD-3519 OR.ORHEI S.CIOCILTENI Renașterii 21 </t>
  </si>
  <si>
    <t xml:space="preserve"> R-UL BASARABEASCA OR.BASARABEASCA str. Muncii 55 </t>
  </si>
  <si>
    <t xml:space="preserve">MD-3506 R-UL ORHEI OR.ORHEI str. 31 August 1989 67 </t>
  </si>
  <si>
    <t xml:space="preserve">MD-2004 MUN.CHISINAU SEC.BUIUCANI str. Toma Ciorbă 1 </t>
  </si>
  <si>
    <t xml:space="preserve">MD-3701 R-UL STRASENI OR.STRASENI str. Ștefan cel Mare 1 </t>
  </si>
  <si>
    <t xml:space="preserve"> R-UL CANTEMIR OR.CANTEMIR str. Nicolae Testimițanu 1 </t>
  </si>
  <si>
    <t xml:space="preserve"> MUN.CHISINAU SEC.CENTRU str. MT. Gurie Grosu 26 </t>
  </si>
  <si>
    <t xml:space="preserve">MD-4501 OR.DUBASARI S.CORJOVA Colhoznaia 53 </t>
  </si>
  <si>
    <t xml:space="preserve"> R-UL SOROCA OR.SOROCA str. Vasile Stroiescu 110 </t>
  </si>
  <si>
    <t xml:space="preserve"> R-UL CIMISLIA OR.CIMISLIA str. Alexandru cel Bun 135A </t>
  </si>
  <si>
    <t xml:space="preserve">MD-7421 OR.TARACLIA S.CORTEN str. ?ira 69 </t>
  </si>
  <si>
    <t xml:space="preserve">3701 R-UL STRASENI OR.STRASENI Cetatea Albă 2 </t>
  </si>
  <si>
    <t xml:space="preserve"> MUN.CHISINAU SEC.BOTANICA str. Grenoble 134 </t>
  </si>
  <si>
    <t xml:space="preserve"> MUN.CHISINAU SEC.CENTRU bd. Ștefan cel Mare și Sfânt 180 </t>
  </si>
  <si>
    <t xml:space="preserve">MD-2009 MUN.CHISINAU SEC.BUIUCANI str. Mihail Kogălniceanu 66 </t>
  </si>
  <si>
    <t xml:space="preserve"> R-UL FLORESTI OR.FLORESTI str. 31 August 1989 59 </t>
  </si>
  <si>
    <t xml:space="preserve">MD-4901 R-UL GLODENI OR.GLODENI str. Moldova 28 </t>
  </si>
  <si>
    <t xml:space="preserve"> R-UL OCNITA OR.OCNITA str. Burebista 46 </t>
  </si>
  <si>
    <t xml:space="preserve"> MUN.CHISINAU S.GRATIESTI str. Prieteniei 8 </t>
  </si>
  <si>
    <t xml:space="preserve">MD-2045 MUN.CHISINAU SEC.RISCANI str. Nicolae Dimo 31/1 </t>
  </si>
  <si>
    <t xml:space="preserve"> R-UL SOLDANESTI OR.SOLDANESTI str. 31 August 1 </t>
  </si>
  <si>
    <t xml:space="preserve"> R-UL RISCANI OR.RISCANI str. Independenței 22 </t>
  </si>
  <si>
    <t xml:space="preserve"> S.BALATINA S.CLOCOCENII VECHI   </t>
  </si>
  <si>
    <t xml:space="preserve">MD-7201 R-UL SOLDANESTI OR.SOLDANESTI str. Cotovschi 42 </t>
  </si>
  <si>
    <t xml:space="preserve"> R-UL CAHUL OR.CAHUL str. Ștefan cel Mare 27 </t>
  </si>
  <si>
    <t xml:space="preserve"> OR.RISCANI S.RECEA str. Tineretului  </t>
  </si>
  <si>
    <t xml:space="preserve"> MUN.CHISINAU SEC.BUIUCANI bd. Ștefan cel Mare și Sfânt 196 </t>
  </si>
  <si>
    <t xml:space="preserve">MD-2012 MUN.CHISINAU SEC.CENTRU str. 31 August 1989 115 </t>
  </si>
  <si>
    <t xml:space="preserve">MD-2092 MUN.CHISINAU S.TOHATIN str. Budești 30 </t>
  </si>
  <si>
    <t xml:space="preserve">MD-1448 MUN.CHISINAU S.BUDESTI str. Ion Creangă 20 </t>
  </si>
  <si>
    <t xml:space="preserve">MD-5008 OR.FLORESTI OR.MARCULESTI str. Mihai Eminescu 60 </t>
  </si>
  <si>
    <t xml:space="preserve">MD-4646 S.ZABRICENI S.ONESTI   </t>
  </si>
  <si>
    <t xml:space="preserve"> MUN.CHISINAU SEC.RISCANI str. Studenților 1/1 </t>
  </si>
  <si>
    <t xml:space="preserve">  MUN.BALTI bd. Mihai Eminescu 10 </t>
  </si>
  <si>
    <t xml:space="preserve">MD-3900 R-UL CAHUL OR.CAHUL str. Păcii 1 </t>
  </si>
  <si>
    <t xml:space="preserve"> MUN.CHISINAU SEC.CIOCANA str. Mircea cel Bătrîn 27/3, </t>
  </si>
  <si>
    <t xml:space="preserve">MD-2012 MUN.CHISINAU SEC.CENTRU str. Alexei Sciusev 85 </t>
  </si>
  <si>
    <t xml:space="preserve"> MUN.COMRAT S.BESALMA str. Chirov 79 </t>
  </si>
  <si>
    <t xml:space="preserve">MD-3100  MUN.BALTI str. Ștefan cel Mare 111 </t>
  </si>
  <si>
    <t xml:space="preserve"> MUN.CHISINAU SEC.CIOCANA str. Negreșteni 9 </t>
  </si>
  <si>
    <t xml:space="preserve"> R-UL NISPORENI OR.NISPORENI str. Doinelor 43/1 </t>
  </si>
  <si>
    <t xml:space="preserve">MD-2062 MUN.CHISINAU SEC.CENTRU str. Grenoble 161/5 </t>
  </si>
  <si>
    <t xml:space="preserve"> MUN.CHISINAU SEC.BOTANICA str. Teilor 6 </t>
  </si>
  <si>
    <t xml:space="preserve"> MUN.CHISINAU S.TOHATIN str. Păcii 10/4 </t>
  </si>
  <si>
    <t xml:space="preserve"> MUN.CHISINAU SEC.BOTANICA bd. Dacia 50/7 </t>
  </si>
  <si>
    <t xml:space="preserve"> MUN.COMRAT OR.CEADIR-LUNGA str. Miciurin 2 </t>
  </si>
  <si>
    <t xml:space="preserve"> MUN.CHISINAU SEC.CENTRU bd. Iurie Gagarin 10 </t>
  </si>
  <si>
    <t xml:space="preserve">MD-2048 MUN.CHISINAU SEC.CENTRU str. Tudor Strișca 8/1 </t>
  </si>
  <si>
    <t xml:space="preserve">MD-2045 MUN.CHISINAU SEC.RISCANI str. Matei Basarab 7/2 </t>
  </si>
  <si>
    <t xml:space="preserve"> MUN.CHISINAU SEC.CENTRU str. Constantin Vârnav 16 </t>
  </si>
  <si>
    <t xml:space="preserve">MD-2084 MUN.CHISINAU OR.CRICOVA str. Miorița 122 </t>
  </si>
  <si>
    <t xml:space="preserve">MD-4601 R-UL EDINET OR.EDINET str. Mihail Kogălniceanu 4 </t>
  </si>
  <si>
    <t xml:space="preserve">MD-6104 MUN.COMRAT OR.CEADIR-LUNGA str. Lenin 108 </t>
  </si>
  <si>
    <t xml:space="preserve">MD-2025 MUN.CHISINAU SEC.BOTANICA str. Testemițanu 29/1 </t>
  </si>
  <si>
    <t xml:space="preserve"> OR.DUBASARI S.COSNITA str. Păcii 70 </t>
  </si>
  <si>
    <t xml:space="preserve"> OR.DONDUSENI S.DONDUSENI str. Alexandr Suvorov 4 </t>
  </si>
  <si>
    <t xml:space="preserve"> MUN.CHISINAU SEC.RISCANI bd. Moscova 3 </t>
  </si>
  <si>
    <t xml:space="preserve"> MUN.CHISINAU SEC.RISCANI str. Miron Costin 3/1 </t>
  </si>
  <si>
    <t xml:space="preserve">  MUN.COMRAT str. Tretiacov 36 </t>
  </si>
  <si>
    <t xml:space="preserve">MD-2009 MUN.CHISINAU SEC.CENTRU str. Vasile Alecsandri 47 </t>
  </si>
  <si>
    <t xml:space="preserve">MD-20865 MUN.CHISINAU OR.CRICOVA str. Luceafărul 9 </t>
  </si>
  <si>
    <t xml:space="preserve">MD-2012 MUN.CHISINAU SEC.CENTRU str. 31 August 1989 78 </t>
  </si>
  <si>
    <t xml:space="preserve">MD-6101 MUN.COMRAT OR.CEADIR-LUNGA Dzerjinski 2 </t>
  </si>
  <si>
    <t xml:space="preserve"> S.CALUGAR S.SOCII NOI str. Biruinței 59 </t>
  </si>
  <si>
    <t xml:space="preserve"> MUN.CHISINAU OR.CRICOVA str. Fântânarilor 14 </t>
  </si>
  <si>
    <t xml:space="preserve">MD-6525 OR.ANENII NOI S.MAXIMOVCA str. Școlară 15 </t>
  </si>
  <si>
    <t xml:space="preserve"> MUN.CHISINAU SEC.CENTRU str. Columna 118/1 </t>
  </si>
  <si>
    <t xml:space="preserve">MD-2020 MUN.CHISINAU SEC.RISCANI str. Iazului 4 </t>
  </si>
  <si>
    <t xml:space="preserve"> MUN.CHISINAU SEC.BUIUCANI str. Paris 36/1 </t>
  </si>
  <si>
    <t xml:space="preserve"> OR.STRASENI S.GALESTI str. Pavel Dicescu 21 </t>
  </si>
  <si>
    <t xml:space="preserve"> R-UL EDINET OR.EDINET str. Bucovinei 24 </t>
  </si>
  <si>
    <t xml:space="preserve">MD-4401 OR.CALARASI S.TUZARA str. 1 Mai 19  </t>
  </si>
  <si>
    <t xml:space="preserve"> MUN.CHISINAU SEC.CENTRU str. Constantin Vârnav 13 </t>
  </si>
  <si>
    <t xml:space="preserve"> MUN.CHISINAU OR.CODRU str. Grenoble 128/4 </t>
  </si>
  <si>
    <t xml:space="preserve"> MUN.CHISINAU SEC.RISCANI str. Studenților 1/9 </t>
  </si>
  <si>
    <t xml:space="preserve">MD-7720 OR.CAUSENI S.COSCALIA str. Independenței 1 </t>
  </si>
  <si>
    <t xml:space="preserve">6715 OR.BASARABEASCA S.ISERLIA Păcii, 57  </t>
  </si>
  <si>
    <t xml:space="preserve">MD-3731 OR.STRASENI S.SIRETI str. Mihai Viteazul 10B </t>
  </si>
  <si>
    <t xml:space="preserve">MD-4572 OR.DUBASARI S.COSNITA str. Păcii 51 </t>
  </si>
  <si>
    <t xml:space="preserve">MD-2071 MUN.CHISINAU SEC.BUIUCANI str. Liviu Deleanu 5/6 </t>
  </si>
  <si>
    <t xml:space="preserve">MD-4214 OR.STEFAN VODA S.CARAHASANI Dimitrie Cantemir  </t>
  </si>
  <si>
    <t xml:space="preserve"> MUN.CHISINAU OR.DURLESTI str. Atelierelor nr. 4 4 </t>
  </si>
  <si>
    <t xml:space="preserve"> MUN.CHISINAU SEC.CENTRU str. 31 August 1989 129 </t>
  </si>
  <si>
    <t xml:space="preserve">MD-2046 MUN.CHISINAU OR.VADUL LUI VODA str. Ștefan cel Mare 65 </t>
  </si>
  <si>
    <t xml:space="preserve">MD-2045 MUN.CHISINAU SEC.RISCANI bd. Moscova 18 </t>
  </si>
  <si>
    <t xml:space="preserve"> MUN.CHISINAU SEC.CENTRU str. Alexandru Hâjdeu 37 </t>
  </si>
  <si>
    <t xml:space="preserve">MD-2060 MUN.CHISINAU SEC.BOTANICA str. Varșovia 9 </t>
  </si>
  <si>
    <t xml:space="preserve">MD-7225 OR.SOLDANESTI S.PARCANI raionul Șoldănești, Republica Moldova  </t>
  </si>
  <si>
    <t xml:space="preserve"> OR.DROCHIA S.DOMINTENI str. Alexandru cel Bun 11 </t>
  </si>
  <si>
    <t xml:space="preserve">MD-2002 MUN.CHISINAU SEC.BOTANICA str. Pandurilor 19 </t>
  </si>
  <si>
    <t xml:space="preserve"> MUN.CHISINAU SEC.RISCANI bd. Moscova 7/2 </t>
  </si>
  <si>
    <t xml:space="preserve">MD-4811 R-UL CRIULENI OR.CRIULENI str. Gheorghe Bratusceac  </t>
  </si>
  <si>
    <t xml:space="preserve"> MUN.CHISINAU SEC.CENTRU str. Gheorghe Asachi 33/1 </t>
  </si>
  <si>
    <t xml:space="preserve">MD-6301 R-UL LEOVA OR.LEOVA str. Ștefan cel Mare 63 </t>
  </si>
  <si>
    <t xml:space="preserve">MD-2051 MUN.CHISINAU SEC.BUIUCANI str. Ion Creangă 5/2 </t>
  </si>
  <si>
    <t xml:space="preserve">MD-3928 OR.CAHUL S.ROSU Bogdan Petriceicu Hasdeu 19 </t>
  </si>
  <si>
    <t xml:space="preserve">MD-7728 OR.IALOVENI S.RAZENI   </t>
  </si>
  <si>
    <t xml:space="preserve"> OR.NISPORENI S.BOLTUN str. Independenței 16 </t>
  </si>
  <si>
    <t xml:space="preserve">MD-2005 MUN.CHISINAU SEC.RISCANI str. Alexandr Pușkin 45B </t>
  </si>
  <si>
    <t xml:space="preserve"> MUN.CHISINAU SEC.CENTRU str. Anatol Corobceanu 1B/1 </t>
  </si>
  <si>
    <t xml:space="preserve"> R-UL GLODENI OR.GLODENI str. Suveranității 2 </t>
  </si>
  <si>
    <t xml:space="preserve"> MUN.CHISINAU SEC.CIOCANA str. Petru Zadnipru 16 </t>
  </si>
  <si>
    <t xml:space="preserve"> MUN.CHISINAU SEC.BOTANICA str. Cetatea Chilia 62 </t>
  </si>
  <si>
    <t xml:space="preserve"> MUN.CHISINAU SEC.CIOCANA str. Haltei 6/1 </t>
  </si>
  <si>
    <t xml:space="preserve"> R-UL FALESTI OR.FALESTI str. Ștefan cel Mare și Sfînt 5A </t>
  </si>
  <si>
    <t xml:space="preserve">MD-6419 OR.NISPORENI S.CALIMANESTI   </t>
  </si>
  <si>
    <t xml:space="preserve"> MUN.CHISINAU SEC.BOTANICA str. Melestiu 26/3 </t>
  </si>
  <si>
    <t xml:space="preserve">6501 R-UL ANENII NOI OR.ANENII NOI Suvorov -13  </t>
  </si>
  <si>
    <t xml:space="preserve">MD-2032 MUN.CHISINAU SEC.BOTANICA Grădina Botanică 9 </t>
  </si>
  <si>
    <t xml:space="preserve"> MUN.CHISINAU SEC.CIOCANA str. Nicolae Sulac 4 </t>
  </si>
  <si>
    <t xml:space="preserve"> MUN.CHISINAU SEC.RISCANI str. Albișoara 80/7A </t>
  </si>
  <si>
    <t xml:space="preserve"> S.PARCANI S.VOLOAVE   </t>
  </si>
  <si>
    <t xml:space="preserve"> MUN.CHISINAU SEC.BOTANICA str. Sarmizegetusa 51 </t>
  </si>
  <si>
    <t xml:space="preserve"> MUN.CHISINAU OR.VATRA str. Pruncul 2 </t>
  </si>
  <si>
    <t xml:space="preserve"> MUN.CHISINAU SEC.BOTANICA str. Pandurilor 54 </t>
  </si>
  <si>
    <t xml:space="preserve"> R-UL OCNITA OR.OCNITA 50 ani ai Biruinței 124 </t>
  </si>
  <si>
    <t xml:space="preserve">7031 R-UL CANTEMIR OR.CANTEMIR str. Sănătății 24 </t>
  </si>
  <si>
    <t xml:space="preserve">MD-4404 R-UL CALARASI OR.CALARASI str. Ștefan cel Mare și Sfînt 12  </t>
  </si>
  <si>
    <t xml:space="preserve"> MUN.CHISINAU S.GRATIESTI str. 1 Mai 56 </t>
  </si>
  <si>
    <t xml:space="preserve"> MUN.CHISINAU SEC.CIOCANA str. Nicolae Milescu-Spătarul 13 </t>
  </si>
  <si>
    <t xml:space="preserve">MD-3600 R-UL UNGHENI OR.UNGHENI str. Ion Creangă 19/1 </t>
  </si>
  <si>
    <t xml:space="preserve"> MUN.CHISINAU SEC.BUIUCANI bd. Ștefan cel Mare și Sfînt 200 </t>
  </si>
  <si>
    <t xml:space="preserve"> OR.IALOVENI S.COSTESTI str. Alexandru cel Bun 43 </t>
  </si>
  <si>
    <t xml:space="preserve">MD-3501 R-UL ORHEI OR.ORHEI str. Constantin Stamati 27G </t>
  </si>
  <si>
    <t xml:space="preserve"> MUN.CHISINAU SEC.CIOCANA str. Petru Zadnipru 7/3 </t>
  </si>
  <si>
    <t xml:space="preserve">MD 2051 MUN.CHISINAU SEC.BUIUCANI str. Lipcani 7 </t>
  </si>
  <si>
    <t xml:space="preserve"> MUN.CHISINAU S.BUDESTI str. Chișinăului 36/5 </t>
  </si>
  <si>
    <t xml:space="preserve"> MUN.CHISINAU SEC.BUIUCANI bd. Ștefan cel Mare și Sfînt 196/2 </t>
  </si>
  <si>
    <t xml:space="preserve">MD-2005 MUN.CHISINAU SEC.RISCANI str. Pușkin 44/1 </t>
  </si>
  <si>
    <t xml:space="preserve">MD-3916 OR.CAHUL S.BURLACU Ștefan cel Mare 58 </t>
  </si>
  <si>
    <t xml:space="preserve">MD-2005 MUN.CHISINAU SEC.RISCANI str. A. Pușkin 49/1 </t>
  </si>
  <si>
    <t xml:space="preserve">MD-4701 R-UL BRICENI OR.BRICENI 21 August 1989 3 </t>
  </si>
  <si>
    <t xml:space="preserve"> MUN.CHISINAU SEC.BOTANICA bd.Dacia 44 </t>
  </si>
  <si>
    <t xml:space="preserve">  MUN.BALTI bd. Larisa 18/1 </t>
  </si>
  <si>
    <t xml:space="preserve">MD - 4101 R-UL CIMISLIA OR.CIMISLIA str. Maria Cibotari 1 </t>
  </si>
  <si>
    <t xml:space="preserve"> OR.IALOVENI S.COSTESTI str. Ștefan cel Mare și Sfânt 71 </t>
  </si>
  <si>
    <t xml:space="preserve">MD-3602 R-UL UNGHENI OR.UNGHENI str. Doina 1  </t>
  </si>
  <si>
    <t xml:space="preserve"> MUN.CHISINAU SEC.CENTRU șos. Hîncești, nr.34, bl.1, ap.54  </t>
  </si>
  <si>
    <t>MD-2060 MUN.CHISINAU SEC.BOTANICA bd. Cuza-Vodă 28/1 2/6</t>
  </si>
  <si>
    <t xml:space="preserve">MD-4319 OR.CAUSENI S.HAGIMUS str. Ion Creangă 66 </t>
  </si>
  <si>
    <t xml:space="preserve">MD-4229 OR.STEFAN VODA S.PURCARI str. Grigore Vieru 77 </t>
  </si>
  <si>
    <t xml:space="preserve">MD-3901 R-UL CAHUL OR.CAHUL Dorobanților,74  </t>
  </si>
  <si>
    <t xml:space="preserve">MD-3401 R-UL HINCESTI OR.HINCESTI str. Industrială 22 </t>
  </si>
  <si>
    <t xml:space="preserve"> OR.CRIULENI S.BOSCANA str. Sfatul Țării 20 </t>
  </si>
  <si>
    <t xml:space="preserve">MD-3613 S.BOGHENII NOI S.MIRCESTI   </t>
  </si>
  <si>
    <t xml:space="preserve">MD-3637 S.VALEA MARE S.MORENII VECHI   </t>
  </si>
  <si>
    <t xml:space="preserve"> MUN.CHISINAU SEC.CIOCANA str. Petru Zadnipru 14/6 </t>
  </si>
  <si>
    <t xml:space="preserve">MD-3702 R-UL STRASENI OR.STRASENI str. Stefan cel Mare 105 </t>
  </si>
  <si>
    <t xml:space="preserve">MD-2028 MUN.CHISINAU SEC.CENTRU șos.Hîncești 38B </t>
  </si>
  <si>
    <t xml:space="preserve">MD-3913 OR.CAHUL S.BADICUL MOLDOVENESC str. Trandafirilor  </t>
  </si>
  <si>
    <t xml:space="preserve"> R-UL SOROCA OR.SOROCA str-la Racovăț 20 </t>
  </si>
  <si>
    <t xml:space="preserve">MD-2012 MUN.CHISINAU SEC.BUIUCANI str. Bănulescu Bodoni 14/1 </t>
  </si>
  <si>
    <t xml:space="preserve"> MUN.CHISINAU SEC.BUIUCANI str. Alba Iulia 75 </t>
  </si>
  <si>
    <t xml:space="preserve"> MUN.CHISINAU SEC.BUIUCANI str. 31 August 1989 137 A </t>
  </si>
  <si>
    <t xml:space="preserve"> OR.DROCHIA S.DROCHIA str. C. Brâncuși 39 </t>
  </si>
  <si>
    <t xml:space="preserve">MD-2001 MUN.CHISINAU SEC.BOTANICA bd. Iuri Gagarin 18 </t>
  </si>
  <si>
    <t xml:space="preserve"> MUN.CHISINAU SEC.RISCANI str. Căpriana 59 </t>
  </si>
  <si>
    <t xml:space="preserve"> MUN.CHISINAU SEC.BOTANICA bd. Dacia 80 </t>
  </si>
  <si>
    <t xml:space="preserve"> MUN.CHISINAU SEC.BUIUCANI str. Paris 40 </t>
  </si>
  <si>
    <t xml:space="preserve"> MUN.CHISINAU SEC.CENTRU str. Alexandru Hîjdeu 49 </t>
  </si>
  <si>
    <t xml:space="preserve">3801  MUN.COMRAT str. Pobedî 58 </t>
  </si>
  <si>
    <t xml:space="preserve">MD-3434 OR.HINCESTI S.LOGANESTI Petru Movilă, 10  </t>
  </si>
  <si>
    <t xml:space="preserve">MD-5500 MUN.TIRASPOL OR.RIBNITA str.Valcenco 35 </t>
  </si>
  <si>
    <t xml:space="preserve"> MUN.CHISINAU SEC.RISCANI str. Dumitru Râșcanu 8 </t>
  </si>
  <si>
    <t xml:space="preserve">MD -3532 OR.ORHEI S.IVANCEA str. Ivan Atamaniuc 11 </t>
  </si>
  <si>
    <t xml:space="preserve"> MUN.CHISINAU S.STAUCENI str. Studenților 4 </t>
  </si>
  <si>
    <t xml:space="preserve"> MUN.CHISINAU S.GRATIESTI str. Doina și Ion Aldea Teodorovici 17 </t>
  </si>
  <si>
    <t xml:space="preserve"> MUN.COMRAT S.BAURCI str. 40 let Octiabria 176 </t>
  </si>
  <si>
    <t xml:space="preserve"> MUN.CHISINAU SEC.CENTRU str. A.Șciusev 93 </t>
  </si>
  <si>
    <t xml:space="preserve">MD-3420 OR.HINCESTI S.CARPINENI str. Independenței 73 </t>
  </si>
  <si>
    <t xml:space="preserve"> R-UL DROCHIA OR.DROCHIA bd. Nicolae Testemițanu 2/3 </t>
  </si>
  <si>
    <t xml:space="preserve"> R-UL SOROCA OR.SOROCA str. Mihai Kogălniceanu 1 </t>
  </si>
  <si>
    <t xml:space="preserve">4101 R-UL CIMISLIA OR.CIMISLIA Cetatea Albă, 14/12  </t>
  </si>
  <si>
    <t xml:space="preserve"> MUN.CHISINAU SEC.RISCANI Bogdan Voievod 2B </t>
  </si>
  <si>
    <t xml:space="preserve"> OR.DONDUSENI S.TIRNOVA str. Mihai Eminescu 4A </t>
  </si>
  <si>
    <t xml:space="preserve">MD-2032 MUN.CHISINAU SEC.BOTANICA str. Burebista 76 </t>
  </si>
  <si>
    <t xml:space="preserve">MD-4701 R-UL BRICENI OR.BRICENI str. 28 Martie 3 </t>
  </si>
  <si>
    <t xml:space="preserve"> R-UL BRICENI OR.BRICENI str. Alexandr Karpișin 5 </t>
  </si>
  <si>
    <t xml:space="preserve">MD-4718 OR.BRICENI S.CARACUSENII VECHI   </t>
  </si>
  <si>
    <t xml:space="preserve"> R-UL ANENII NOI OR.ANENII NOI str. Uzinelor 30/1 </t>
  </si>
  <si>
    <t xml:space="preserve">MD-3251 OR.ANENII NOI S.VARNITA str. Borisovskaia 1B </t>
  </si>
  <si>
    <t xml:space="preserve"> MUN.CHISINAU OR.VATRA str. Feroviarilor 12 </t>
  </si>
  <si>
    <t xml:space="preserve"> R-UL RISCANI OR.RISCANI str. Independenței 24 </t>
  </si>
  <si>
    <t xml:space="preserve">MD-3251 OR.ANENII NOI S.VARNITA str. Tighina 62 </t>
  </si>
  <si>
    <t xml:space="preserve"> MUN.CHISINAU SEC.BUIUCANI str. Liviu Deleanu 5/3 </t>
  </si>
  <si>
    <t xml:space="preserve"> R-UL STEFAN VODA OR.STEFAN VODA str. Grigore Vieru 10 </t>
  </si>
  <si>
    <t xml:space="preserve"> R-UL SOROCA OR.SOROCA str. Ion Creangă 19 </t>
  </si>
  <si>
    <t xml:space="preserve"> R-UL FALESTI OR.FALESTI str. Toma Ciorbă 3 </t>
  </si>
  <si>
    <t xml:space="preserve">MD-2004 MUN.CHISINAU SEC.CENTRU str. Ștefan cel Mare și Sfânt 171/2 </t>
  </si>
  <si>
    <t xml:space="preserve"> R-UL CANTEMIR OR.CANTEMIR str. Trandafirilor 2 </t>
  </si>
  <si>
    <t xml:space="preserve"> R-UL LEOVA OR.LEOVA str. Mitropolit Dosoftei 1/1 </t>
  </si>
  <si>
    <t xml:space="preserve">MD-3251 OR.ANENII NOI S.VARNITA str. Borisovskaia 1 </t>
  </si>
  <si>
    <t xml:space="preserve"> R-UL ANENII NOI OR.ANENII NOI str. 9 Mai 8 </t>
  </si>
  <si>
    <t xml:space="preserve">MD-2012 MUN.CHISINAU SEC.CENTRU str. A.Sciusev 55 </t>
  </si>
  <si>
    <t xml:space="preserve">MD-2023 MUN.CHISINAU SEC.CENTRU str. Negreșteni 9 </t>
  </si>
  <si>
    <t xml:space="preserve">MD-2069 MUN.CHISINAU SEC.BUIUCANI str. Ion Creangă 1 </t>
  </si>
  <si>
    <t xml:space="preserve"> MUN.CHISINAU SEC.BOTANICA str. Pompierilor 12 </t>
  </si>
  <si>
    <t xml:space="preserve"> MUN.CHISINAU SEC.BOTANICA str. Independenței 10/4 </t>
  </si>
  <si>
    <t xml:space="preserve"> R-UL TARACLIA OR.TARACLIA str. Karl Marx 69 </t>
  </si>
  <si>
    <t xml:space="preserve"> MUN.CHISINAU SEC.RISCANI str. Albișoara 78/6 </t>
  </si>
  <si>
    <t xml:space="preserve"> MUN.CHISINAU S.BUDESTI str. Studenților 3 </t>
  </si>
  <si>
    <t xml:space="preserve"> MUN.CHISINAU SEC.BOTANICA bd. Decebal, nr. 139, et.3, bl. B, bir. 5  </t>
  </si>
  <si>
    <t xml:space="preserve"> MUN.CHISINAU OR.CODRU str. Grenoble 122 </t>
  </si>
  <si>
    <t xml:space="preserve"> MUN.CHISINAU SEC.CENTRU str. 31 August 1989 93 </t>
  </si>
  <si>
    <t xml:space="preserve"> MUN.CHISINAU SEC.BUIUCANI str. Codrilor 10/1 </t>
  </si>
  <si>
    <t xml:space="preserve">MD-3601 R-UL UNGHENI OR.UNGHENI Decebal 20 </t>
  </si>
  <si>
    <t xml:space="preserve"> MUN.CHISINAU OR.DURLESTI str. Cartușa 99/3 </t>
  </si>
  <si>
    <t xml:space="preserve"> OR.ORHEI S.CRIHANA   </t>
  </si>
  <si>
    <t xml:space="preserve">  MUN.COMRAT Pobedî 188/a </t>
  </si>
  <si>
    <t xml:space="preserve">  MUN.BENDER str.Moscovscaia 63 </t>
  </si>
  <si>
    <t xml:space="preserve">  MUN.COMRAT Pobedî  </t>
  </si>
  <si>
    <t xml:space="preserve"> MUN.CHISINAU SEC.BUIUCANI str. Nicolae H. Costin 23 </t>
  </si>
  <si>
    <t xml:space="preserve"> MUN.CHISINAU SEC.RISCANI str. Pușkin 51/A </t>
  </si>
  <si>
    <t xml:space="preserve"> R-UL DROCHIA OR.DROCHIA TARAS ȘEVCENCO, 7/A  </t>
  </si>
  <si>
    <t xml:space="preserve"> MUN.CHISINAU SEC.BUIUCANI str.Alba Iulia 200/1 </t>
  </si>
  <si>
    <t xml:space="preserve"> MUN.CHISINAU SEC.CENTRU str. Tudor Strișca 2 </t>
  </si>
  <si>
    <t xml:space="preserve">3100  MUN.BALTI str. Nicolae Iorga, 38, ap. 43  </t>
  </si>
  <si>
    <t xml:space="preserve">MD-2060 MUN.CHISINAU SEC.BOTANICA bd. Cuza-Vodă 19/3 </t>
  </si>
  <si>
    <t xml:space="preserve"> MUN.CHISINAU SEC.BOTANICA str. Grenoble 257 </t>
  </si>
  <si>
    <t xml:space="preserve">MD-2064 MUN.CHISINAU SEC.BUIUCANI str. Ion Neculce 57 </t>
  </si>
  <si>
    <t xml:space="preserve"> MUN.CHISINAU SEC.CIOCANA str.Călugăreni 4 </t>
  </si>
  <si>
    <t xml:space="preserve"> MUN.CHISINAU SEC.BOTANICA str. Nicolai Zelinski 11 </t>
  </si>
  <si>
    <t xml:space="preserve"> MUN.CHISINAU SEC.CENTRU str. Roguleni 65 </t>
  </si>
  <si>
    <t xml:space="preserve">MD-7101 R-UL OCNITA OR.OCNITA str.Sănătății 4 </t>
  </si>
  <si>
    <t xml:space="preserve"> MUN.CHISINAU SEC.CENTRU str. Ialoveni 90 </t>
  </si>
  <si>
    <t xml:space="preserve">4328 OR.CAUSENI S.URSOAIA Ștefan cel  Mare și Sfînt  </t>
  </si>
  <si>
    <t xml:space="preserve">MD-5124 OR.DONDUSENI S.HORODISTE   </t>
  </si>
  <si>
    <t xml:space="preserve">MD-2001 MUN.CHISINAU SEC.CENTRU str. Lev Tolstoi 158 </t>
  </si>
  <si>
    <t xml:space="preserve"> MUN.CHISINAU SEC.RISCANI str. Ion Doncev 2 </t>
  </si>
  <si>
    <t xml:space="preserve"> MUN.CHISINAU SEC.CIOCANA str. Uzinelor 21/A </t>
  </si>
  <si>
    <t xml:space="preserve">MD-7400 R-UL TARACLIA OR.TARACLIA Mira 16/1 </t>
  </si>
  <si>
    <t xml:space="preserve">MD-2044 MUN.CHISINAU SEC.CIOCANA str.Petru Zadnipru 3 </t>
  </si>
  <si>
    <t xml:space="preserve">MD-2005 MUN.CHISINAU SEC.RISCANI str. Pușkin 47/1 </t>
  </si>
  <si>
    <t xml:space="preserve"> MUN.CHISINAU SEC.CENTRU str. Mihail Kogălniceanu 66/1 </t>
  </si>
  <si>
    <t xml:space="preserve"> MUN.CHISINAU SEC.BOTANICA bd. Traian 21/1 </t>
  </si>
  <si>
    <t xml:space="preserve"> MUN.CHISINAU SEC.CENTRU str. Gheorghe Cașu 4 </t>
  </si>
  <si>
    <t xml:space="preserve"> OR.NISPORENI S.BALANESTI s. Bălănești  </t>
  </si>
  <si>
    <t xml:space="preserve">MD-2038 MUN.CHISINAU SEC.BOTANICA bd.Dacia 11/2 </t>
  </si>
  <si>
    <t xml:space="preserve"> MUN.CHISINAU SEC.RISCANI str. Balanescu 29 </t>
  </si>
  <si>
    <t xml:space="preserve">2038 MUN.CHISINAU SEC.BOTANICA str.Trandafirilor 33/2 </t>
  </si>
  <si>
    <t xml:space="preserve"> MUN.CHISINAU SEC.BOTANICA str. Nicolae Titulescu 2 </t>
  </si>
  <si>
    <t xml:space="preserve"> OR.FALESTI S.TAXOBENI Biblioteca Comunei Taxobeni  </t>
  </si>
  <si>
    <t xml:space="preserve"> OR.CALARASI S.TUZARA str-la 1 Mai 3 </t>
  </si>
  <si>
    <t xml:space="preserve"> MUN.CHISINAU SEC.CENTRU str. Vasile Alecsandri 106 </t>
  </si>
  <si>
    <t xml:space="preserve"> MUN.CHISINAU SEC.RISCANI str. N. Dimo 1/2 </t>
  </si>
  <si>
    <t xml:space="preserve"> OR.ANENII NOI S.HIRBOVATUL NOU str.Creangă 3 </t>
  </si>
  <si>
    <t xml:space="preserve"> MUN.CHISINAU SEC.BOTANICA str.Trandafirilor 11 </t>
  </si>
  <si>
    <t xml:space="preserve">MD-3737 OR.STRASENI S.VORNICENI str. Gavriil Musicescu 9 </t>
  </si>
  <si>
    <t xml:space="preserve"> OR.CAUSENI OR.CAINARI str-la 1 Mihai Eminescu 18 </t>
  </si>
  <si>
    <t xml:space="preserve">MD-2003 MUN.CHISINAU OR.DURLESTI Caucaz 70 </t>
  </si>
  <si>
    <t xml:space="preserve">MD-5439 OR.REZINA S.TRIFESTI rl. Rezina  </t>
  </si>
  <si>
    <t xml:space="preserve"> MUN.CHISINAU SEC.BOTANICA bd. Decebal 72/1 </t>
  </si>
  <si>
    <t xml:space="preserve"> OR.RISCANI S.HILIUTI rl.Rîșcani  </t>
  </si>
  <si>
    <t xml:space="preserve">  MUN.BALTI Visarion Puiu  28/A  </t>
  </si>
  <si>
    <t xml:space="preserve"> MUN.CHISINAU SEC.BUIUCANI str. Bucuriei 12A </t>
  </si>
  <si>
    <t xml:space="preserve"> MUN.CHISINAU SEC.BOTANICA bd. Decebal 6 </t>
  </si>
  <si>
    <t xml:space="preserve">MD-2005 MUN.CHISINAU SEC.RISCANI str.Albișoara 82/8 </t>
  </si>
  <si>
    <t xml:space="preserve"> MUN.CHISINAU OR.DURLESTI str. Stejarului 14 </t>
  </si>
  <si>
    <t xml:space="preserve"> MUN.CHISINAU SEC.CENTRU bd. Dimitrie Cantemir, 5/4, of. 308  </t>
  </si>
  <si>
    <t xml:space="preserve"> MUN.CHISINAU S.GRATIESTI str. Miorița 4 </t>
  </si>
  <si>
    <t xml:space="preserve">MD-6234 S.PEPENI S.PEPENII NOI str. Independenței 5 </t>
  </si>
  <si>
    <t xml:space="preserve">MD-6801 R-UL IALOVENI OR.IALOVENI Moldova 53 </t>
  </si>
  <si>
    <t xml:space="preserve"> MUN.CHISINAU SEC.CIOCANA str. Petru Zadnipru 12/1 </t>
  </si>
  <si>
    <t xml:space="preserve"> MUN.CHISINAU S.GRATIESTI str. Doina și Ion Aldea-Teodorovici 17 </t>
  </si>
  <si>
    <t xml:space="preserve"> MUN.CHISINAU SEC.CIOCANA str. Nicolae Milescu-Spătarul 1/1 </t>
  </si>
  <si>
    <t xml:space="preserve"> MUN.CHISINAU OR.CODRU str-la 2 Olimpică, nr. 1  </t>
  </si>
  <si>
    <t xml:space="preserve"> MUN.CHISINAU S.TRUSENI str. Florilor nr. 7 </t>
  </si>
  <si>
    <t xml:space="preserve">MD-2004 MUN.CHISINAU SEC.CENTRU str.31 August 1989 98 </t>
  </si>
  <si>
    <t xml:space="preserve">MD-2005 MUN.CHISINAU SEC.RISCANI str.Pușkin 47/1 </t>
  </si>
  <si>
    <t xml:space="preserve"> MUN.CHISINAU SEC.BUIUCANI str. Nicolae Costin 58 </t>
  </si>
  <si>
    <t xml:space="preserve"> R-UL SOROCA OR.SOROCA str. Dmitrie Cantemir nr. 2 </t>
  </si>
  <si>
    <t xml:space="preserve">MD-4201 R-UL STEFAN VODA OR.STEFAN VODA str. 31 August 6/1 </t>
  </si>
  <si>
    <t xml:space="preserve"> MUN.CHISINAU SEC.BUIUCANI str. Sfatul Țării 27 </t>
  </si>
  <si>
    <t xml:space="preserve">MD-3900 R-UL CAHUL OR.CAHUL str. Constantin Negruzzi 30 </t>
  </si>
  <si>
    <t xml:space="preserve">MD-6813 OR.IALOVENI S.COSTESTI   </t>
  </si>
  <si>
    <t xml:space="preserve"> MUN.CHISINAU SEC.BOTANICA bd. Decebal 6/1 </t>
  </si>
  <si>
    <t xml:space="preserve"> MUN.CHISINAU OR.DURLESTI str. Nicolae Dimo 68 </t>
  </si>
  <si>
    <t xml:space="preserve"> OR.IALOVENI S.PUHOI str. Ștefan cel Mare 1 </t>
  </si>
  <si>
    <t xml:space="preserve">MD-3625 S.HIRCESTI S.DRUJBA   </t>
  </si>
  <si>
    <t xml:space="preserve">MD-2002 MUN.CHISINAU SEC.BOTANICA Cetatea Albă 3 </t>
  </si>
  <si>
    <t xml:space="preserve"> MUN.CHISINAU SEC.BUIUCANI str. Calea Ieșilor 8/1 </t>
  </si>
  <si>
    <t xml:space="preserve"> MUN.CHISINAU SEC.CENTRU str. Mihail Kogălniceanu 31 </t>
  </si>
  <si>
    <t xml:space="preserve"> MUN.CHISINAU SEC.RISCANI Andrei Doga 4 </t>
  </si>
  <si>
    <t xml:space="preserve">MD-7214 OR.SOLDANESTI S.COBILEA   </t>
  </si>
  <si>
    <t xml:space="preserve">MD-6532 OR.ANENII NOI S.SOCOLENI str.Tineretului 4 </t>
  </si>
  <si>
    <t xml:space="preserve"> MUN.CHISINAU SEC.CENTRU str. Alexandru Cosmescu 28 </t>
  </si>
  <si>
    <t xml:space="preserve">MD-2068 MUN.CHISINAU SEC.RISCANI Miron Costin 7 </t>
  </si>
  <si>
    <t xml:space="preserve">MD-2004 MUN.CHISINAU SEC.BUIUCANI Mihai Viteazul 4 </t>
  </si>
  <si>
    <t xml:space="preserve"> MUN.CHISINAU SEC.RISCANI str-la Andrei Doga 4 </t>
  </si>
  <si>
    <t xml:space="preserve"> R-UL LEOVA OR.LEOVA str. Mihail Kogălniceanu 3 </t>
  </si>
  <si>
    <t xml:space="preserve">MD-3001 R-UL SOROCA OR.SOROCA str. Barbu Lăutaru, 5, ap. 2  </t>
  </si>
  <si>
    <t xml:space="preserve">MD-3024 OR.SOROCA S.HRISTICI   </t>
  </si>
  <si>
    <t xml:space="preserve"> MUN.CHISINAU SEC.BOTANICA șos. Muncești 238 </t>
  </si>
  <si>
    <t xml:space="preserve"> MUN.CHISINAU OR.DURLESTI str-la Tudor Vladimirescu 23/1 </t>
  </si>
  <si>
    <t xml:space="preserve"> MUN.CHISINAU SEC.BOTANICA bd. Dacia 80/4 </t>
  </si>
  <si>
    <t xml:space="preserve"> MUN.CHISINAU SEC.BUIUCANI str.Onisifor Ghibu 10 </t>
  </si>
  <si>
    <t xml:space="preserve">MD-2038 MUN.CHISINAU SEC.BOTANICA str. Trandafirilor 11/6 </t>
  </si>
  <si>
    <t xml:space="preserve">  MUN.BALTI str-la I.Gagarin 16A </t>
  </si>
  <si>
    <t xml:space="preserve"> R-UL FLORESTI OR.FLORESTI Ștefan cel Mare și Sfănt 65 ap 24  </t>
  </si>
  <si>
    <t xml:space="preserve"> MUN.CHISINAU SEC.CENTRU str. Mitropolit Varlaam 74 </t>
  </si>
  <si>
    <t xml:space="preserve"> R-UL SINGEREI OR.SINGEREI str. N.Testemițanu 51 </t>
  </si>
  <si>
    <t xml:space="preserve">MD -4200 R-UL STEFAN VODA OR.STEFAN VODA str.Vasile Alecsandrii 70 </t>
  </si>
  <si>
    <t xml:space="preserve"> MUN.CHISINAU SEC.RISCANI bd. Renașterii 17 </t>
  </si>
  <si>
    <t xml:space="preserve"> MUN.CHISINAU OR.CODRU Cobzarilor 96/1 </t>
  </si>
  <si>
    <t xml:space="preserve">MD-2028 MUN.CHISINAU SEC.CENTRU str. Pietrarilor 2 </t>
  </si>
  <si>
    <t xml:space="preserve">MD-2009 MUN.CHISINAU SEC.BUIUCANI str. Alexei Mateevici 69 </t>
  </si>
  <si>
    <t xml:space="preserve"> R-UL TARACLIA OR.TARACLIA str.Cotovschi 2 </t>
  </si>
  <si>
    <t xml:space="preserve"> MUN.CHISINAU OR.CRICOVA str. Nicolae Milescu Spătarul 3/1 </t>
  </si>
  <si>
    <t xml:space="preserve"> S.BOLDURESTI S.BACSENI   </t>
  </si>
  <si>
    <t xml:space="preserve">MD-6201 R-UL SINGEREI OR.SINGEREI str. Constantin Stamati 7 </t>
  </si>
  <si>
    <t xml:space="preserve">7342 OR.CANTEMIR S.VISNIOVCA Teilor 49  </t>
  </si>
  <si>
    <t xml:space="preserve"> MUN.CHISINAU SEC.RISCANI bd. Grigore Vieru 12 </t>
  </si>
  <si>
    <t xml:space="preserve"> MUN.CHISINAU SEC.BUIUCANI str. Serghei Lazo 48 </t>
  </si>
  <si>
    <t xml:space="preserve"> MUN.CHISINAU SEC.CIOCANA bd. Mircea cel Bătrîn 28/1 </t>
  </si>
  <si>
    <t xml:space="preserve"> MUN.CHISINAU SEC.RISCANI str. Vasile Alecsandri 100 </t>
  </si>
  <si>
    <t xml:space="preserve"> MUN.CHISINAU SEC.CENTRU bd. Ștefan cel Mare și Sfânt 73 </t>
  </si>
  <si>
    <t xml:space="preserve">MD-4816 S.HRUSOVA S.CIOPLENI Veronica Micle 40 </t>
  </si>
  <si>
    <t xml:space="preserve"> MUN.CHISINAU SEC.BOTANICA bd. Cuza Vodă 15/5 122 </t>
  </si>
  <si>
    <t xml:space="preserve"> MUN.CHISINAU SEC.CENTRU str. Tudor Strișcă 8/5 </t>
  </si>
  <si>
    <t xml:space="preserve">4101 R-UL CIMISLIA OR.CIMISLIA str.Cetatea Albă 18 </t>
  </si>
  <si>
    <t xml:space="preserve">  MUN.BALTI Șciusev 1 ap.49  </t>
  </si>
  <si>
    <t xml:space="preserve">6801 R-UL IALOVENI OR.IALOVENI str. Bucovina 4 </t>
  </si>
  <si>
    <t xml:space="preserve"> MUN.COMRAT OR.CEADIR-LUNGA str-la Gogol 8 </t>
  </si>
  <si>
    <t xml:space="preserve"> OR.RISCANI S.CORLATENI str. Centrală nr.97  </t>
  </si>
  <si>
    <t xml:space="preserve">MD-2032 MUN.CHISINAU SEC.BOTANICA str. Sarmizegetusa 48 </t>
  </si>
  <si>
    <t xml:space="preserve"> OR.ANENII NOI S.ALBINITA str. Speranței 27 </t>
  </si>
  <si>
    <t xml:space="preserve"> MUN.CHISINAU SEC.BOTANICA str. Bacioii Noi 14B </t>
  </si>
  <si>
    <t xml:space="preserve"> MUN.CHISINAU SEC.BOTANICA str. Valea Crucii 6 </t>
  </si>
  <si>
    <t xml:space="preserve">  MUN.COMRAT Tretiacova 126 </t>
  </si>
  <si>
    <t xml:space="preserve"> MUN.CHISINAU OR.CODRU str. Soarelui 196 B </t>
  </si>
  <si>
    <t xml:space="preserve">MD-2005 MUN.CHISINAU SEC.RISCANI str. Mitr. Gavriil Bănulescu-Bodoni 57/1 </t>
  </si>
  <si>
    <t xml:space="preserve">MD-2023 MUN.CHISINAU SEC.CIOCANA str.Uzinelor 141/1 </t>
  </si>
  <si>
    <t xml:space="preserve"> MUN.CHISINAU SEC.CENTRU str. 31 August 1989 64 </t>
  </si>
  <si>
    <t xml:space="preserve"> MUN.CHISINAU SEC.CENTRU str. Miorița 12 </t>
  </si>
  <si>
    <t xml:space="preserve">MD-3001 R-UL SOROCA OR.SOROCA str. Ștefan cel Mare, 5  </t>
  </si>
  <si>
    <t xml:space="preserve"> MUN.CHISINAU SEC.BUIUCANI str. Serghei Lazo 40 </t>
  </si>
  <si>
    <t xml:space="preserve">MD-5420 OR.REZINA S.IGNATEI rl Rezina  </t>
  </si>
  <si>
    <t xml:space="preserve"> R-UL TARACLIA OR.TARACLIA str. Valeriu Cioban 1 </t>
  </si>
  <si>
    <t xml:space="preserve">3801  MUN.COMRAT Kievului,1  </t>
  </si>
  <si>
    <t xml:space="preserve"> OR.DUBASARI S.COCIERI str. Luceafărul 17 </t>
  </si>
  <si>
    <t xml:space="preserve">MD-3729 OR.STRASENI S.ROSCANI   </t>
  </si>
  <si>
    <t xml:space="preserve">  MUN.BALTI N.Gluhovski 32  </t>
  </si>
  <si>
    <t xml:space="preserve"> MUN.CHISINAU SEC.CENTRU str. Ciocîrliei 17 </t>
  </si>
  <si>
    <t xml:space="preserve"> MUN.CHISINAU SEC.CENTRU str. 31 August 1989 63 </t>
  </si>
  <si>
    <t xml:space="preserve">MD-3000 R-UL SOROCA OR.SOROCA Ștefan cel Mare 5 </t>
  </si>
  <si>
    <t>MD-2068 MUN.CHISINAU SEC.RISCANI str. A.Russo 11/1 2/5</t>
  </si>
  <si>
    <t xml:space="preserve"> MUN.CHISINAU SEC.BOTANICA bd. Traian 12/2 </t>
  </si>
  <si>
    <t xml:space="preserve">MD-3735 OR.STRASENI S.PANASESTI   </t>
  </si>
  <si>
    <t xml:space="preserve">MD-3723 S.RACARIA S.USUREI   </t>
  </si>
  <si>
    <t xml:space="preserve">MD-3100  MUN.BALTI str. Decebal 144 </t>
  </si>
  <si>
    <t xml:space="preserve"> MUN.CHISINAU SEC.CENTRU str. 31 August 1989, of. 114 64 </t>
  </si>
  <si>
    <t xml:space="preserve">MD-3734 OR.STRASENI S.TIGANESTI   </t>
  </si>
  <si>
    <t xml:space="preserve"> MUN.CHISINAU SEC.BUIUCANI str.Ion Creangă 5/2 </t>
  </si>
  <si>
    <t xml:space="preserve">MD-3732 OR.STRASENI S.TATARESTI   </t>
  </si>
  <si>
    <t xml:space="preserve"> R-UL RISCANI OR.RISCANI str. Calea Ieșilor 2 </t>
  </si>
  <si>
    <t xml:space="preserve"> MUN.CHISINAU S.GRATIESTI Doina și Ion Aldea-Teodorovici 17 </t>
  </si>
  <si>
    <t xml:space="preserve"> S.DOLINNOE S.VALEA SATULUI   </t>
  </si>
  <si>
    <t xml:space="preserve"> MUN.CHISINAU SEC.CENTRU str. Pantelimon Halippa 6 </t>
  </si>
  <si>
    <t xml:space="preserve"> MUN.CHISINAU SEC.CIOCANA bd. Mircea cel Bătrân 41/A </t>
  </si>
  <si>
    <t xml:space="preserve">MD-2011 MUN.CHISINAU OR.CODRU str. Costiujeni 5/1 </t>
  </si>
  <si>
    <t xml:space="preserve">MD-5401 R-UL REZINA OR.REZINA str. 27 August 46 </t>
  </si>
  <si>
    <t xml:space="preserve"> MUN.CHISINAU SEC.BUIUCANI Serghei Lazo 7 </t>
  </si>
  <si>
    <t xml:space="preserve"> MUN.CHISINAU SEC.CENTRU str. M. Lomonosov 49 </t>
  </si>
  <si>
    <t xml:space="preserve">MD-3711 OR.STRASENI OR.BUCOVATI Ștefan cel Mare 36 </t>
  </si>
  <si>
    <t xml:space="preserve"> MUN.CHISINAU SEC.CENTRU str. Vlaicu Pîrcălab, nr.6, et. 6, of. F4  </t>
  </si>
  <si>
    <t xml:space="preserve">7717 OR.CAUSENI S.CIRNATENII NOI str. Plopilor, nr. 6  </t>
  </si>
  <si>
    <t xml:space="preserve"> MUN.CHISINAU SEC.BOTANICA Sarmizegetusa 90 </t>
  </si>
  <si>
    <t xml:space="preserve">  MUN.COMRAT str. Galațan 17 </t>
  </si>
  <si>
    <t xml:space="preserve"> S.BOTNARESTI S.SALCIA   </t>
  </si>
  <si>
    <t xml:space="preserve"> R-UL BASARABEASCA OR.BASARABEASCA str. Lenin 26 </t>
  </si>
  <si>
    <t xml:space="preserve"> OR.ANENII NOI S.MERENI str. Iurii Gagarin 3 </t>
  </si>
  <si>
    <t xml:space="preserve">MD-2071 MUN.CHISINAU SEC.BUIUCANI str. Alba Iulia 200 </t>
  </si>
  <si>
    <t xml:space="preserve"> R-UL EDINET OR.EDINET str. Independenței 102 </t>
  </si>
  <si>
    <t xml:space="preserve"> R-UL BRICENI OR.BRICENI str. 31 August 19 </t>
  </si>
  <si>
    <t xml:space="preserve">MD-2002 MUN.CHISINAU SEC.BOTANICA str. Muncești 71 </t>
  </si>
  <si>
    <t xml:space="preserve"> R-UL CIMISLIA OR.CIMISLIA str. Cetatea Albă 4 </t>
  </si>
  <si>
    <t xml:space="preserve"> R-UL FLORESTI OR.FLORESTI bd. Victoriei 2 </t>
  </si>
  <si>
    <t xml:space="preserve"> MUN.CHISINAU SEC.BOTANICA str. Independenței 22/3 </t>
  </si>
  <si>
    <t xml:space="preserve"> MUN.CHISINAU SEC.CIOCANA str. Vadul lui Vodă 68 </t>
  </si>
  <si>
    <t xml:space="preserve">MD-2004 MUN.CHISINAU SEC.RISCANI str. Studenților 5 </t>
  </si>
  <si>
    <t xml:space="preserve"> MUN.COMRAT OR.CEADIR-LUNGA str. Gorkii 13 </t>
  </si>
  <si>
    <t xml:space="preserve">MD-3114  MUN.BALTI bd. Victoriei 90a </t>
  </si>
  <si>
    <t xml:space="preserve"> MUN.CHISINAU SEC.CENTRU bd. Ștefan cel Mare și Sfânt 81 </t>
  </si>
  <si>
    <t xml:space="preserve">MD-2045 MUN.CHISINAU SEC.CENTRU str. Primar Gherman Pîntea 83 </t>
  </si>
  <si>
    <t xml:space="preserve"> MUN.CHISINAU SEC.RISCANI str. Alexandru cel Bun 91 </t>
  </si>
  <si>
    <t xml:space="preserve"> R-UL LEOVA OR.LEOVA str. Ștefan cel Mare 63 </t>
  </si>
  <si>
    <t xml:space="preserve">MD-3909 R-UL CAHUL OR.CAHUL str. Independenței 6 </t>
  </si>
  <si>
    <t xml:space="preserve"> MUN.CHISINAU SEC.BOTANICA bd. Traian 23/1A </t>
  </si>
  <si>
    <t xml:space="preserve"> MUN.CHISINAU SEC.RISCANI str. Circului 32 </t>
  </si>
  <si>
    <t xml:space="preserve">MD-3101  MUN.BALTI str. Victoriei 49 </t>
  </si>
  <si>
    <t xml:space="preserve"> R-UL UNGHENI OR.UNGHENI str. Vlad Țepeș 13 </t>
  </si>
  <si>
    <t xml:space="preserve"> R-UL ANENII NOI OR.ANENII NOI str. Piața 31 August 4  </t>
  </si>
  <si>
    <t xml:space="preserve"> MUN.CHISINAU SEC.BUIUCANI str. Serghei Lazo 48A </t>
  </si>
  <si>
    <t xml:space="preserve"> MUN.CHISINAU SEC.BOTANICA str. Dr. Tudor Strișca 8/1 </t>
  </si>
  <si>
    <t xml:space="preserve"> MUN.CHISINAU SEC.BUIUCANI str. Calea Ieșilor 61/2 </t>
  </si>
  <si>
    <t xml:space="preserve"> R-UL UNGHENI OR.UNGHENI str. Națională 2 </t>
  </si>
  <si>
    <t xml:space="preserve">MD-2005 MUN.CHISINAU SEC.RISCANI str. Moara Roșie 0/1 </t>
  </si>
  <si>
    <t xml:space="preserve"> MUN.CHISINAU SEC.BOTANICA bd. Cuza-Vodă 25/8 </t>
  </si>
  <si>
    <t xml:space="preserve">MD-2004 MUN.CHISINAU SEC.BUIUCANI bd. Ștefan cel Mare și Sfânt 180 </t>
  </si>
  <si>
    <t xml:space="preserve">MD-2009 MUN.CHISINAU SEC.BUIUCANI str. Mateevici 60 </t>
  </si>
  <si>
    <t xml:space="preserve">MD -6324 OR.LEOVA S.SARATA NOUA   </t>
  </si>
  <si>
    <t xml:space="preserve"> MUN.CHISINAU SEC.CENTRU str. Nicolae Testemițanu 21/3 </t>
  </si>
  <si>
    <t xml:space="preserve"> R-UL NISPORENI OR.NISPORENI str. Ioan Vodă 2 </t>
  </si>
  <si>
    <t xml:space="preserve">MD-4700 R-UL BRICENI OR.BRICENI str. M. Eminescu 48 </t>
  </si>
  <si>
    <t xml:space="preserve"> MUN.CHISINAU SEC.CENTRU str. Petru Movilă 35 </t>
  </si>
  <si>
    <t xml:space="preserve">  MUN.BALTI str. Ștefan cel Mare 82 </t>
  </si>
  <si>
    <t xml:space="preserve">MD-6819 OR.IALOVENI S.MILESTII MICI str. Salcîmilor 1 </t>
  </si>
  <si>
    <t xml:space="preserve"> MUN.CHISINAU SEC.RISCANI str. Florilor 10 </t>
  </si>
  <si>
    <t xml:space="preserve">MD-6812 MUN.CHISINAU S.BACIOI str. Miorița 2 </t>
  </si>
  <si>
    <t xml:space="preserve">MD-2045 MUN.CHISINAU SEC.RISCANI str. Miron Costin 19/6 </t>
  </si>
  <si>
    <t xml:space="preserve"> R-UL CAUSENI OR.CAUSENI str. Ana și Alexandru 14 </t>
  </si>
  <si>
    <t xml:space="preserve"> R-UL CANTEMIR OR.CANTEMIR str. Trandafirilor 2et.V </t>
  </si>
  <si>
    <t xml:space="preserve"> R-UL CRIULENI OR.CRIULENI str. Igor Șevciuc 1 </t>
  </si>
  <si>
    <t xml:space="preserve"> OR.BRICENI OR.LIPCANI str. independenței  </t>
  </si>
  <si>
    <t xml:space="preserve">MD-3801  MUN.COMRAT str. Galațan 15 </t>
  </si>
  <si>
    <t xml:space="preserve"> R-UL FLORESTI OR.FLORESTI str. Ștefan cel Mare 37 </t>
  </si>
  <si>
    <t xml:space="preserve"> MUN.CHISINAU SEC.BUIUCANI str. Eugen Coca 28 </t>
  </si>
  <si>
    <t xml:space="preserve"> R-UL REZINA OR.REZINA str. Viitorului 1 </t>
  </si>
  <si>
    <t xml:space="preserve"> MUN.CHISINAU SEC.CENTRU str. Gheorghe Asachi 47 </t>
  </si>
  <si>
    <t xml:space="preserve">  MUN.BALTI Str.Decebal 121/2A ap.43  </t>
  </si>
  <si>
    <t xml:space="preserve"> R-UL FLORESTI OR.FLORESTI str. Ștefan cel Mare 77 </t>
  </si>
  <si>
    <t xml:space="preserve"> R-UL DONDUSENI OR.DONDUSENI str. Independenței 49 </t>
  </si>
  <si>
    <t xml:space="preserve">MD-4431 OR.CALARASI S.PETICENI   </t>
  </si>
  <si>
    <t xml:space="preserve">MD-7422 OR.TARACLIA S.TVARDITA str. Ceapaev 96 </t>
  </si>
  <si>
    <t xml:space="preserve"> MUN.CHISINAU SEC.BOTANICA str. Nicolai Zelinski 34/4 </t>
  </si>
  <si>
    <t xml:space="preserve">  MUN.COMRAT str. Pobeda 46 </t>
  </si>
  <si>
    <t xml:space="preserve"> R-UL SOROCA OR.SOROCA str. Ștefan cel Mare nr. 5 </t>
  </si>
  <si>
    <t xml:space="preserve"> MUN.CHISINAU SEC.RISCANI str. Alexandr Pușkin 50 </t>
  </si>
  <si>
    <t xml:space="preserve"> MUN.CHISINAU SEC.CENTRU str. M Kogălniceanu 82 </t>
  </si>
  <si>
    <t xml:space="preserve">MD-2062 MUN.CHISINAU SEC.CIOCANA str. Mihail Sadoveanu 30 </t>
  </si>
  <si>
    <t xml:space="preserve">MD-5040 OR.FLORESTI S.VARVAREUCA   </t>
  </si>
  <si>
    <t xml:space="preserve"> MUN.CHISINAU SEC.BUIUCANI str. Vasile Lupu 29 </t>
  </si>
  <si>
    <t xml:space="preserve"> R-UL OCNITA OR.OCNITA str. Independenșei 51 </t>
  </si>
  <si>
    <t xml:space="preserve">MD-3724 OR.STRASENI S.ONESTI   </t>
  </si>
  <si>
    <t xml:space="preserve">MD-2025 MUN.CHISINAU SEC.CENTRU str. Nicolae Testemițanu 19/5 </t>
  </si>
  <si>
    <t xml:space="preserve"> MUN.CHISINAU SEC.BOTANICA bd. Cuza Vodă 17/1 </t>
  </si>
  <si>
    <t xml:space="preserve">  MUN.BALTI str. Constantin Stamati 1 ap 27  </t>
  </si>
  <si>
    <t xml:space="preserve"> R-UL CALARASI OR.CALARASI str. Nicolae Testemițanu 59 </t>
  </si>
  <si>
    <t xml:space="preserve"> MUN.CHISINAU SEC.BUIUCANI str. Calea Ieșilor 15 </t>
  </si>
  <si>
    <t xml:space="preserve"> OR.TARACLIA S.CORTEN Mira 62 </t>
  </si>
  <si>
    <t xml:space="preserve">  MUN.BALTI str. Ivan Ciarupin nr.2 ap.2  </t>
  </si>
  <si>
    <t xml:space="preserve"> MUN.CHISINAU SEC.BOTANICA str. Sarmizegetusa 48 </t>
  </si>
  <si>
    <t xml:space="preserve"> MUN.CHISINAU SEC.BUIUCANI str. Drumul Taberei 19 </t>
  </si>
  <si>
    <t xml:space="preserve">MD-7101 R-UL OCNITA OR.OCNITA str. Libertății 1 </t>
  </si>
  <si>
    <t xml:space="preserve">MD-7101 R-UL OCNITA OR.OCNITA str. Libertății 2A </t>
  </si>
  <si>
    <t xml:space="preserve"> MUN.CHISINAU SEC.RISCANI str. Andrei Doga 28/6 </t>
  </si>
  <si>
    <t xml:space="preserve"> R-UL IALOVENI OR.IALOVENI str. Tineretului 4 </t>
  </si>
  <si>
    <t xml:space="preserve"> OR.ANENII NOI S.MERENI str. Iuri Gagarin 47 </t>
  </si>
  <si>
    <t xml:space="preserve">MD-3601 R-UL UNGHENI OR.UNGHENI Națională 27 </t>
  </si>
  <si>
    <t xml:space="preserve"> R-UL BRICENI OR.BRICENI str.M. Eminiescu 48 </t>
  </si>
  <si>
    <t xml:space="preserve"> R-UL ANENII NOI OR.ANENII NOI str. Uzinelor, nr. 30  </t>
  </si>
  <si>
    <t xml:space="preserve"> R-UL CALARASI OR.CALARASI str. Biruinței 1/1 </t>
  </si>
  <si>
    <t xml:space="preserve">3420 OR.HINCESTI S.CARPINENI Independenței, 54A  </t>
  </si>
  <si>
    <t xml:space="preserve"> OR.IALOVENI S.TIPALA str. Dacia 103 </t>
  </si>
  <si>
    <t xml:space="preserve"> MUN.CHISINAU OR.CODRU str-la 2 Molocanilor 1 </t>
  </si>
  <si>
    <t xml:space="preserve">MD-3901 R-UL CAHUL OR.CAHUL str. Dunării 36 </t>
  </si>
  <si>
    <t xml:space="preserve">MD-2045 MUN.CHISINAU SEC.RISCANI str. Nicolae Dimo 32A </t>
  </si>
  <si>
    <t xml:space="preserve"> R-UL DROCHIA OR.DROCHIA str. 27 August 1 </t>
  </si>
  <si>
    <t xml:space="preserve"> MUN.CHISINAU SEC.CENTRU str. Mitropolit Varlaam 65/3 </t>
  </si>
  <si>
    <t xml:space="preserve"> OR.CANTEMIR S.CANIA str. Păcii 91 </t>
  </si>
  <si>
    <t xml:space="preserve"> R-UL ORHEI OR.ORHEI str. Constantin Negruzzi 85 </t>
  </si>
  <si>
    <t xml:space="preserve"> R-UL SOROCA OR.SOROCA str. Ștefan cel Mare 5 </t>
  </si>
  <si>
    <t xml:space="preserve"> MUN.CHISINAU SEC.RISCANI str. Andrei Doga 26/E </t>
  </si>
  <si>
    <t xml:space="preserve"> R-UL STRASENI OR.STRASENI str. Mihai Eminescu 37 </t>
  </si>
  <si>
    <t xml:space="preserve"> MUN.CHISINAU SEC.BOTANICA str. Sarmizegetusa 15 </t>
  </si>
  <si>
    <t xml:space="preserve"> MUN.CHISINAU SEC.CENTRU str. Gheorghe Asachi 71 </t>
  </si>
  <si>
    <t xml:space="preserve"> MUN.CHISINAU SEC.CIOCANA str. Maria Drăgan 5 </t>
  </si>
  <si>
    <t xml:space="preserve"> MUN.CHISINAU SEC.BUIUCANI bd. Ștefan cel Mare și Sfânt 190 </t>
  </si>
  <si>
    <t xml:space="preserve"> MUN.CHISINAU SEC.CIOCANA str. Mihail Sadoveanu 40/2 </t>
  </si>
  <si>
    <t xml:space="preserve"> MUN.CHISINAU SEC.BUIUCANI str. Mitropolit Dosoftei 146 </t>
  </si>
  <si>
    <t xml:space="preserve"> R-UL TELENESTI OR.TELENESTI str. Ștefan cel Mare 5 </t>
  </si>
  <si>
    <t xml:space="preserve"> MUN.CHISINAU SEC.CENTRU str. Sprâncenoaia 1A </t>
  </si>
  <si>
    <t xml:space="preserve"> OR.HINCESTI S.FUNDUL GALBENEI str. Livezilor 28 </t>
  </si>
  <si>
    <t xml:space="preserve"> MUN.CHISINAU SEC.RISCANI str. Doina 29/1 </t>
  </si>
  <si>
    <t xml:space="preserve"> MUN.CHISINAU S.STAUCENI str. Bucovina 28/B </t>
  </si>
  <si>
    <t xml:space="preserve"> R-UL ANENII NOI OR.ANENII NOI str. Kliment Timireazev 11/A </t>
  </si>
  <si>
    <t xml:space="preserve">MD-2038 MUN.CHISINAU SEC.BOTANICA bd. Decebal 70 </t>
  </si>
  <si>
    <t xml:space="preserve"> MUN.CHISINAU S.BACIOI str. Miorița 2 </t>
  </si>
  <si>
    <t xml:space="preserve"> MUN.CHISINAU SEC.CENTRU str. Vlaicu Pîrcălab 48 </t>
  </si>
  <si>
    <t xml:space="preserve">  MUN.COMRAT str. Dutlov 14 </t>
  </si>
  <si>
    <t xml:space="preserve"> MUN.CHISINAU SEC.CENTRU bd. Ștefan cel Mare 132 </t>
  </si>
  <si>
    <t xml:space="preserve"> R-UL EDINET OR.EDINET str. Independenței 33 </t>
  </si>
  <si>
    <t xml:space="preserve">MD-4300 R-UL CAUSENI OR.CAUSENI str. Alexei Mateevici 16 </t>
  </si>
  <si>
    <t xml:space="preserve"> MUN.COMRAT OR.CEADIR-LUNGA str. Sanatorială 1 </t>
  </si>
  <si>
    <t xml:space="preserve">MD-7115 OR.EDINET S.CEPELEUTI   </t>
  </si>
  <si>
    <t xml:space="preserve">MD-6201 R-UL SINGEREI OR.SINGEREI D. Caraciobanu 7 </t>
  </si>
  <si>
    <t xml:space="preserve"> R-UL SINGEREI OR.SINGEREI str. Boris Glavan 9 </t>
  </si>
  <si>
    <t xml:space="preserve"> R-UL ORHEI OR.ORHEI STR. vASILE lUPU 127 </t>
  </si>
  <si>
    <t xml:space="preserve"> MUN.CHISINAU SEC.RISCANI str. Florilor 1 </t>
  </si>
  <si>
    <t xml:space="preserve"> OR.ANENII NOI S.VARNITA str. Tighina 62 </t>
  </si>
  <si>
    <t xml:space="preserve">MD-4301 R-UL CAUSENI OR.CAUSENI șos. Tighina 13 </t>
  </si>
  <si>
    <t xml:space="preserve">  MUN.BALTI str. Ștefan cel Mare 168 </t>
  </si>
  <si>
    <t xml:space="preserve"> MUN.CHISINAU SEC.BUIUCANI str. Onisifor Ghibu 10 </t>
  </si>
  <si>
    <t xml:space="preserve">MD-2001 MUN.CHISINAU SEC.CENTRU str. Aleea Gării 42 </t>
  </si>
  <si>
    <t xml:space="preserve"> R-UL DROCHIA OR.DROCHIA bd. Independenței 15 </t>
  </si>
  <si>
    <t xml:space="preserve">MD-2068 MUN.CHISINAU SEC.RISCANI bd. Moscova 12/2 </t>
  </si>
  <si>
    <t xml:space="preserve"> MUN.CHISINAU SEC.CENTRU str. Mălina Mică 34 </t>
  </si>
  <si>
    <t xml:space="preserve"> R-UL SOROCA OR.SOROCA str. Ștefan cel Mare 39 </t>
  </si>
  <si>
    <t xml:space="preserve"> R-UL ORHEI OR.ORHEI str. V. Mahu 129 </t>
  </si>
  <si>
    <t xml:space="preserve"> MUN.CHISINAU OR.DURLESTI str.Dimo 81/1 </t>
  </si>
  <si>
    <t xml:space="preserve"> R-UL FLORESTI OR.FLORESTI str. Ștefan cel Mare 75 </t>
  </si>
  <si>
    <t xml:space="preserve">MD-6811 OR.IALOVENI S.BARDAR   </t>
  </si>
  <si>
    <t xml:space="preserve"> MUN.CHISINAU OR.VATRA str. Luceafărul 7 </t>
  </si>
  <si>
    <t xml:space="preserve"> MUN.CHISINAU SEC.CIOCANA str. Milescu Spătaru 25/3 </t>
  </si>
  <si>
    <t xml:space="preserve">  MUN.COMRAT str. Pobedî 11 </t>
  </si>
  <si>
    <t xml:space="preserve"> R-UL REZINA OR.REZINA str. 27 August 1989 1 </t>
  </si>
  <si>
    <t xml:space="preserve">MD-4601 R-UL EDINET OR.EDINET șos. Bucovinei 37 </t>
  </si>
  <si>
    <t xml:space="preserve"> R-UL BASARABEASCA OR.BASARABEASCA str. Karl Marx 57 </t>
  </si>
  <si>
    <t xml:space="preserve"> OR.STEFAN VODA S.OLANESTI str. Florilor  </t>
  </si>
  <si>
    <t xml:space="preserve"> MUN.CHISINAU SEC.CENTRU str. Sfântul Gheorghe 9/1 </t>
  </si>
  <si>
    <t xml:space="preserve"> MUN.CHISINAU SEC.RISCANI str. 27 Martie 1918 14 </t>
  </si>
  <si>
    <t xml:space="preserve">MD-3452 OR.HINCESTI S.VOINESCU str. Ștefan cel Mare și Sfânt 182 </t>
  </si>
  <si>
    <t xml:space="preserve"> MUN.CHISINAU SEC.BOTANICA str. Muncești 790 </t>
  </si>
  <si>
    <t xml:space="preserve"> MUN.CHISINAU SEC.BOTANICA str. Belgrad 3 </t>
  </si>
  <si>
    <t xml:space="preserve"> MUN.CHISINAU SEC.CIOCANA str. Industrială 46 </t>
  </si>
  <si>
    <t xml:space="preserve"> MUN.CHISINAU SEC.CIOCANA str. Industrială 50 </t>
  </si>
  <si>
    <t xml:space="preserve"> MUN.CHISINAU SEC.CENTRU str. 31 August 1989 127 </t>
  </si>
  <si>
    <t xml:space="preserve"> R-UL LEOVA OR.LEOVA str. Independenței 5 </t>
  </si>
  <si>
    <t xml:space="preserve"> MUN.CHISINAU OR.DURLESTI str. Caucaz 44B </t>
  </si>
  <si>
    <t xml:space="preserve"> OR.CIMISLIA S.LIPOVENI str. Dimitrie Cantemir 53 </t>
  </si>
  <si>
    <t xml:space="preserve">MD - 6301 OR.LEOVA S.HANASENII NOI   </t>
  </si>
  <si>
    <t xml:space="preserve"> OR.FLORESTI S.GHINDESTI str. Gării 47 </t>
  </si>
  <si>
    <t xml:space="preserve"> MUN.CHISINAU SEC.BUIUCANI str.Eugen Coca 28 </t>
  </si>
  <si>
    <t xml:space="preserve"> MUN.CHISINAU S.GRATIESTI str. Primăverii 55 </t>
  </si>
  <si>
    <t xml:space="preserve"> MUN.CHISINAU SEC.RISCANI str. Studenților 12/1 </t>
  </si>
  <si>
    <t xml:space="preserve"> R-UL BRICENI OR.BRICENI str. Independenței 48 </t>
  </si>
  <si>
    <t xml:space="preserve"> R-UL BRICENI OR.BRICENI str. M. Frunze 28A </t>
  </si>
  <si>
    <t xml:space="preserve"> R-UL HINCESTI OR.HINCESTI str. Chișinăului 1 </t>
  </si>
  <si>
    <t xml:space="preserve"> MUN.CHISINAU SEC.CIOCANA str. Transnistria 10 </t>
  </si>
  <si>
    <t xml:space="preserve">MD-2021 MUN.CHISINAU SEC.CENTRU str. Drumul Viilor 36 </t>
  </si>
  <si>
    <t xml:space="preserve"> R-UL SINGEREI OR.SINGEREI str. Independenței 124 </t>
  </si>
  <si>
    <t xml:space="preserve"> MUN.CHISINAU SEC.CENTRU str. Anatol Corobceanu 1B </t>
  </si>
  <si>
    <t xml:space="preserve">MD-6453 OR.ORHEI S.PERESECINA str. Ștefan cel Mare 1 </t>
  </si>
  <si>
    <t xml:space="preserve">MD-7224 OR.SOLDANESTI S.OLISCANI   </t>
  </si>
  <si>
    <t xml:space="preserve">MD-2012 MUN.CHISINAU SEC.CENTRU str. București 68 </t>
  </si>
  <si>
    <t xml:space="preserve"> MUN.CHISINAU SEC.BUIUCANI str. Vasile Lupu 61/6 </t>
  </si>
  <si>
    <t xml:space="preserve"> OR.SOROCA S.VISOCA   </t>
  </si>
  <si>
    <t xml:space="preserve"> MUN.COMRAT OR.VULCANESTI str. Ghertzen 26 </t>
  </si>
  <si>
    <t xml:space="preserve"> R-UL STRASENI OR.STRASENI str. I. Gagarin 33 </t>
  </si>
  <si>
    <t xml:space="preserve">MD-4572 OR.DUBASARI S.COSNITA Coșnița 83 </t>
  </si>
  <si>
    <t xml:space="preserve">MD-2071 MUN.CHISINAU SEC.BUIUCANI str. Murelor 3 </t>
  </si>
  <si>
    <t xml:space="preserve"> OR.ANENII NOI S.RUSENI str. 31 August 38 </t>
  </si>
  <si>
    <t xml:space="preserve"> MUN.CHISINAU S.GHIDIGHICI str. Mateevici 21/A </t>
  </si>
  <si>
    <t xml:space="preserve"> S.DONICI S.POCSESTI   </t>
  </si>
  <si>
    <t xml:space="preserve"> MUN.CHISINAU SEC.CIOCANA str. Petru Zadnipru 15/2 </t>
  </si>
  <si>
    <t xml:space="preserve"> MUN.CHISINAU SEC.CENTRU str. Tudor Gheorghe 3 </t>
  </si>
  <si>
    <t xml:space="preserve"> R-UL TARACLIA OR.TARACLIA str. Lenin 110A </t>
  </si>
  <si>
    <t xml:space="preserve">MD-3701 R-UL STRASENI OR.STRASENI str. Mihai Eminescu 54 </t>
  </si>
  <si>
    <t xml:space="preserve">MD-7216 OR.SOLDANESTI S.COTIUJENII MARI raionul Șoldănești  </t>
  </si>
  <si>
    <t xml:space="preserve">  MUN.BALTI str. Păcii 38 </t>
  </si>
  <si>
    <t xml:space="preserve"> R-UL SOLDANESTI OR.SOLDANESTI str.Victoriei 6 </t>
  </si>
  <si>
    <t xml:space="preserve">  MUN.BALTI str. Ștefan cel Mare 191a </t>
  </si>
  <si>
    <t xml:space="preserve"> OR.CANTEMIR S.TIGANCA str. Trandafirilor 158 </t>
  </si>
  <si>
    <t xml:space="preserve"> MUN.CHISINAU SEC.CENTRU str. Ismail 108/2 </t>
  </si>
  <si>
    <t xml:space="preserve"> MUN.CHISINAU SEC.BUIUCANI bd. Ștefan cel Mare și Sfînt 171/1 </t>
  </si>
  <si>
    <t xml:space="preserve"> R-UL ORHEI OR.ORHEI str. 31 august 1989 80 </t>
  </si>
  <si>
    <t xml:space="preserve">MD-2001 MUN.CHISINAU SEC.CENTRU bd. Ștefan cel Mare și Sfânt 73 </t>
  </si>
  <si>
    <t xml:space="preserve"> MUN.CHISINAU SEC.BOTANICA str. Independenței 6/1 </t>
  </si>
  <si>
    <t xml:space="preserve"> MUN.CHISINAU SEC.RISCANI str. Grigore Ureche 54 </t>
  </si>
  <si>
    <t xml:space="preserve"> R-UL DONDUSENI OR.DONDUSENI str. Mihai Eminescu 26/1 </t>
  </si>
  <si>
    <t xml:space="preserve"> R-UL CANTEMIR OR.CANTEMIR str. Ștefan Vodă 2 </t>
  </si>
  <si>
    <t xml:space="preserve"> MUN.CHISINAU SEC.CIOCANA str. Alecu Russo 18 </t>
  </si>
  <si>
    <t xml:space="preserve"> MUN.CHISINAU OR.CRICOVA str. Chișinăului 86 </t>
  </si>
  <si>
    <t xml:space="preserve"> OR.FALESTI S.FALESTII NOI str. Lacurilor 22 </t>
  </si>
  <si>
    <t xml:space="preserve"> OR.OCNITA OR.OTACI str. Suvorov 13 </t>
  </si>
  <si>
    <t xml:space="preserve">MD-2012 MUN.CHISINAU SEC.RISCANI str. Alexandru cel Bun 91 </t>
  </si>
  <si>
    <t xml:space="preserve">MD-2075 MUN.CHISINAU SEC.CIOCANA bd. Mircea cel Bătrîn 33/1 </t>
  </si>
  <si>
    <t xml:space="preserve"> MUN.CHISINAU SEC.BUIUCANI str. Cornului 3/2 </t>
  </si>
  <si>
    <t xml:space="preserve"> R-UL FLORESTI OR.FLORESTI str. 31 august 1989 25 </t>
  </si>
  <si>
    <t xml:space="preserve"> MUN.CHISINAU SEC.CIOCANA str. Uzinelor 171/2 </t>
  </si>
  <si>
    <t xml:space="preserve">MD-4601 R-UL EDINET OR.EDINET str.Independenței 31 </t>
  </si>
  <si>
    <t xml:space="preserve">MD-3505 R-UL ORHEI OR.ORHEI str. Renașterii Naționale 18 </t>
  </si>
  <si>
    <t xml:space="preserve"> R-UL TARACLIA OR.TARACLIA str. Voczalinaia 73 </t>
  </si>
  <si>
    <t xml:space="preserve"> R-UL UNGHENI OR.UNGHENI str. Boico 2A </t>
  </si>
  <si>
    <t xml:space="preserve"> MUN.CHISINAU SEC.RISCANI str. Petricani 84 </t>
  </si>
  <si>
    <t xml:space="preserve"> R-UL SINGEREI OR.SINGEREI str. Cetatea Albă 1 </t>
  </si>
  <si>
    <t xml:space="preserve"> MUN.CHISINAU SEC.RISCANI str. Alexandr Pușkin 47 </t>
  </si>
  <si>
    <t xml:space="preserve"> R-UL SOROCA OR.SOROCA str. M.Kogălniceanu, 9  </t>
  </si>
  <si>
    <t xml:space="preserve"> MUN.CHISINAU SEC.BUIUCANI str. Enescu George 5 </t>
  </si>
  <si>
    <t xml:space="preserve">MD-2075 MUN.CHISINAU SEC.CIOCANA str. Igor Vieru 9 </t>
  </si>
  <si>
    <t xml:space="preserve">MD-3110  MUN.BALTI str.Tiraspol 3 </t>
  </si>
  <si>
    <t xml:space="preserve"> R-UL SOROCA OR.SOROCA str. Alexandru cel Bun 35 </t>
  </si>
  <si>
    <t xml:space="preserve"> R-UL TARACLIA OR.TARACLIA str. Ștefan cel Mare 59 </t>
  </si>
  <si>
    <t xml:space="preserve"> R-UL CIMISLIA OR.CIMISLIA str. Cetatea Albă 11 </t>
  </si>
  <si>
    <t xml:space="preserve"> R-UL BASARABEASCA OR.BASARABEASCA str. Octombrie 31 </t>
  </si>
  <si>
    <t xml:space="preserve"> R-UL HINCESTI OR.HINCESTI str. Alexandru Marinescu 14 </t>
  </si>
  <si>
    <t xml:space="preserve">MD-6800 R-UL IALOVENI OR.IALOVENI str. Alexandru Cristea 18 </t>
  </si>
  <si>
    <t xml:space="preserve">MD-6825 OR.IALOVENI S.RUSESTII NOI   </t>
  </si>
  <si>
    <t xml:space="preserve">MD-2065 MUN.CHISINAU SEC.CENTRU str.N. Starostenco 25 </t>
  </si>
  <si>
    <t xml:space="preserve"> R-UL ORHEI OR.ORHEI str. Mihai Eminescu 2, bir 209  </t>
  </si>
  <si>
    <t xml:space="preserve">MD-2060 MUN.CHISINAU SEC.BOTANICA bd.Cuza-Vodă 15/2 </t>
  </si>
  <si>
    <t xml:space="preserve">MD-2001 MUN.CHISINAU SEC.CENTRU str.Grigore Ureche 48 </t>
  </si>
  <si>
    <t xml:space="preserve"> R-UL STEFAN VODA OR.STEFAN VODA str. Mihai Eminescu 18 </t>
  </si>
  <si>
    <t xml:space="preserve">MD-2002 MUN.CHISINAU SEC.CIOCANA str.Uzinelor 0/1 </t>
  </si>
  <si>
    <t xml:space="preserve">MD-2001 MUN.CHISINAU SEC.CENTRU str. A. Mateevici 11 </t>
  </si>
  <si>
    <t xml:space="preserve"> MUN.CHISINAU SEC.RISCANI str. Florilor 16/2 </t>
  </si>
  <si>
    <t xml:space="preserve">MD-4401 R-UL CALARASI OR.CALARASI str. Călărașilor 10 </t>
  </si>
  <si>
    <t xml:space="preserve"> R-UL CALARASI OR.CALARASI str. Ștefan cel Mare și Sfânt 9 </t>
  </si>
  <si>
    <t xml:space="preserve"> MUN.CHISINAU SEC.CENTRU str. Sfîntul Gheorghe 9/1 </t>
  </si>
  <si>
    <t xml:space="preserve"> MUN.CHISINAU SEC.BOTANICA bd.Decebal 19 </t>
  </si>
  <si>
    <t xml:space="preserve"> MUN.CHISINAU SEC.CENTRU bd. Ștefan cel Mare și Sfânt 3 </t>
  </si>
  <si>
    <t xml:space="preserve"> R-UL DROCHIA OR.DROCHIA str. Doina  </t>
  </si>
  <si>
    <t xml:space="preserve"> R-UL SOLDANESTI OR.SOLDANESTI s.Alcedar  </t>
  </si>
  <si>
    <t xml:space="preserve"> OR.IALOVENI S.DANCENI str. Codrilor 12 </t>
  </si>
  <si>
    <t xml:space="preserve"> R-UL TARACLIA OR.TARACLIA str. Lenin 157 </t>
  </si>
  <si>
    <t xml:space="preserve">  MUN.BALTI str. Ivan Konev 13 </t>
  </si>
  <si>
    <t xml:space="preserve">MD-6811 OR.IALOVENI S.BARDAR str. Ștefan ce Mare 61 </t>
  </si>
  <si>
    <t xml:space="preserve"> MUN.CHISINAU SEC.RISCANI str. Moara Roșie 5A </t>
  </si>
  <si>
    <t xml:space="preserve"> MUN.COMRAT OR.CEADIR-LUNGA str. Iubileinaia 1 </t>
  </si>
  <si>
    <t xml:space="preserve"> MUN.COMRAT S.TOMAI Pobeda 2 </t>
  </si>
  <si>
    <t xml:space="preserve">  MUN.BALTI str.Strîi 17a </t>
  </si>
  <si>
    <t xml:space="preserve"> MUN.CHISINAU SEC.BOTANICA bd. Cuza- Vodă 31/1 </t>
  </si>
  <si>
    <t xml:space="preserve"> R-UL LEOVA OR.LEOVA str. Independenței 1 </t>
  </si>
  <si>
    <t xml:space="preserve">MD-2071 MUN.CHISINAU SEC.BUIUCANI str-la Angela Păduraru 9 </t>
  </si>
  <si>
    <t xml:space="preserve"> MUN.CHISINAU OR.CODRU str. Ion Creangă 24 </t>
  </si>
  <si>
    <t xml:space="preserve"> MUN.CHISINAU SEC.BUIUCANI str.Onisifor Ghibu 7/3 </t>
  </si>
  <si>
    <t xml:space="preserve"> R-UL DROCHIA OR.DROCHIA str. Gh.Asachi 34 </t>
  </si>
  <si>
    <t xml:space="preserve">MD-3542 OR.ORHEI S.PIATRA raionul Orhei  </t>
  </si>
  <si>
    <t xml:space="preserve">MD-2068 MUN.CHISINAU SEC.RISCANI str. Miron Costin 7 </t>
  </si>
  <si>
    <t xml:space="preserve">MD-5211 OR.DROCHIA S.ANTONEUCA   </t>
  </si>
  <si>
    <t xml:space="preserve">MD-3900 R-UL CAHUL OR.CAHUL str. Prospectul Republicii 17 </t>
  </si>
  <si>
    <t xml:space="preserve">MD-3505 R-UL ORHEI OR.ORHEI str.Ciprian Porumbescu 33 </t>
  </si>
  <si>
    <t xml:space="preserve">MD-2084 MUN.CHISINAU OR.CRICOVA str. Liveziilor 1 </t>
  </si>
  <si>
    <t xml:space="preserve">  MUN.COMRAT str. Victoria 48 </t>
  </si>
  <si>
    <t xml:space="preserve"> MUN.CHISINAU SEC.BUIUCANI bd. Ștefan cel Mare și Sfânt 168 </t>
  </si>
  <si>
    <t xml:space="preserve"> MUN.CHISINAU SEC.CENTRU bd. Ștefan cel Mare și Sfânt 124 </t>
  </si>
  <si>
    <t xml:space="preserve"> MUN.CHISINAU SEC.CENTRU bd. Ștefan cel Mare și Sfânt 134 </t>
  </si>
  <si>
    <t xml:space="preserve"> MUN.CHISINAU SEC.BUIUCANI str. Calea Ieșilor 69 </t>
  </si>
  <si>
    <t xml:space="preserve">  MUN.BALTI str. Ivan Franco 11 </t>
  </si>
  <si>
    <t xml:space="preserve">  MUN.BENDER str. Chișiniovscaia 89 </t>
  </si>
  <si>
    <t xml:space="preserve"> S.DINGENI S.GRINAUTI   </t>
  </si>
  <si>
    <t xml:space="preserve"> OR.DUBASARI S.DOROTCAIA str. Grigore Vieru 11 </t>
  </si>
  <si>
    <t xml:space="preserve"> R-UL IALOVENI OR.IALOVENI str. Grigore Vieru 30 </t>
  </si>
  <si>
    <t xml:space="preserve">MD-6321 OR.LEOVA OR.IARGARA str. Ștefan Vodă 180 </t>
  </si>
  <si>
    <t xml:space="preserve">MD-2021 MUN.CHISINAU SEC.CENTRU str. Pietrarilor 3 </t>
  </si>
  <si>
    <t xml:space="preserve"> MUN.CHISINAU SEC.RISCANI bd. Moscovei 8 </t>
  </si>
  <si>
    <t xml:space="preserve"> OR.FALESTI S.FALESTII NOI nespecificat  </t>
  </si>
  <si>
    <t xml:space="preserve"> MUN.CHISINAU SEC.BUIUCANI str. Cornului 23 </t>
  </si>
  <si>
    <t xml:space="preserve">MD-3909 R-UL CAHUL OR.CAHUL Ion Vodă cel Cumplit 77 V </t>
  </si>
  <si>
    <t xml:space="preserve"> MUN.CHISINAU OR.CODRU str. Livadarilor 8 </t>
  </si>
  <si>
    <t xml:space="preserve">MD-6517 OR.ANENII NOI S.COBUSCA NOUA str. Păcii 66 </t>
  </si>
  <si>
    <t xml:space="preserve"> MUN.CHISINAU SEC.BUIUCANI str. Ion Creanga 84 </t>
  </si>
  <si>
    <t xml:space="preserve">  MUN.BALTI str. Aerodromului 16 </t>
  </si>
  <si>
    <t xml:space="preserve"> MUN.CHISINAU SEC.BUIUCANI bd. Ștefan cel Mare și Sfânt 163 </t>
  </si>
  <si>
    <t xml:space="preserve">MD-2021 MUN.CHISINAU SEC.CENTRU str.Pietrarilor 48 </t>
  </si>
  <si>
    <t xml:space="preserve">MD-3900 R-UL CAHUL OR.CAHUL str. Dunării 13 </t>
  </si>
  <si>
    <t xml:space="preserve"> OR.CAUSENI OR.CAINARI str. Trandafirilor 57/A </t>
  </si>
  <si>
    <t xml:space="preserve"> MUN.CHISINAU SEC.RISCANI str. Bogdan-Voievod nr. 1 </t>
  </si>
  <si>
    <t xml:space="preserve">MD-4901 R-UL GLODENI OR.GLODENI str. Saharov 4 </t>
  </si>
  <si>
    <t xml:space="preserve"> R-UL SOLDANESTI OR.SOLDANESTI 31 August 1989, 44 </t>
  </si>
  <si>
    <t xml:space="preserve"> MUN.CHISINAU SEC.CIOCANA str. Alecu Russo 59/4 </t>
  </si>
  <si>
    <t xml:space="preserve">MD-2023 MUN.CHISINAU SEC.CIOCANA str.Industrială 59/3 </t>
  </si>
  <si>
    <t xml:space="preserve">MD-6401 R-UL NISPORENI OR.NISPORENI str. Alexandru cel Bun 68 </t>
  </si>
  <si>
    <t xml:space="preserve">MD-2001 MUN.CHISINAU SEC.CENTRU str. București 35 </t>
  </si>
  <si>
    <t xml:space="preserve">3800  MUN.COMRAT str. Frunze 17 </t>
  </si>
  <si>
    <t xml:space="preserve">MD-2064 MUN.CHISINAU SEC.BUIUCANI str.Ion Neculce 41 </t>
  </si>
  <si>
    <t xml:space="preserve"> MUN.CHISINAU S.BUBUIECI str. Livezilor 27E </t>
  </si>
  <si>
    <t xml:space="preserve"> MUN.CHISINAU SEC.CIOCANA str.Meșterul Manole 5A </t>
  </si>
  <si>
    <t xml:space="preserve"> MUN.CHISINAU SEC.BUIUCANI str. Alba-Iulia 77/4 </t>
  </si>
  <si>
    <t xml:space="preserve"> MUN.CHISINAU OR.CODRU str. Drumul Schinoasei 73 </t>
  </si>
  <si>
    <t xml:space="preserve">MD-3005 R-UL SOROCA OR.SOROCA str. Uzinelor 9 </t>
  </si>
  <si>
    <t xml:space="preserve"> MUN.CHISINAU SEC.BOTANICA str. Busuiocești 16 </t>
  </si>
  <si>
    <t xml:space="preserve">MD-4418 OR.CALARASI S.DERENEU   </t>
  </si>
  <si>
    <t xml:space="preserve"> MUN.CHISINAU SEC.BOTANICA str. Teilor 4 </t>
  </si>
  <si>
    <t xml:space="preserve"> MUN.CHISINAU SEC.RISCANI str. Alexandru Vlahuță 3 </t>
  </si>
  <si>
    <t xml:space="preserve"> MUN.COMRAT S.CISMICHIOI str. Bolgrad  </t>
  </si>
  <si>
    <t xml:space="preserve"> MUN.COMRAT OR.CEADIR-LUNGA str. Lenin 115 </t>
  </si>
  <si>
    <t xml:space="preserve">4304 R-UL CAUSENI OR.CAUSENI str. Ștefan cel Mare și Sfînt, nr. 3 ap. 32  </t>
  </si>
  <si>
    <t xml:space="preserve"> MUN.CHISINAU SEC.CIOCANA bd. Mircea cel Bătrîn 42/1 </t>
  </si>
  <si>
    <t xml:space="preserve"> MUN.CHISINAU SEC.RISCANI str. Tudor Vladimirescu 7 </t>
  </si>
  <si>
    <t xml:space="preserve">MD-3901 R-UL CAHUL OR.CAHUL Ștefan cel Mare și Sfînt 60 </t>
  </si>
  <si>
    <t xml:space="preserve"> MUN.CHISINAU SEC.CENTRU str-la Ciocîrliei 4/3 </t>
  </si>
  <si>
    <t xml:space="preserve"> MUN.CHISINAU SEC.RISCANI str. Vasile Alecsandri 147/1 </t>
  </si>
  <si>
    <t xml:space="preserve">MD-4239 OR.STEFAN VODA S.TUDORA M. Eminescu  </t>
  </si>
  <si>
    <t xml:space="preserve"> MUN.CHISINAU SEC.RISCANI str. Florilor 3/2 </t>
  </si>
  <si>
    <t xml:space="preserve"> MUN.CHISINAU SEC.RISCANI str. Sfatul Țării nr. 6 </t>
  </si>
  <si>
    <t xml:space="preserve"> OR.IALOVENI S.SURUCENI str. Ion Suruceanu 34 </t>
  </si>
  <si>
    <t xml:space="preserve"> MUN.CHISINAU SEC.CENTRU str. Kogâlnuceanu nr.16 </t>
  </si>
  <si>
    <t xml:space="preserve"> MUN.CHISINAU SEC.BUIUCANI str. Ghioceilor 2 </t>
  </si>
  <si>
    <t xml:space="preserve"> S.SELISTE S.LUCASEUCA com. Seliște  </t>
  </si>
  <si>
    <t xml:space="preserve"> MUN.CHISINAU SEC.RISCANI str. Socoleni 21/2 </t>
  </si>
  <si>
    <t xml:space="preserve"> MUN.CHISINAU SEC.BOTANICA bd. Cuza Vodă 36/1 </t>
  </si>
  <si>
    <t xml:space="preserve">MD-5101 R-UL DONDUSENI OR.DONDUSENI Vladimir Komarov 4 </t>
  </si>
  <si>
    <t xml:space="preserve"> MUN.CHISINAU SEC.CIOCANA Meșterul Manole 7 </t>
  </si>
  <si>
    <t xml:space="preserve"> MUN.CHISINAU SEC.BUIUCANI Milano 1/A </t>
  </si>
  <si>
    <t xml:space="preserve">MD-3901 R-UL CAHUL OR.CAHUL str. Ștefan cel Mare și Sfînt 60 </t>
  </si>
  <si>
    <t xml:space="preserve"> R-UL FLORESTI OR.FLORESTI str. Ciprian Porumbescu 2 </t>
  </si>
  <si>
    <t xml:space="preserve"> MUN.CHISINAU SEC.CIOCANA bd. Mircea cel Bătrîn 27/2 </t>
  </si>
  <si>
    <t xml:space="preserve"> MUN.CHISINAU SEC.BOTANICA str. Cetatea Chilia 97A </t>
  </si>
  <si>
    <t xml:space="preserve"> MUN.CHISINAU SEC.RISCANI str-la Studenților 1 </t>
  </si>
  <si>
    <t xml:space="preserve">MD-4706 OR.BRICENI S.CORJEUTI   </t>
  </si>
  <si>
    <t xml:space="preserve"> MUN.CHISINAU OR.VADUL LUI VODA str. Ștefan cel Mare și Sfînt 63 </t>
  </si>
  <si>
    <t xml:space="preserve"> R-UL ORHEI OR.ORHEI str. Ion Iakir 2 </t>
  </si>
  <si>
    <t xml:space="preserve">  MUN.BALTI Ștefan cel Mare nr.6 bl.2 ap.42  </t>
  </si>
  <si>
    <t xml:space="preserve"> MUN.CHISINAU SEC.BOTANICA str. Cetatea Albă 143/1 </t>
  </si>
  <si>
    <t xml:space="preserve"> R-UL ANENII NOI OR.ANENII NOI str. Tighina 3 </t>
  </si>
  <si>
    <t xml:space="preserve">MD-3545 OR.ORHEI S.SELISTE r-l Orhei  </t>
  </si>
  <si>
    <t xml:space="preserve"> MUN.CHISINAU SEC.CENTRU str. Gheorghe Asachi 79/1 </t>
  </si>
  <si>
    <t xml:space="preserve"> MUN.CHISINAU SEC.BOTANICA bd. Dacia 49/8 </t>
  </si>
  <si>
    <t xml:space="preserve"> MUN.CHISINAU SEC.BUIUCANI str. Alexei Mateevici 109/1 </t>
  </si>
  <si>
    <t xml:space="preserve"> MUN.CHISINAU SEC.CENTRU str. Grenoble 108 </t>
  </si>
  <si>
    <t xml:space="preserve"> MUN.CHISINAU SEC.RISCANI str. Studenților 9/7 B </t>
  </si>
  <si>
    <t xml:space="preserve"> MUN.CHISINAU SEC.RISCANI str. Armenească 108 </t>
  </si>
  <si>
    <t xml:space="preserve"> MUN.CHISINAU SEC.RISCANI str. Alexandru cel Bun 144/1 </t>
  </si>
  <si>
    <t xml:space="preserve"> MUN.TIRASPOL S.CARAGAS str. Polevaia 5 </t>
  </si>
  <si>
    <t xml:space="preserve">MD 4435 OR.CALARASI S.RADENI   </t>
  </si>
  <si>
    <t xml:space="preserve">MD-3436 OR.HINCESTI S.MINGIR Constantin Negruzzi 37 </t>
  </si>
  <si>
    <t xml:space="preserve"> OR.STRASENI S.COJUSNA str. Doina și Ion Aldea-Teodorovici nr. 6 </t>
  </si>
  <si>
    <t xml:space="preserve"> MUN.CHISINAU SEC.BOTANICA str. Nicolai Zelinski 38/4 </t>
  </si>
  <si>
    <t xml:space="preserve"> MUN.CHISINAU SEC.RISCANI str. Nicolae Dimo 21/1 </t>
  </si>
  <si>
    <t xml:space="preserve"> MUN.CHISINAU S.STAUCENI str. Orheiului 23 </t>
  </si>
  <si>
    <t xml:space="preserve"> MUN.CHISINAU SEC.BOTANICA str. Independenței 24/3 </t>
  </si>
  <si>
    <t xml:space="preserve"> MUN.CHISINAU SEC.CIOCANA str. Uzinelor 96/5 </t>
  </si>
  <si>
    <t xml:space="preserve"> MUN.CHISINAU SEC.CENTRU str. București 17 </t>
  </si>
  <si>
    <t xml:space="preserve"> MUN.CHISINAU SEC.CENTRU str. Vasile Alecsandri 74 </t>
  </si>
  <si>
    <t xml:space="preserve">MD-3401 R-UL HINCESTI OR.HINCESTI str. M. Hîncu, 137  </t>
  </si>
  <si>
    <t xml:space="preserve">MD-2070 MUN.CHISINAU SEC.CENTRU șos. Hîncești 230 </t>
  </si>
  <si>
    <t xml:space="preserve"> R-UL CAHUL OR.CAHUL prosp. Republicii 22/1 </t>
  </si>
  <si>
    <t xml:space="preserve"> MUN.CHISINAU OR.DURLESTI str. G. Coșbuc 59 A </t>
  </si>
  <si>
    <t xml:space="preserve"> MUN.CHISINAU SEC.CENTRU str. Serghei Lazo 29 </t>
  </si>
  <si>
    <t xml:space="preserve"> MUN.CHISINAU SEC.BUIUCANI str. Liviu Deleanu 4 </t>
  </si>
  <si>
    <t xml:space="preserve">MD-7401 R-UL TARACLIA OR.TARACLIA Pirogova 15 </t>
  </si>
  <si>
    <t xml:space="preserve"> OR.ORHEI S.PERESECINA str. Ștefan cel Mare 61 </t>
  </si>
  <si>
    <t xml:space="preserve">  MUN.BALTI str.Kiev 15  </t>
  </si>
  <si>
    <t xml:space="preserve">  MUN.BALTI bul. Larisa 1 "A"  </t>
  </si>
  <si>
    <t xml:space="preserve"> MUN.CHISINAU SEC.BUIUCANI str. Serghei Rahmaninov 4 </t>
  </si>
  <si>
    <t xml:space="preserve"> MUN.CHISINAU SEC.CIOCANA str. Petru Zadnipru 5 </t>
  </si>
  <si>
    <t xml:space="preserve"> MUN.CHISINAU SEC.RISCANI str. Nicolae Dimo 18 </t>
  </si>
  <si>
    <t xml:space="preserve">  MUN.COMRAT str. Cernîșevscogo 15 </t>
  </si>
  <si>
    <t xml:space="preserve">MD-3501 R-UL ORHEI OR.ORHEI str.Trandafirilor 26  </t>
  </si>
  <si>
    <t xml:space="preserve"> MUN.CHISINAU S.STAUCENI str-la Dumitru Matcovschi 22 </t>
  </si>
  <si>
    <t xml:space="preserve"> OR.DUBASARI S.COCIERI str.Livezilor 7 </t>
  </si>
  <si>
    <t xml:space="preserve">MD-3601 R-UL UNGHENI OR.UNGHENI Ion Creangă 19/1 </t>
  </si>
  <si>
    <t xml:space="preserve"> R-UL UNGHENI OR.UNGHENI Ștefan cel Mare și Sfânt 163 </t>
  </si>
  <si>
    <t xml:space="preserve"> MUN.CHISINAU SEC.BUIUCANI str. Toma Ciorbă 32/2 </t>
  </si>
  <si>
    <t xml:space="preserve"> MUN.CHISINAU SEC.BOTANICA bd. Decebal 78/2 </t>
  </si>
  <si>
    <t xml:space="preserve">MD-2004 MUN.CHISINAU SEC.CENTRU Ivan Zaikin 10 </t>
  </si>
  <si>
    <t xml:space="preserve"> MUN.CHISINAU SEC.CIOCANA bd. Mircea cel Bătrân 28/2 </t>
  </si>
  <si>
    <t xml:space="preserve">MD-3601 R-UL UNGHENI OR.UNGHENI Decebal 12 </t>
  </si>
  <si>
    <t xml:space="preserve"> MUN.CHISINAU SEC.CENTRU str.Alexei Șciusev 29 </t>
  </si>
  <si>
    <t xml:space="preserve"> MUN.CHISINAU SEC.RISCANI str. Studenților 11 </t>
  </si>
  <si>
    <t xml:space="preserve"> MUN.CHISINAU SEC.CENTRU bd. Ștefan cel Mare și Sfînt 127.1 </t>
  </si>
  <si>
    <t xml:space="preserve">MD-7218 OR.SOLDANESTI S.CUSMIRCA r-l Șoldănești  </t>
  </si>
  <si>
    <t xml:space="preserve"> MUN.CHISINAU OR.DURLESTI str. Mihail Odatiuc 51 </t>
  </si>
  <si>
    <t xml:space="preserve">  MUN.BALTI str.Bulgară 120 ap.11  </t>
  </si>
  <si>
    <t xml:space="preserve"> MUN.CHISINAU OR.SINGERA str. Fîntîna Schinului 95 A </t>
  </si>
  <si>
    <t xml:space="preserve"> MUN.CHISINAU SEC.CENTRU str. Vasile Alecsandri 37 </t>
  </si>
  <si>
    <t xml:space="preserve"> MUN.CHISINAU SEC.CENTRU str. Petru Ungureanu 18 </t>
  </si>
  <si>
    <t xml:space="preserve"> MUN.CHISINAU SEC.CIOCANA str. Scoreni 4/1 </t>
  </si>
  <si>
    <t xml:space="preserve"> MUN.CHISINAU SEC.BOTANICA str. Cetatea Albă 5 </t>
  </si>
  <si>
    <t xml:space="preserve">MD-6441 OR.NISPORENI S.ZBEROAIA   </t>
  </si>
  <si>
    <t xml:space="preserve"> MUN.CHISINAU SEC.BOTANICA str. Nicolai Zelinski 6/1 </t>
  </si>
  <si>
    <t xml:space="preserve"> S.DARCAUTI S.MALCAUTI   </t>
  </si>
  <si>
    <t xml:space="preserve">MD-7201 R-UL SOLDANESTI OR.SOLDANESTI Păcii 31 </t>
  </si>
  <si>
    <t xml:space="preserve"> MUN.CHISINAU SEC.CIOCANA str. Alecu Russo 24/2 </t>
  </si>
  <si>
    <t xml:space="preserve"> MUN.CHISINAU SEC.BOTANICA str. Independenței 30/5 </t>
  </si>
  <si>
    <t xml:space="preserve"> MUN.CHISINAU SEC.BOTANICA str. Cetatea Albă 3 </t>
  </si>
  <si>
    <t xml:space="preserve">MD-2025 MUN.CHISINAU SEC.CENTRU str. Mihai Eminescu 54 </t>
  </si>
  <si>
    <t xml:space="preserve">MD-2071 MUN.CHISINAU SEC.BUIUCANI str. Alba Iulia 200/2 </t>
  </si>
  <si>
    <t xml:space="preserve"> MUN.CHISINAU OR.CODRU str. Costiujeni 10A </t>
  </si>
  <si>
    <t xml:space="preserve"> MUN.CHISINAU SEC.RISCANI str. Matei Basarab 14 </t>
  </si>
  <si>
    <t xml:space="preserve"> MUN.CHISINAU S.STAUCENI str. Livezilor 2 </t>
  </si>
  <si>
    <t xml:space="preserve"> MUN.CHISINAU S.GRATIESTI str. Ștefan cel Mare 17 </t>
  </si>
  <si>
    <t xml:space="preserve"> MUN.CHISINAU SEC.BOTANICA șos. Muncești 400 </t>
  </si>
  <si>
    <t xml:space="preserve"> MUN.CHISINAU SEC.RISCANI str. Ivan Zaikin 10 </t>
  </si>
  <si>
    <t xml:space="preserve"> MUN.CHISINAU OR.CODRU str. Costiujeni 14/2 </t>
  </si>
  <si>
    <t xml:space="preserve">MD-4576 S.MOLOVATA NOUA S.ROGHI Dnestrovscaia, 14a  </t>
  </si>
  <si>
    <t xml:space="preserve"> MUN.CHISINAU SEC.CENTRU str. Negrești 9 </t>
  </si>
  <si>
    <t xml:space="preserve"> MUN.CHISINAU SEC.BUIUCANI str. Alba Iulia 194/2 </t>
  </si>
  <si>
    <t xml:space="preserve">7314 OR.CANTEMIR S.CANIA str. Mitropolit Gurie Grosu 68  </t>
  </si>
  <si>
    <t xml:space="preserve"> MUN.CHISINAU SEC.RISCANI str. Doina 123 </t>
  </si>
  <si>
    <t xml:space="preserve">MD-7326 OR.CANTEMIR S.GOTESTI str. Ștefan cel Mare și Sfînt 26 </t>
  </si>
  <si>
    <t xml:space="preserve"> MUN.CHISINAU SEC.RISCANI str. Alexandr Pușkin 64 </t>
  </si>
  <si>
    <t xml:space="preserve"> MUN.CHISINAU SEC.BOTANICA str. Cetatea Albă 44 </t>
  </si>
  <si>
    <t xml:space="preserve"> MUN.CHISINAU SEC.RISCANI str. Alexandr Pușkin 44 </t>
  </si>
  <si>
    <t xml:space="preserve"> MUN.CHISINAU SEC.CENTRU str. Mitrop. Varlaam 63/23 </t>
  </si>
  <si>
    <t xml:space="preserve"> OR.CRIULENI S.BOSCANA com. Boșcana  </t>
  </si>
  <si>
    <t xml:space="preserve"> MUN.CHISINAU OR.DURLESTI str. Maria Cebotari 3 </t>
  </si>
  <si>
    <t xml:space="preserve"> MUN.CHISINAU OR.VATRA str. Plopilor 6/1 </t>
  </si>
  <si>
    <t xml:space="preserve">  MUN.BALTI str. Tiraspol 5 </t>
  </si>
  <si>
    <t xml:space="preserve"> R-UL TARACLIA OR.TARACLIA str. Voczalinaia 28 </t>
  </si>
  <si>
    <t xml:space="preserve"> MUN.CHISINAU SEC.BUIUCANI str.Sucevița 41 </t>
  </si>
  <si>
    <t xml:space="preserve"> R-UL CAHUL OR.CAHUL str. Griviței 12 </t>
  </si>
  <si>
    <t xml:space="preserve">4101 R-UL CIMISLIA OR.CIMISLIA str-la Ioan-Vodă 4 </t>
  </si>
  <si>
    <t xml:space="preserve"> MUN.CHISINAU SEC.BOTANICA bd. Dacia 2 </t>
  </si>
  <si>
    <t xml:space="preserve">4701 R-UL BRICENI OR.BRICENI Mihai Eminescu 17/G </t>
  </si>
  <si>
    <t xml:space="preserve"> MUN.CHISINAU SEC.CENTRU str. Ialoveni 98/3 </t>
  </si>
  <si>
    <t xml:space="preserve"> R-UL TELENESTI OR.TELENESTI str. Bogdan Petriceicu Hașdeu 25 </t>
  </si>
  <si>
    <t xml:space="preserve">MD-3900 R-UL CAHUL OR.CAHUL Mihail Kogălniceanu 106 </t>
  </si>
  <si>
    <t xml:space="preserve"> R-UL EDINET OR.EDINET str. Latiniei 37/a </t>
  </si>
  <si>
    <t xml:space="preserve"> MUN.CHISINAU SEC.BUIUCANI str. Cantonului 24 </t>
  </si>
  <si>
    <t xml:space="preserve"> R-UL RISCANI OR.RISCANI str. Mihail Frunze 11 </t>
  </si>
  <si>
    <t xml:space="preserve"> MUN.CHISINAU SEC.CENTRU str. Grenoble 165/2 </t>
  </si>
  <si>
    <t xml:space="preserve"> OR.STRASENI S.PANASESTI str. Ștefan cel Mare 107 </t>
  </si>
  <si>
    <t xml:space="preserve"> MUN.CHISINAU SEC.CENTRU str. Academiei 8/1 </t>
  </si>
  <si>
    <t xml:space="preserve"> OR.CIMISLIA S.GURA GALBENEI str. A. Mateevici 39 </t>
  </si>
  <si>
    <t xml:space="preserve"> MUN.CHISINAU S.BACIOI str. Independenței 50 </t>
  </si>
  <si>
    <t xml:space="preserve"> OR.IALOVENI S.RUSESTII NOI s.Ruseștii Noi  </t>
  </si>
  <si>
    <t xml:space="preserve"> OR.NISPORENI S.CIUTESTI s.Ciutești  </t>
  </si>
  <si>
    <t xml:space="preserve">MD-4701 R-UL BRICENI OR.BRICENI str.Prieteniei 4 </t>
  </si>
  <si>
    <t xml:space="preserve"> MUN.CHISINAU S.BACIOI str. Ion Inculeț 7 </t>
  </si>
  <si>
    <t xml:space="preserve"> MUN.CHISINAU SEC.BOTANICA str. Teilor 9/3 </t>
  </si>
  <si>
    <t xml:space="preserve">MD-2012 MUN.CHISINAU SEC.CENTRU str. Șciusev 88 </t>
  </si>
  <si>
    <t xml:space="preserve">MD-3901 R-UL CAHUL OR.CAHUL prosp. Republicii 16 </t>
  </si>
  <si>
    <t xml:space="preserve"> MUN.CHISINAU OR.DURLESTI str. Nicolae Dimo 86 </t>
  </si>
  <si>
    <t xml:space="preserve">4125 OR.CIMISLIA S.MIHAILOVCA str.Ștefan Vodă 244 </t>
  </si>
  <si>
    <t xml:space="preserve"> MUN.CHISINAU OR.VADUL LUI VODA str. Maxim Gorki 3 </t>
  </si>
  <si>
    <t xml:space="preserve"> MUN.CHISINAU S.STAUCENI str. D. Cantemir 205 </t>
  </si>
  <si>
    <t xml:space="preserve"> MUN.CHISINAU SEC.RISCANI str. Doina 43 </t>
  </si>
  <si>
    <t xml:space="preserve">MD-3900 R-UL CAHUL OR.CAHUL Iva Spirin nr.102  </t>
  </si>
  <si>
    <t xml:space="preserve">MD-2071 MUN.CHISINAU SEC.BUIUCANI str.Piața Unirii Principatelor 1 </t>
  </si>
  <si>
    <t xml:space="preserve"> MUN.CHISINAU SEC.BUIUCANI str-la Teatrului 2/2 </t>
  </si>
  <si>
    <t xml:space="preserve"> MUN.CHISINAU S.BACIOI str. Sfîntul Ștefan 13 </t>
  </si>
  <si>
    <t xml:space="preserve"> MUN.CHISINAU S.COLONITA str. Dacilor 6 </t>
  </si>
  <si>
    <t xml:space="preserve"> OR.ANENII NOI S.ROSCANI str. Studenților 45 </t>
  </si>
  <si>
    <t xml:space="preserve">7300 R-UL CANTEMIR OR.CANTEMIR Mihai Eminescu 3 </t>
  </si>
  <si>
    <t xml:space="preserve"> OR.ANENII NOI S.ROSCANI str. Studenților nr 43 </t>
  </si>
  <si>
    <t xml:space="preserve"> MUN.CHISINAU SEC.CENTRU str.Porumbiței 2/1 </t>
  </si>
  <si>
    <t xml:space="preserve">MD-2071 MUN.CHISINAU SEC.BUIUCANI str. Alba Iulia 75/5 </t>
  </si>
  <si>
    <t xml:space="preserve"> MUN.CHISINAU SEC.BUIUCANI str. Șciusev 93 </t>
  </si>
  <si>
    <t xml:space="preserve"> MUN.CHISINAU SEC.BOTANICA str. Independenței 18/1 </t>
  </si>
  <si>
    <t xml:space="preserve"> MUN.CHISINAU SEC.RISCANI str. A. Doga 26 </t>
  </si>
  <si>
    <t xml:space="preserve">  MUN.BALTI str. Ivan Konev 12 </t>
  </si>
  <si>
    <t xml:space="preserve"> R-UL HINCESTI OR.HINCESTI str. Alexandru cel Bun 9 </t>
  </si>
  <si>
    <t xml:space="preserve"> R-UL ORHEI OR.ORHEI str. Vasile Lupu 38 </t>
  </si>
  <si>
    <t xml:space="preserve"> MUN.CHISINAU SEC.BOTANICA bd. Dacia 26 </t>
  </si>
  <si>
    <t xml:space="preserve"> MUN.CHISINAU SEC.RISCANI str. Albișoara 64 </t>
  </si>
  <si>
    <t xml:space="preserve">MD-2070 MUN.CHISINAU SEC.CENTRU str. Porumbiței 2/1 </t>
  </si>
  <si>
    <t xml:space="preserve"> MUN.CHISINAU SEC.RISCANI str. Studenților 8/2 </t>
  </si>
  <si>
    <t xml:space="preserve"> MUN.COMRAT S.CHIRSOVA Lenin 277 </t>
  </si>
  <si>
    <t xml:space="preserve"> OR.STEFAN VODA S.TUDORA str. Ștefan cel Mare 232 </t>
  </si>
  <si>
    <t xml:space="preserve">  MUN.TIRASPOL Krasnodonskaya 70 </t>
  </si>
  <si>
    <t xml:space="preserve"> R-UL IALOVENI OR.IALOVENI str. Nucarilor 6 </t>
  </si>
  <si>
    <t xml:space="preserve">MD-5438 S.TAREUCA S.TAHNAUTI rl Rezina  </t>
  </si>
  <si>
    <t xml:space="preserve">  MUN.COMRAT M.Frunza 3 </t>
  </si>
  <si>
    <t xml:space="preserve"> MUN.CHISINAU S.CIORESCU str. Bucuria 38 </t>
  </si>
  <si>
    <t xml:space="preserve"> MUN.CHISINAU SEC.RISCANI bd Moscova 13/3a </t>
  </si>
  <si>
    <t xml:space="preserve"> MUN.CHISINAU SEC.BOTANICA șos. Muncești 56 </t>
  </si>
  <si>
    <t xml:space="preserve"> MUN.CHISINAU SEC.CENTRU str. 31 August  1989, nr. 127  </t>
  </si>
  <si>
    <t xml:space="preserve"> MUN.CHISINAU OR.CODRU str-la 2 Molocanilor nr. 1 </t>
  </si>
  <si>
    <t xml:space="preserve"> MUN.COMRAT OR.CEADIR-LUNGA Gorki, 1 nr. 36  </t>
  </si>
  <si>
    <t xml:space="preserve">MD-6321 OR.LEOVA OR.IARGARA str. Constantin Negruzzi, 44,  r-nul Leova  </t>
  </si>
  <si>
    <t xml:space="preserve">MD-5644 OR.RISCANI S.ZAICANI rl.Rîșcani  </t>
  </si>
  <si>
    <t xml:space="preserve"> MUN.CHISINAU SEC.CIOCANA bd. Mircea cel Bătrîn 46 </t>
  </si>
  <si>
    <t xml:space="preserve">6702 R-UL BASARABEASCA OR.BASARABEASCA str. Karl Marx 50 </t>
  </si>
  <si>
    <t xml:space="preserve"> MUN.CHISINAU SEC.RISCANI bd. Moscova 15/6 </t>
  </si>
  <si>
    <t xml:space="preserve"> R-UL SINGEREI OR.SINGEREI str. Prieteniei 8 </t>
  </si>
  <si>
    <t xml:space="preserve"> OR.EDINET S.ZABRICENI   </t>
  </si>
  <si>
    <t xml:space="preserve">  MUN.BALTI str. Kiev 104 </t>
  </si>
  <si>
    <t xml:space="preserve">MD-5233 OR.DROCHIA S.TARIGRAD   </t>
  </si>
  <si>
    <t xml:space="preserve"> MUN.CHISINAU SEC.RISCANI str. Bălți 2/1 </t>
  </si>
  <si>
    <t xml:space="preserve"> S.CIRNATENII NOI S.SALCUTA NOUA   </t>
  </si>
  <si>
    <t xml:space="preserve"> MUN.CHISINAU SEC.BOTANICA str. Varșovia 2/A </t>
  </si>
  <si>
    <t xml:space="preserve"> MUN.CHISINAU OR.CODRU str. Tadeuș Malinovschi nr. 1 </t>
  </si>
  <si>
    <t xml:space="preserve"> MUN.CHISINAU SEC.CIOCANA str. Ciocana 1/5 </t>
  </si>
  <si>
    <t xml:space="preserve"> MUN.CHISINAU SEC.BOTANICA str. Dr. Tudor Strișcă 19/3 </t>
  </si>
  <si>
    <t xml:space="preserve"> MUN.CHISINAU SEC.CENTRU str. Iuri Gagarin 1 </t>
  </si>
  <si>
    <t xml:space="preserve">  MUN.BALTI str. Bulgară, 156/2, ap.24  </t>
  </si>
  <si>
    <t xml:space="preserve"> OR.ANENII NOI S.GEAMANA str. Mihai Eminescu 9 </t>
  </si>
  <si>
    <t xml:space="preserve"> MUN.CHISINAU SEC.CIOCANA str.Mihail Sadoveanu 17 </t>
  </si>
  <si>
    <t xml:space="preserve"> MUN.CHISINAU SEC.CIOCANA str. Mihail Sadoveanu 36/3 </t>
  </si>
  <si>
    <t xml:space="preserve"> MUN.CHISINAU OR.CODRU str-la 2 Sergiu Rădăuțanu 7 </t>
  </si>
  <si>
    <t xml:space="preserve">  MUN.BALTI str. Ștefan cel Mare 170 </t>
  </si>
  <si>
    <t xml:space="preserve"> R-UL BASARABEASCA OR.BASARABEASCA str. Trudovaia 62 </t>
  </si>
  <si>
    <t xml:space="preserve"> MUN.CHISINAU SEC.CENTRU bd. Dimitrie Cantemir 1 </t>
  </si>
  <si>
    <t xml:space="preserve"> MUN.CHISINAU SEC.BUIUCANI str. București 96 </t>
  </si>
  <si>
    <t xml:space="preserve">MD-2071 MUN.CHISINAU SEC.BUIUCANI str. Alba Iulia 184/2 </t>
  </si>
  <si>
    <t xml:space="preserve"> MUN.CHISINAU SEC.CENTRU str. Gheorghe Asachi 67 A </t>
  </si>
  <si>
    <t xml:space="preserve"> MUN.CHISINAU SEC.BUIUCANI bd. Ștefan cel Mare și Sfînt 133 </t>
  </si>
  <si>
    <t xml:space="preserve"> MUN.CHISINAU SEC.CENTRU str. Calea Basarabiei 16 </t>
  </si>
  <si>
    <t xml:space="preserve">  MUN.BALTI str.Pușkin 31  </t>
  </si>
  <si>
    <t xml:space="preserve"> MUN.CHISINAU SEC.CENTRU str. Mihail Kogălniceanu 47 nr </t>
  </si>
  <si>
    <t xml:space="preserve"> MUN.CHISINAU SEC.BOTANICA bd.Cuza-Vodă 30/1 </t>
  </si>
  <si>
    <t xml:space="preserve"> MUN.CHISINAU SEC.CENTRU str. Gohberg 2 </t>
  </si>
  <si>
    <t xml:space="preserve"> MUN.CHISINAU SEC.RISCANI str. Grădinilor 21 </t>
  </si>
  <si>
    <t xml:space="preserve">MD-4576 OR.DUBASARI S.MOLOVATA NOUA str. Victoria, 64 </t>
  </si>
  <si>
    <t xml:space="preserve"> MUN.CHISINAU SEC.CENTRU bd. Ștefan cel Mare și Sfânt 64 </t>
  </si>
  <si>
    <t xml:space="preserve"> MUN.CHISINAU OR.CRICOVA str. Frunze 15 </t>
  </si>
  <si>
    <t xml:space="preserve"> MUN.CHISINAU SEC.RISCANI str. Albișoara 76/5 </t>
  </si>
  <si>
    <t xml:space="preserve"> MUN.CHISINAU OR.DURLESTI str. Vasile Lupu 19 </t>
  </si>
  <si>
    <t xml:space="preserve"> OR.ANENII NOI S.BULBOACA str. Decebal 14 </t>
  </si>
  <si>
    <t xml:space="preserve">MD-5816 OR.TELENESTI S.CHITCANII VECHI r-l Telenești  </t>
  </si>
  <si>
    <t xml:space="preserve"> MUN.CHISINAU SEC.BOTANICA str. Nicolai Zelinski 12 </t>
  </si>
  <si>
    <t xml:space="preserve"> MUN.CHISINAU SEC.CENTRU str. Cireșilor 90 </t>
  </si>
  <si>
    <t xml:space="preserve"> MUN.CHISINAU SEC.BUIUCANI str. Nicolae H. Costin 50 </t>
  </si>
  <si>
    <t xml:space="preserve"> MUN.CHISINAU SEC.BOTANICA str. Nicolai Zelinski 34/5 </t>
  </si>
  <si>
    <t xml:space="preserve">MD-2012 MUN.CHISINAU SEC.BUIUCANI str. București 90 </t>
  </si>
  <si>
    <t xml:space="preserve"> MUN.CHISINAU OR.DURLESTI str. Nicolae Dimo 22/20 </t>
  </si>
  <si>
    <t xml:space="preserve"> R-UL ANENII NOI OR.ANENII NOI str. Suvorov 6 </t>
  </si>
  <si>
    <t xml:space="preserve"> R-UL UNGHENI OR.UNGHENI str. Lacului 1 </t>
  </si>
  <si>
    <t xml:space="preserve"> MUN.CHISINAU SEC.CIOCANA bd. Mircea cel Bătrîn 21/1 </t>
  </si>
  <si>
    <t xml:space="preserve"> MUN.CHISINAU S.GRATIESTI str. Ștefan cel Mare 39 </t>
  </si>
  <si>
    <t xml:space="preserve"> MUN.CHISINAU SEC.CENTRU str. Nicolae Testemițanu 17/17 </t>
  </si>
  <si>
    <t xml:space="preserve"> MUN.CHISINAU SEC.BOTANICA str. Hanul Morii 42 </t>
  </si>
  <si>
    <t xml:space="preserve">MD-3928 OR.CAHUL S.ROSU Livezilor 45 </t>
  </si>
  <si>
    <t xml:space="preserve"> OR.CAUSENI OR.CAINARI str-la 2 Pădurilor 32 </t>
  </si>
  <si>
    <t xml:space="preserve">MD-6456 OR.RISCANI S.VARATIC rl.Rîșcani  </t>
  </si>
  <si>
    <t xml:space="preserve"> R-UL NISPORENI OR.NISPORENI str. Alexandru cel Bun 52/3 </t>
  </si>
  <si>
    <t xml:space="preserve">MD-2071 MUN.CHISINAU SEC.BUIUCANI str. Nicolae H. Costin 48/2 </t>
  </si>
  <si>
    <t xml:space="preserve"> MUN.CHISINAU SEC.BOTANICA Melestiu 20 </t>
  </si>
  <si>
    <t xml:space="preserve"> MUN.CHISINAU SEC.BUIUCANI șos. Balcani 7/E </t>
  </si>
  <si>
    <t xml:space="preserve"> MUN.CHISINAU SEC.BUIUCANI Ioan Livescu 17 </t>
  </si>
  <si>
    <t xml:space="preserve"> OR.RISCANI S.RECEA Gheorghe Asachi 10 </t>
  </si>
  <si>
    <t xml:space="preserve"> R-UL HINCESTI OR.HINCESTI str. Mihalcea Hîncu 135 </t>
  </si>
  <si>
    <t xml:space="preserve">MD-2001 MUN.CHISINAU SEC.CENTRU str. Ismail 46 </t>
  </si>
  <si>
    <t xml:space="preserve"> MUN.CHISINAU SEC.RISCANI Alecu Russo 11 </t>
  </si>
  <si>
    <t xml:space="preserve"> MUN.CHISINAU SEC.BOTANICA str. Cuza Vodă 29/4 </t>
  </si>
  <si>
    <t xml:space="preserve">MD-3601 R-UL UNGHENI OR.UNGHENI Z.Arbore 5 </t>
  </si>
  <si>
    <t xml:space="preserve">6714 OR.BASARABEASCA S.IORDANOVCA str. Ștefan cel Mare 57 </t>
  </si>
  <si>
    <t xml:space="preserve"> MUN.CHISINAU SEC.BUIUCANI Ion Luca Caragiale 2 </t>
  </si>
  <si>
    <t xml:space="preserve"> MUN.CHISINAU SEC.BOTANICA str. Independenței 28 </t>
  </si>
  <si>
    <t xml:space="preserve"> MUN.CHISINAU SEC.RISCANI Arhanghel Mihail 38 </t>
  </si>
  <si>
    <t xml:space="preserve"> MUN.CHISINAU SEC.CENTRU str. Alexandru Cosmescu 51 </t>
  </si>
  <si>
    <t xml:space="preserve"> MUN.CHISINAU SEC.BUIUCANI str. Ioana Radu 27/1 </t>
  </si>
  <si>
    <t xml:space="preserve"> MUN.CHISINAU SEC.BUIUCANI Piața D. Cantemir 1 </t>
  </si>
  <si>
    <t xml:space="preserve"> MUN.CHISINAU OR.DURLESTI str. Caucaz 118 </t>
  </si>
  <si>
    <t xml:space="preserve">MD-2012 MUN.CHISINAU SEC.BUIUCANI str. Alexei Șciusev 101 </t>
  </si>
  <si>
    <t xml:space="preserve"> MUN.CHISINAU SEC.CENTRU str. Lev Tolstoi 17 </t>
  </si>
  <si>
    <t xml:space="preserve"> MUN.CHISINAU SEC.BUIUCANI str. Eugen Coca 35/1 </t>
  </si>
  <si>
    <t xml:space="preserve"> MUN.CHISINAU SEC.BOTANICA bd. Dacia 14 </t>
  </si>
  <si>
    <t xml:space="preserve"> R-UL FALESTI OR.FALESTI str. Ștefan cel Mare 6 </t>
  </si>
  <si>
    <t xml:space="preserve"> MUN.CHISINAU SEC.CENTRU str. Malina Mică 20 </t>
  </si>
  <si>
    <t xml:space="preserve"> R-UL NISPORENI OR.NISPORENI str. Marii Adunări Naționale  </t>
  </si>
  <si>
    <t xml:space="preserve">MD-2025 MUN.CHISINAU SEC.CENTRU str. Gheorghe Cașu 30/F </t>
  </si>
  <si>
    <t xml:space="preserve">MD-2038 MUN.CHISINAU SEC.BOTANICA str. Trandafirilor 31/5 </t>
  </si>
  <si>
    <t xml:space="preserve"> MUN.CHISINAU SEC.CENTRU Pietrarilor 12/1 </t>
  </si>
  <si>
    <t xml:space="preserve"> MUN.COMRAT S.COPCEAC str. Lenin, 5,  </t>
  </si>
  <si>
    <t xml:space="preserve"> MUN.CHISINAU SEC.RISCANI bd.  Moscova 4/4 </t>
  </si>
  <si>
    <t xml:space="preserve"> MUN.CHISINAU SEC.CIOCANA Vadul lui Vodă 80 </t>
  </si>
  <si>
    <t xml:space="preserve">  MUN.BALTI Feroviarilor 20/2  </t>
  </si>
  <si>
    <t xml:space="preserve"> MUN.CHISINAU SEC.CENTRU str. Ialoveni 100b </t>
  </si>
  <si>
    <t xml:space="preserve">MD-4216 OR.STEFAN VODA S.CIOBURCIU   </t>
  </si>
  <si>
    <t xml:space="preserve">MD-2092 MUN.CHISINAU S.TOHATIN str. Ion Creangă 23 </t>
  </si>
  <si>
    <t xml:space="preserve"> MUN.CHISINAU SEC.RISCANI Albișoara 38 </t>
  </si>
  <si>
    <t xml:space="preserve">  MUN.TIRASPOL Lenina 55 b </t>
  </si>
  <si>
    <t xml:space="preserve"> MUN.CHISINAU SEC.BUIUCANI str. București 93 </t>
  </si>
  <si>
    <t xml:space="preserve"> MUN.CHISINAU SEC.RISCANI str. Macilor 11 </t>
  </si>
  <si>
    <t xml:space="preserve"> MUN.CHISINAU SEC.BOTANICA Independenței 50 </t>
  </si>
  <si>
    <t xml:space="preserve"> MUN.CHISINAU SEC.CIOCANA str. Vadul lui Vodă 155 </t>
  </si>
  <si>
    <t xml:space="preserve"> R-UL GLODENI OR.GLODENI str. Decebal 62/3 </t>
  </si>
  <si>
    <t xml:space="preserve"> MUN.CHISINAU SEC.CENTRU str. Valeriu Cupcea 22 </t>
  </si>
  <si>
    <t xml:space="preserve"> MUN.CHISINAU SEC.RISCANI str.Mircești 21/6 </t>
  </si>
  <si>
    <t xml:space="preserve"> MUN.CHISINAU SEC.CENTRU Costiujeni 0/1 </t>
  </si>
  <si>
    <t xml:space="preserve"> MUN.CHISINAU SEC.CENTRU Valea Dicescu 53 </t>
  </si>
  <si>
    <t xml:space="preserve">MD-2026 MUN.CHISINAU SEC.BOTANICA bd. Dacia 80/3 </t>
  </si>
  <si>
    <t xml:space="preserve"> OR.FLORESTI S.MARCULESTI   </t>
  </si>
  <si>
    <t xml:space="preserve">  MUN.BALTI str. Ciprian Porumbescu 16  </t>
  </si>
  <si>
    <t xml:space="preserve"> MUN.CHISINAU OR.DURLESTI str. Tudor Vladimirescu 51 </t>
  </si>
  <si>
    <t xml:space="preserve">MD-4579 OR.DUBASARI S.PIRITA D. Cantemir 90 </t>
  </si>
  <si>
    <t xml:space="preserve"> MUN.CHISINAU SEC.CENTRU str. Alexandr Pușkin 8 </t>
  </si>
  <si>
    <t xml:space="preserve"> MUN.CHISINAU SEC.BOTANICA str. Nicolae Testemițanu 29/1 </t>
  </si>
  <si>
    <t xml:space="preserve">MD-2004 MUN.CHISINAU SEC.BUIUCANI str. Mitropolit Petru Movilă 23/2 </t>
  </si>
  <si>
    <t xml:space="preserve"> MUN.CHISINAU SEC.CENTRU str. Columna 47 </t>
  </si>
  <si>
    <t xml:space="preserve"> MUN.CHISINAU SEC.CENTRU str. Mitropolit G. Bănulescu- Bodoni 27 </t>
  </si>
  <si>
    <t xml:space="preserve">MD-6643 OR.FLORESTI S.CUHURESTII DE JOS   </t>
  </si>
  <si>
    <t xml:space="preserve">MD-3715 OR.STRASENI S.COJUSNA Mihai Viteazul 82 </t>
  </si>
  <si>
    <t xml:space="preserve"> MUN.CHISINAU SEC.CENTRU str. Pantelimon Halippa 6F </t>
  </si>
  <si>
    <t xml:space="preserve"> R-UL REZINA OR.REZINA str. Șciusev 5 </t>
  </si>
  <si>
    <t xml:space="preserve">MD-2023 MUN.CHISINAU SEC.CIOCANA str. Podul Înalt 12 </t>
  </si>
  <si>
    <t xml:space="preserve"> MUN.CHISINAU SEC.CENTRU Grenoble 147 </t>
  </si>
  <si>
    <t xml:space="preserve">MD-6201 R-UL SINGEREI OR.SINGEREI Independenței 21 </t>
  </si>
  <si>
    <t xml:space="preserve"> R-UL ANENII NOI OR.ANENII NOI str. Uzinelor 30 </t>
  </si>
  <si>
    <t xml:space="preserve">MD 3505 R-UL ORHEI OR.ORHEI str. Vasile Mahu 121 </t>
  </si>
  <si>
    <t xml:space="preserve">MD-3900 R-UL CAHUL OR.CAHUL str. Mihai Viteazul 49 </t>
  </si>
  <si>
    <t xml:space="preserve"> MUN.CHISINAU S.BUDESTI str. Chișinău 159 </t>
  </si>
  <si>
    <t xml:space="preserve"> MUN.CHISINAU SEC.CENTRU Sprâncenoaia 1 </t>
  </si>
  <si>
    <t xml:space="preserve"> MUN.CHISINAU SEC.BUIUCANI Calea Ieșilor 29/2 </t>
  </si>
  <si>
    <t xml:space="preserve"> MUN.CHISINAU SEC.BUIUCANI str. Calea Ieșilor 67 </t>
  </si>
  <si>
    <t xml:space="preserve">MD-2004 MUN.CHISINAU SEC.BUIUCANI str. Columna 150 </t>
  </si>
  <si>
    <t xml:space="preserve">MD-2005 MUN.CHISINAU SEC.RISCANI str. Al. Pușkin 62 </t>
  </si>
  <si>
    <t xml:space="preserve">MD-4404 R-UL CALARASI OR.CALARASI Nicoai Testimițeanu 29 </t>
  </si>
  <si>
    <t xml:space="preserve"> MUN.CHISINAU SEC.BUIUCANI str. Calea Ieșilor 51/3 </t>
  </si>
  <si>
    <t xml:space="preserve"> MUN.CHISINAU SEC.CENTRU str. V.Alecsandri 2 </t>
  </si>
  <si>
    <t xml:space="preserve"> MUN.CHISINAU SEC.CENTRU str. Gh. Cașu 37 </t>
  </si>
  <si>
    <t xml:space="preserve"> MUN.CHISINAU SEC.BUIUCANI str. Mitropolit Bănulescu-Bodoni 41 </t>
  </si>
  <si>
    <t xml:space="preserve"> OR.STRASENI S.SIRETI str. Independenței 49 </t>
  </si>
  <si>
    <t xml:space="preserve"> R-UL TELENESTI OR.TELENESTI C. Porumbescu 8 </t>
  </si>
  <si>
    <t xml:space="preserve"> MUN.CHISINAU SEC.CIOCANA N. Milescu Spătarul 23 </t>
  </si>
  <si>
    <t xml:space="preserve"> OR.DONDUSENI S.TIRNOVA C. Stamati 48 </t>
  </si>
  <si>
    <t xml:space="preserve">MD-2009 MUN.CHISINAU SEC.CENTRU str. Armenească 25 </t>
  </si>
  <si>
    <t xml:space="preserve">MD-2002 MUN.CHISINAU SEC.BOTANICA str. Pandurilor 20 </t>
  </si>
  <si>
    <t xml:space="preserve">MD-2037 MUN.CHISINAU SEC.CIOCANA str. Voluntarilor 8/3 </t>
  </si>
  <si>
    <t xml:space="preserve">4101 R-UL CIMISLIA OR.CIMISLIA str. N. Iorga 44 </t>
  </si>
  <si>
    <t xml:space="preserve"> OR.CIMISLIA S.LIPOVENI str. D. Cantemir 53 </t>
  </si>
  <si>
    <t xml:space="preserve"> MUN.CHISINAU SEC.CENTRU str. Drumul Viilor 34 </t>
  </si>
  <si>
    <t xml:space="preserve">4132 OR.CIMISLIA S.VALEA PERJEI Bulgară 153 </t>
  </si>
  <si>
    <t xml:space="preserve"> MUN.CHISINAU SEC.BOTANICA bd. Dacia 38/4 </t>
  </si>
  <si>
    <t xml:space="preserve">MD-2014 MUN.CHISINAU SEC.RISCANI mun.Chișinău, str. Miron Costin 19 bl.6 </t>
  </si>
  <si>
    <t xml:space="preserve">MD-4814 MUN.CHISINAU S.BUDESTI str. Chișinău 2/F </t>
  </si>
  <si>
    <t xml:space="preserve">MD-6401 R-UL NISPORENI OR.NISPORENI str. Alexandru cel Bun 11/9 </t>
  </si>
  <si>
    <t xml:space="preserve"> R-UL CRIULENI OR.CRIULENI str. Ștefan cel Mare 1 </t>
  </si>
  <si>
    <t xml:space="preserve">MD-3930 OR.CAHUL S.TARTAUL DE SALCIE D. Cantemir 5 </t>
  </si>
  <si>
    <t xml:space="preserve"> R-UL STEFAN VODA OR.STEFAN VODA str. Zona Industrială  </t>
  </si>
  <si>
    <t xml:space="preserve"> MUN.CHISINAU SEC.CIOCANA str. Nicolae Milescu Spătaru 21/2 </t>
  </si>
  <si>
    <t xml:space="preserve"> MUN.CHISINAU SEC.BUIUCANI str. Vasile Coroban 47/1 </t>
  </si>
  <si>
    <t xml:space="preserve">MD-3702 R-UL STRASENI OR.STRASENI I. Cara Ciobanu 27A </t>
  </si>
  <si>
    <t xml:space="preserve"> MUN.COMRAT OR.CEADIR-LUNGA str. Kutuzov 13/1 </t>
  </si>
  <si>
    <t xml:space="preserve"> OR.RISCANI OR.COSTESTI str. Ștefan cel Mare 30 </t>
  </si>
  <si>
    <t xml:space="preserve">MD-3701 R-UL STRASENI OR.STRASENI Ocolul Silvic  </t>
  </si>
  <si>
    <t xml:space="preserve"> MUN.COMRAT S.DEZGHINGEA Lomonosov Mihail 10 </t>
  </si>
  <si>
    <t xml:space="preserve"> R-UL EDINET OR.EDINET str. Nicolae Testemițanu 28 </t>
  </si>
  <si>
    <t xml:space="preserve">MD-2043 MUN.CHISINAU SEC.BOTANICA str. Tudor Strișca 10 </t>
  </si>
  <si>
    <t xml:space="preserve">MD-2060 MUN.CHISINAU SEC.BOTANICA str. Independenței 9/2 </t>
  </si>
  <si>
    <t xml:space="preserve">MD-5134 OR.DONDUSENI S.SCAIENI   </t>
  </si>
  <si>
    <t xml:space="preserve">MD-2068 MUN.CHISINAU SEC.CENTRU str. Mihail Kogălniceanu 81/2 </t>
  </si>
  <si>
    <t xml:space="preserve"> MUN.CHISINAU SEC.RISCANI str. Iazului 1 </t>
  </si>
  <si>
    <t xml:space="preserve">7344 OR.CANTEMIR S.SADIC str. Codrilor, nr.30  </t>
  </si>
  <si>
    <t xml:space="preserve"> MUN.CHISINAU SEC.BOTANICA str. Grenoble 147 </t>
  </si>
  <si>
    <t xml:space="preserve"> MUN.CHISINAU SEC.CENTRU str. Vasile Alecsandri 117A </t>
  </si>
  <si>
    <t xml:space="preserve">4101 R-UL CIMISLIA OR.CIMISLIA str.Vasile Alecsandri 99 </t>
  </si>
  <si>
    <t xml:space="preserve">6702 R-UL BASARABEASCA OR.BASARABEASCA str. Chișinăului 21 </t>
  </si>
  <si>
    <t xml:space="preserve"> MUN.CHISINAU SEC.BUIUCANI str. Serghei Lazo 26 </t>
  </si>
  <si>
    <t xml:space="preserve">MD-5320 OR.CAHUL S.SLOBOZIA MARE Independenței nr.1 </t>
  </si>
  <si>
    <t xml:space="preserve">MD-3905 R-UL CAHUL OR.CAHUL Ciprian Porumbescu nr.19 </t>
  </si>
  <si>
    <t xml:space="preserve">MD-2071 MUN.CHISINAU SEC.BUIUCANI str. Alba Iulia 75/C </t>
  </si>
  <si>
    <t xml:space="preserve"> OR.CRIULENI S.MAGDACESTI str. Mihai Eminescu 25 </t>
  </si>
  <si>
    <t xml:space="preserve">MD-3501 R-UL ORHEI OR.ORHEI str.Tudose Roman nr.31  </t>
  </si>
  <si>
    <t xml:space="preserve">MD-6201 R-UL SINGEREI OR.SINGEREI str.Testemițanu 5 </t>
  </si>
  <si>
    <t xml:space="preserve"> MUN.CHISINAU SEC.CENTRU str. Maria Cebotari 28 </t>
  </si>
  <si>
    <t xml:space="preserve"> R-UL ORHEI OR.ORHEI str. Călărași 53 </t>
  </si>
  <si>
    <t xml:space="preserve"> OR.DROCHIA S.SALVIRII VECHI   </t>
  </si>
  <si>
    <t xml:space="preserve">MD-3501 R-UL ORHEI OR.ORHEI str.Haiducul Grozescu nr.56  </t>
  </si>
  <si>
    <t xml:space="preserve"> MUN.CHISINAU S.CIORESCU str. Alexandru cel Bun 109 </t>
  </si>
  <si>
    <t xml:space="preserve"> OR.CALARASI S.SIPOTENI str. Ștefan cel Mare 105 </t>
  </si>
  <si>
    <t xml:space="preserve"> MUN.CHISINAU SEC.CENTRU șoș. Hâncești 74 </t>
  </si>
  <si>
    <t xml:space="preserve">MD-3900 R-UL CAHUL OR.CAHUL N.Bălcescu nr.5 </t>
  </si>
  <si>
    <t xml:space="preserve"> MUN.CHISINAU SEC.BUIUCANI str. Vasile Stroescu 4 </t>
  </si>
  <si>
    <t xml:space="preserve"> OR.FLORESTI S.LUNGA rl. Florești  </t>
  </si>
  <si>
    <t xml:space="preserve"> MUN.CHISINAU SEC.RISCANI bd. Moscova 3/6 </t>
  </si>
  <si>
    <t xml:space="preserve"> MUN.CHISINAU OR.CRICOVA str. Petru Ungureanu 7/C </t>
  </si>
  <si>
    <t xml:space="preserve"> R-UL CAUSENI OR.CAUSENI str. Mihai Eminescu 6 </t>
  </si>
  <si>
    <t xml:space="preserve"> OR.ANENII NOI S.BULBOACA str. Mihai Eminescu 64 </t>
  </si>
  <si>
    <t xml:space="preserve"> MUN.CHISINAU SEC.CENTRU str. Bulgară 47 </t>
  </si>
  <si>
    <t xml:space="preserve"> OR.TARACLIA S.CORTEN str. Alexandr Pușkin 90 </t>
  </si>
  <si>
    <t xml:space="preserve">  MUN.BENDER str. Kalinina 55 </t>
  </si>
  <si>
    <t xml:space="preserve"> R-UL UNGHENI OR.UNGHENI Maria Cebotari 67 </t>
  </si>
  <si>
    <t xml:space="preserve">MD-4601 R-UL EDINET OR.EDINET Independenței 33  </t>
  </si>
  <si>
    <t xml:space="preserve"> MUN.CHISINAU SEC.BUIUCANI Bucuriei 3 </t>
  </si>
  <si>
    <t xml:space="preserve">2038 MUN.CHISINAU SEC.BOTANICA bd. Dacia 13 </t>
  </si>
  <si>
    <t xml:space="preserve"> MUN.CHISINAU SEC.CENTRU str. Valeriu Cupcea 25 A </t>
  </si>
  <si>
    <t xml:space="preserve"> MUN.CHISINAU SEC.CIOCANA bd. Mircea cel Bătrîn 28 </t>
  </si>
  <si>
    <t xml:space="preserve"> R-UL HINCESTI OR.HINCESTI str. Mihalcea Hîncu 238 </t>
  </si>
  <si>
    <t xml:space="preserve"> OR.ANENII NOI S.DELACAU Ștefan cel Mare și Sfînt 11 </t>
  </si>
  <si>
    <t xml:space="preserve"> R-UL OCNITA OR.OCNITA Burebista, 46, ap.1  </t>
  </si>
  <si>
    <t xml:space="preserve">MD-7401 R-UL TARACLIA OR.TARACLIA N. Pazarscaia 22/a </t>
  </si>
  <si>
    <t xml:space="preserve">MD-2060 MUN.CHISINAU SEC.BOTANICA bd. Cuza Vodă 16/5 </t>
  </si>
  <si>
    <t xml:space="preserve">MD-6529 OR.ANENII NOI S.PUHACENI str. Maria Cebotari 3 </t>
  </si>
  <si>
    <t xml:space="preserve">MD-2018 MUN.CHISINAU SEC.BOTANICA bd. Decebal 99 </t>
  </si>
  <si>
    <t xml:space="preserve">MD-2001 MUN.CHISINAU SEC.RISCANI str. Albișoara 4 </t>
  </si>
  <si>
    <t xml:space="preserve">MD-2072 MUN.CHISINAU SEC.BOTANICA str. Independenței 50 </t>
  </si>
  <si>
    <t xml:space="preserve">MD-2025 MUN.CHISINAU SEC.CENTRU str. Nicolae Testemițanu 17/17 </t>
  </si>
  <si>
    <t xml:space="preserve">7327 OR.CANTEMIR S.HARAGIS Ștefan Vodă  </t>
  </si>
  <si>
    <t xml:space="preserve">MD-3505 R-UL ORHEI OR.ORHEI str. Livezilor 36 </t>
  </si>
  <si>
    <t xml:space="preserve"> MUN.COMRAT OR.VULCANESTI ARMATEI SOVIETICE 85/1 </t>
  </si>
  <si>
    <t xml:space="preserve"> R-UL FALESTI OR.FALESTI str. Ștefan cel Mare 36 </t>
  </si>
  <si>
    <t xml:space="preserve">MD 7101 R-UL OCNITA OR.OCNITA str. Sănătății 20 </t>
  </si>
  <si>
    <t xml:space="preserve"> MUN.CHISINAU SEC.CIOCANA str. Igor Vieru 2/4 </t>
  </si>
  <si>
    <t xml:space="preserve"> MUN.CHISINAU SEC.CENTRU bd. Ștefan cel Mare și Sfânt 10 </t>
  </si>
  <si>
    <t xml:space="preserve">MD-3006 R-UL SOROCA OR.SOROCA N.Testemițeanu, 43  </t>
  </si>
  <si>
    <t xml:space="preserve">MD-2032 MUN.CHISINAU SEC.BOTANICA str. Nicolai Zelinski 5/5 </t>
  </si>
  <si>
    <t xml:space="preserve"> OR.ORHEI S.ISACOVA Serghei Brașoveanu 2 </t>
  </si>
  <si>
    <t xml:space="preserve">MD-7401 R-UL TARACLIA OR.TARACLIA str. Lesnaia 171 </t>
  </si>
  <si>
    <t xml:space="preserve"> OR.STEFAN VODA S.CROCMAZ Independenței 58 </t>
  </si>
  <si>
    <t xml:space="preserve"> MUN.CHISINAU SEC.CIOCANA bd. Mircea cel Bătrân 20/6 </t>
  </si>
  <si>
    <t xml:space="preserve"> MUN.CHISINAU SEC.CENTRU str. Nicolae Testemițeanu 26 </t>
  </si>
  <si>
    <t xml:space="preserve">MD-2003 MUN.CHISINAU OR.DURLESTI str. Dimo 22/13 </t>
  </si>
  <si>
    <t xml:space="preserve">MD-2009 MUN.CHISINAU SEC.BUIUCANI str. Alexei Mateevici 60 </t>
  </si>
  <si>
    <t xml:space="preserve"> MUN.CHISINAU SEC.CENTRU Vasile Dokuceaev 6 </t>
  </si>
  <si>
    <t xml:space="preserve">MD-6201 R-UL SINGEREI OR.SINGEREI str. Bogdan-Petriceicu Hașdeu 22 </t>
  </si>
  <si>
    <t xml:space="preserve"> R-UL ORHEI OR.ORHEI str. Dubăsari 2 </t>
  </si>
  <si>
    <t xml:space="preserve">MD-2001 MUN.CHISINAU SEC.CENTRU bd. Negruzzi 3 </t>
  </si>
  <si>
    <t xml:space="preserve">MD-4632 OR.EDINET S.HANCAUTI   </t>
  </si>
  <si>
    <t xml:space="preserve">MD-4620 S.BURLANESTI S.BUZDUGENI   </t>
  </si>
  <si>
    <t xml:space="preserve"> MUN.CHISINAU SEC.CENTRU Tighina 65 </t>
  </si>
  <si>
    <t xml:space="preserve">MD-3505 R-UL ORHEI OR.ORHEI str. C. Stamati 73 </t>
  </si>
  <si>
    <t xml:space="preserve">MD-2012 MUN.CHISINAU SEC.CENTRU str. București 96/1 </t>
  </si>
  <si>
    <t xml:space="preserve">3012 OR.SOROCA S.BAXANI   </t>
  </si>
  <si>
    <t xml:space="preserve">MD-4432 OR.CALARASI S.PITUSCA   </t>
  </si>
  <si>
    <t xml:space="preserve">MD-2065 MUN.CHISINAU SEC.RISCANI str. Miron Costin 23 </t>
  </si>
  <si>
    <t xml:space="preserve"> OR.DUBASARI S.MOLOVATA NOUA str. Tineretului 40 </t>
  </si>
  <si>
    <t xml:space="preserve">MD-3541 OR.ORHEI S.PERESECINA str. Ștefan cel Mare 57 </t>
  </si>
  <si>
    <t xml:space="preserve"> MUN.CHISINAU SEC.CENTRU str. Alexandru cel Bun 47 </t>
  </si>
  <si>
    <t xml:space="preserve">MD-2059 MUN.CHISINAU SEC.RISCANI str-la V. Crăsescu 3 </t>
  </si>
  <si>
    <t xml:space="preserve"> R-UL CAHUL OR.CAHUL Ștefan cel Mare 20 </t>
  </si>
  <si>
    <t xml:space="preserve"> MUN.CHISINAU SEC.CIOCANA str.Uzinelor 4/2 </t>
  </si>
  <si>
    <t xml:space="preserve">  MUN.COMRAT str.Vinzavodscaia 18 ap </t>
  </si>
  <si>
    <t xml:space="preserve"> MUN.CHISINAU SEC.BUIUCANI str. Maria Cebotari 16 </t>
  </si>
  <si>
    <t xml:space="preserve">MD-3553 OR.ORHEI S.VATICI raionul Orhei  </t>
  </si>
  <si>
    <t xml:space="preserve">MD-3909 R-UL CAHUL OR.CAHUL Miron Costin 9 </t>
  </si>
  <si>
    <t xml:space="preserve">  MUN.BALTI str. Decebal,144  </t>
  </si>
  <si>
    <t xml:space="preserve">  MUN.BALTI str. 31 August 1989, nr.59, ap.56  </t>
  </si>
  <si>
    <t xml:space="preserve">MD-2024 MUN.CHISINAU SEC.RISCANI str.Carierei 36 </t>
  </si>
  <si>
    <t xml:space="preserve">MD-3006 R-UL SOROCA OR.SOROCA Constantin Negruzzi 4 </t>
  </si>
  <si>
    <t xml:space="preserve"> OR.BASARABEASCA S.ABACLIA str. Școlii 60 </t>
  </si>
  <si>
    <t xml:space="preserve"> MUN.CHISINAU OR.DURLESTI str. Liviu Deleanu 10/9 </t>
  </si>
  <si>
    <t xml:space="preserve">MD-3505 R-UL ORHEI OR.ORHEI bd. M. Eminescu 2 </t>
  </si>
  <si>
    <t xml:space="preserve"> R-UL STRASENI OR.STRASENI str. Ștefan cel Mare 105 </t>
  </si>
  <si>
    <t xml:space="preserve">MD-2075 MUN.CHISINAU SEC.CIOCANA bd. Mircea cel Bătrân 45 </t>
  </si>
  <si>
    <t xml:space="preserve">MD-7402 R-UL TARACLIA OR.TARACLIA str. Cotovscogo 5/a </t>
  </si>
  <si>
    <t xml:space="preserve"> MUN.CHISINAU SEC.BUIUCANI str. Liviu Deleanu 7/1 </t>
  </si>
  <si>
    <t xml:space="preserve">  MUN.BALTI Victoriei 57 B  </t>
  </si>
  <si>
    <t xml:space="preserve">MD-2055 MUN.CHISINAU SEC.RISCANI str. Octavian Goga 9/1 </t>
  </si>
  <si>
    <t xml:space="preserve"> MUN.CHISINAU S.STAUCENI str. Miorița 58 </t>
  </si>
  <si>
    <t xml:space="preserve">MD-6114 MUN.COMRAT S.GAIDAR Zarecinaia  </t>
  </si>
  <si>
    <t xml:space="preserve">MD-2044 MUN.CHISINAU SEC.CIOCANA str. Vadul lui Vodă 151 </t>
  </si>
  <si>
    <t xml:space="preserve">MD-3721 S.LOZOVA S.STEJARENI   </t>
  </si>
  <si>
    <t xml:space="preserve"> R-UL UNGHENI OR.UNGHENI str. Mihai Eminescu 55 </t>
  </si>
  <si>
    <t xml:space="preserve"> R-UL CAHUL OR.CAHUL str. Ștefan cel Mare 23 </t>
  </si>
  <si>
    <t xml:space="preserve"> MUN.CHISINAU SEC.BOTANICA șos. Muncești 336/2 </t>
  </si>
  <si>
    <t xml:space="preserve">MD-4402 R-UL CALARASI OR.CALARASI Bojole 51A </t>
  </si>
  <si>
    <t xml:space="preserve"> MUN.CHISINAU SEC.CENTRU bd. Ștefan cel Mare și Sfânt 169/2 </t>
  </si>
  <si>
    <t xml:space="preserve"> OR.IALOVENI S.DANCENI Horelor 20 </t>
  </si>
  <si>
    <t xml:space="preserve"> MUN.CHISINAU SEC.BUIUCANI str. Milano 40A </t>
  </si>
  <si>
    <t xml:space="preserve">MD-5355 MUN.COMRAT S.CARBALIA Fontannaia nr.13 </t>
  </si>
  <si>
    <t xml:space="preserve">MD-7421 OR.TARACLIA S.CORTEN str. Dimitrov 48 </t>
  </si>
  <si>
    <t xml:space="preserve"> MUN.CHISINAU OR.DURLESTI str. Chimiștilor 3 </t>
  </si>
  <si>
    <t xml:space="preserve"> R-UL SOROCA OR.SOROCA str. Alexandru Donici nr. 3 </t>
  </si>
  <si>
    <t xml:space="preserve">MD-4645 OR.EDINET S.VIISOARA   </t>
  </si>
  <si>
    <t xml:space="preserve"> MUN.CHISINAU SEC.RISCANI str. Alecu Russo 9/7 </t>
  </si>
  <si>
    <t xml:space="preserve"> OR.CAHUL S.SLOBOZIA MARE str. Ulita Mare 111 </t>
  </si>
  <si>
    <t xml:space="preserve"> MUN.CHISINAU SEC.BUIUCANI str. Drumul Crucii 94 </t>
  </si>
  <si>
    <t xml:space="preserve"> R-UL TARACLIA OR.TARACLIA str. Lesnaia 171 </t>
  </si>
  <si>
    <t xml:space="preserve">MD-3642 OR.UNGHENI S.RADENII VECHI   </t>
  </si>
  <si>
    <t xml:space="preserve"> R-UL SINGEREI OR.SINGEREI str. Alexei Mateevici 66 </t>
  </si>
  <si>
    <t xml:space="preserve">MD-2025 MUN.CHISINAU SEC.CENTRU str. Arh. Ion Casian-Suruceanu 1A </t>
  </si>
  <si>
    <t xml:space="preserve">MD-2009 MUN.CHISINAU SEC.CENTRU str. Gheorghe Cașu 32/5 </t>
  </si>
  <si>
    <t xml:space="preserve"> MUN.CHISINAU SEC.BUIUCANI bd. Ștefan cel Mare și Sfânt 182 </t>
  </si>
  <si>
    <t xml:space="preserve"> MUN.CHISINAU SEC.RISCANI bd. Mt.Bănulescu- Bodoni 57 </t>
  </si>
  <si>
    <t xml:space="preserve"> R-UL NISPORENI OR.NISPORENI str. Toma Ciorbă 5 </t>
  </si>
  <si>
    <t xml:space="preserve">MD-5311 OR.CAHUL S.ALEXANDRU IOAN CUZA Frunzelor 19 </t>
  </si>
  <si>
    <t xml:space="preserve">MD-3909 R-UL CAHUL OR.CAHUL bd.Victoriei 18 </t>
  </si>
  <si>
    <t xml:space="preserve"> R-UL STRASENI OR.STRASENI str. M. Eminescu nr. 2 </t>
  </si>
  <si>
    <t xml:space="preserve"> MUN.CHISINAU SEC.BUIUCANI bd. Ștefan cel Mare și Sfânt 141/1 </t>
  </si>
  <si>
    <t xml:space="preserve"> MUN.CHISINAU SEC.CENTRU str. Grenoble 199 </t>
  </si>
  <si>
    <t xml:space="preserve">MD-3400 R-UL HINCESTI OR.HINCESTI str. Ion Creangă 103 </t>
  </si>
  <si>
    <t xml:space="preserve">MD-6101 MUN.COMRAT OR.CEADIR-LUNGA str. Lenin 91 </t>
  </si>
  <si>
    <t xml:space="preserve">MD-2012 MUN.CHISINAU SEC.BUIUCANI str. București 107/7 </t>
  </si>
  <si>
    <t xml:space="preserve">5919 S.CIOLACU NOU S.CIOLACU VECHI   </t>
  </si>
  <si>
    <t xml:space="preserve"> MUN.CHISINAU SEC.RISCANI str. Alexandru Vlahuță 21 </t>
  </si>
  <si>
    <t xml:space="preserve">MD-2044 MUN.CHISINAU SEC.CIOCANA str. Mihail Sadoveanu 24/3 </t>
  </si>
  <si>
    <t xml:space="preserve"> MUN.CHISINAU S.TRUSENI str. Veronica Micle 44B </t>
  </si>
  <si>
    <t xml:space="preserve"> MUN.CHISINAU SEC.BOTANICA str. Burebista 70 </t>
  </si>
  <si>
    <t xml:space="preserve"> MUN.CHISINAU SEC.BOTANICA str. Mazililor 32 </t>
  </si>
  <si>
    <t xml:space="preserve">MD-3601 R-UL UNGHENI OR.UNGHENI str. Gh.Crestiuc 6/A </t>
  </si>
  <si>
    <t xml:space="preserve"> MUN.CHISINAU SEC.RISCANI str. Aerodromului 11/2 </t>
  </si>
  <si>
    <t xml:space="preserve">  MUN.BALTI str. Ștefan cel Mare și Sfânt 39 </t>
  </si>
  <si>
    <t xml:space="preserve"> MUN.CHISINAU SEC.CENTRU str. Vlaicu Pârcălab 17 </t>
  </si>
  <si>
    <t xml:space="preserve"> MUN.CHISINAU SEC.BOTANICA bd. Cuza-Vodă 3/2a </t>
  </si>
  <si>
    <t xml:space="preserve"> MUN.CHISINAU SEC.BOTANICA str. Burebista 66/2 </t>
  </si>
  <si>
    <t xml:space="preserve">MD-5201 R-UL DROCHIA OR.DROCHIA str.27 August 1989 36 </t>
  </si>
  <si>
    <t xml:space="preserve">MD-2004 MUN.CHISINAU SEC.BUIUCANI str. Serghei Lazo 27/2 </t>
  </si>
  <si>
    <t xml:space="preserve"> R-UL FLORESTI OR.FLORESTI bd. Victoriei 11/A </t>
  </si>
  <si>
    <t xml:space="preserve"> MUN.CHISINAU S.GHIDIGHICI str. Decebal 14 </t>
  </si>
  <si>
    <t xml:space="preserve">MD-2068 MUN.CHISINAU SEC.RISCANI str. Studenților 1/9 </t>
  </si>
  <si>
    <t xml:space="preserve">MD-6401 R-UL NISPORENI OR.NISPORENI Industrială 1 </t>
  </si>
  <si>
    <t xml:space="preserve">MD-4825 OR.CRIULENI S.HIRTOPUL MARE   </t>
  </si>
  <si>
    <t xml:space="preserve"> MUN.CHISINAU SEC.CENTRU str. Columna 105, ap. 19-20  </t>
  </si>
  <si>
    <t xml:space="preserve"> OR.TARACLIA S.TVARDITA str. Frunze 21 </t>
  </si>
  <si>
    <t xml:space="preserve"> MUN.CHISINAU SEC.CENTRU str. Piața Gării 1 </t>
  </si>
  <si>
    <t xml:space="preserve"> MUN.CHISINAU SEC.CIOCANA str. Vadul lui Vodă 100 </t>
  </si>
  <si>
    <t xml:space="preserve"> MUN.CHISINAU SEC.RISCANI str. Bogdan Voievod 1D </t>
  </si>
  <si>
    <t xml:space="preserve"> MUN.CHISINAU SEC.CIOCANA str. Meșterul Manole 18 </t>
  </si>
  <si>
    <t xml:space="preserve">7300 R-UL CANTEMIR OR.CANTEMIR str. IU. GAGARIN 9 </t>
  </si>
  <si>
    <t xml:space="preserve"> MUN.CHISINAU SEC.CENTRU str. Valea Trandafirilor 6/1 </t>
  </si>
  <si>
    <t xml:space="preserve"> MUN.CHISINAU SEC.BUIUCANI str Calea Ieșilor 8/1 </t>
  </si>
  <si>
    <t xml:space="preserve"> MUN.CHISINAU SEC.RISCANI str. Braniștii 7/4 </t>
  </si>
  <si>
    <t xml:space="preserve">5232 OR.DROCHIA S.SURI str. 31 August 1989 9 </t>
  </si>
  <si>
    <t xml:space="preserve"> OR.ORHEI S.PERESECINA str. Ștefan cel Mare și Sfânt 146 </t>
  </si>
  <si>
    <t xml:space="preserve"> MUN.CHISINAU SEC.BUIUCANI str. Mitropolit G. Bănulescu- Bodoni 45 </t>
  </si>
  <si>
    <t xml:space="preserve"> R-UL SOLDANESTI OR.SOLDANESTI str. Testemițeanu 11 </t>
  </si>
  <si>
    <t xml:space="preserve"> OR.ANENII NOI S.PUHACENI str. Părintele Toader 12 </t>
  </si>
  <si>
    <t xml:space="preserve"> MUN.CHISINAU SEC.CIOCANA str. Uzinelor 9/1 </t>
  </si>
  <si>
    <t xml:space="preserve"> MUN.CHISINAU SEC.CENTRU str. Uzinelor 9/1 </t>
  </si>
  <si>
    <t xml:space="preserve"> MUN.CHISINAU S.TOHATIN str. Mihai Eminescu 13 </t>
  </si>
  <si>
    <t xml:space="preserve"> MUN.COMRAT OR.CEADIR-LUNGA str. Lenin 113 </t>
  </si>
  <si>
    <t xml:space="preserve">MD-3031 OR.SOROCA S.RACOVAT   </t>
  </si>
  <si>
    <t xml:space="preserve">  MUN.BALTI str. Bulgară 110 </t>
  </si>
  <si>
    <t xml:space="preserve">MD - 6301 R-UL LEOVA OR.LEOVA str. Mihai Eminescu 34/9 </t>
  </si>
  <si>
    <t xml:space="preserve"> MUN.CHISINAU SEC.BUIUCANI str. Mesager 24 </t>
  </si>
  <si>
    <t xml:space="preserve"> R-UL RISCANI OR.RISCANI str. Independenței 59 </t>
  </si>
  <si>
    <t xml:space="preserve"> R-UL CAUSENI OR.CAUSENI str. Bogdan Vodă 21 </t>
  </si>
  <si>
    <t xml:space="preserve"> MUN.CHISINAU SEC.CENTRU str. Alexandr Pușkin 4 </t>
  </si>
  <si>
    <t xml:space="preserve"> OR.OCNITA OR.OTACI str. Constantin Stamati 9 </t>
  </si>
  <si>
    <t xml:space="preserve"> MUN.CHISINAU SEC.BOTANICA str. Valea Bîcului 32 </t>
  </si>
  <si>
    <t xml:space="preserve"> MUN.CHISINAU SEC.CENTRU str. Grenoble 149 A </t>
  </si>
  <si>
    <t xml:space="preserve"> MUN.CHISINAU SEC.RISCANI str. Andrei Doga 28/7 </t>
  </si>
  <si>
    <t xml:space="preserve"> MUN.CHISINAU SEC.CENTRU str. Gheorghe Asachi 69/3 </t>
  </si>
  <si>
    <t xml:space="preserve"> OR.STRASENI S.VORNICENI str. 1 mai 20 </t>
  </si>
  <si>
    <t xml:space="preserve"> MUN.CHISINAU SEC.RISCANI str. Academician Sergiu Rădăuțanu 7 </t>
  </si>
  <si>
    <t xml:space="preserve"> MUN.CHISINAU SEC.BUIUCANI str. Serghei Lazo 38 </t>
  </si>
  <si>
    <t xml:space="preserve">MD-3909 R-UL CAHUL OR.CAHUL Alexei Mateevici 21 </t>
  </si>
  <si>
    <t xml:space="preserve"> MUN.CHISINAU OR.CRICOVA str. Alexei Mateevici 16 </t>
  </si>
  <si>
    <t xml:space="preserve">  MUN.BALTI str. Strîi nr.3 ap.5  </t>
  </si>
  <si>
    <t xml:space="preserve"> MUN.CHISINAU SEC.RISCANI str. Andrei Doga 37 </t>
  </si>
  <si>
    <t xml:space="preserve">  MUN.COMRAT str. Lenin 190 </t>
  </si>
  <si>
    <t xml:space="preserve"> MUN.CHISINAU SEC.CENTRU str. Academiei 12 </t>
  </si>
  <si>
    <t xml:space="preserve">MD-5902 R-UL FALESTI OR.FALESTI str. Ștefan cel Mare 36 </t>
  </si>
  <si>
    <t xml:space="preserve">MD-3900 R-UL CAHUL OR.CAHUL str. Bogdan Petriceicu Hașdeu 7 </t>
  </si>
  <si>
    <t xml:space="preserve"> R-UL CAHUL OR.CAHUL str. Nucilor 1 </t>
  </si>
  <si>
    <t xml:space="preserve">MD-2075 MUN.CHISINAU SEC.CIOCANA bd. Mircea cel Bătrân 27/6 </t>
  </si>
  <si>
    <t xml:space="preserve"> MUN.CHISINAU SEC.RISCANI str. Pajurii nr. 6 </t>
  </si>
  <si>
    <t xml:space="preserve"> OR.HINCESTI S.CRASNOARMEISCOE rl. Hîncești  </t>
  </si>
  <si>
    <t xml:space="preserve">MD-2032 MUN.CHISINAU SEC.BOTANICA str. Nicolae Titulescu 47 </t>
  </si>
  <si>
    <t xml:space="preserve">MD-2028 MUN.CHISINAU SEC.CENTRU str. Valeriu Cupcea 14 </t>
  </si>
  <si>
    <t xml:space="preserve"> MUN.CHISINAU SEC.CENTRU str. Arheolog Ion Cassian-Suruceanu 1/D </t>
  </si>
  <si>
    <t xml:space="preserve"> R-UL IALOVENI OR.IALOVENI str. Alexandru cel Bun 2 </t>
  </si>
  <si>
    <t xml:space="preserve"> OR.STRASENI S.LOZOVA str. Biruința nr. 1 </t>
  </si>
  <si>
    <t xml:space="preserve"> R-UL NISPORENI OR.NISPORENI str. Marii Adunări Naționale 10 </t>
  </si>
  <si>
    <t xml:space="preserve"> MUN.CHISINAU SEC.CENTRU str. Vasile Alecsandri 47 </t>
  </si>
  <si>
    <t xml:space="preserve"> OR.CIMISLIA S.GRADISTE satul Gradiște, raionul Cimișlia  </t>
  </si>
  <si>
    <t xml:space="preserve">  MUN.BENDER str. Odesscaia nr. 3 </t>
  </si>
  <si>
    <t xml:space="preserve"> MUN.CHISINAU SEC.CENTRU str. Alexei Mateevici 66 </t>
  </si>
  <si>
    <t xml:space="preserve">MD-4101 R-UL CIMISLIA OR.CIMISLIA Ștefan cel Mare 24 </t>
  </si>
  <si>
    <t xml:space="preserve"> OR.CRIULENI S.CIMISENI str. Alexandru cel Bun 1 </t>
  </si>
  <si>
    <t xml:space="preserve">MD-3401 R-UL HINCESTI OR.HINCESTI Alexandru cel Bun, 116  </t>
  </si>
  <si>
    <t xml:space="preserve"> R-UL STEFAN VODA OR.STEFAN VODA str. TRANDAFIRILOR 36 </t>
  </si>
  <si>
    <t xml:space="preserve"> MUN.CHISINAU S.TOHATIN str. Dimitrie Cantemir nr. 1 </t>
  </si>
  <si>
    <t xml:space="preserve">  MUN.COMRAT Gogol 31/3 </t>
  </si>
  <si>
    <t xml:space="preserve"> OR.DROCHIA S.DROCHIA Independenței 47 A </t>
  </si>
  <si>
    <t xml:space="preserve"> MUN.CHISINAU SEC.BUIUCANI str. Ioana Radu 27/4 </t>
  </si>
  <si>
    <t xml:space="preserve"> MUN.CHISINAU SEC.BUIUCANI mun. Chișinău, str. Alba Iulia 192 </t>
  </si>
  <si>
    <t xml:space="preserve"> R-UL CRIULENI OR.CRIULENI str-la Alexandru cel Bun 18 </t>
  </si>
  <si>
    <t xml:space="preserve"> MUN.CHISINAU SEC.CENTRU str. Gurie Grosu 3 </t>
  </si>
  <si>
    <t xml:space="preserve">MD-4821 OR.CRIULENI S.DRASLICENI str. Ștefan cel Mare și Sfânt 54 </t>
  </si>
  <si>
    <t xml:space="preserve">MD-2051 MUN.CHISINAU SEC.BUIUCANI str. Onisifor Ghibu 1 </t>
  </si>
  <si>
    <t xml:space="preserve"> MUN.CHISINAU SEC.BUIUCANI str. Alba Iulia 202 </t>
  </si>
  <si>
    <t xml:space="preserve">6301 R-UL LEOVA OR.LEOVA str. Independenței nr.1  </t>
  </si>
  <si>
    <t xml:space="preserve">MD-2003 MUN.CHISINAU OR.DURLESTI str. Nicolae Dimo 80/7 </t>
  </si>
  <si>
    <t xml:space="preserve"> MUN.CHISINAU SEC.CENTRU str. Drumul Viilor 28/2 </t>
  </si>
  <si>
    <t xml:space="preserve"> MUN.CHISINAU OR.DURLESTI str. Teiului 25 </t>
  </si>
  <si>
    <t xml:space="preserve">MD-2005 MUN.CHISINAU SEC.RISCANI str. Albișoara 38 </t>
  </si>
  <si>
    <t xml:space="preserve">4119 OR.CIMISLIA S.HIRTOP   </t>
  </si>
  <si>
    <t xml:space="preserve"> R-UL UNGHENI OR.UNGHENI str. Lacului 1a </t>
  </si>
  <si>
    <t xml:space="preserve"> MUN.CHISINAU SEC.BUIUCANI str. Ion Callimachi 11/1 </t>
  </si>
  <si>
    <t xml:space="preserve"> MUN.CHISINAU SEC.RISCANI str. Ecaterina Teodoroiu 59 </t>
  </si>
  <si>
    <t xml:space="preserve"> OR.GLODENI S.PETRUNEA str. Vasile Olaru nr.87  </t>
  </si>
  <si>
    <t xml:space="preserve"> MUN.CHISINAU SEC.CENTRU str. Ialoveni 96 </t>
  </si>
  <si>
    <t xml:space="preserve">MD-2093 MUN.CHISINAU S.GRATIESTI str. Prieteniei 2/A </t>
  </si>
  <si>
    <t xml:space="preserve">MD-2071 MUN.CHISINAU SEC.BUIUCANI str. Alba Iulia 77/19 </t>
  </si>
  <si>
    <t xml:space="preserve">  MUN.BALTI str. I. Franco 19/3 </t>
  </si>
  <si>
    <t xml:space="preserve"> OR.SINGERA S.REVACA str. Răzeșilor 1 </t>
  </si>
  <si>
    <t xml:space="preserve"> MUN.CHISINAU OR.CODRU str. Grenoble 103/2 </t>
  </si>
  <si>
    <t xml:space="preserve">MD-2021 MUN.CHISINAU SEC.CENTRU str-la 1 Ciocârliei 2/3 </t>
  </si>
  <si>
    <t xml:space="preserve">MD-5001 R-UL FLORESTI OR.FLORESTI str.Dacia 20 </t>
  </si>
  <si>
    <t xml:space="preserve"> MUN.CHISINAU S.TRUSENI str. 27 August 2 </t>
  </si>
  <si>
    <t xml:space="preserve">MD-2062 MUN.CHISINAU SEC.BOTANICA bd. Dacia 53 </t>
  </si>
  <si>
    <t xml:space="preserve"> MUN.CHISINAU SEC.RISCANI str. Miron Costin 24 </t>
  </si>
  <si>
    <t xml:space="preserve">MD-3501 R-UL ORHEI OR.ORHEI str.Constantin Negruzzi 76/6  </t>
  </si>
  <si>
    <t xml:space="preserve"> MUN.CHISINAU SEC.RISCANI str. Albișoara 76/6 </t>
  </si>
  <si>
    <t xml:space="preserve">5355 MUN.COMRAT S.CARBALIA   </t>
  </si>
  <si>
    <t xml:space="preserve"> R-UL STRASENI OR.STRASENI str. Orheiului 1 </t>
  </si>
  <si>
    <t xml:space="preserve">  MUN.BALTI str.Ștefan cel Mare nr.193  </t>
  </si>
  <si>
    <t xml:space="preserve">4304 R-UL CAUSENI OR.CAUSENI str. Dimitrie Cantemir 32 </t>
  </si>
  <si>
    <t xml:space="preserve"> MUN.CHISINAU SEC.CIOCANA str. Mihail Sadoveanu 11/1 </t>
  </si>
  <si>
    <t xml:space="preserve"> OR.RISCANI S.MIHAILENI str. Ștefan cel Mare și Sfînt 19 </t>
  </si>
  <si>
    <t xml:space="preserve">MD-3814 MUN.COMRAT S.CHIOSELIA RUSA str. Pobeda 21 </t>
  </si>
  <si>
    <t xml:space="preserve">  MUN.COMRAT Lenin 9b </t>
  </si>
  <si>
    <t xml:space="preserve"> MUN.CHISINAU SEC.RISCANI str. Miron Costin 6/2 </t>
  </si>
  <si>
    <t xml:space="preserve"> MUN.CHISINAU SEC.BOTANICA bd. Cuza -Vodă 1/4 </t>
  </si>
  <si>
    <t xml:space="preserve"> MUN.CHISINAU SEC.RISCANI str. Miron Costin nr. 22, ap. 54 22 </t>
  </si>
  <si>
    <t xml:space="preserve"> R-UL GLODENI OR.GLODENI str. Moldova 29 </t>
  </si>
  <si>
    <t xml:space="preserve">MD 6814 OR.IALOVENI S.DANCENI   </t>
  </si>
  <si>
    <t xml:space="preserve">MD-7401 R-UL TARACLIA OR.TARACLIA str. Lenin 120 </t>
  </si>
  <si>
    <t xml:space="preserve"> MUN.CHISINAU SEC.BOTANICA str. Independenței nr. 7 </t>
  </si>
  <si>
    <t xml:space="preserve">MD-2024 MUN.CHISINAU SEC.RISCANI str. Carierei 5/A </t>
  </si>
  <si>
    <t xml:space="preserve">MD-2043 MUN.CHISINAU SEC.BOTANICA bd. Dacia 22 </t>
  </si>
  <si>
    <t xml:space="preserve">MD - 6401 R-UL NISPORENI OR.NISPORENI str. Ioan Vodă 2 </t>
  </si>
  <si>
    <t xml:space="preserve"> MUN.CHISINAU SEC.BUIUCANI str. Alba Iulia 4 </t>
  </si>
  <si>
    <t xml:space="preserve"> MUN.CHISINAU SEC.CIOCANA str. Meșterul Manole 18/2 </t>
  </si>
  <si>
    <t xml:space="preserve"> R-UL SOROCA OR.SOROCA str. Mihai Eminescu 16 </t>
  </si>
  <si>
    <t xml:space="preserve">MD-2022 MUN.CHISINAU SEC.BOTANICA str. Burebista 36/2 </t>
  </si>
  <si>
    <t xml:space="preserve"> R-UL HINCESTI OR.HINCESTI str. Mihalcea Hîncu 138 </t>
  </si>
  <si>
    <t xml:space="preserve"> MUN.CHISINAU SEC.BUIUCANI str. Bucuriei 0/1 </t>
  </si>
  <si>
    <t xml:space="preserve"> MUN.COMRAT OR.CEADIR-LUNGA Gaidar  </t>
  </si>
  <si>
    <t xml:space="preserve"> MUN.CHISINAU OR.DURLESTI str. Cartușa 56 </t>
  </si>
  <si>
    <t xml:space="preserve"> MUN.CHISINAU S.STAUCENI str. Păcii 6 </t>
  </si>
  <si>
    <t xml:space="preserve"> MUN.CHISINAU SEC.CENTRU bd. Ștefan cel Mare și Sfânt 79 </t>
  </si>
  <si>
    <t xml:space="preserve"> R-UL BRICENI OR.BRICENI str. Indetendenței 42 </t>
  </si>
  <si>
    <t xml:space="preserve">MD-2044 MUN.CHISINAU SEC.CIOCANA str. Petru Zadnipru 7/3 </t>
  </si>
  <si>
    <t xml:space="preserve">MD-2075 MUN.CHISINAU SEC.CIOCANA str. N.Milescu Spătarul 75 </t>
  </si>
  <si>
    <t xml:space="preserve">MD-2009 MUN.CHISINAU SEC.CENTRU str. Vasile Alecsandri 1 </t>
  </si>
  <si>
    <t xml:space="preserve">MD-2001 MUN.CHISINAU SEC.BOTANICA bd. Decebal 2 </t>
  </si>
  <si>
    <t xml:space="preserve"> R-UL CIMISLIA OR.CIMISLIA Barbu Lăutaru 4 </t>
  </si>
  <si>
    <t xml:space="preserve">7427 OR.TARACLIA S.VALEA PERJEI str. Lenin 168 </t>
  </si>
  <si>
    <t xml:space="preserve">MD-4706 OR.BRICENI OR.LIPCANI Constantin Stamati 73 </t>
  </si>
  <si>
    <t xml:space="preserve">  MUN.BALTI bu.Mihai Eminescu 1 ap.44  </t>
  </si>
  <si>
    <t xml:space="preserve"> MUN.CHISINAU SEC.CENTRU bd. C. Negruzzi 2/2 </t>
  </si>
  <si>
    <t xml:space="preserve"> R-UL SINGEREI OR.SINGEREI str. Testemițeanu 11 </t>
  </si>
  <si>
    <t xml:space="preserve"> MUN.CHISINAU S.COLONITA str. Hipocrat 8 </t>
  </si>
  <si>
    <t xml:space="preserve">MD-7340 OR.CANTEMIR S.TOCENI   </t>
  </si>
  <si>
    <t xml:space="preserve"> MUN.CHISINAU S.CIORESCU str. Alexandru cel Bun nr. 1 </t>
  </si>
  <si>
    <t xml:space="preserve"> MUN.CHISINAU SEC.CENTRU str. Alexei Șciusev 55 </t>
  </si>
  <si>
    <t xml:space="preserve"> R-UL IALOVENI OR.IALOVENI str. Brașov 101 </t>
  </si>
  <si>
    <t xml:space="preserve"> R-UL ANENII NOI OR.ANENII NOI str. Piața 31 August 1989 nr. 3 </t>
  </si>
  <si>
    <t xml:space="preserve">MD-5202 R-UL DROCHIA OR.DROCHIA str. 31 August 12 </t>
  </si>
  <si>
    <t xml:space="preserve">MD-2044 MUN.CHISINAU SEC.CIOCANA Ginta Latină 12/2 </t>
  </si>
  <si>
    <t xml:space="preserve"> MUN.CHISINAU SEC.BOTANICA str. Teilor 9/4 </t>
  </si>
  <si>
    <t xml:space="preserve">md-2005 MUN.CHISINAU SEC.RISCANI str. Romană 4/1 </t>
  </si>
  <si>
    <t xml:space="preserve"> MUN.CHISINAU SEC.RISCANI str. Calea Moșilor 38 </t>
  </si>
  <si>
    <t xml:space="preserve"> OR.ANENII NOI S.DELACAU str. Ștefan cel Mare 53 </t>
  </si>
  <si>
    <t xml:space="preserve"> R-UL HINCESTI OR.HINCESTI str. Mihalcea Hîncu 144 </t>
  </si>
  <si>
    <t xml:space="preserve">MD-2006 MUN.CHISINAU SEC.CENTRU str. Vasile Alecsandri 44 </t>
  </si>
  <si>
    <t xml:space="preserve"> R-UL RISCANI OR.RISCANI str. Ștefan cel Mare și Sfînt 79 </t>
  </si>
  <si>
    <t xml:space="preserve"> MUN.CHISINAU S.BACIOI str. Independenței 125 A </t>
  </si>
  <si>
    <t xml:space="preserve"> R-UL STEFAN VODA OR.STEFAN VODA str. 31 august 1989 nr. 2 </t>
  </si>
  <si>
    <t xml:space="preserve"> MUN.CHISINAU SEC.BOTANICA str. Nicolai Zelinski 15/2 </t>
  </si>
  <si>
    <t xml:space="preserve"> R-UL RISCANI OR.RISCANI str. Indetendenței 38 </t>
  </si>
  <si>
    <t xml:space="preserve"> MUN.CHISINAU SEC.CIOCANA str. Nicolae Milescu Spătaru 63 </t>
  </si>
  <si>
    <t xml:space="preserve">MD-2088 MUN.CHISINAU S.GHIDIGHICI str. Decebal 1 </t>
  </si>
  <si>
    <t xml:space="preserve"> MUN.CHISINAU SEC.CENTRU str. Korolenko 2 </t>
  </si>
  <si>
    <t xml:space="preserve">MD-2004 MUN.CHISINAU SEC.BUIUCANI str. Bucuriei 1A </t>
  </si>
  <si>
    <t xml:space="preserve"> MUN.CHISINAU SEC.BOTANICA Ioan Vodă Viteazul 2 </t>
  </si>
  <si>
    <t xml:space="preserve"> MUN.CHISINAU SEC.CENTRU str. Lev Tolstoi 43 </t>
  </si>
  <si>
    <t xml:space="preserve">MD-4404 R-UL CALARASI OR.CALARASI str. Ștefan cel Mare 9 </t>
  </si>
  <si>
    <t xml:space="preserve">  MUN.COMRAT Ferapontievscaia 65 </t>
  </si>
  <si>
    <t xml:space="preserve"> MUN.CHISINAU OR.VATRA str. Ștefan Vodă 9 </t>
  </si>
  <si>
    <t xml:space="preserve">3805  MUN.COMRAT str.Pobedi 58  </t>
  </si>
  <si>
    <t xml:space="preserve">MD-5317 OR.CAHUL S.GAVANOASA str. Independenței 102 </t>
  </si>
  <si>
    <t xml:space="preserve">MD-3933 OR.CAHUL S.ZIRNESTI str. Ctitorul Dumitriu 27 </t>
  </si>
  <si>
    <t xml:space="preserve"> MUN.CHISINAU SEC.BOTANICA bd. Cuza-Vodă 25/9 </t>
  </si>
  <si>
    <t xml:space="preserve"> R-UL CAUSENI OR.CAUSENI bd. M. Eminescu 31 </t>
  </si>
  <si>
    <t xml:space="preserve"> R-UL NISPORENI OR.NISPORENI str. Toma Ciorba 40 </t>
  </si>
  <si>
    <t xml:space="preserve">MD-7401 R-UL TARACLIA OR.TARACLIA str. Valeriu Cioban 2a </t>
  </si>
  <si>
    <t xml:space="preserve"> MUN.CHISINAU SEC.CENTRU str. Haltei 6/2 </t>
  </si>
  <si>
    <t xml:space="preserve"> R-UL SOROCA OR.SOROCA str. Independenței nr. 7 </t>
  </si>
  <si>
    <t xml:space="preserve"> R-UL FALESTI OR.FALESTI str. Ștefan cel Mare 40 </t>
  </si>
  <si>
    <t xml:space="preserve">MD-2002 MUN.CHISINAU SEC.BOTANICA str. Cetatea Albă 5 </t>
  </si>
  <si>
    <t xml:space="preserve">MD-6211 OR.SINGEREI S.ALEXANDRENI   </t>
  </si>
  <si>
    <t xml:space="preserve"> MUN.CHISINAU SEC.BOTANICA str. Sarmisegetuza 31 </t>
  </si>
  <si>
    <t xml:space="preserve">7338 OR.CANTEMIR S.TARTAUL   </t>
  </si>
  <si>
    <t xml:space="preserve">MD-2070 MUN.CHISINAU SEC.CENTRU șos.Hîncești 217 </t>
  </si>
  <si>
    <t xml:space="preserve">  MUN.COMRAT str. Odesskaia 2 </t>
  </si>
  <si>
    <t xml:space="preserve">MD-3733 MUN.CHISINAU S.TRUSENI str-la 1 Vasile Lupu 3 </t>
  </si>
  <si>
    <t xml:space="preserve"> MUN.CHISINAU SEC.CIOCANA str. Maria Drăgan 1 </t>
  </si>
  <si>
    <t xml:space="preserve"> R-UL CAHUL OR.CAHUL str. Independenței 6 </t>
  </si>
  <si>
    <t xml:space="preserve"> R-UL CRIULENI OR.CRIULENI str. 31 August 108 </t>
  </si>
  <si>
    <t xml:space="preserve">MD-6702 R-UL BASARABEASCA OR.BASARABEASCA str. Karl Marx 55 </t>
  </si>
  <si>
    <t xml:space="preserve">  MUN.COMRAT str. Victoriei 3 </t>
  </si>
  <si>
    <t xml:space="preserve"> R-UL CALARASI OR.CALARASI str. M. Eminescu 27 </t>
  </si>
  <si>
    <t xml:space="preserve">MD-2023 MUN.CHISINAU SEC.BOTANICA str. Calea Basarabiei 18/14 </t>
  </si>
  <si>
    <t xml:space="preserve">MD-3909 R-UL CAHUL OR.CAHUL Mărășești 14 </t>
  </si>
  <si>
    <t xml:space="preserve">MD-2068 MUN.CHISINAU SEC.RISCANI Bogdan Voevod 2D </t>
  </si>
  <si>
    <t xml:space="preserve"> MUN.CHISINAU SEC.CENTRU str. Brăila 6/4 </t>
  </si>
  <si>
    <t xml:space="preserve"> R-UL BRICENI OR.BRICENI str. Ștefan cel Mare 38 </t>
  </si>
  <si>
    <t xml:space="preserve"> R-UL CAHUL OR.CAHUL str. Prospectul Republicii 25A </t>
  </si>
  <si>
    <t xml:space="preserve"> MUN.CHISINAU SEC.RISCANI str. Renașterii Naționale 6 </t>
  </si>
  <si>
    <t xml:space="preserve"> MUN.COMRAT OR.VULCANESTI str. Frunză 12 </t>
  </si>
  <si>
    <t xml:space="preserve"> R-UL CALARASI OR.CALARASI str. Birunței 1 </t>
  </si>
  <si>
    <t xml:space="preserve">4129 OR.CIMISLIA S.SELEMET 31 August 1989 110 </t>
  </si>
  <si>
    <t xml:space="preserve"> R-UL CAUSENI OR.CAUSENI str. Mihai Eminescu 37 </t>
  </si>
  <si>
    <t xml:space="preserve"> R-UL OCNITA OR.OCNITA str. 50 Ani ai Biruinței 79B </t>
  </si>
  <si>
    <t xml:space="preserve"> R-UL CAHUL OR.CAHUL str. Piața Independenței 1 </t>
  </si>
  <si>
    <t xml:space="preserve"> R-UL OCNITA OR.OCNITA str. Independenței 49, bir. 204  </t>
  </si>
  <si>
    <t xml:space="preserve"> MUN.CHISINAU S.BUDESTI str. Chișinăului 36 </t>
  </si>
  <si>
    <t xml:space="preserve">4239 OR.STEFAN VODA S.TUDORA Ștefan cel  Mare  </t>
  </si>
  <si>
    <t xml:space="preserve"> R-UL NISPORENI OR.NISPORENI str. Ioan Vodă nr. 8 </t>
  </si>
  <si>
    <t xml:space="preserve"> OR.OCNITA S.NASLAVCEA str. Recinaia 25 </t>
  </si>
  <si>
    <t xml:space="preserve">MD-2055 MUN.CHISINAU OR.VATRA str. Lacului 50 </t>
  </si>
  <si>
    <t xml:space="preserve">MD-2020 MUN.CHISINAU SEC.RISCANI bd. Grigore Vieru 5 </t>
  </si>
  <si>
    <t xml:space="preserve"> MUN.CHISINAU SEC.CENTRU str. Alexandru Hâjdeu 54 </t>
  </si>
  <si>
    <t xml:space="preserve"> OR.ANENII NOI S.MERENI str. Izvoarelor 35 </t>
  </si>
  <si>
    <t xml:space="preserve"> MUN.CHISINAU SEC.RISCANI str. Constantin Tănase 9 </t>
  </si>
  <si>
    <t xml:space="preserve"> MUN.CHISINAU SEC.CENTRU str. Vlaicu Pârcălab 75 </t>
  </si>
  <si>
    <t xml:space="preserve"> MUN.CHISINAU OR.SINGERA str. 31 August 20 </t>
  </si>
  <si>
    <t xml:space="preserve"> MUN.CHISINAU SEC.CENTRU str. Nicolae Testemițanu 37 </t>
  </si>
  <si>
    <t xml:space="preserve"> R-UL UNGHENI OR.UNGHENI str. Mihai Eminescu 39 </t>
  </si>
  <si>
    <t xml:space="preserve"> MUN.CHISINAU SEC.CENTRU str. Constantin Vârnav 20/2 </t>
  </si>
  <si>
    <t xml:space="preserve"> MUN.CHISINAU SEC.CENTRU str. 31 August 1989 70 </t>
  </si>
  <si>
    <t xml:space="preserve"> MUN.CHISINAU SEC.BUIUCANI str. 31 August 1989 78/A </t>
  </si>
  <si>
    <t xml:space="preserve"> MUN.CHISINAU SEC.CENTRU str. Iurii Gagarin 11 </t>
  </si>
  <si>
    <t xml:space="preserve">MD-3100  MUN.BALTI str. Ion Neculce 4 </t>
  </si>
  <si>
    <t xml:space="preserve">MD-3100  MUN.BALTI str. Ion Luca Caragiale 71 </t>
  </si>
  <si>
    <t xml:space="preserve">  MUN.BALTI str. Ion NEculce 23 </t>
  </si>
  <si>
    <t xml:space="preserve"> R-UL LEOVA OR.LEOVA str. Independenței 3 </t>
  </si>
  <si>
    <t xml:space="preserve">MD-2037 MUN.CHISINAU SEC.CIOCANA str. Industrială 59/3 </t>
  </si>
  <si>
    <t xml:space="preserve">MD -2704 MUN.CHISINAU SEC.BUIUCANI str. Mitropolit Dosoftei 99 </t>
  </si>
  <si>
    <t xml:space="preserve"> R-UL STEFAN VODA OR.STEFAN VODA str. N. Testemițanu 2 </t>
  </si>
  <si>
    <t xml:space="preserve"> R-UL HINCESTI OR.HINCESTI str. Mihalcea Hîncu 126 </t>
  </si>
  <si>
    <t xml:space="preserve">MD-2005 MUN.CHISINAU SEC.RISCANI str. Pușkin 54 </t>
  </si>
  <si>
    <t xml:space="preserve">MD-2023 MUN.CHISINAU SEC.CENTRU str. Haltei 52 </t>
  </si>
  <si>
    <t xml:space="preserve">MD-2023 MUN.CHISINAU SEC.CENTRU str. Cărbunari 15 </t>
  </si>
  <si>
    <t xml:space="preserve"> MUN.CHISINAU SEC.BUIUCANI bd. Ștefan cel Mare și Sfânt 148 </t>
  </si>
  <si>
    <t xml:space="preserve">MD-5400 R-UL REZINA OR.REZINA str. 27 August 1 </t>
  </si>
  <si>
    <t xml:space="preserve"> MUN.CHISINAU SEC.CENTRU str. Academiei 11 </t>
  </si>
  <si>
    <t xml:space="preserve">MD-2069 MUN.CHISINAU SEC.CENTRU str. Mesager 1 </t>
  </si>
  <si>
    <t xml:space="preserve">MD-3100  MUN.BALTI str. Feroviarilor 2 </t>
  </si>
  <si>
    <t xml:space="preserve"> MUN.CHISINAU SEC.CENTRU str. Haltei 52/A </t>
  </si>
  <si>
    <t xml:space="preserve"> MUN.CHISINAU SEC.CENTRU bd. Iurii Gagarin 7 </t>
  </si>
  <si>
    <t xml:space="preserve"> R-UL TELENESTI OR.TELENESTI str. 31 August 9 </t>
  </si>
  <si>
    <t xml:space="preserve">  MUN.BALTI str. Ion Neculce 19/A </t>
  </si>
  <si>
    <t xml:space="preserve"> R-UL DROCHIA OR.DROCHIA str. Independenței 15 </t>
  </si>
  <si>
    <t xml:space="preserve"> R-UL CAUSENI OR.CAUSENI șos. Tighinei 2A </t>
  </si>
  <si>
    <t xml:space="preserve">MD-3933 OR.CAHUL S.ZIRNESTI str. Ștefan cel Mare 28 </t>
  </si>
  <si>
    <t xml:space="preserve"> MUN.CHISINAU S.BUBUIECI str. Miorița 22 </t>
  </si>
  <si>
    <t xml:space="preserve">MD-2046 MUN.CHISINAU OR.VADUL LUI VODA str. 31 August 1989 17 </t>
  </si>
  <si>
    <t xml:space="preserve"> MUN.CHISINAU SEC.RISCANI str. G. Bănulescu-Bodoni, bloc A, of. 203  </t>
  </si>
  <si>
    <t xml:space="preserve"> MUN.CHISINAU SEC.CIOCANA str. Mihail Sadoveanu 17 </t>
  </si>
  <si>
    <t xml:space="preserve"> MUN.CHISINAU SEC.CIOCANA str. Haltei 6 </t>
  </si>
  <si>
    <t xml:space="preserve"> MUN.CHISINAU SEC.CENTRU str. Bulgară 46 </t>
  </si>
  <si>
    <t xml:space="preserve">  MUN.BALTI str. Feroviarilor 18/A </t>
  </si>
  <si>
    <t xml:space="preserve">4701 R-UL BRICENI OR.BRICENI Frunza 7 </t>
  </si>
  <si>
    <t xml:space="preserve">MD-5233 OR.DROCHIA S.TARIGRAD raionul Drochia, Republica Moldova  </t>
  </si>
  <si>
    <t xml:space="preserve"> R-UL GLODENI OR.GLODENI str. Tricolorului 2 </t>
  </si>
  <si>
    <t xml:space="preserve">MD-7201 R-UL SOLDANESTI OR.SOLDANESTI str. 31 August 1 </t>
  </si>
  <si>
    <t xml:space="preserve"> OR.DUBASARI S.COSNITA str. Păcii 61 </t>
  </si>
  <si>
    <t xml:space="preserve"> R-UL ANENII NOI OR.ANENII NOI str. Alexandr Suvorov 6 </t>
  </si>
  <si>
    <t xml:space="preserve"> R-UL CAHUL OR.CAHUL str. Piașa Independenței 1 </t>
  </si>
  <si>
    <t xml:space="preserve"> R-UL FLORESTI OR.FLORESTI str. Ștefan cel Mare 33/A </t>
  </si>
  <si>
    <t xml:space="preserve">MD-2088 MUN.CHISINAU S.GHIDIGHICI str. A. Mateevici 10 </t>
  </si>
  <si>
    <t xml:space="preserve"> OR.DONDUSENI S.TAUL str. Ștefan cel Mare 57 </t>
  </si>
  <si>
    <t xml:space="preserve">MD-3600 R-UL UNGHENI OR.UNGHENI str.Națională 9 </t>
  </si>
  <si>
    <t xml:space="preserve">MD-2025 MUN.CHISINAU SEC.CENTRU str. Vl. Korolenco 8 </t>
  </si>
  <si>
    <t xml:space="preserve">MD-2004 MUN.CHISINAU SEC.BUIUCANI str. Serghei Lazo 18 </t>
  </si>
  <si>
    <t xml:space="preserve"> MUN.CHISINAU SEC.CIOCANA str. Cărbunari 25 </t>
  </si>
  <si>
    <t xml:space="preserve"> MUN.CHISINAU SEC.CIOCANA str. Voluntarilor 15 </t>
  </si>
  <si>
    <t xml:space="preserve">MD-4101 R-UL CIMISLIA OR.CIMISLIA bd. Mihai Viteazul 44 </t>
  </si>
  <si>
    <t xml:space="preserve"> MUN.CHISINAU SEC.RISCANI str. Mircești 8/4 </t>
  </si>
  <si>
    <t xml:space="preserve">MD-2023 MUN.CHISINAU SEC.CENTRU str. Haltei 6/2 </t>
  </si>
  <si>
    <t xml:space="preserve"> MUN.CHISINAU OR.CRICOVA str. Chișinăului 108 </t>
  </si>
  <si>
    <t xml:space="preserve">MD-4201 R-UL STEFAN VODA OR.STEFAN VODA str. Constructorilor 2/1 </t>
  </si>
  <si>
    <t xml:space="preserve"> R-UL CAUSENI OR.CAUSENI str. Mihai Eminescu 31/41 </t>
  </si>
  <si>
    <t xml:space="preserve"> OR.TARACLIA S.TVARDITA M.Frunze 21 </t>
  </si>
  <si>
    <t xml:space="preserve"> MUN.CHISINAU SEC.CENTRU str. V. Korolenko 2/1 </t>
  </si>
  <si>
    <t xml:space="preserve">7701 OR.CAUSENI OR.CAINARI Trandafirilor  </t>
  </si>
  <si>
    <t xml:space="preserve"> R-UL FLORESTI OR.FLORESTI str. Victoriei 2 </t>
  </si>
  <si>
    <t xml:space="preserve"> MUN.CHISINAU OR.VADUL LUI VODA str. Ștefan cel Mare 40 </t>
  </si>
  <si>
    <t xml:space="preserve"> MUN.CHISINAU SEC.BUIUCANI str. Ion Creanga 1 </t>
  </si>
  <si>
    <t xml:space="preserve">MD-5001 R-UL FLORESTI OR.FLORESTI bd. Victoriei 1/2 </t>
  </si>
  <si>
    <t xml:space="preserve"> R-UL BASARABEASCA OR.BASARABEASCA str. Lenin 1/a </t>
  </si>
  <si>
    <t xml:space="preserve"> MUN.CHISINAU SEC.BUIUCANI str. Ion Creanga 59 </t>
  </si>
  <si>
    <t xml:space="preserve"> R-UL ORHEI OR.ORHEI str. Mihai Eminescu 2 </t>
  </si>
  <si>
    <t xml:space="preserve"> OR.DONDUSENI S.DONDUSENI str. V. Komarov 12 </t>
  </si>
  <si>
    <t xml:space="preserve">MD-6701 R-UL BASARABEASCA OR.BASARABEASCA str. Depoului 1 </t>
  </si>
  <si>
    <t xml:space="preserve">MD-6701 R-UL BASARABEASCA OR.BASARABEASCA str. Depoului 3/1 </t>
  </si>
  <si>
    <t xml:space="preserve">MD-6701 R-UL BASARABEASCA OR.BASARABEASCA str. Rachetnaia 1/A </t>
  </si>
  <si>
    <t xml:space="preserve"> R-UL BASARABEASCA OR.BASARABEASCA str. Depoul 1 </t>
  </si>
  <si>
    <t xml:space="preserve">MD-3601 R-UL UNGHENI OR.UNGHENI str. Feroviară 2 </t>
  </si>
  <si>
    <t xml:space="preserve">MD-6701 R-UL BASARABEASCA OR.BASARABEASCA str. Lenin 6 </t>
  </si>
  <si>
    <t xml:space="preserve"> MUN.CHISINAU SEC.CENTRU str. Alexandru cel Bun 48 </t>
  </si>
  <si>
    <t xml:space="preserve">MD - 4900 R-UL GLODENI OR.GLODENI str. Lev Tolstoi 7 </t>
  </si>
  <si>
    <t xml:space="preserve"> MUN.CHISINAU OR.CODRU str. Grenoble 128/2 </t>
  </si>
  <si>
    <t xml:space="preserve"> OR.CANTEMIR S.COCIULIA str. Verdeșeni 74 </t>
  </si>
  <si>
    <t xml:space="preserve">MD-6516 OR.ANENII NOI S.CIOBANOVCA str. Tineretului 33 </t>
  </si>
  <si>
    <t xml:space="preserve"> MUN.CHISINAU SEC.BOTANICA str. Sarmizegetusa 53/C </t>
  </si>
  <si>
    <t xml:space="preserve">3603 R-UL UNGHENI OR.UNGHENI str. Alessandro Bernardazii nr.14, ap. 31  </t>
  </si>
  <si>
    <t xml:space="preserve">MD-3603 R-UL UNGHENI OR.UNGHENI str. Ion Creangă nr. 21, ap. 69, mun. Ungheni  </t>
  </si>
  <si>
    <t xml:space="preserve">MD-3603 R-UL UNGHENI OR.UNGHENI str. Ion Creangă nr. 13, ap. 71, mun. Ungheni  </t>
  </si>
  <si>
    <t xml:space="preserve"> MUN.CHISINAU SEC.CENTRU str. Ialoveni 102/1 </t>
  </si>
  <si>
    <t xml:space="preserve">MD-3905 R-UL CAHUL OR.CAHUL I. Spirin 36 </t>
  </si>
  <si>
    <t xml:space="preserve">MD-6825 OR.IALOVENI S.RUSESTII NOI str. Mitropolit Gurie Grosu 2 </t>
  </si>
  <si>
    <t xml:space="preserve">  MUN.BALTI bul. Mihai Eminescu nr. 6 </t>
  </si>
  <si>
    <t xml:space="preserve"> MUN.CHISINAU SEC.CENTRU Anatol Corobceanu 1/B </t>
  </si>
  <si>
    <t xml:space="preserve"> R-UL IALOVENI OR.IALOVENI str. Alexandru Cristea 9 </t>
  </si>
  <si>
    <t xml:space="preserve"> MUN.CHISINAU SEC.CENTRU str. Nucarilor 46/1 </t>
  </si>
  <si>
    <t xml:space="preserve"> MUN.CHISINAU SEC.CENTRU str. Sf. Vineri 104 </t>
  </si>
  <si>
    <t xml:space="preserve">MD-6238 OR.SINGEREI S.SINGEREII NOI   </t>
  </si>
  <si>
    <t xml:space="preserve">MD-3909 R-UL CAHUL OR.CAHUL Plugarilor 1 </t>
  </si>
  <si>
    <t xml:space="preserve">MD-4813 OR.CRIULENI S.BOSCANA Unirii 28 </t>
  </si>
  <si>
    <t xml:space="preserve">MD-4829 OR.CRIULENI S.MAGDACESTI str. Calea Liceului 34 </t>
  </si>
  <si>
    <t xml:space="preserve">MD-5202 OR.DROCHIA S.DROCHIA str.Dorohoi 139 </t>
  </si>
  <si>
    <t xml:space="preserve">MD-2001 MUN.CHISINAU SEC.CENTRU str. Iuri Gagarin 14 </t>
  </si>
  <si>
    <t xml:space="preserve"> OR.ORHEI S.ISACOVA str. Serghei Brașoveanu 2 </t>
  </si>
  <si>
    <t xml:space="preserve"> MUN.COMRAT S.CONGAZCICUL DE SUS MITUL IVAN 49 </t>
  </si>
  <si>
    <t xml:space="preserve">  MUN.BALTI Vasile Coroban 6 </t>
  </si>
  <si>
    <t xml:space="preserve">MD-4722 OR.BRICENI S.COTIUJENI   </t>
  </si>
  <si>
    <t xml:space="preserve">MD-4706 OR.BRICENI OR.LIPCANI Libertății 71 </t>
  </si>
  <si>
    <t xml:space="preserve"> MUN.CHISINAU SEC.RISCANI str-la Studenților 7/1 </t>
  </si>
  <si>
    <t xml:space="preserve">MD-4724 OR.BRICENI S.DREPCAUTI   </t>
  </si>
  <si>
    <t xml:space="preserve">MD-4728 OR.BRICENI S.HALAHORA DE SUS   </t>
  </si>
  <si>
    <t xml:space="preserve">MD-4731 OR.BRICENI S.LARGA Ștefan cel Mare  </t>
  </si>
  <si>
    <t xml:space="preserve"> S.MIRZESTI S.MIRZACI raionul Orhei, Republica Moldova  </t>
  </si>
  <si>
    <t xml:space="preserve">  MUN.BALTI Feroviarilor 59  </t>
  </si>
  <si>
    <t xml:space="preserve"> R-UL CRIULENI OR.CRIULENI str. Stepelor 1/D </t>
  </si>
  <si>
    <t xml:space="preserve"> R-UL UNGHENI OR.UNGHENI str. Romană 27 </t>
  </si>
  <si>
    <t xml:space="preserve">MD-2012 MUN.CHISINAU SEC.CENTRU str. Columna 106 </t>
  </si>
  <si>
    <t xml:space="preserve"> R-UL SOLDANESTI OR.SOLDANESTI str. 31 August 1989 1/1 </t>
  </si>
  <si>
    <t xml:space="preserve"> R-UL GLODENI OR.GLODENI str. Gagarin, 15  </t>
  </si>
  <si>
    <t xml:space="preserve"> S.BRATULENI S.CIRNESTI   </t>
  </si>
  <si>
    <t xml:space="preserve"> MUN.CHISINAU SEC.CENTRU str. Academiei 4 </t>
  </si>
  <si>
    <t xml:space="preserve"> MUN.CHISINAU SEC.CENTRU str. Sf. Vineri 104A </t>
  </si>
  <si>
    <t xml:space="preserve">MD-3603 R-UL UNGHENI OR.UNGHENI str. Ion Creangă, 29, ap. 4, mun. Ungheni  </t>
  </si>
  <si>
    <t xml:space="preserve"> MUN.CHISINAU S.GRATIESTI str. Țarinei 22 </t>
  </si>
  <si>
    <t xml:space="preserve"> R-UL RISCANI OR.RISCANI Independenței 13 </t>
  </si>
  <si>
    <t xml:space="preserve"> MUN.CHISINAU SEC.CIOCANA str. Bucovina 1/3 </t>
  </si>
  <si>
    <t xml:space="preserve">4919 OR.GLODENI S.CUHNESTI str. Prieteniei 2 </t>
  </si>
  <si>
    <t xml:space="preserve">MD-3905 R-UL CAHUL OR.CAHUL Dorobanților,98  </t>
  </si>
  <si>
    <t xml:space="preserve"> MUN.CHISINAU SEC.RISCANI bd. Moscova nr. 21, of. 1205  </t>
  </si>
  <si>
    <t xml:space="preserve"> MUN.CHISINAU SEC.CENTRU str. Costiujeni 6/2 </t>
  </si>
  <si>
    <t xml:space="preserve">MD-3542 OR.ORHEI S.PIATRA r-l Orhei  </t>
  </si>
  <si>
    <t xml:space="preserve">  MUN.BALTI str.Mitropolit Petru Movilă 12  </t>
  </si>
  <si>
    <t xml:space="preserve">MD 4101 R-UL CIMISLIA OR.CIMISLIA str. Mihai Eminescu 35 </t>
  </si>
  <si>
    <t xml:space="preserve"> MUN.CHISINAU S.CIORESCU str. Pavlov 3 </t>
  </si>
  <si>
    <t xml:space="preserve"> MUN.CHISINAU SEC.RISCANI str. Albișoara 16/2 </t>
  </si>
  <si>
    <t xml:space="preserve">MD-3901 R-UL CAHUL OR.CAHUL Mihai Eminescu 17 </t>
  </si>
  <si>
    <t xml:space="preserve">MD-4404 R-UL CALARASI OR.CALARASI str. Bojole 29, ap.58  </t>
  </si>
  <si>
    <t xml:space="preserve">MD-2001 MUN.CHISINAU SEC.CENTRU str. Lev Tolstoi 24/1 </t>
  </si>
  <si>
    <t xml:space="preserve">MD-2032 MUN.CHISINAU SEC.BOTANICA str. Burebista 76/3 </t>
  </si>
  <si>
    <t xml:space="preserve"> OR.STRASENI S.LOZOVA str. M Eminescu 20 </t>
  </si>
  <si>
    <t xml:space="preserve">MD-4401 R-UL CALARASI OR.CALARASI str. Constructorilor 6  </t>
  </si>
  <si>
    <t xml:space="preserve"> R-UL DROCHIA OR.DROCHIA str. Valea Curechiului 3 </t>
  </si>
  <si>
    <t xml:space="preserve"> R-UL EDINET OR.EDINET str. Independenței 81 </t>
  </si>
  <si>
    <t xml:space="preserve"> R-UL EDINET OR.EDINET Șoseaua Bucovinei 1 </t>
  </si>
  <si>
    <t xml:space="preserve"> MUN.CHISINAU SEC.RISCANI bd. Moscova 20/4 </t>
  </si>
  <si>
    <t xml:space="preserve">  MUN.BENDER str. Enghels 13 </t>
  </si>
  <si>
    <t xml:space="preserve">MD-3909 R-UL CAHUL OR.CAHUL M.Eminescu 28 </t>
  </si>
  <si>
    <t xml:space="preserve">MD-3547 OR.ORHEI S.STEP-SOCI Tineretului 40 </t>
  </si>
  <si>
    <t xml:space="preserve"> MUN.COMRAT OR.CEADIR-LUNGA str. Liza Ciaikina 28 </t>
  </si>
  <si>
    <t xml:space="preserve">MD-2024 MUN.CHISINAU SEC.CENTRU str. Gheorghe Asachi 63 </t>
  </si>
  <si>
    <t xml:space="preserve">MD-4620 OR.EDINET S.BURLANESTI Nicolae Iorga nr.1  </t>
  </si>
  <si>
    <t xml:space="preserve"> R-UL REZINA OR.REZINA str. 27 August 1 </t>
  </si>
  <si>
    <t xml:space="preserve"> R-UL IALOVENI OR.IALOVENI str. Izvoraș 2/A </t>
  </si>
  <si>
    <t xml:space="preserve">MD-2005 MUN.CHISINAU SEC.RISCANI str. Mitropolit Gavriil Bănulescu-Bodoni 59 </t>
  </si>
  <si>
    <t xml:space="preserve">MD-4501 OR.DUBASARI S.CORJOVA Țărmului, 2B </t>
  </si>
  <si>
    <t xml:space="preserve">MD-5801 R-UL TELENESTI OR.TELENESTI str. 31 August 1989 11 </t>
  </si>
  <si>
    <t xml:space="preserve"> OR.FLORESTI S.NAPADOVA str. Ștefan cel Mare și Sfânt 30 </t>
  </si>
  <si>
    <t xml:space="preserve">MD-2004 MUN.CHISINAU SEC.BUIUCANI str. Petru Movilă 23/9 </t>
  </si>
  <si>
    <t xml:space="preserve"> MUN.CHISINAU SEC.CENTRU str. Schinoasa 2 </t>
  </si>
  <si>
    <t xml:space="preserve">MD-3909 R-UL CAHUL OR.CAHUL str. Piața Independenței 2 </t>
  </si>
  <si>
    <t xml:space="preserve"> MUN.CHISINAU SEC.CENTRU str. M. Lomonosov 51/1 </t>
  </si>
  <si>
    <t xml:space="preserve"> MUN.CHISINAU SEC.RISCANI str. Putnei 41 </t>
  </si>
  <si>
    <t xml:space="preserve">MD-2001 MUN.CHISINAU SEC.CENTRU str. București 33 </t>
  </si>
  <si>
    <t xml:space="preserve"> MUN.CHISINAU SEC.CENTRU str. București 96 </t>
  </si>
  <si>
    <t xml:space="preserve"> MUN.CHISINAU S.GRATIESTI str. V. Alecsandri 2 </t>
  </si>
  <si>
    <t xml:space="preserve">MD-3631 R-UL UNGHENI OR.UNGHENI s. Hîrcești  </t>
  </si>
  <si>
    <t xml:space="preserve">MD-7417 OR.TARACLIA S.CAIRACLIA str. Dimitrova 109 </t>
  </si>
  <si>
    <t xml:space="preserve"> MUN.CHISINAU SEC.CIOCANA str. Mihail Sadoveanu 6 </t>
  </si>
  <si>
    <t xml:space="preserve"> OR.EDINET S.BRATUSENI str. Tineretului 23 </t>
  </si>
  <si>
    <t xml:space="preserve"> MUN.CHISINAU SEC.BUIUCANI str. Mitropolit Petru Movilă 23/5 </t>
  </si>
  <si>
    <t xml:space="preserve"> MUN.CHISINAU OR.VATRA str. Lacului 16 </t>
  </si>
  <si>
    <t xml:space="preserve">MD-2008 MUN.CHISINAU SEC.BUIUCANI str. Vasile Lupu 6 </t>
  </si>
  <si>
    <t xml:space="preserve">MD-3701 R-UL STRASENI OR.STRASENI str. Mihail Lomonosov 23 </t>
  </si>
  <si>
    <t xml:space="preserve">MD-4617 OR.EDINET S.BRATUSENI str. Serghei Lazo 88 </t>
  </si>
  <si>
    <t xml:space="preserve">MD-2028 MUN.CHISINAU SEC.CENTRU str. Gheorghe Asachi 30/1 </t>
  </si>
  <si>
    <t xml:space="preserve">MD-6301 R-UL LEOVA OR.LEOVA str. Ștefan cel Mare și Sfînt 67 </t>
  </si>
  <si>
    <t xml:space="preserve">MD4304 R-UL CAUSENI OR.CAUSENI bd. Mihai Eminescu 17 </t>
  </si>
  <si>
    <t xml:space="preserve"> MUN.CHISINAU OR.CRICOVA str. Milescu Spătaru 7 </t>
  </si>
  <si>
    <t xml:space="preserve">MD-2028 MUN.CHISINAU SEC.CENTRU șos. Hîncești 22A </t>
  </si>
  <si>
    <t xml:space="preserve">  MUN.BALTI str. Pușkin 38  </t>
  </si>
  <si>
    <t xml:space="preserve">MD-2008 MUN.CHISINAU SEC.BUIUCANI str. Drumul Taberei 10 </t>
  </si>
  <si>
    <t xml:space="preserve"> OR.CAUSENI S.CHITCANI str. P. Morozov 25 </t>
  </si>
  <si>
    <t xml:space="preserve">MD-2005 MUN.CHISINAU SEC.RISCANI str. Alexandr Pușkin 47/1 </t>
  </si>
  <si>
    <t xml:space="preserve">MD-5223 OR.DROCHIA S.GRIBOVA   </t>
  </si>
  <si>
    <t xml:space="preserve">MD-2009 MUN.CHISINAU SEC.CENTRU str. Alexei Mateevici 60 </t>
  </si>
  <si>
    <t xml:space="preserve"> MUN.CHISINAU SEC.CENTRU str. Mateevici 75 </t>
  </si>
  <si>
    <t xml:space="preserve"> OR.UNGHENI OR.CORNESTI str. Ștefan cel Mare și Sfânt 112 </t>
  </si>
  <si>
    <t xml:space="preserve"> R-UL FLORESTI OR.FLORESTI str. Vasile Lupu 19 </t>
  </si>
  <si>
    <t xml:space="preserve"> MUN.CHISINAU SEC.RISCANI bd. Moscova 20/2 </t>
  </si>
  <si>
    <t xml:space="preserve"> MUN.CHISINAU SEC.RISCANI str. Pușkin 45B </t>
  </si>
  <si>
    <t xml:space="preserve">MD-2009 MUN.CHISINAU SEC.CENTRU str. Mihail Kogălniceanu 81/2 </t>
  </si>
  <si>
    <t xml:space="preserve">6401 R-UL NISPORENI OR.NISPORENI str. Suveranității 3 </t>
  </si>
  <si>
    <t xml:space="preserve">MD-2043 MUN.CHISINAU SEC.BOTANICA str. Hristo Botev 19/6 </t>
  </si>
  <si>
    <t xml:space="preserve"> OR.CRIULENI S.BOSCANA str. Dimitrie Cantemir 3 </t>
  </si>
  <si>
    <t xml:space="preserve"> R-UL BASARABEASCA OR.BASARABEASCA str. Vokzalinaia 46 </t>
  </si>
  <si>
    <t xml:space="preserve"> MUN.CHISINAU OR.CODRU str. Livădarilor 185/2 </t>
  </si>
  <si>
    <t xml:space="preserve">MD-6201 R-UL SINGEREI OR.SINGEREI str. Independenței 138 </t>
  </si>
  <si>
    <t xml:space="preserve"> MUN.CHISINAU OR.CODRU str. Grenoble 128 </t>
  </si>
  <si>
    <t xml:space="preserve">MD-2023 MUN.CHISINAU SEC.CIOCANA str. Uzinelor 167 </t>
  </si>
  <si>
    <t xml:space="preserve"> MUN.CHISINAU S.BUBUIECI str. Zidarilor 9 </t>
  </si>
  <si>
    <t xml:space="preserve"> MUN.CHISINAU SEC.BUIUCANI bd. Ștefan cel Mare și Sfânt 133 </t>
  </si>
  <si>
    <t xml:space="preserve"> MUN.CHISINAU SEC.CIOCANA bd. Mircea cel Bătrân 39/6 </t>
  </si>
  <si>
    <t xml:space="preserve">  MUN.COMRAT Fedico 39 </t>
  </si>
  <si>
    <t xml:space="preserve">MD-2051 MUN.CHISINAU SEC.BUIUCANI str. Nicolae H. Costin 44/7 </t>
  </si>
  <si>
    <t xml:space="preserve">  MUN.BALTI str. Soroca 109  </t>
  </si>
  <si>
    <t xml:space="preserve">  MUN.BALTI str. Alexei Șciusev 1 </t>
  </si>
  <si>
    <t xml:space="preserve">MD-2019 MUN.CHISINAU OR.CODRU str. Schinoasa-Vale 14/2 </t>
  </si>
  <si>
    <t xml:space="preserve">MD-3431 OR.STRASENI S.SIRETI str. Ștefan cel Mare și Sfânt 33 </t>
  </si>
  <si>
    <t xml:space="preserve">MD-2001 MUN.CHISINAU SEC.CENTRU bd. Ștefan cel Mare și Sfânt 64 </t>
  </si>
  <si>
    <t xml:space="preserve"> R-UL SINGEREI OR.SINGEREI str. Constantin Conachi 8 </t>
  </si>
  <si>
    <t xml:space="preserve">MD-2012 MUN.CHISINAU SEC.CENTRU str. București 53 </t>
  </si>
  <si>
    <t xml:space="preserve"> R-UL IALOVENI OR.IALOVENI str. Chilia 2A </t>
  </si>
  <si>
    <t xml:space="preserve">3112  MUN.BALTI str. Bulgară 122 </t>
  </si>
  <si>
    <t xml:space="preserve">MD-2024 MUN.CHISINAU SEC.RISCANI str. Dumitru Râșcanu 11/2 </t>
  </si>
  <si>
    <t xml:space="preserve">MD-2005 MUN.CHISINAU SEC.RISCANI str. Albișoara 42/1 </t>
  </si>
  <si>
    <t xml:space="preserve"> MUN.CHISINAU OR.DURLESTI str. Hîrtoape 24/a, </t>
  </si>
  <si>
    <t xml:space="preserve">MD-4601 R-UL EDINET OR.EDINET str. Independenței 25 </t>
  </si>
  <si>
    <t xml:space="preserve"> MUN.CHISINAU SEC.CENTRU șos. Hîncești 14/1 </t>
  </si>
  <si>
    <t xml:space="preserve"> MUN.CHISINAU SEC.CIOCANA bd. Mircea cel Bătrîn 19/1 </t>
  </si>
  <si>
    <t xml:space="preserve">MD-2052 MUN.CHISINAU SEC.CIOCANA str. Vadul lui Vodă 160 </t>
  </si>
  <si>
    <t xml:space="preserve"> MUN.CHISINAU SEC.RISCANI str. Mihai Eminescu 72 </t>
  </si>
  <si>
    <t xml:space="preserve">MD-2005 MUN.CHISINAU SEC.RISCANI str. Romană 19/2 </t>
  </si>
  <si>
    <t xml:space="preserve">MD-2012 MUN.CHISINAU SEC.CENTRU str. Alexei Mateevici 51 </t>
  </si>
  <si>
    <t xml:space="preserve">MD-2025 MUN.CHISINAU SEC.CENTRU str. Nicolae Testemițanu 1/3 </t>
  </si>
  <si>
    <t xml:space="preserve"> MUN.CHISINAU SEC.CIOCANA str. Bucovina 3/3 </t>
  </si>
  <si>
    <t xml:space="preserve">  MUN.BALTI str. Mitropolit Dosoftei 53 </t>
  </si>
  <si>
    <t xml:space="preserve"> MUN.CHISINAU SEC.RISCANI str. Gheorghe Madan 46/6 </t>
  </si>
  <si>
    <t xml:space="preserve"> MUN.CHISINAU SEC.CENTRU str. Arborilor 3/1 </t>
  </si>
  <si>
    <t xml:space="preserve">MD-2051 MUN.CHISINAU SEC.BUIUCANI str. Lipcani 7 </t>
  </si>
  <si>
    <t xml:space="preserve">MD - 2012 MUN.CHISINAU SEC.CENTRU str. 31 August 1989 121A </t>
  </si>
  <si>
    <t xml:space="preserve">MD - 2068 MUN.CHISINAU SEC.RISCANI str. Miron Costin 18/1 </t>
  </si>
  <si>
    <t xml:space="preserve">MD - 4811 S.BALABANESTI S.MALAIESTII NOI str. Livezilor 6  </t>
  </si>
  <si>
    <t xml:space="preserve">MD-2001 MUN.CHISINAU SEC.CENTRU str. Nicolae Starostenco 30 </t>
  </si>
  <si>
    <t xml:space="preserve"> OR.SINGEREI S.PREPELITA str. Libertății 29 </t>
  </si>
  <si>
    <t xml:space="preserve"> OR.IALOVENI S.ULMU str. Ștefan cel Mare și Sfânt 37 </t>
  </si>
  <si>
    <t xml:space="preserve"> R-UL TARACLIA OR.TARACLIA str.Gogol 93 </t>
  </si>
  <si>
    <t xml:space="preserve">4301 R-UL CAUSENI OR.CAUSENI Decebal 43 </t>
  </si>
  <si>
    <t xml:space="preserve">MD-6812 MUN.CHISINAU S.BACIOI str. Independenței 125 </t>
  </si>
  <si>
    <t xml:space="preserve">MD-2012 MUN.CHISINAU SEC.BUIUCANI str. Maria Cebotari 28 </t>
  </si>
  <si>
    <t xml:space="preserve"> R-UL UNGHENI OR.UNGHENI str. Prut 8 </t>
  </si>
  <si>
    <t xml:space="preserve">MD-5900 R-UL FALESTI OR.FALESTI Constantin Stere 33 </t>
  </si>
  <si>
    <t xml:space="preserve"> R-UL FALESTI OR.FALESTI Mihai Viteazul 25 </t>
  </si>
  <si>
    <t xml:space="preserve">MD 4126 OR.CIMISLIA S.PORUMBREI Alexei Mateevici 4 </t>
  </si>
  <si>
    <t xml:space="preserve">MD-2026 MUN.CHISINAU SEC.BOTANICA bd. Dacia 37 </t>
  </si>
  <si>
    <t xml:space="preserve"> MUN.CHISINAU OR.DURLESTI Ștefan Vodă 82 </t>
  </si>
  <si>
    <t xml:space="preserve"> MUN.CHISINAU SEC.RISCANI str. Tudor Vladimirescu 1/5 </t>
  </si>
  <si>
    <t xml:space="preserve"> MUN.CHISINAU SEC.RISCANI str. Alexandru Hâjdeu 47 </t>
  </si>
  <si>
    <t xml:space="preserve">MD-2044 MUN.CHISINAU SEC.CIOCANA str. Mihail Sadoveanu 22, a </t>
  </si>
  <si>
    <t xml:space="preserve"> MUN.CHISINAU SEC.CENTRU Alexei Sciusev 62/A </t>
  </si>
  <si>
    <t xml:space="preserve">MD-4301 R-UL CAUSENI OR.CAUSENI str. Ștefan cel Mare și Sfânt 9 </t>
  </si>
  <si>
    <t xml:space="preserve"> MUN.CHISINAU SEC.CENTRU str. Alexei Sciusev 55 </t>
  </si>
  <si>
    <t xml:space="preserve"> MUN.CHISINAU SEC.RISCANI str. Iazului 3 </t>
  </si>
  <si>
    <t xml:space="preserve">MD-3603 R-UL UNGHENI OR.UNGHENI str. Națională 37 </t>
  </si>
  <si>
    <t xml:space="preserve"> MUN.CHISINAU SEC.RISCANI bd.Grigore Vieru 21/2 </t>
  </si>
  <si>
    <t xml:space="preserve">MD-4436 OR.CALARASI S.SADOVA Mihail Roitștein  4  </t>
  </si>
  <si>
    <t xml:space="preserve"> MUN.CHISINAU SEC.BUIUCANI str. Alba Iulia 83/2 </t>
  </si>
  <si>
    <t xml:space="preserve">MD-2001 MUN.CHISINAU SEC.BOTANICA str. Valea Trandafirilor 16 </t>
  </si>
  <si>
    <t xml:space="preserve"> MUN.CHISINAU SEC.BUIUCANI str. Alba Iulia 5/1 </t>
  </si>
  <si>
    <t xml:space="preserve">MD-5321 OR.CAHUL S.VADUL LUI ISAC str. Gheorghe Saghin 2 </t>
  </si>
  <si>
    <t xml:space="preserve">MD-3606 R-UL UNGHENI OR.UNGHENI str. Nicolae Bălcescu 9  </t>
  </si>
  <si>
    <t xml:space="preserve"> MUN.CHISINAU OR.DURLESTI str. Rezistenței 8/2  </t>
  </si>
  <si>
    <t xml:space="preserve">MD-5127 OR.DONDUSENI S.MOSANA str. Țvetocinaia 3 </t>
  </si>
  <si>
    <t xml:space="preserve"> MUN.CHISINAU S.STAUCENI str. Trandafirilor 60 </t>
  </si>
  <si>
    <t xml:space="preserve">  MUN.COMRAT str. Puskina 40, ap.13  </t>
  </si>
  <si>
    <t xml:space="preserve">MD-6300 R-UL LEOVA OR.LEOVA str. Independenței 36 </t>
  </si>
  <si>
    <t xml:space="preserve">  MUN.COMRAT str. Lenina 315 </t>
  </si>
  <si>
    <t xml:space="preserve">MD-7129 OR.OCNITA S.NASLAVCEA str.Recinaia 40 </t>
  </si>
  <si>
    <t xml:space="preserve">MD-2044 MUN.CHISINAU SEC.RISCANI str Circului 38 </t>
  </si>
  <si>
    <t xml:space="preserve"> MUN.CHISINAU SEC.RISCANI str. Studenților 7/1 </t>
  </si>
  <si>
    <t xml:space="preserve"> MUN.CHISINAU SEC.BUIUCANI str. NIcolae Costin 62 </t>
  </si>
  <si>
    <t xml:space="preserve"> MUN.CHISINAU SEC.BUIUCANI str. Liviu Deleanu 10/3 </t>
  </si>
  <si>
    <t xml:space="preserve"> MUN.CHISINAU SEC.RISCANI str. Ceucari 2/6 </t>
  </si>
  <si>
    <t xml:space="preserve"> OR.CANTEMIR S.PLOPI str. Tinereții 4 </t>
  </si>
  <si>
    <t xml:space="preserve"> R-UL FLORESTI OR.FLORESTI str. Florilor 49 </t>
  </si>
  <si>
    <t xml:space="preserve">MD-5202 R-UL DROCHIA OR.DROCHIA bd. Independenței 28 </t>
  </si>
  <si>
    <t xml:space="preserve"> MUN.CHISINAU SEC.CENTRU bd. Ștefan cel Mare și Sfânt 152 </t>
  </si>
  <si>
    <t xml:space="preserve"> MUN.CHISINAU OR.VADUL LUI VODA str. Balneară 1 </t>
  </si>
  <si>
    <t xml:space="preserve">MD-3602 R-UL UNGHENI OR.UNGHENI str. Ștefan cel Mare, 163, ap. 10  </t>
  </si>
  <si>
    <t xml:space="preserve"> MUN.CHISINAU SEC.CIOCANA str. Liviu Rebreanu 28A </t>
  </si>
  <si>
    <t xml:space="preserve">MD-3715 OR.STRASENI S.COJUSNA str. Valeriu Cupcea 19 </t>
  </si>
  <si>
    <t xml:space="preserve"> MUN.CHISINAU SEC.CENTRU str.Ialoveni 18 </t>
  </si>
  <si>
    <t xml:space="preserve">MD-4626 OR.EDINET OR.CUPCINI str. Ion Cupcici 8 </t>
  </si>
  <si>
    <t xml:space="preserve"> OR.ANENII NOI S.MERENII NOI stradela 3 Ștefan cel Mare 6 </t>
  </si>
  <si>
    <t xml:space="preserve"> OR.DROCHIA S.DROCHIA str. Independenței 15A </t>
  </si>
  <si>
    <t xml:space="preserve">MD4825 OR.CRIULENI S.HIRTOPUL MARE str. Grigore Vieru 6 </t>
  </si>
  <si>
    <t xml:space="preserve">MD-2071 MUN.CHISINAU SEC.BUIUCANI str. Alba Iulia 75d </t>
  </si>
  <si>
    <t xml:space="preserve">MD-4824 S.HIRTOPUL MARE S.HIRTOPUL MIC str. Ștefan cel Mare 2 </t>
  </si>
  <si>
    <t xml:space="preserve"> MUN.CHISINAU OR.SINGERA str. Salcîmilor 6 </t>
  </si>
  <si>
    <t xml:space="preserve">MD-2002 MUN.CHISINAU SEC.BOTANICA bd. Decebal 6/1 </t>
  </si>
  <si>
    <t xml:space="preserve"> MUN.CHISINAU SEC.BUIUCANI str. Alba-Iulia 97/2 </t>
  </si>
  <si>
    <t xml:space="preserve">MD-3909 R-UL CAHUL OR.CAHUL str. Bogdan Petriceicu Hașdeu 4 </t>
  </si>
  <si>
    <t xml:space="preserve"> MUN.CHISINAU OR.DURLESTI str. George Coșbuc 12 </t>
  </si>
  <si>
    <t xml:space="preserve"> MUN.CHISINAU SEC.CENTRU str. București 90 </t>
  </si>
  <si>
    <t xml:space="preserve">MD-7201 R-UL SOLDANESTI OR.SOLDANESTI 31 August, 18, ap.112.  </t>
  </si>
  <si>
    <t xml:space="preserve">MD-5629 OR.DROCHIA S.PELINIA Ștefan cel Mare 159 </t>
  </si>
  <si>
    <t xml:space="preserve"> R-UL RISCANI OR.RISCANI str. Nicolae Testemițanu 6 </t>
  </si>
  <si>
    <t xml:space="preserve">  MUN.BALTI str. Nicolae Labiș 7 </t>
  </si>
  <si>
    <t xml:space="preserve">MD-2020 MUN.CHISINAU SEC.RISCANI str. Iazului 74 </t>
  </si>
  <si>
    <t xml:space="preserve">MD-3401 R-UL HINCESTI OR.HINCESTI Ștefan Vodă, 24  </t>
  </si>
  <si>
    <t xml:space="preserve"> S.CAZANGIC S.SELISTE str. Agriculturii 2 </t>
  </si>
  <si>
    <t xml:space="preserve"> MUN.CHISINAU SEC.CIOCANA str. Nicolae Milescu-Spătarul 9 </t>
  </si>
  <si>
    <t xml:space="preserve"> R-UL SOROCA OR.SOROCA str. Dimitrie Cantemir 27 </t>
  </si>
  <si>
    <t xml:space="preserve">MD-3420 OR.HINCESTI S.CARPINENI C. Negruzzi, 2  </t>
  </si>
  <si>
    <t xml:space="preserve">MD-6101 MUN.COMRAT OR.CEADIR-LUNGA Telman  </t>
  </si>
  <si>
    <t xml:space="preserve"> MUN.CHISINAU S.BUBUIECI str. Lalelelor 6 </t>
  </si>
  <si>
    <t xml:space="preserve"> MUN.CHISINAU SEC.CIOCANA bd. Mircea cel Bătrîn 15C </t>
  </si>
  <si>
    <t xml:space="preserve"> OR.OCNITA S.BIRLADENI   </t>
  </si>
  <si>
    <t xml:space="preserve">7300 R-UL CANTEMIR OR.CANTEMIR str. Ștefan-Vodă 38 </t>
  </si>
  <si>
    <t xml:space="preserve">MD-6526 OR.ANENII NOI S.MERENI str. Colinelor 38 </t>
  </si>
  <si>
    <t xml:space="preserve">MD-3603 R-UL UNGHENI OR.UNGHENI str. Oleg Ungureanu 15 </t>
  </si>
  <si>
    <t xml:space="preserve">MD-2082 MUN.CHISINAU S.COLONITA str. Ștefan cel Mare 14 </t>
  </si>
  <si>
    <t xml:space="preserve">MD-2012 MUN.CHISINAU SEC.BUIUCANI str. Mitropolit Gavriil Bănulescu-Bodoni 45 </t>
  </si>
  <si>
    <t xml:space="preserve"> MUN.CHISINAU SEC.CENTRU bd. Ștefan cel Mare și Sfînt 3 </t>
  </si>
  <si>
    <t xml:space="preserve"> MUN.CHISINAU OR.CODRU str. Haiducilor 27 </t>
  </si>
  <si>
    <t xml:space="preserve">MD 5234 OR.DROCHIA S.ZGURITA   </t>
  </si>
  <si>
    <t xml:space="preserve"> MUN.CHISINAU OR.CODRU str. Livădarilor 78/1 </t>
  </si>
  <si>
    <t xml:space="preserve">MD-2004 MUN.CHISINAU SEC.BUIUCANI str. Bucuriei 18/2 </t>
  </si>
  <si>
    <t xml:space="preserve"> MUN.CHISINAU SEC.RISCANI bd. Moscova 9/5 </t>
  </si>
  <si>
    <t xml:space="preserve">MD-3606 R-UL UNGHENI OR.UNGHENI str. Dimitrie Cantemir nr.37  </t>
  </si>
  <si>
    <t xml:space="preserve">MD-2060 MUN.CHISINAU SEC.BOTANICA bd. Cuza Vodă 13/2 </t>
  </si>
  <si>
    <t xml:space="preserve"> MUN.CHISINAU SEC.CENTRU str. Pietrarilor 12/5 </t>
  </si>
  <si>
    <t xml:space="preserve"> MUN.CHISINAU SEC.CENTRU str. Pietrarilor 1 </t>
  </si>
  <si>
    <t xml:space="preserve">4101 R-UL CIMISLIA OR.CIMISLIA Vasile Alecsandri 97 </t>
  </si>
  <si>
    <t xml:space="preserve"> MUN.CHISINAU OR.CODRU str. Busuiocului 18 </t>
  </si>
  <si>
    <t xml:space="preserve"> MUN.CHISINAU SEC.CIOCANA bd. Mircea cel Bătrîn 4/7 </t>
  </si>
  <si>
    <t xml:space="preserve">MD-2084 MUN.CHISINAU OR.CRICOVA str. Chișinăului 94A </t>
  </si>
  <si>
    <t xml:space="preserve">MD-2084 MUN.CHISINAU S.STAUCENI str. Unirii 20/2 </t>
  </si>
  <si>
    <t xml:space="preserve">MD-4619 OR.EDINET S.BRINZENI   </t>
  </si>
  <si>
    <t xml:space="preserve"> OR.BASARABEASCA S.SADACLIA str. Fântânelor 3 </t>
  </si>
  <si>
    <t xml:space="preserve">6401 R-UL NISPORENI OR.NISPORENI str. Suveranității 2 </t>
  </si>
  <si>
    <t xml:space="preserve">MD-2068 MUN.CHISINAU SEC.RISCANI str. Bogdan Voievod 6/4 </t>
  </si>
  <si>
    <t xml:space="preserve"> OR.DROCHIA S.DOMINTENI str. Florilor 8 </t>
  </si>
  <si>
    <t xml:space="preserve"> OR.RISCANI S.GRINAUTI str. Bulgară 3 </t>
  </si>
  <si>
    <t xml:space="preserve"> MUN.CHISINAU SEC.CENTRU str. Nicolae Testemițanu 3/8 </t>
  </si>
  <si>
    <t xml:space="preserve"> MUN.CHISINAU OR.CODRU str. Valea Apelor 27 </t>
  </si>
  <si>
    <t xml:space="preserve"> OR.IALOVENI S.DANCENI str. Horilor 22 </t>
  </si>
  <si>
    <t xml:space="preserve"> MUN.CHISINAU SEC.CENTRU str. Valea Rediului 16 </t>
  </si>
  <si>
    <t xml:space="preserve"> MUN.CHISINAU SEC.RISCANI str. Moara Roșie 30/1 </t>
  </si>
  <si>
    <t xml:space="preserve"> MUN.CHISINAU SEC.RISCANI str. Andrei Doga 28/5 </t>
  </si>
  <si>
    <t xml:space="preserve"> MUN.CHISINAU SEC.BOTANICA bd. Traian 11 </t>
  </si>
  <si>
    <t xml:space="preserve">MD-3544 OR.ORHEI S.POHREBENI   </t>
  </si>
  <si>
    <t xml:space="preserve"> OR.ANENII NOI S.COBUSCA VECHE str. Valea Floreștiului 39 </t>
  </si>
  <si>
    <t xml:space="preserve">MD-2071 MUN.CHISINAU SEC.BUIUCANI str. Mușatinilor 11 </t>
  </si>
  <si>
    <t xml:space="preserve">MD-2004 MUN.CHISINAU S.CONDRITA str. Teilor 8 </t>
  </si>
  <si>
    <t xml:space="preserve">MD-3900 R-UL CAHUL OR.CAHUL Vlad Țepeș 28 </t>
  </si>
  <si>
    <t xml:space="preserve">MD-2008 MUN.CHISINAU SEC.BUIUCANI str. Roșiori 24 </t>
  </si>
  <si>
    <t xml:space="preserve"> OR.STEFAN VODA S.CROCMAZ Bogdan Petriceicu Hașdeu nr. 38  </t>
  </si>
  <si>
    <t xml:space="preserve">MD-2001 MUN.CHISINAU SEC.CENTRU bd. Ștefan cel Mare și Sfânt 65 </t>
  </si>
  <si>
    <t xml:space="preserve">MD-2091 MUN.CHISINAU OR.SINGERA str. Schinoasa 14 </t>
  </si>
  <si>
    <t xml:space="preserve">MD-2009 MUN.CHISINAU SEC.CENTRU str. Pantelimon Halippa 6 </t>
  </si>
  <si>
    <t xml:space="preserve">MD-2038 MUN.CHISINAU SEC.BOTANICA bd. Decebal 91 </t>
  </si>
  <si>
    <t xml:space="preserve"> MUN.CHISINAU OR.CODRU str. Izvoarelor 82D </t>
  </si>
  <si>
    <t xml:space="preserve">MD-2028 MUN.CHISINAU SEC.CENTRU str. Sprîncenoaia 3D </t>
  </si>
  <si>
    <t xml:space="preserve"> MUN.CHISINAU SEC.CENTRU str. Alexei Șciusev 19/1 </t>
  </si>
  <si>
    <t xml:space="preserve">MD-4404 R-UL CALARASI OR.CALARASI str-la 1 Gheorghe Asachi 10 </t>
  </si>
  <si>
    <t xml:space="preserve">MD-5519 MUN.TIRASPOL OR.RIBNITA Id.Hîrjău, str.Iu.Gagarin, 24  </t>
  </si>
  <si>
    <t xml:space="preserve">MD - 2059 MUN.CHISINAU SEC.RISCANI str. Calea Moșilor 38 </t>
  </si>
  <si>
    <t xml:space="preserve">MD-3701 OR.STRASENI S.COJUSNA Lomtadze 7 1 </t>
  </si>
  <si>
    <t xml:space="preserve"> MUN.CHISINAU SEC.BUIUCANI str. Ion Creangă 62 </t>
  </si>
  <si>
    <t xml:space="preserve">MD-2005 MUN.CHISINAU SEC.RISCANI str. Bălți 2/1 </t>
  </si>
  <si>
    <t xml:space="preserve">MD-2038 MUN.CHISINAU OR.SINGERA str. Pandurilor 24 </t>
  </si>
  <si>
    <t xml:space="preserve">MD-2069 MUN.CHISINAU SEC.BUIUCANI str. Mesager 9 </t>
  </si>
  <si>
    <t xml:space="preserve">MD-2051 MUN.CHISINAU SEC.BUIUCANI str. Serghei Lunchevici 7 </t>
  </si>
  <si>
    <t xml:space="preserve">MD-3644 S.SCULENI S.BLINDESTI   </t>
  </si>
  <si>
    <t xml:space="preserve"> MUN.CHISINAU SEC.BOTANICA șos. Muncești 31 </t>
  </si>
  <si>
    <t xml:space="preserve">MD-2002 MUN.CHISINAU SEC.BOTANICA bd. Decebal 19 </t>
  </si>
  <si>
    <t xml:space="preserve"> MUN.CHISINAU SEC.RISCANI str. Andrei Doga 4 </t>
  </si>
  <si>
    <t xml:space="preserve">MD-4715 S.IVANOVCA S.COSTESTI   </t>
  </si>
  <si>
    <t xml:space="preserve">MD-5202 R-UL DROCHIA OR.DROCHIA str. Mitropolit Varlaam 39 </t>
  </si>
  <si>
    <t xml:space="preserve">MD-5629 OR.DROCHIA S.PELINIA str. Alexandru cel Bun 49 a </t>
  </si>
  <si>
    <t xml:space="preserve"> R-UL UNGHENI OR.UNGHENI str. Iacob Ciachir 1 </t>
  </si>
  <si>
    <t xml:space="preserve">MD-2071 MUN.CHISINAU SEC.BUIUCANI str. Alba-Iulia 113 </t>
  </si>
  <si>
    <t xml:space="preserve">MD-6301 R-UL LEOVA OR.LEOVA str. Ion Aldea-Teodorovici 1  </t>
  </si>
  <si>
    <t xml:space="preserve"> MUN.CHISINAU SEC.CENTRU str. Nucarilor 11 </t>
  </si>
  <si>
    <t xml:space="preserve">MD-3733 MUN.CHISINAU S.TRUSENI str. Vierul nr. 3 </t>
  </si>
  <si>
    <t xml:space="preserve">MD-2093 MUN.CHISINAU S.GRATIESTI str. Mihai Viteazul 99 </t>
  </si>
  <si>
    <t xml:space="preserve">6501 R-UL ANENII NOI OR.ANENII NOI Chișinăului 30  </t>
  </si>
  <si>
    <t xml:space="preserve"> OR.IALOVENI S.CARBUNA str. Arhanghel Mihail și Gavriil 2 </t>
  </si>
  <si>
    <t xml:space="preserve"> MUN.CHISINAU SEC.RISCANI str. Bogdan Voievod 2/1 </t>
  </si>
  <si>
    <t xml:space="preserve"> MUN.CHISINAU SEC.CIOCANA str. Nicolae Milescu Spătarul 51 </t>
  </si>
  <si>
    <t xml:space="preserve">  MUN.BALTI str. Industrială 4 </t>
  </si>
  <si>
    <t xml:space="preserve">MD-3603 R-UL UNGHENI OR.UNGHENI str. Ghenadie Crestiuc 7 </t>
  </si>
  <si>
    <t xml:space="preserve"> R-UL CALARASI OR.CALARASI str. Bojole 1 </t>
  </si>
  <si>
    <t xml:space="preserve"> MUN.CHISINAU SEC.BOTANICA str. Doctor Tudor Strișca 8/1 </t>
  </si>
  <si>
    <t xml:space="preserve"> MUN.CHISINAU SEC.BOTANICA bd. Cuza Vodă 3/7, </t>
  </si>
  <si>
    <t xml:space="preserve">MD-2008 MUN.CHISINAU SEC.BUIUCANI str. Ioana Radu 27/2 </t>
  </si>
  <si>
    <t xml:space="preserve"> R-UL SINGEREI OR.SINGEREI str. Independenței 138 </t>
  </si>
  <si>
    <t xml:space="preserve"> MUN.CHISINAU SEC.CIOCANA bd. Mircea cel Bătrîn 41/B </t>
  </si>
  <si>
    <t xml:space="preserve">  MUN.BALTI Ștefan cel Mare și Sfânt nr. 7, ap. 83  </t>
  </si>
  <si>
    <t xml:space="preserve">MD-2021 MUN.CHISINAU SEC.CENTRU str. Ciocîrliei 19/6 </t>
  </si>
  <si>
    <t xml:space="preserve">  MUN.COMRAT Gavriliuc 10 </t>
  </si>
  <si>
    <t xml:space="preserve">MD-2088 MUN.CHISINAU S.GHIDIGHICI str. Ștefan cel Mare 70 </t>
  </si>
  <si>
    <t xml:space="preserve"> MUN.CHISINAU SEC.RISCANI str. Ceucari 5/5 </t>
  </si>
  <si>
    <t xml:space="preserve">MD-4839 MUN.CHISINAU S.STAUCENI str. Livezilor 47 </t>
  </si>
  <si>
    <t xml:space="preserve">MD-2038 MUN.CHISINAU SEC.BUIUCANI str. Nicole Zelinski 33/2 </t>
  </si>
  <si>
    <t xml:space="preserve">  MUN.BALTI str. 1 Mai nr. 3 </t>
  </si>
  <si>
    <t xml:space="preserve"> MUN.CHISINAU SEC.BOTANICA str. Boteaza 1 </t>
  </si>
  <si>
    <t xml:space="preserve">MD-2044 MUN.CHISINAU SEC.CIOCANA str. Petru Zadnipru 6 </t>
  </si>
  <si>
    <t xml:space="preserve"> MUN.CHISINAU S.BUDESTI str. Trandafirilor 19 </t>
  </si>
  <si>
    <t xml:space="preserve">MD-2028 MUN.CHISINAU SEC.CENTRU str. Sprâncenoaia 5E </t>
  </si>
  <si>
    <t xml:space="preserve"> MUN.CHISINAU SEC.CIOCANA bd. Mircea cel Bătrîn 32 </t>
  </si>
  <si>
    <t xml:space="preserve"> MUN.CHISINAU OR.DURLESTI str-la 2 Tudor Vladimirescu 26 </t>
  </si>
  <si>
    <t xml:space="preserve">MD-2068 MUN.CHISINAU SEC.RISCANI str. Miron Costin 1/2 </t>
  </si>
  <si>
    <t xml:space="preserve">MD - 2086 OR.SINGERA S.DOBROGEA Ion Creangă 1 </t>
  </si>
  <si>
    <t xml:space="preserve">MD-6524 OR.ANENII NOI S.HIRBOVAT str. I.Negura  </t>
  </si>
  <si>
    <t xml:space="preserve">MD-2001 MUN.CHISINAU SEC.CENTRU str. Tighina 23/3 </t>
  </si>
  <si>
    <t xml:space="preserve">MD-2023 MUN.CHISINAU SEC.CIOCANA str. Uzinelor 11 </t>
  </si>
  <si>
    <t xml:space="preserve">MD-2051 MUN.CHISINAU SEC.BUIUCANI str. Nicolae Costin 44/7 </t>
  </si>
  <si>
    <t xml:space="preserve"> OR.TARACLIA S.TVARDITA Frunze 1 </t>
  </si>
  <si>
    <t xml:space="preserve"> R-UL FLORESTI OR.FLORESTI str. 31 August 1989 104 </t>
  </si>
  <si>
    <t xml:space="preserve">MD-2046 MUN.CHISINAU OR.VADUL LUI VODA str. Eminescu A </t>
  </si>
  <si>
    <t xml:space="preserve">MD-2019 MUN.CHISINAU OR.CODRU str. Jubiliară 41A </t>
  </si>
  <si>
    <t xml:space="preserve">MD-2064 MUN.CHISINAU SEC.BUIUCANI str. Ion Creangă 78 </t>
  </si>
  <si>
    <t xml:space="preserve">MD-2024 MUN.CHISINAU OR.CODRU str. Costiujeni 14/2 </t>
  </si>
  <si>
    <t xml:space="preserve">MD-2025 MUN.CHISINAU SEC.CIOCANA str. Maria Dragan 1/1 </t>
  </si>
  <si>
    <t xml:space="preserve">MD-3603 S.MANOILESTI S.NOVAIA NICOLAEVCA   </t>
  </si>
  <si>
    <t xml:space="preserve">MD-2069 MUN.CHISINAU SEC.BUIUCANI str. Milano 2 </t>
  </si>
  <si>
    <t xml:space="preserve">MD-3446 OR.HINCESTI S.SARATA-GALBENA com. Sărata-Galbenă, r-nul Hîncești  </t>
  </si>
  <si>
    <t xml:space="preserve"> MUN.CHISINAU SEC.BOTANICA str. Sarmizegetusa 53/D </t>
  </si>
  <si>
    <t xml:space="preserve">MD 3006 R-UL SOROCA OR.SOROCA str. Independenței 74 </t>
  </si>
  <si>
    <t xml:space="preserve"> R-UL BASARABEASCA OR.BASARABEASCA str. Carl Marx 55 </t>
  </si>
  <si>
    <t xml:space="preserve">MD-2024 MUN.CHISINAU SEC.RISCANI Andrei Doga 39/2 </t>
  </si>
  <si>
    <t xml:space="preserve">MD-3606 R-UL UNGHENI OR.UNGHENI str. Mihai Eminescu 73 </t>
  </si>
  <si>
    <t xml:space="preserve"> MUN.CHISINAU SEC.BUIUCANI str. Sucevița 41 </t>
  </si>
  <si>
    <t xml:space="preserve"> MUN.CHISINAU SEC.BOTANICA str. Plaiului 113 </t>
  </si>
  <si>
    <t xml:space="preserve"> MUN.CHISINAU SEC.RISCANI str. Alexandr Pușkin 35 </t>
  </si>
  <si>
    <t xml:space="preserve">MD-2043 MUN.CHISINAU SEC.BOTANICA str. Independenței 6/1 </t>
  </si>
  <si>
    <t xml:space="preserve">  MUN.BALTI str. Nikolai Nekrasov 58 </t>
  </si>
  <si>
    <t xml:space="preserve"> MUN.CHISINAU SEC.CENTRU str. Bulgară 35 </t>
  </si>
  <si>
    <t xml:space="preserve"> MUN.CHISINAU SEC.CENTRU str. Ismail 19 </t>
  </si>
  <si>
    <t xml:space="preserve">MD-5030 OR.FLORESTI OR.MARCULESTI raionul Florești  </t>
  </si>
  <si>
    <t xml:space="preserve">MD-5813 S.BRINZENII NOI S.BRINZENII VECHI str. 31 August 10  </t>
  </si>
  <si>
    <t xml:space="preserve">4101 R-UL CIMISLIA OR.CIMISLIA str-la  Mihai Eminescu 2 10 </t>
  </si>
  <si>
    <t xml:space="preserve">MD - 2086 OR.SINGERA S.DOBROGEA str. Ion Creangă 5 </t>
  </si>
  <si>
    <t xml:space="preserve"> MUN.CHISINAU SEC.BUIUCANI bd. Ștefan cel Mare și Sfânt 115/1 </t>
  </si>
  <si>
    <t xml:space="preserve"> MUN.CHISINAU SEC.BUIUCANI str. București 116 </t>
  </si>
  <si>
    <t xml:space="preserve">MD - 2005 MUN.CHISINAU SEC.CENTRU str. Iacob Hâncu 8  </t>
  </si>
  <si>
    <t xml:space="preserve"> R-UL SOROCA OR.SOROCA str. Cosăuțului 32 </t>
  </si>
  <si>
    <t xml:space="preserve">MD - 4101 R-UL CIMISLIA OR.CIMISLIA str. M. Frunze 2 </t>
  </si>
  <si>
    <t xml:space="preserve">MD-6624 MUN.TIRASPOL OR.CAMENCA s.Ocnița, str. Alea Verde, 12  </t>
  </si>
  <si>
    <t xml:space="preserve">MD-4221 S.GRADINITA S.LEUNTEA str. Matrosov 9  </t>
  </si>
  <si>
    <t xml:space="preserve">  MUN.BALTI str. Dostoevschi 38 </t>
  </si>
  <si>
    <t xml:space="preserve">MD-2068 MUN.CHISINAU SEC.RISCANI str. Alecu Russo 7/2 </t>
  </si>
  <si>
    <t xml:space="preserve">MD-4801 R-UL CRIULENI OR.CRIULENI str. Oleg Koșevoi 9 </t>
  </si>
  <si>
    <t xml:space="preserve"> MUN.CHISINAU SEC.CENTRU str. Constantin Stere 16 </t>
  </si>
  <si>
    <t xml:space="preserve">MD-6801 R-UL IALOVENI OR.IALOVENI str. Moldova 2/3 </t>
  </si>
  <si>
    <t xml:space="preserve"> MUN.CHISINAU OR.DURLESTI str. Tudor Vladimirescu 97 </t>
  </si>
  <si>
    <t xml:space="preserve">MD-5001 R-UL FLORESTI OR.FLORESTI str.Mihai viteazul 9A </t>
  </si>
  <si>
    <t xml:space="preserve"> OR.HINCESTI S.CARPINENI str. Independenței 14A </t>
  </si>
  <si>
    <t xml:space="preserve">MD-2038 MUN.CHISINAU SEC.BOTANICA bd. Dacia 19 </t>
  </si>
  <si>
    <t xml:space="preserve"> MUN.CHISINAU SEC.CENTRU str. Alexandr Pușkin 15 </t>
  </si>
  <si>
    <t xml:space="preserve"> R-UL LEOVA OR.LEOVA str. Ciprian Porumbescu 32 </t>
  </si>
  <si>
    <t xml:space="preserve"> MUN.CHISINAU SEC.CENTRU str. Vlaicu Pîrcălab 46 </t>
  </si>
  <si>
    <t xml:space="preserve">  MUN.BALTI str. Calea Ieșilor 180 </t>
  </si>
  <si>
    <t xml:space="preserve">MD-2062 MUN.CHISINAU SEC.BOTANICA str. Botanica Veche 7 </t>
  </si>
  <si>
    <t xml:space="preserve">  MUN.BALTI str. Decebal nr. 24A  </t>
  </si>
  <si>
    <t xml:space="preserve">MD-2024 MUN.CHISINAU SEC.RISCANI str. Andrei Doga 24/1 </t>
  </si>
  <si>
    <t xml:space="preserve">MD-3001  MUN.BALTI str. Calea Ieșilor 28 </t>
  </si>
  <si>
    <t xml:space="preserve">MD-3100  MUN.BALTI str. Piața Independenței 1 </t>
  </si>
  <si>
    <t xml:space="preserve">MD-2020 MUN.CHISINAU SEC.RISCANI str-la Studenților 7/1 </t>
  </si>
  <si>
    <t xml:space="preserve"> MUN.CHISINAU S.CIORESCU str. Alexandru cel Bun 17 </t>
  </si>
  <si>
    <t xml:space="preserve">  MUN.BALTI str. Suceava nr.9 ao.44  </t>
  </si>
  <si>
    <t xml:space="preserve">4301 R-UL CAUSENI OR.CAUSENI str. Unirii 1 </t>
  </si>
  <si>
    <t xml:space="preserve"> MUN.CHISINAU SEC.BOTANICA bd. Traian 16 </t>
  </si>
  <si>
    <t xml:space="preserve"> MUN.CHISINAU SEC.BUIUCANI str. Alexandr Pușkin 7 </t>
  </si>
  <si>
    <t xml:space="preserve"> MUN.CHISINAU SEC.CENTRU str. Nicolae Testemițanu 21/3, ap. 63  </t>
  </si>
  <si>
    <t xml:space="preserve">MD-2081 MUN.CHISINAU S.BUBUIECI str. Livezilor 25 </t>
  </si>
  <si>
    <t xml:space="preserve">MD-3601 R-UL UNGHENI OR.UNGHENI M.Eminescu 45  </t>
  </si>
  <si>
    <t xml:space="preserve"> MUN.CHISINAU OR.DURLESTI str. Alexandru cel Bun 5 </t>
  </si>
  <si>
    <t xml:space="preserve"> MUN.CHISINAU SEC.CENTRU șos. Hîncești 53 </t>
  </si>
  <si>
    <t xml:space="preserve">MD-2028 MUN.CHISINAU SEC.CENTRU str. Academiei 10, ap. 25  </t>
  </si>
  <si>
    <t xml:space="preserve">MD-6531 OR.ANENII NOI S.RUSENI str. Trandafirilor 7  </t>
  </si>
  <si>
    <t xml:space="preserve">MD-4626 OR.EDINET OR.CUPCINI str. Chișinăului 45  </t>
  </si>
  <si>
    <t xml:space="preserve"> MUN.CHISINAU OR.CODRU str. Costiujeni 14/6 </t>
  </si>
  <si>
    <t xml:space="preserve">7401 R-UL TARACLIA OR.TARACLIA str. N.Pazarscaia 55 </t>
  </si>
  <si>
    <t xml:space="preserve">MD-2068 MUN.CHISINAU SEC.RISCANI str. Nicolae Dimo 4/1 </t>
  </si>
  <si>
    <t xml:space="preserve">MD-2062 MUN.CHISINAU SEC.BOTANICA bd. Dacia 47/2 </t>
  </si>
  <si>
    <t xml:space="preserve">MD-2069 MUN.CHISINAU SEC.BUIUCANI str. Calea Ieșilor 16/3 </t>
  </si>
  <si>
    <t xml:space="preserve"> MUN.CHISINAU SEC.BOTANICA bd. Cuza-Vodă 45/2 </t>
  </si>
  <si>
    <t xml:space="preserve">MD-6701 R-UL BASARABEASCA OR.BASARABEASCA str. Karl Marx 92 </t>
  </si>
  <si>
    <t xml:space="preserve"> OR.DONDUSENI S.BRICENI   </t>
  </si>
  <si>
    <t xml:space="preserve">MD-2012 MUN.CHISINAU SEC.BUIUCANI str. București 68 </t>
  </si>
  <si>
    <t xml:space="preserve"> MUN.CHISINAU SEC.CENTRU str. Gheorghe Asachi 67/A </t>
  </si>
  <si>
    <t xml:space="preserve"> Stefan Voda S.CIOBURCIU   </t>
  </si>
  <si>
    <t xml:space="preserve">MD-7421 TARACLIA CORTEN str. GRIGORI KOTOVSKI 37 </t>
  </si>
  <si>
    <t xml:space="preserve"> Chisinau SEC.CENTRU Valeriu Cupcea 14 </t>
  </si>
  <si>
    <t xml:space="preserve">MD-2019 CHIŞINĂU CODRU str. DRUMUL SCHINOASEI 73 </t>
  </si>
  <si>
    <t xml:space="preserve">MD-2091 CHIŞINĂU SÎNGERA str. IŞNOVĂŢ 3/1 </t>
  </si>
  <si>
    <t xml:space="preserve"> MUN.CHISINAU SEC.RISCANI Romană 1 </t>
  </si>
  <si>
    <t xml:space="preserve">MD-2055 CHIŞINĂU RÎŞCANI CHIŞINĂU str. FLORILOR 12 </t>
  </si>
  <si>
    <t xml:space="preserve">MD-2025 CHIŞINĂU CENTRU CHIŞINĂU str. NICOLAE TESTEMIŢANU 29 </t>
  </si>
  <si>
    <t xml:space="preserve">MD-2012 CHIŞINĂU BUIUCANI CHIŞINĂU str. SFATUL ŢĂRII 12 </t>
  </si>
  <si>
    <t xml:space="preserve">  MUN.BALTI  Kiev 1/1 </t>
  </si>
  <si>
    <t xml:space="preserve">MD-6301 LEOVA LEOVA str. MIHAI EMINESCU 46 </t>
  </si>
  <si>
    <t xml:space="preserve">MD-2071 CHIŞINĂU BUIUCANI CHIŞINĂU str. LIVIU DELEANU 7 </t>
  </si>
  <si>
    <t xml:space="preserve">MD-6500 R-UL ANENII NOI OR.ANENII NOI str. Zagorodnaia 9 </t>
  </si>
  <si>
    <t xml:space="preserve">MD-4933 GLODENI VIIŞOARA   </t>
  </si>
  <si>
    <t xml:space="preserve">MD-5601 RÎŞCANI RÎŞCANI str. 31 AUGUST 1989 4 </t>
  </si>
  <si>
    <t xml:space="preserve">MD-2071 CHIŞINĂU BUIUCANI CHIŞINĂU str. CODRILOR 10 </t>
  </si>
  <si>
    <t xml:space="preserve">MD-2068 CHIŞINĂU RÎŞCANI CHIŞINĂU str. MIRON COSTIN 2 </t>
  </si>
  <si>
    <t xml:space="preserve">MD-2024 CHIŞINĂU RÎŞCANI CHIŞINĂU str. CIRCULUI 51 </t>
  </si>
  <si>
    <t xml:space="preserve">MD-2060 CHIŞINĂU BOTANICA CHIŞINĂU bd. DACIA 28 </t>
  </si>
  <si>
    <t xml:space="preserve"> Chisinau SEC.BUIUCANI A. Donici 0/1 </t>
  </si>
  <si>
    <t xml:space="preserve"> Chisinau SEC.CENTRU str. Arheolog Ion Casian-Suruceanu 0/1 </t>
  </si>
  <si>
    <t xml:space="preserve">MD-4115 CIMIŞLIA COŞTANGALIA   </t>
  </si>
  <si>
    <t xml:space="preserve">MD-7115 Edinet S.CEPELEUTI Spicului 4  </t>
  </si>
  <si>
    <t xml:space="preserve">MD-2005 CHIŞINĂU RÎŞCANI CHIŞINĂU str. PETRU RAREŞ 36 </t>
  </si>
  <si>
    <t xml:space="preserve">MD-2005 CHIŞINĂU RÎŞCANI CHIŞINĂU str. MITROPOLIT GAVRIIL?BĂNULESCU-BODONI 59 </t>
  </si>
  <si>
    <t xml:space="preserve"> Chisinau SEC.BUIUCANI N. Iorga 5 </t>
  </si>
  <si>
    <t xml:space="preserve">7426 TARACLIA VINOGRADOVCA   </t>
  </si>
  <si>
    <t xml:space="preserve"> Chisinau SEC.RISCANI str. Ivan Zaikin 60 </t>
  </si>
  <si>
    <t xml:space="preserve">MD-2012 CHIŞINĂU BUIUCANI CHIŞINĂU str. SFATUL ŢĂRII 18 </t>
  </si>
  <si>
    <t xml:space="preserve">MD-4634 Edinet S.HLINAIA   </t>
  </si>
  <si>
    <t xml:space="preserve">MD-2055 MUN.CHISINAU OR.VATRA str. Mihai Eminescu 23/2 </t>
  </si>
  <si>
    <t xml:space="preserve">MD-5947 FĂLEŞTI SĂRATA VECHE str. LIBERTĂŢII 1 </t>
  </si>
  <si>
    <t xml:space="preserve"> Chisinau S.COLONITA str. Tamara Ciobanu, 3, ap. 22  </t>
  </si>
  <si>
    <t xml:space="preserve">MD-2043 CHIŞINĂU BOTANICA CHIŞINĂU str. INDEPENDENŢEI 5 </t>
  </si>
  <si>
    <t xml:space="preserve">MD-4101 CIMIŞLIA CIMIŞLIA bd. ŞTEFAN CEL MARE ŞI SFÎNT 14 </t>
  </si>
  <si>
    <t xml:space="preserve"> Chisinau SEC.CIOCANA str. Uzinelor 96 </t>
  </si>
  <si>
    <t xml:space="preserve">MD-6201 SÎNGEREI SÎNGEREI str. BARBU LĂUTARU 37 </t>
  </si>
  <si>
    <t xml:space="preserve">MD-3100 BĂLŢI BĂLŢI str. SERGHEI KARASIOV 55 </t>
  </si>
  <si>
    <t xml:space="preserve">MD-5616 RÎŞCANI CORLĂTENI str. ION LUCA CARAGIALE 44 </t>
  </si>
  <si>
    <t xml:space="preserve">MD-3909  OR.CAHUL Ivan Spirin 98 </t>
  </si>
  <si>
    <t xml:space="preserve"> Chisinau S.CONDRITA str. Păcii 27 </t>
  </si>
  <si>
    <t xml:space="preserve"> Chisinau SEC.RISCANI str. Florilor 28/2 </t>
  </si>
  <si>
    <t xml:space="preserve"> Chisinau SEC.RISCANI str. Alexandru cel Bun 83 </t>
  </si>
  <si>
    <t xml:space="preserve">MD-5001 FLOREŞTI FLOREŞTI str. MIHAI VITEAZUL 9 </t>
  </si>
  <si>
    <t xml:space="preserve"> Chisinau SEC.BUIUCANI str. Nicolae Costin 50 </t>
  </si>
  <si>
    <t xml:space="preserve"> Chisinau SEC.BOTANICA bd. Dacia 30/1 </t>
  </si>
  <si>
    <t xml:space="preserve">MD-2012 Chisinau SEC.CENTRU str. 31 August 1989 78 </t>
  </si>
  <si>
    <t xml:space="preserve"> Chisinau SEC.CENTRU str.Armenească, 100  </t>
  </si>
  <si>
    <t xml:space="preserve"> Chisinau SEC.BOTANICA str.Teilor 6 </t>
  </si>
  <si>
    <t xml:space="preserve">MD-5301 UTA GĂGĂUZIA VULCĂNEŞTI str-la GAIDAR 5 </t>
  </si>
  <si>
    <t xml:space="preserve"> Chisinau S.TRUSENI str. C. Stere 39 </t>
  </si>
  <si>
    <t xml:space="preserve"> Chisinau SEC.BUIUCANI str. Mitropolit Bănulescu Bodoni 14/1 </t>
  </si>
  <si>
    <t xml:space="preserve"> Chisinau SEC.CENTRU bd. Iuri Gagarin 7/E  </t>
  </si>
  <si>
    <t xml:space="preserve">MD-2026 CHIŞINĂU BOTANICA CHIŞINĂU bd. DACIA 65 </t>
  </si>
  <si>
    <t xml:space="preserve">MD-7314 CANTEMIR CANIA str. MITROPOLIT GURIE GROSU 77 </t>
  </si>
  <si>
    <t xml:space="preserve">MD-2071 CHIŞINĂU BUIUCANI CHIŞINĂU str. ALBA-IULIA 202 </t>
  </si>
  <si>
    <t xml:space="preserve">MD-3715 STRĂŞENI COJUŞNA str-la MIHAI VITEAZUL 225 </t>
  </si>
  <si>
    <t xml:space="preserve">MD-6201 SÎNGEREI SÎNGEREI str. BĂLŢI 2a </t>
  </si>
  <si>
    <t xml:space="preserve">MD-5202 DROCHIA DROCHIA bd. INDEPENDENŢEI 47 </t>
  </si>
  <si>
    <t xml:space="preserve">MD-5427 REZINA PĂPĂUŢI   </t>
  </si>
  <si>
    <t xml:space="preserve">MD-5642 Riscani S.VASILEUTI   </t>
  </si>
  <si>
    <t xml:space="preserve">MD-4404 CĂLĂRAŞI CĂLĂRAŞI str. ALEXANDRU CEL BUN 10 </t>
  </si>
  <si>
    <t xml:space="preserve">MD-6425 OR.STRASENI S.DOLNA   </t>
  </si>
  <si>
    <t xml:space="preserve">MD-2071 CHIŞINĂU BUIUCANI CHIŞINĂU str. ALBA-IULIA 91 </t>
  </si>
  <si>
    <t xml:space="preserve">MD-2005 Chisinau SEC.RISCANI str. Mitropolit Gavriil Bănulescu-Bodoni 61 </t>
  </si>
  <si>
    <t xml:space="preserve"> Chisinau OR.DURLESTI str. Nicolae Dimo 24/2 </t>
  </si>
  <si>
    <t xml:space="preserve">MD-4122 CIMIŞLIA IVANOVCA NOUĂ str. MIHAI EMINESCU 70 </t>
  </si>
  <si>
    <t xml:space="preserve"> Chisinau SEC.BUIUCANI Vasile Coroban 22/3 </t>
  </si>
  <si>
    <t xml:space="preserve">MD-2012 CHIŞINĂU BUIUCANI CHIŞINĂU str. MARIA CEBOTARI 28 </t>
  </si>
  <si>
    <t xml:space="preserve">MD-4636 Edinet S.PARCOVA   </t>
  </si>
  <si>
    <t xml:space="preserve">MD-2015 Chisinau SEC.BOTANICA str. Pandurilor 70/1 </t>
  </si>
  <si>
    <t xml:space="preserve">MD-5202 DROCHIA DROCHIA bd. INDEPENDENŢEI 15 </t>
  </si>
  <si>
    <t xml:space="preserve">MD-4101 CIMIŞLIA CIMIŞLIA str. DECEBAL 17 </t>
  </si>
  <si>
    <t xml:space="preserve">MD-4241 ŞTEFAN VODĂ VOLINTIRI bd. MARIA BIEŞU  </t>
  </si>
  <si>
    <t xml:space="preserve">MD-2038 CHIŞINĂU BOTANICA CHIŞINĂU str. TRANDAFIRILOR 35 </t>
  </si>
  <si>
    <t xml:space="preserve">MD-6216 SÎNGEREI CHIŞCĂRENI str. FLORILOR 14 </t>
  </si>
  <si>
    <t xml:space="preserve">MD-6104 UTA GĂGĂUZIA CEADÎR-LUNGA str. METALIŞTILOR 4 </t>
  </si>
  <si>
    <t xml:space="preserve">MD-2019 CHIŞINĂU CODRU str. SCHINOASA-VALE 12 </t>
  </si>
  <si>
    <t xml:space="preserve"> Chisinau SEC.RISCANI str. Acad. Sergiu Rădăuţanu 9 </t>
  </si>
  <si>
    <t xml:space="preserve">MD-2015 CHIŞINĂU BOTANICA CHIŞINĂU str. NICOLAE TITULESCU 16 </t>
  </si>
  <si>
    <t xml:space="preserve"> Chisinau SEC.BUIUCANI str. Serghei Lazo 23 </t>
  </si>
  <si>
    <t xml:space="preserve">MD-2002 CHIŞINĂU BOTANICA CHIŞINĂU str. MAZILILOR 32 </t>
  </si>
  <si>
    <t xml:space="preserve">MD-3725 STRĂŞENI PĂNĂŞEŞTI str. ALECU RUSSO 10 </t>
  </si>
  <si>
    <t xml:space="preserve">MD-2005 CHIŞINĂU RÎŞCANI CHIŞINĂU str. MOARA ROŞIE 3 </t>
  </si>
  <si>
    <t xml:space="preserve">MD-2092 CHIŞINĂU TOHATIN str. ION CREANGĂ 33 </t>
  </si>
  <si>
    <t xml:space="preserve"> Chisinau SEC.CENTRU str. Grigore Alexandrescu  7 </t>
  </si>
  <si>
    <t xml:space="preserve">MD-6101 UTA GĂGĂUZIA CEADÎR-LUNGA str. SANATORSCAEA 1 </t>
  </si>
  <si>
    <t xml:space="preserve">MD-6801 IALOVENI IALOVENI str. ALEXANDRU CEL BUN 7 </t>
  </si>
  <si>
    <t xml:space="preserve">MD-5828 Telenesti S.PISTRUIENI r-l Teleneşti  </t>
  </si>
  <si>
    <t xml:space="preserve">MD-2005 CHIŞINĂU RÎŞCANI CHIŞINĂU str. ALEXANDRU VLAHUŢĂ 19 </t>
  </si>
  <si>
    <t xml:space="preserve">MD-2009 CHIŞINĂU CENTRU CHIŞINĂU str. ALEXEI MATEEVICI 51 </t>
  </si>
  <si>
    <t xml:space="preserve">MD-7401 TARACLIA TARACLIA str. GENERAL INZOV 0/1 </t>
  </si>
  <si>
    <t xml:space="preserve">MD -2004 Chisinau SEC.BUIUCANI bd. Ştefan cel Mare şi Sfânt 180 </t>
  </si>
  <si>
    <t xml:space="preserve">MD-4839 CHIŞINĂU STĂUCENI str. UNIRII 20 </t>
  </si>
  <si>
    <t xml:space="preserve"> Chisinau SEC.BUIUCANI str. G. Alexandrescu 17 </t>
  </si>
  <si>
    <t xml:space="preserve"> Chisinau SEC.RISCANI str. A. Puşkin 64 </t>
  </si>
  <si>
    <t xml:space="preserve">MD-2069 CHIŞINĂU BUIUCANI CHIŞINĂU str. CALEA IEŞILOR 10 </t>
  </si>
  <si>
    <t xml:space="preserve">MD-4740 BRICENI TREBISĂUŢI str. ALEXANDRU?LĂPUŞNEANU 13 </t>
  </si>
  <si>
    <t xml:space="preserve">MD-2062 CHIŞINĂU BOTANICA CHIŞINĂU bd. DACIA 44 </t>
  </si>
  <si>
    <t xml:space="preserve">MD-3921 CAHUL LARGA NOUĂ str. RUMEANŢEV 76 </t>
  </si>
  <si>
    <t xml:space="preserve">MD-2004 CHIŞINĂU BUIUCANI CHIŞINĂU str. MITROPOLIT?DOSOFTEI 126 </t>
  </si>
  <si>
    <t xml:space="preserve">MD-5830 TELENEŞTI SĂRĂTENII VECHI   </t>
  </si>
  <si>
    <t xml:space="preserve">MD-2043 CHIŞINĂU BOTANICA CHIŞINĂU str. HRISTO BOTEV 13/1 </t>
  </si>
  <si>
    <t xml:space="preserve">MD-2032 CHIŞINĂU BOTANICA CHIŞINĂU str. NICOLAE TITULESCU 1 </t>
  </si>
  <si>
    <t xml:space="preserve">MD-2012 CHIŞINĂU BUIUCANI CHIŞINĂU str. MITROPOLIT?DOSOFTEI 97 </t>
  </si>
  <si>
    <t>SANDUȚA NADEJDA [Administrator]</t>
  </si>
  <si>
    <t>MACRINICI SVETLANA [Administrator]</t>
  </si>
  <si>
    <t>CERNEI ADRIANA [Administrator]</t>
  </si>
  <si>
    <t>LUCAȘ ALEXANDR [Administrator]</t>
  </si>
  <si>
    <t>BACAL ION [Administrator]</t>
  </si>
  <si>
    <t>CHAUDIER PHILIPPE FRANCIS [Administrator]</t>
  </si>
  <si>
    <t>CEBANU RAISA [Administrator]</t>
  </si>
  <si>
    <t>IDNO</t>
  </si>
  <si>
    <t>Data înreg.</t>
  </si>
  <si>
    <t>Forma juridică</t>
  </si>
  <si>
    <t>Denumirea</t>
  </si>
  <si>
    <t>CUATM</t>
  </si>
  <si>
    <t>Adresa</t>
  </si>
  <si>
    <t>Conducător</t>
  </si>
  <si>
    <t>Data lichidării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</si>
</sst>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charset val="204"/>
      <scheme val="minor"/>
    </font>
    <font>
      <sz val="10"/>
      <color theme="1"/>
      <name val="Times New Roman"/>
      <family val="1"/>
      <charset val="204"/>
    </font>
    <font>
      <b/>
      <sz val="11"/>
      <color indexed="8"/>
      <name val="Calibri"/>
      <family val="2"/>
      <charset val="204"/>
      <scheme val="minor"/>
    </font>
    <font>
      <b/>
      <sz val="12"/>
      <color indexed="8"/>
      <name val="Times New Roman"/>
      <family val="1"/>
      <charset val="204"/>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xf numFmtId="0" fontId="0" fillId="0" borderId="0" xfId="0" applyAlignment="1">
      <alignment wrapText="1"/>
    </xf>
    <xf numFmtId="0" fontId="1" fillId="0" borderId="1" xfId="0" applyFont="1" applyBorder="1" applyAlignment="1">
      <alignment horizontal="left" vertical="top" wrapText="1"/>
    </xf>
    <xf numFmtId="1" fontId="0" fillId="0" borderId="0" xfId="0" applyNumberFormat="1" applyAlignment="1">
      <alignment horizontal="center"/>
    </xf>
    <xf numFmtId="1" fontId="1" fillId="0" borderId="1" xfId="0" applyNumberFormat="1" applyFont="1" applyBorder="1" applyAlignment="1">
      <alignment horizontal="center" vertical="top"/>
    </xf>
    <xf numFmtId="0" fontId="0" fillId="0" borderId="0" xfId="0" applyAlignment="1">
      <alignment horizontal="center"/>
    </xf>
    <xf numFmtId="14" fontId="1" fillId="0" borderId="1" xfId="0" applyNumberFormat="1" applyFont="1" applyBorder="1" applyAlignment="1">
      <alignment horizontal="center" vertical="top"/>
    </xf>
    <xf numFmtId="0" fontId="1" fillId="0" borderId="1" xfId="0" applyFont="1" applyBorder="1" applyAlignment="1">
      <alignment horizontal="center" vertical="top"/>
    </xf>
    <xf numFmtId="0" fontId="0" fillId="0" borderId="0" xfId="0" applyAlignment="1">
      <alignment horizontal="center" wrapText="1"/>
    </xf>
    <xf numFmtId="0" fontId="1" fillId="0" borderId="1" xfId="0" applyFont="1" applyBorder="1" applyAlignment="1">
      <alignment horizontal="center" vertical="top" wrapText="1"/>
    </xf>
    <xf numFmtId="0" fontId="3" fillId="0" borderId="0" xfId="0" applyFont="1" applyAlignment="1">
      <alignment horizontal="center" vertical="top" wrapText="1"/>
    </xf>
    <xf numFmtId="0" fontId="2" fillId="2" borderId="1" xfId="0" applyFont="1" applyFill="1" applyBorder="1" applyAlignment="1">
      <alignment horizontal="center" vertical="top" wrapText="1"/>
    </xf>
    <xf numFmtId="14" fontId="2" fillId="2" borderId="1" xfId="0" applyNumberFormat="1" applyFont="1" applyFill="1" applyBorder="1" applyAlignment="1">
      <alignment horizontal="center" vertical="top" wrapText="1"/>
    </xf>
    <xf numFmtId="1" fontId="2" fillId="2" borderId="1" xfId="0" applyNumberFormat="1" applyFont="1" applyFill="1" applyBorder="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057"/>
  <sheetViews>
    <sheetView tabSelected="1" workbookViewId="0">
      <pane ySplit="5" topLeftCell="A6" activePane="bottomLeft" state="frozen"/>
      <selection pane="bottomLeft"/>
    </sheetView>
  </sheetViews>
  <sheetFormatPr defaultRowHeight="15" x14ac:dyDescent="0.25"/>
  <cols>
    <col min="1" max="1" width="14.140625" style="3" bestFit="1" customWidth="1"/>
    <col min="2" max="2" width="12.140625" style="5" customWidth="1"/>
    <col min="3" max="3" width="35.7109375" style="1" bestFit="1" customWidth="1"/>
    <col min="4" max="4" width="85.140625" style="1" customWidth="1"/>
    <col min="5" max="5" width="8" style="8" customWidth="1"/>
    <col min="6" max="6" width="60.42578125" style="1" customWidth="1"/>
    <col min="7" max="7" width="35.140625" style="1" customWidth="1"/>
    <col min="8" max="8" width="13.28515625" style="5" bestFit="1" customWidth="1"/>
  </cols>
  <sheetData>
    <row r="1" spans="1:8" x14ac:dyDescent="0.25">
      <c r="D1" s="10" t="str">
        <f>CONCATENATE("Date din Registrul de stat al unităţilor de drept privind",CHAR(10),"organizaţiile necomerciale înregistrate în Republica Moldova",CHAR(10)," (starea la 26.01.2026)")</f>
        <v>Date din Registrul de stat al unităţilor de drept privind
organizaţiile necomerciale înregistrate în Republica Moldova
 (starea la 26.01.2026)</v>
      </c>
    </row>
    <row r="2" spans="1:8" x14ac:dyDescent="0.25">
      <c r="D2" s="10"/>
    </row>
    <row r="3" spans="1:8" x14ac:dyDescent="0.25">
      <c r="D3" s="10"/>
    </row>
    <row r="5" spans="1:8" x14ac:dyDescent="0.25">
      <c r="A5" s="11" t="s">
        <v>41079</v>
      </c>
      <c r="B5" s="12" t="s">
        <v>41080</v>
      </c>
      <c r="C5" s="11" t="s">
        <v>41081</v>
      </c>
      <c r="D5" s="11" t="s">
        <v>41082</v>
      </c>
      <c r="E5" s="13" t="s">
        <v>41083</v>
      </c>
      <c r="F5" s="11" t="s">
        <v>41084</v>
      </c>
      <c r="G5" s="11" t="s">
        <v>41085</v>
      </c>
      <c r="H5" s="12" t="s">
        <v>41086</v>
      </c>
    </row>
    <row r="6" spans="1:8" x14ac:dyDescent="0.25">
      <c r="A6" s="4">
        <v>1025620011345</v>
      </c>
      <c r="B6" s="6">
        <v>18264</v>
      </c>
      <c r="C6" s="2">
        <v>0</v>
      </c>
      <c r="D6" s="2" t="s">
        <v>16887</v>
      </c>
      <c r="E6" s="9">
        <v>4301</v>
      </c>
      <c r="F6" s="2" t="s">
        <v>35953</v>
      </c>
      <c r="G6" s="2" t="s">
        <v>7917</v>
      </c>
      <c r="H6" s="7"/>
    </row>
    <row r="7" spans="1:8" x14ac:dyDescent="0.25">
      <c r="A7" s="4">
        <v>1025620005995</v>
      </c>
      <c r="B7" s="6">
        <v>18264</v>
      </c>
      <c r="C7" s="2" t="s">
        <v>27</v>
      </c>
      <c r="D7" s="2" t="s">
        <v>16472</v>
      </c>
      <c r="E7" s="9">
        <v>9201</v>
      </c>
      <c r="F7" s="2" t="s">
        <v>35784</v>
      </c>
      <c r="G7" s="2" t="s">
        <v>16473</v>
      </c>
      <c r="H7" s="6">
        <v>45973</v>
      </c>
    </row>
    <row r="8" spans="1:8" x14ac:dyDescent="0.25">
      <c r="A8" s="4">
        <v>1026620000849</v>
      </c>
      <c r="B8" s="6">
        <v>18264</v>
      </c>
      <c r="C8" s="2" t="s">
        <v>27</v>
      </c>
      <c r="D8" s="2" t="s">
        <v>17757</v>
      </c>
      <c r="E8" s="9">
        <v>8722</v>
      </c>
      <c r="F8" s="2" t="s">
        <v>36365</v>
      </c>
      <c r="G8" s="2" t="s">
        <v>17758</v>
      </c>
      <c r="H8" s="7"/>
    </row>
    <row r="9" spans="1:8" ht="25.5" x14ac:dyDescent="0.25">
      <c r="A9" s="4">
        <v>1024620009734</v>
      </c>
      <c r="B9" s="6">
        <v>18264</v>
      </c>
      <c r="C9" s="2" t="s">
        <v>79</v>
      </c>
      <c r="D9" s="2" t="s">
        <v>15264</v>
      </c>
      <c r="E9" s="9">
        <v>6478</v>
      </c>
      <c r="F9" s="2" t="s">
        <v>35276</v>
      </c>
      <c r="G9" s="2" t="s">
        <v>15265</v>
      </c>
      <c r="H9" s="7"/>
    </row>
    <row r="10" spans="1:8" ht="25.5" x14ac:dyDescent="0.25">
      <c r="A10" s="4">
        <v>1025620012663</v>
      </c>
      <c r="B10" s="6">
        <v>18264</v>
      </c>
      <c r="C10" s="2" t="s">
        <v>79</v>
      </c>
      <c r="D10" s="2" t="s">
        <v>16981</v>
      </c>
      <c r="E10" s="9">
        <v>1014</v>
      </c>
      <c r="F10" s="2" t="s">
        <v>35993</v>
      </c>
      <c r="G10" s="2" t="s">
        <v>16982</v>
      </c>
      <c r="H10" s="7"/>
    </row>
    <row r="11" spans="1:8" x14ac:dyDescent="0.25">
      <c r="A11" s="4">
        <v>1023620005337</v>
      </c>
      <c r="B11" s="6">
        <v>18264</v>
      </c>
      <c r="C11" s="2" t="s">
        <v>1821</v>
      </c>
      <c r="D11" s="2" t="s">
        <v>16227</v>
      </c>
      <c r="E11" s="9">
        <v>130</v>
      </c>
      <c r="F11" s="2" t="s">
        <v>35689</v>
      </c>
      <c r="G11" s="2" t="s">
        <v>16228</v>
      </c>
      <c r="H11" s="7"/>
    </row>
    <row r="12" spans="1:8" ht="25.5" x14ac:dyDescent="0.25">
      <c r="A12" s="4">
        <v>1025620011747</v>
      </c>
      <c r="B12" s="6">
        <v>18285</v>
      </c>
      <c r="C12" s="2" t="s">
        <v>79</v>
      </c>
      <c r="D12" s="2" t="s">
        <v>16919</v>
      </c>
      <c r="E12" s="9">
        <v>8316</v>
      </c>
      <c r="F12" s="2" t="s">
        <v>35897</v>
      </c>
      <c r="G12" s="2" t="s">
        <v>16920</v>
      </c>
      <c r="H12" s="7"/>
    </row>
    <row r="13" spans="1:8" x14ac:dyDescent="0.25">
      <c r="A13" s="4">
        <v>1017620006858</v>
      </c>
      <c r="B13" s="6">
        <v>19603</v>
      </c>
      <c r="C13" s="2" t="s">
        <v>27</v>
      </c>
      <c r="D13" s="2" t="s">
        <v>13829</v>
      </c>
      <c r="E13" s="9">
        <v>300</v>
      </c>
      <c r="F13" s="2" t="s">
        <v>34636</v>
      </c>
      <c r="G13" s="2" t="s">
        <v>13830</v>
      </c>
      <c r="H13" s="7"/>
    </row>
    <row r="14" spans="1:8" x14ac:dyDescent="0.25">
      <c r="A14" s="4">
        <v>1016620005429</v>
      </c>
      <c r="B14" s="6">
        <v>23224</v>
      </c>
      <c r="C14" s="2" t="s">
        <v>79</v>
      </c>
      <c r="D14" s="2" t="s">
        <v>7880</v>
      </c>
      <c r="E14" s="9">
        <v>1701</v>
      </c>
      <c r="F14" s="2" t="s">
        <v>31846</v>
      </c>
      <c r="G14" s="2" t="s">
        <v>7881</v>
      </c>
      <c r="H14" s="7"/>
    </row>
    <row r="15" spans="1:8" ht="25.5" x14ac:dyDescent="0.25">
      <c r="A15" s="4">
        <v>1025620014597</v>
      </c>
      <c r="B15" s="6">
        <v>24403</v>
      </c>
      <c r="C15" s="2" t="s">
        <v>79</v>
      </c>
      <c r="D15" s="2" t="s">
        <v>17174</v>
      </c>
      <c r="E15" s="9">
        <v>4140</v>
      </c>
      <c r="F15" s="2" t="s">
        <v>36080</v>
      </c>
      <c r="G15" s="2" t="s">
        <v>17175</v>
      </c>
      <c r="H15" s="7"/>
    </row>
    <row r="16" spans="1:8" x14ac:dyDescent="0.25">
      <c r="A16" s="4">
        <v>1007601008890</v>
      </c>
      <c r="B16" s="6">
        <v>25154</v>
      </c>
      <c r="C16" s="2" t="s">
        <v>27</v>
      </c>
      <c r="D16" s="2" t="s">
        <v>10522</v>
      </c>
      <c r="E16" s="9">
        <v>5701</v>
      </c>
      <c r="F16" s="2" t="s">
        <v>33081</v>
      </c>
      <c r="G16" s="2" t="s">
        <v>10523</v>
      </c>
      <c r="H16" s="7"/>
    </row>
    <row r="17" spans="1:8" x14ac:dyDescent="0.25">
      <c r="A17" s="4">
        <v>1017620001819</v>
      </c>
      <c r="B17" s="6">
        <v>32022</v>
      </c>
      <c r="C17" s="2" t="s">
        <v>0</v>
      </c>
      <c r="D17" s="2" t="s">
        <v>13604</v>
      </c>
      <c r="E17" s="9">
        <v>7101</v>
      </c>
      <c r="F17" s="2" t="s">
        <v>34538</v>
      </c>
      <c r="G17" s="2" t="s">
        <v>13605</v>
      </c>
      <c r="H17" s="7"/>
    </row>
    <row r="18" spans="1:8" ht="25.5" x14ac:dyDescent="0.25">
      <c r="A18" s="4">
        <v>1015620005695</v>
      </c>
      <c r="B18" s="6">
        <v>32874</v>
      </c>
      <c r="C18" s="2" t="s">
        <v>27</v>
      </c>
      <c r="D18" s="2" t="s">
        <v>2537</v>
      </c>
      <c r="E18" s="9">
        <v>122</v>
      </c>
      <c r="F18" s="2" t="s">
        <v>29231</v>
      </c>
      <c r="G18" s="2" t="s">
        <v>2538</v>
      </c>
      <c r="H18" s="7"/>
    </row>
    <row r="19" spans="1:8" x14ac:dyDescent="0.25">
      <c r="A19" s="4">
        <v>1015620002074</v>
      </c>
      <c r="B19" s="6">
        <v>32874</v>
      </c>
      <c r="C19" s="2" t="s">
        <v>27</v>
      </c>
      <c r="D19" s="2" t="s">
        <v>1785</v>
      </c>
      <c r="E19" s="9">
        <v>4362</v>
      </c>
      <c r="F19" s="2" t="s">
        <v>28869</v>
      </c>
      <c r="G19" s="2" t="s">
        <v>1786</v>
      </c>
      <c r="H19" s="7"/>
    </row>
    <row r="20" spans="1:8" x14ac:dyDescent="0.25">
      <c r="A20" s="4">
        <v>1012620001364</v>
      </c>
      <c r="B20" s="6">
        <v>32951</v>
      </c>
      <c r="C20" s="2" t="s">
        <v>27</v>
      </c>
      <c r="D20" s="2" t="s">
        <v>11950</v>
      </c>
      <c r="E20" s="9">
        <v>150</v>
      </c>
      <c r="F20" s="2" t="s">
        <v>33766</v>
      </c>
      <c r="G20" s="2" t="s">
        <v>5379</v>
      </c>
      <c r="H20" s="7"/>
    </row>
    <row r="21" spans="1:8" ht="25.5" x14ac:dyDescent="0.25">
      <c r="A21" s="4">
        <v>1025620012685</v>
      </c>
      <c r="B21" s="6">
        <v>33028</v>
      </c>
      <c r="C21" s="2" t="s">
        <v>79</v>
      </c>
      <c r="D21" s="2" t="s">
        <v>16983</v>
      </c>
      <c r="E21" s="9">
        <v>4343</v>
      </c>
      <c r="F21" s="2" t="s">
        <v>35984</v>
      </c>
      <c r="G21" s="2" t="s">
        <v>35</v>
      </c>
      <c r="H21" s="7"/>
    </row>
    <row r="22" spans="1:8" x14ac:dyDescent="0.25">
      <c r="A22" s="4">
        <v>1011620006694</v>
      </c>
      <c r="B22" s="6">
        <v>33098</v>
      </c>
      <c r="C22" s="2" t="s">
        <v>27</v>
      </c>
      <c r="D22" s="2" t="s">
        <v>12821</v>
      </c>
      <c r="E22" s="9">
        <v>4301</v>
      </c>
      <c r="F22" s="2" t="s">
        <v>34192</v>
      </c>
      <c r="G22" s="2" t="s">
        <v>12766</v>
      </c>
      <c r="H22" s="7"/>
    </row>
    <row r="23" spans="1:8" ht="25.5" x14ac:dyDescent="0.25">
      <c r="A23" s="4">
        <v>1015620005330</v>
      </c>
      <c r="B23" s="6">
        <v>33327</v>
      </c>
      <c r="C23" s="2" t="s">
        <v>79</v>
      </c>
      <c r="D23" s="2" t="s">
        <v>2461</v>
      </c>
      <c r="E23" s="9">
        <v>6446</v>
      </c>
      <c r="F23" s="2" t="s">
        <v>29194</v>
      </c>
      <c r="G23" s="2" t="s">
        <v>2462</v>
      </c>
      <c r="H23" s="7"/>
    </row>
    <row r="24" spans="1:8" ht="25.5" x14ac:dyDescent="0.25">
      <c r="A24" s="4">
        <v>1016620004134</v>
      </c>
      <c r="B24" s="6">
        <v>33403</v>
      </c>
      <c r="C24" s="2" t="s">
        <v>79</v>
      </c>
      <c r="D24" s="2" t="s">
        <v>7802</v>
      </c>
      <c r="E24" s="9">
        <v>8037</v>
      </c>
      <c r="F24" s="2" t="s">
        <v>28959</v>
      </c>
      <c r="G24" s="2" t="s">
        <v>7799</v>
      </c>
      <c r="H24" s="7"/>
    </row>
    <row r="25" spans="1:8" ht="25.5" x14ac:dyDescent="0.25">
      <c r="A25" s="4">
        <v>1013620007374</v>
      </c>
      <c r="B25" s="6">
        <v>33408</v>
      </c>
      <c r="C25" s="2" t="s">
        <v>79</v>
      </c>
      <c r="D25" s="2" t="s">
        <v>9097</v>
      </c>
      <c r="E25" s="9">
        <v>9246</v>
      </c>
      <c r="F25" s="2" t="s">
        <v>32421</v>
      </c>
      <c r="G25" s="2" t="s">
        <v>9098</v>
      </c>
      <c r="H25" s="7"/>
    </row>
    <row r="26" spans="1:8" ht="25.5" x14ac:dyDescent="0.25">
      <c r="A26" s="4">
        <v>1013620004133</v>
      </c>
      <c r="B26" s="6">
        <v>33459</v>
      </c>
      <c r="C26" s="2" t="s">
        <v>27</v>
      </c>
      <c r="D26" s="2" t="s">
        <v>6752</v>
      </c>
      <c r="E26" s="9">
        <v>4515</v>
      </c>
      <c r="F26" s="2" t="s">
        <v>31294</v>
      </c>
      <c r="G26" s="2" t="s">
        <v>6753</v>
      </c>
      <c r="H26" s="7"/>
    </row>
    <row r="27" spans="1:8" ht="25.5" x14ac:dyDescent="0.25">
      <c r="A27" s="4">
        <v>1025620012261</v>
      </c>
      <c r="B27" s="6">
        <v>33470</v>
      </c>
      <c r="C27" s="2" t="s">
        <v>79</v>
      </c>
      <c r="D27" s="2" t="s">
        <v>16940</v>
      </c>
      <c r="E27" s="9">
        <v>2313</v>
      </c>
      <c r="F27" s="2" t="s">
        <v>35974</v>
      </c>
      <c r="G27" s="2" t="s">
        <v>16941</v>
      </c>
      <c r="H27" s="7"/>
    </row>
    <row r="28" spans="1:8" ht="25.5" x14ac:dyDescent="0.25">
      <c r="A28" s="4">
        <v>1015620006234</v>
      </c>
      <c r="B28" s="6">
        <v>33470</v>
      </c>
      <c r="C28" s="2" t="s">
        <v>1821</v>
      </c>
      <c r="D28" s="2" t="s">
        <v>2631</v>
      </c>
      <c r="E28" s="9">
        <v>120</v>
      </c>
      <c r="F28" s="2" t="s">
        <v>29109</v>
      </c>
      <c r="G28" s="2" t="s">
        <v>2632</v>
      </c>
      <c r="H28" s="7"/>
    </row>
    <row r="29" spans="1:8" x14ac:dyDescent="0.25">
      <c r="A29" s="4">
        <v>1011620006421</v>
      </c>
      <c r="B29" s="6">
        <v>33537</v>
      </c>
      <c r="C29" s="2" t="s">
        <v>27</v>
      </c>
      <c r="D29" s="2" t="s">
        <v>12765</v>
      </c>
      <c r="E29" s="9">
        <v>4301</v>
      </c>
      <c r="F29" s="2" t="s">
        <v>34163</v>
      </c>
      <c r="G29" s="2" t="s">
        <v>12766</v>
      </c>
      <c r="H29" s="7"/>
    </row>
    <row r="30" spans="1:8" ht="25.5" x14ac:dyDescent="0.25">
      <c r="A30" s="4">
        <v>1019620005316</v>
      </c>
      <c r="B30" s="6">
        <v>33634</v>
      </c>
      <c r="C30" s="2" t="s">
        <v>79</v>
      </c>
      <c r="D30" s="2" t="s">
        <v>14007</v>
      </c>
      <c r="E30" s="9">
        <v>5330</v>
      </c>
      <c r="F30" s="2" t="s">
        <v>34722</v>
      </c>
      <c r="G30" s="2" t="s">
        <v>14008</v>
      </c>
      <c r="H30" s="7"/>
    </row>
    <row r="31" spans="1:8" ht="25.5" x14ac:dyDescent="0.25">
      <c r="A31" s="4">
        <v>1013620008599</v>
      </c>
      <c r="B31" s="6">
        <v>33665</v>
      </c>
      <c r="C31" s="2" t="s">
        <v>79</v>
      </c>
      <c r="D31" s="2" t="s">
        <v>8251</v>
      </c>
      <c r="E31" s="9">
        <v>3124</v>
      </c>
      <c r="F31" s="2" t="s">
        <v>32023</v>
      </c>
      <c r="G31" s="2" t="s">
        <v>5600</v>
      </c>
      <c r="H31" s="7"/>
    </row>
    <row r="32" spans="1:8" x14ac:dyDescent="0.25">
      <c r="A32" s="4">
        <v>1016620002473</v>
      </c>
      <c r="B32" s="6">
        <v>33778</v>
      </c>
      <c r="C32" s="2" t="s">
        <v>0</v>
      </c>
      <c r="D32" s="2" t="s">
        <v>7672</v>
      </c>
      <c r="E32" s="9">
        <v>150</v>
      </c>
      <c r="F32" s="2" t="s">
        <v>31745</v>
      </c>
      <c r="G32" s="2" t="s">
        <v>7673</v>
      </c>
      <c r="H32" s="6">
        <v>44755</v>
      </c>
    </row>
    <row r="33" spans="1:8" x14ac:dyDescent="0.25">
      <c r="A33" s="4">
        <v>1002600005831</v>
      </c>
      <c r="B33" s="6">
        <v>33841</v>
      </c>
      <c r="C33" s="2" t="s">
        <v>27</v>
      </c>
      <c r="D33" s="2" t="s">
        <v>9643</v>
      </c>
      <c r="E33" s="9">
        <v>130</v>
      </c>
      <c r="F33" s="2" t="s">
        <v>32670</v>
      </c>
      <c r="G33" s="2" t="s">
        <v>9644</v>
      </c>
      <c r="H33" s="7"/>
    </row>
    <row r="34" spans="1:8" x14ac:dyDescent="0.25">
      <c r="A34" s="4">
        <v>1002600005679</v>
      </c>
      <c r="B34" s="6">
        <v>33850</v>
      </c>
      <c r="C34" s="2" t="s">
        <v>27</v>
      </c>
      <c r="D34" s="2" t="s">
        <v>9641</v>
      </c>
      <c r="E34" s="9">
        <v>130</v>
      </c>
      <c r="F34" s="2" t="s">
        <v>32669</v>
      </c>
      <c r="G34" s="2" t="s">
        <v>9642</v>
      </c>
      <c r="H34" s="7"/>
    </row>
    <row r="35" spans="1:8" x14ac:dyDescent="0.25">
      <c r="A35" s="4">
        <v>1010620000891</v>
      </c>
      <c r="B35" s="6">
        <v>33949</v>
      </c>
      <c r="C35" s="2" t="s">
        <v>27</v>
      </c>
      <c r="D35" s="2" t="s">
        <v>10870</v>
      </c>
      <c r="E35" s="9">
        <v>130</v>
      </c>
      <c r="F35" s="2" t="s">
        <v>33246</v>
      </c>
      <c r="G35" s="2" t="s">
        <v>10871</v>
      </c>
      <c r="H35" s="7"/>
    </row>
    <row r="36" spans="1:8" x14ac:dyDescent="0.25">
      <c r="A36" s="4">
        <v>1003600017394</v>
      </c>
      <c r="B36" s="6">
        <v>33969</v>
      </c>
      <c r="C36" s="2" t="s">
        <v>9701</v>
      </c>
      <c r="D36" s="2" t="s">
        <v>9702</v>
      </c>
      <c r="E36" s="9">
        <v>130</v>
      </c>
      <c r="F36" s="2" t="s">
        <v>32698</v>
      </c>
      <c r="G36" s="2" t="s">
        <v>9703</v>
      </c>
      <c r="H36" s="7"/>
    </row>
    <row r="37" spans="1:8" x14ac:dyDescent="0.25">
      <c r="A37" s="4">
        <v>1015620005134</v>
      </c>
      <c r="B37" s="6">
        <v>34008</v>
      </c>
      <c r="C37" s="2" t="s">
        <v>79</v>
      </c>
      <c r="D37" s="2" t="s">
        <v>2427</v>
      </c>
      <c r="E37" s="9">
        <v>140</v>
      </c>
      <c r="F37" s="2" t="s">
        <v>28675</v>
      </c>
      <c r="G37" s="2" t="s">
        <v>2428</v>
      </c>
      <c r="H37" s="7"/>
    </row>
    <row r="38" spans="1:8" x14ac:dyDescent="0.25">
      <c r="A38" s="4">
        <v>1024620011658</v>
      </c>
      <c r="B38" s="6">
        <v>34016</v>
      </c>
      <c r="C38" s="2" t="s">
        <v>27</v>
      </c>
      <c r="D38" s="2" t="s">
        <v>15311</v>
      </c>
      <c r="E38" s="9">
        <v>4301</v>
      </c>
      <c r="F38" s="2" t="s">
        <v>34192</v>
      </c>
      <c r="G38" s="2" t="s">
        <v>15312</v>
      </c>
      <c r="H38" s="7"/>
    </row>
    <row r="39" spans="1:8" x14ac:dyDescent="0.25">
      <c r="A39" s="4">
        <v>1007605000906</v>
      </c>
      <c r="B39" s="6">
        <v>34016</v>
      </c>
      <c r="C39" s="2" t="s">
        <v>0</v>
      </c>
      <c r="D39" s="2" t="s">
        <v>2842</v>
      </c>
      <c r="E39" s="9">
        <v>5301</v>
      </c>
      <c r="F39" s="2" t="s">
        <v>29378</v>
      </c>
      <c r="G39" s="2" t="s">
        <v>2843</v>
      </c>
      <c r="H39" s="7"/>
    </row>
    <row r="40" spans="1:8" x14ac:dyDescent="0.25">
      <c r="A40" s="4">
        <v>1010620003858</v>
      </c>
      <c r="B40" s="6">
        <v>34039</v>
      </c>
      <c r="C40" s="2" t="s">
        <v>1821</v>
      </c>
      <c r="D40" s="2" t="s">
        <v>11193</v>
      </c>
      <c r="E40" s="9">
        <v>120</v>
      </c>
      <c r="F40" s="2" t="s">
        <v>33400</v>
      </c>
      <c r="G40" s="2" t="s">
        <v>11194</v>
      </c>
      <c r="H40" s="7"/>
    </row>
    <row r="41" spans="1:8" x14ac:dyDescent="0.25">
      <c r="A41" s="4">
        <v>1019620003024</v>
      </c>
      <c r="B41" s="6">
        <v>34044</v>
      </c>
      <c r="C41" s="2" t="s">
        <v>27</v>
      </c>
      <c r="D41" s="2" t="s">
        <v>14220</v>
      </c>
      <c r="E41" s="9">
        <v>300</v>
      </c>
      <c r="F41" s="2" t="s">
        <v>34814</v>
      </c>
      <c r="G41" s="2" t="s">
        <v>14221</v>
      </c>
      <c r="H41" s="7"/>
    </row>
    <row r="42" spans="1:8" x14ac:dyDescent="0.25">
      <c r="A42" s="4">
        <v>1005600061553</v>
      </c>
      <c r="B42" s="6">
        <v>34045</v>
      </c>
      <c r="C42" s="2">
        <v>0</v>
      </c>
      <c r="D42" s="2" t="s">
        <v>9661</v>
      </c>
      <c r="E42" s="9">
        <v>110</v>
      </c>
      <c r="F42" s="2" t="s">
        <v>29247</v>
      </c>
      <c r="G42" s="2" t="s">
        <v>9662</v>
      </c>
      <c r="H42" s="7"/>
    </row>
    <row r="43" spans="1:8" x14ac:dyDescent="0.25">
      <c r="A43" s="4">
        <v>1015620006762</v>
      </c>
      <c r="B43" s="6">
        <v>34054</v>
      </c>
      <c r="C43" s="2" t="s">
        <v>1821</v>
      </c>
      <c r="D43" s="2" t="s">
        <v>2742</v>
      </c>
      <c r="E43" s="9">
        <v>130</v>
      </c>
      <c r="F43" s="2" t="s">
        <v>29329</v>
      </c>
      <c r="G43" s="2" t="s">
        <v>2743</v>
      </c>
      <c r="H43" s="7"/>
    </row>
    <row r="44" spans="1:8" x14ac:dyDescent="0.25">
      <c r="A44" s="4">
        <v>1016620000055</v>
      </c>
      <c r="B44" s="6">
        <v>34057</v>
      </c>
      <c r="C44" s="2" t="s">
        <v>1821</v>
      </c>
      <c r="D44" s="2" t="s">
        <v>7600</v>
      </c>
      <c r="E44" s="9">
        <v>110</v>
      </c>
      <c r="F44" s="2" t="s">
        <v>31708</v>
      </c>
      <c r="G44" s="2" t="s">
        <v>7601</v>
      </c>
      <c r="H44" s="7"/>
    </row>
    <row r="45" spans="1:8" x14ac:dyDescent="0.25">
      <c r="A45" s="4">
        <v>1010620006273</v>
      </c>
      <c r="B45" s="6">
        <v>34067</v>
      </c>
      <c r="C45" s="2" t="s">
        <v>27</v>
      </c>
      <c r="D45" s="2" t="s">
        <v>11611</v>
      </c>
      <c r="E45" s="9">
        <v>130</v>
      </c>
      <c r="F45" s="2" t="s">
        <v>33601</v>
      </c>
      <c r="G45" s="2" t="s">
        <v>11612</v>
      </c>
      <c r="H45" s="7"/>
    </row>
    <row r="46" spans="1:8" x14ac:dyDescent="0.25">
      <c r="A46" s="4">
        <v>1015620003381</v>
      </c>
      <c r="B46" s="6">
        <v>34074</v>
      </c>
      <c r="C46" s="2" t="s">
        <v>27</v>
      </c>
      <c r="D46" s="2" t="s">
        <v>2184</v>
      </c>
      <c r="E46" s="9">
        <v>120</v>
      </c>
      <c r="F46" s="2" t="s">
        <v>29063</v>
      </c>
      <c r="G46" s="2" t="s">
        <v>2185</v>
      </c>
      <c r="H46" s="7"/>
    </row>
    <row r="47" spans="1:8" ht="25.5" x14ac:dyDescent="0.25">
      <c r="A47" s="4">
        <v>1010620008233</v>
      </c>
      <c r="B47" s="6">
        <v>34138</v>
      </c>
      <c r="C47" s="2" t="s">
        <v>1821</v>
      </c>
      <c r="D47" s="2" t="s">
        <v>12482</v>
      </c>
      <c r="E47" s="9">
        <v>120</v>
      </c>
      <c r="F47" s="2" t="s">
        <v>34029</v>
      </c>
      <c r="G47" s="2" t="s">
        <v>12483</v>
      </c>
      <c r="H47" s="7"/>
    </row>
    <row r="48" spans="1:8" x14ac:dyDescent="0.25">
      <c r="A48" s="4">
        <v>1025620006567</v>
      </c>
      <c r="B48" s="6">
        <v>34145</v>
      </c>
      <c r="C48" s="2" t="s">
        <v>79</v>
      </c>
      <c r="D48" s="2" t="s">
        <v>17730</v>
      </c>
      <c r="E48" s="9"/>
      <c r="F48" s="2" t="s">
        <v>36349</v>
      </c>
      <c r="G48" s="2" t="s">
        <v>17731</v>
      </c>
      <c r="H48" s="7"/>
    </row>
    <row r="49" spans="1:8" x14ac:dyDescent="0.25">
      <c r="A49" s="4">
        <v>1022620001103</v>
      </c>
      <c r="B49" s="6">
        <v>34164</v>
      </c>
      <c r="C49" s="2" t="s">
        <v>79</v>
      </c>
      <c r="D49" s="2" t="s">
        <v>14998</v>
      </c>
      <c r="E49" s="9">
        <v>120</v>
      </c>
      <c r="F49" s="2" t="s">
        <v>35166</v>
      </c>
      <c r="G49" s="2" t="s">
        <v>13619</v>
      </c>
      <c r="H49" s="7"/>
    </row>
    <row r="50" spans="1:8" ht="25.5" x14ac:dyDescent="0.25">
      <c r="A50" s="4">
        <v>1019620002164</v>
      </c>
      <c r="B50" s="6">
        <v>34165</v>
      </c>
      <c r="C50" s="2">
        <v>0</v>
      </c>
      <c r="D50" s="2" t="s">
        <v>13898</v>
      </c>
      <c r="E50" s="9">
        <v>300</v>
      </c>
      <c r="F50" s="2" t="s">
        <v>34670</v>
      </c>
      <c r="G50" s="2" t="s">
        <v>13899</v>
      </c>
      <c r="H50" s="7"/>
    </row>
    <row r="51" spans="1:8" x14ac:dyDescent="0.25">
      <c r="A51" s="4">
        <v>1016620000790</v>
      </c>
      <c r="B51" s="6">
        <v>34172</v>
      </c>
      <c r="C51" s="2" t="s">
        <v>79</v>
      </c>
      <c r="D51" s="2" t="s">
        <v>7718</v>
      </c>
      <c r="E51" s="9">
        <v>130</v>
      </c>
      <c r="F51" s="2" t="s">
        <v>31767</v>
      </c>
      <c r="G51" s="2" t="s">
        <v>7719</v>
      </c>
      <c r="H51" s="7"/>
    </row>
    <row r="52" spans="1:8" x14ac:dyDescent="0.25">
      <c r="A52" s="4">
        <v>1017620003444</v>
      </c>
      <c r="B52" s="6">
        <v>34239</v>
      </c>
      <c r="C52" s="2" t="s">
        <v>0</v>
      </c>
      <c r="D52" s="2" t="s">
        <v>14522</v>
      </c>
      <c r="E52" s="9">
        <v>9201</v>
      </c>
      <c r="F52" s="2" t="s">
        <v>34945</v>
      </c>
      <c r="G52" s="2" t="s">
        <v>14523</v>
      </c>
      <c r="H52" s="7"/>
    </row>
    <row r="53" spans="1:8" ht="25.5" x14ac:dyDescent="0.25">
      <c r="A53" s="4">
        <v>1015620001424</v>
      </c>
      <c r="B53" s="6">
        <v>34265</v>
      </c>
      <c r="C53" s="2" t="s">
        <v>79</v>
      </c>
      <c r="D53" s="2" t="s">
        <v>1715</v>
      </c>
      <c r="E53" s="9">
        <v>4372</v>
      </c>
      <c r="F53" s="2" t="s">
        <v>28836</v>
      </c>
      <c r="G53" s="2" t="s">
        <v>1716</v>
      </c>
      <c r="H53" s="7"/>
    </row>
    <row r="54" spans="1:8" x14ac:dyDescent="0.25">
      <c r="A54" s="4">
        <v>1015620004528</v>
      </c>
      <c r="B54" s="6">
        <v>34271</v>
      </c>
      <c r="C54" s="2" t="s">
        <v>27</v>
      </c>
      <c r="D54" s="2" t="s">
        <v>2303</v>
      </c>
      <c r="E54" s="9">
        <v>300</v>
      </c>
      <c r="F54" s="2" t="s">
        <v>29119</v>
      </c>
      <c r="G54" s="2" t="s">
        <v>2304</v>
      </c>
      <c r="H54" s="7"/>
    </row>
    <row r="55" spans="1:8" ht="25.5" x14ac:dyDescent="0.25">
      <c r="A55" s="4">
        <v>1015620000922</v>
      </c>
      <c r="B55" s="6">
        <v>34290</v>
      </c>
      <c r="C55" s="2" t="s">
        <v>79</v>
      </c>
      <c r="D55" s="2" t="s">
        <v>1606</v>
      </c>
      <c r="E55" s="9">
        <v>1027</v>
      </c>
      <c r="F55" s="2" t="s">
        <v>28781</v>
      </c>
      <c r="G55" s="2" t="s">
        <v>1607</v>
      </c>
      <c r="H55" s="7"/>
    </row>
    <row r="56" spans="1:8" ht="25.5" x14ac:dyDescent="0.25">
      <c r="A56" s="4">
        <v>1015620000852</v>
      </c>
      <c r="B56" s="6">
        <v>34290</v>
      </c>
      <c r="C56" s="2" t="s">
        <v>79</v>
      </c>
      <c r="D56" s="2" t="s">
        <v>1608</v>
      </c>
      <c r="E56" s="9">
        <v>2546</v>
      </c>
      <c r="F56" s="2" t="s">
        <v>28782</v>
      </c>
      <c r="G56" s="2" t="s">
        <v>1609</v>
      </c>
      <c r="H56" s="7"/>
    </row>
    <row r="57" spans="1:8" x14ac:dyDescent="0.25">
      <c r="A57" s="4">
        <v>1019620002315</v>
      </c>
      <c r="B57" s="6">
        <v>34319</v>
      </c>
      <c r="C57" s="2" t="s">
        <v>27</v>
      </c>
      <c r="D57" s="2" t="s">
        <v>13910</v>
      </c>
      <c r="E57" s="9">
        <v>300</v>
      </c>
      <c r="F57" s="2" t="s">
        <v>34676</v>
      </c>
      <c r="G57" s="2" t="s">
        <v>13911</v>
      </c>
      <c r="H57" s="7"/>
    </row>
    <row r="58" spans="1:8" x14ac:dyDescent="0.25">
      <c r="A58" s="4">
        <v>1011620001301</v>
      </c>
      <c r="B58" s="6">
        <v>34354</v>
      </c>
      <c r="C58" s="2" t="s">
        <v>27</v>
      </c>
      <c r="D58" s="2" t="s">
        <v>5253</v>
      </c>
      <c r="E58" s="9">
        <v>300</v>
      </c>
      <c r="F58" s="2" t="s">
        <v>30574</v>
      </c>
      <c r="G58" s="2" t="s">
        <v>5254</v>
      </c>
      <c r="H58" s="7"/>
    </row>
    <row r="59" spans="1:8" x14ac:dyDescent="0.25">
      <c r="A59" s="4">
        <v>1003600076005</v>
      </c>
      <c r="B59" s="6">
        <v>34373</v>
      </c>
      <c r="C59" s="2" t="s">
        <v>42</v>
      </c>
      <c r="D59" s="2" t="s">
        <v>9649</v>
      </c>
      <c r="E59" s="9">
        <v>130</v>
      </c>
      <c r="F59" s="2" t="s">
        <v>32673</v>
      </c>
      <c r="G59" s="2" t="s">
        <v>9650</v>
      </c>
      <c r="H59" s="7"/>
    </row>
    <row r="60" spans="1:8" x14ac:dyDescent="0.25">
      <c r="A60" s="4">
        <v>1003600009984</v>
      </c>
      <c r="B60" s="6">
        <v>34389</v>
      </c>
      <c r="C60" s="2" t="s">
        <v>402</v>
      </c>
      <c r="D60" s="2" t="s">
        <v>17410</v>
      </c>
      <c r="E60" s="9">
        <v>130</v>
      </c>
      <c r="F60" s="2" t="s">
        <v>36181</v>
      </c>
      <c r="G60" s="2" t="s">
        <v>17411</v>
      </c>
      <c r="H60" s="7"/>
    </row>
    <row r="61" spans="1:8" ht="25.5" x14ac:dyDescent="0.25">
      <c r="A61" s="4">
        <v>1016620004329</v>
      </c>
      <c r="B61" s="6">
        <v>34408</v>
      </c>
      <c r="C61" s="2" t="s">
        <v>79</v>
      </c>
      <c r="D61" s="2" t="s">
        <v>7780</v>
      </c>
      <c r="E61" s="9">
        <v>4501</v>
      </c>
      <c r="F61" s="2" t="s">
        <v>31799</v>
      </c>
      <c r="G61" s="2" t="s">
        <v>7781</v>
      </c>
      <c r="H61" s="7"/>
    </row>
    <row r="62" spans="1:8" ht="25.5" x14ac:dyDescent="0.25">
      <c r="A62" s="4">
        <v>1013620004959</v>
      </c>
      <c r="B62" s="6">
        <v>34416</v>
      </c>
      <c r="C62" s="2" t="s">
        <v>79</v>
      </c>
      <c r="D62" s="2" t="s">
        <v>7998</v>
      </c>
      <c r="E62" s="9">
        <v>7468</v>
      </c>
      <c r="F62" s="2" t="s">
        <v>29080</v>
      </c>
      <c r="G62" s="2" t="s">
        <v>7999</v>
      </c>
      <c r="H62" s="7"/>
    </row>
    <row r="63" spans="1:8" ht="25.5" x14ac:dyDescent="0.25">
      <c r="A63" s="4">
        <v>1025620004323</v>
      </c>
      <c r="B63" s="6">
        <v>34416</v>
      </c>
      <c r="C63" s="2" t="s">
        <v>79</v>
      </c>
      <c r="D63" s="2" t="s">
        <v>16604</v>
      </c>
      <c r="E63" s="9">
        <v>7142</v>
      </c>
      <c r="F63" s="2" t="s">
        <v>35837</v>
      </c>
      <c r="G63" s="2" t="s">
        <v>16605</v>
      </c>
      <c r="H63" s="7"/>
    </row>
    <row r="64" spans="1:8" ht="25.5" x14ac:dyDescent="0.25">
      <c r="A64" s="4">
        <v>1021620006983</v>
      </c>
      <c r="B64" s="6">
        <v>34432</v>
      </c>
      <c r="C64" s="2" t="s">
        <v>79</v>
      </c>
      <c r="D64" s="2" t="s">
        <v>15997</v>
      </c>
      <c r="E64" s="9">
        <v>9255</v>
      </c>
      <c r="F64" s="2" t="s">
        <v>28465</v>
      </c>
      <c r="G64" s="2" t="s">
        <v>15998</v>
      </c>
      <c r="H64" s="7"/>
    </row>
    <row r="65" spans="1:8" ht="25.5" x14ac:dyDescent="0.25">
      <c r="A65" s="4">
        <v>1011620004667</v>
      </c>
      <c r="B65" s="6">
        <v>34485</v>
      </c>
      <c r="C65" s="2" t="s">
        <v>79</v>
      </c>
      <c r="D65" s="2" t="s">
        <v>5701</v>
      </c>
      <c r="E65" s="9">
        <v>130</v>
      </c>
      <c r="F65" s="2" t="s">
        <v>30791</v>
      </c>
      <c r="G65" s="2" t="s">
        <v>5702</v>
      </c>
      <c r="H65" s="7"/>
    </row>
    <row r="66" spans="1:8" ht="25.5" x14ac:dyDescent="0.25">
      <c r="A66" s="4">
        <v>1025620015398</v>
      </c>
      <c r="B66" s="6">
        <v>34502</v>
      </c>
      <c r="C66" s="2" t="s">
        <v>79</v>
      </c>
      <c r="D66" s="2" t="s">
        <v>17250</v>
      </c>
      <c r="E66" s="9">
        <v>1930</v>
      </c>
      <c r="F66" s="2" t="s">
        <v>36118</v>
      </c>
      <c r="G66" s="2" t="s">
        <v>17251</v>
      </c>
      <c r="H66" s="7"/>
    </row>
    <row r="67" spans="1:8" x14ac:dyDescent="0.25">
      <c r="A67" s="4">
        <v>1014620002402</v>
      </c>
      <c r="B67" s="6">
        <v>34509</v>
      </c>
      <c r="C67" s="2" t="s">
        <v>79</v>
      </c>
      <c r="D67" s="2" t="s">
        <v>7154</v>
      </c>
      <c r="E67" s="9">
        <v>140</v>
      </c>
      <c r="F67" s="2" t="s">
        <v>31489</v>
      </c>
      <c r="G67" s="2" t="s">
        <v>3805</v>
      </c>
      <c r="H67" s="7"/>
    </row>
    <row r="68" spans="1:8" ht="25.5" x14ac:dyDescent="0.25">
      <c r="A68" s="4">
        <v>1016620006769</v>
      </c>
      <c r="B68" s="6">
        <v>34526</v>
      </c>
      <c r="C68" s="2" t="s">
        <v>79</v>
      </c>
      <c r="D68" s="2" t="s">
        <v>7918</v>
      </c>
      <c r="E68" s="9">
        <v>3436</v>
      </c>
      <c r="F68" s="2" t="s">
        <v>31490</v>
      </c>
      <c r="G68" s="2" t="s">
        <v>7919</v>
      </c>
      <c r="H68" s="7"/>
    </row>
    <row r="69" spans="1:8" x14ac:dyDescent="0.25">
      <c r="A69" s="4">
        <v>1025620004080</v>
      </c>
      <c r="B69" s="6">
        <v>34528</v>
      </c>
      <c r="C69" s="2" t="s">
        <v>79</v>
      </c>
      <c r="D69" s="2" t="s">
        <v>16617</v>
      </c>
      <c r="E69" s="9">
        <v>130</v>
      </c>
      <c r="F69" s="2" t="s">
        <v>35845</v>
      </c>
      <c r="G69" s="2" t="s">
        <v>16618</v>
      </c>
      <c r="H69" s="7"/>
    </row>
    <row r="70" spans="1:8" x14ac:dyDescent="0.25">
      <c r="A70" s="4">
        <v>1019620004652</v>
      </c>
      <c r="B70" s="6">
        <v>34536</v>
      </c>
      <c r="C70" s="2" t="s">
        <v>27</v>
      </c>
      <c r="D70" s="2" t="s">
        <v>14288</v>
      </c>
      <c r="E70" s="9">
        <v>300</v>
      </c>
      <c r="F70" s="2" t="s">
        <v>34846</v>
      </c>
      <c r="G70" s="2" t="s">
        <v>14289</v>
      </c>
      <c r="H70" s="7"/>
    </row>
    <row r="71" spans="1:8" x14ac:dyDescent="0.25">
      <c r="A71" s="4">
        <v>1014620005230</v>
      </c>
      <c r="B71" s="6">
        <v>34542</v>
      </c>
      <c r="C71" s="2" t="s">
        <v>79</v>
      </c>
      <c r="D71" s="2" t="s">
        <v>196</v>
      </c>
      <c r="E71" s="9">
        <v>150</v>
      </c>
      <c r="F71" s="2" t="s">
        <v>28076</v>
      </c>
      <c r="G71" s="2" t="s">
        <v>197</v>
      </c>
      <c r="H71" s="7"/>
    </row>
    <row r="72" spans="1:8" ht="25.5" x14ac:dyDescent="0.25">
      <c r="A72" s="4">
        <v>1013620008522</v>
      </c>
      <c r="B72" s="6">
        <v>34549</v>
      </c>
      <c r="C72" s="2" t="s">
        <v>79</v>
      </c>
      <c r="D72" s="2" t="s">
        <v>8839</v>
      </c>
      <c r="E72" s="9">
        <v>3828</v>
      </c>
      <c r="F72" s="2" t="s">
        <v>30959</v>
      </c>
      <c r="G72" s="2" t="s">
        <v>8840</v>
      </c>
      <c r="H72" s="7"/>
    </row>
    <row r="73" spans="1:8" x14ac:dyDescent="0.25">
      <c r="A73" s="4">
        <v>1013620005783</v>
      </c>
      <c r="B73" s="6">
        <v>34557</v>
      </c>
      <c r="C73" s="2" t="s">
        <v>79</v>
      </c>
      <c r="D73" s="2" t="s">
        <v>8705</v>
      </c>
      <c r="E73" s="9">
        <v>8324</v>
      </c>
      <c r="F73" s="2" t="s">
        <v>32241</v>
      </c>
      <c r="G73" s="2" t="s">
        <v>8706</v>
      </c>
      <c r="H73" s="7"/>
    </row>
    <row r="74" spans="1:8" ht="25.5" x14ac:dyDescent="0.25">
      <c r="A74" s="4">
        <v>1013620003376</v>
      </c>
      <c r="B74" s="6">
        <v>34557</v>
      </c>
      <c r="C74" s="2" t="s">
        <v>79</v>
      </c>
      <c r="D74" s="2" t="s">
        <v>6617</v>
      </c>
      <c r="E74" s="9">
        <v>1422</v>
      </c>
      <c r="F74" s="2" t="s">
        <v>30793</v>
      </c>
      <c r="G74" s="2" t="s">
        <v>6618</v>
      </c>
      <c r="H74" s="7"/>
    </row>
    <row r="75" spans="1:8" ht="25.5" x14ac:dyDescent="0.25">
      <c r="A75" s="4">
        <v>1025620014368</v>
      </c>
      <c r="B75" s="6">
        <v>34561</v>
      </c>
      <c r="C75" s="2" t="s">
        <v>79</v>
      </c>
      <c r="D75" s="2" t="s">
        <v>17207</v>
      </c>
      <c r="E75" s="9">
        <v>6453</v>
      </c>
      <c r="F75" s="2" t="s">
        <v>36095</v>
      </c>
      <c r="G75" s="2" t="s">
        <v>15725</v>
      </c>
      <c r="H75" s="7"/>
    </row>
    <row r="76" spans="1:8" ht="25.5" x14ac:dyDescent="0.25">
      <c r="A76" s="4">
        <v>1012620000448</v>
      </c>
      <c r="B76" s="6">
        <v>34564</v>
      </c>
      <c r="C76" s="2" t="s">
        <v>79</v>
      </c>
      <c r="D76" s="2" t="s">
        <v>11782</v>
      </c>
      <c r="E76" s="9">
        <v>150</v>
      </c>
      <c r="F76" s="2" t="s">
        <v>33685</v>
      </c>
      <c r="G76" s="2" t="s">
        <v>11783</v>
      </c>
      <c r="H76" s="7"/>
    </row>
    <row r="77" spans="1:8" x14ac:dyDescent="0.25">
      <c r="A77" s="4">
        <v>1003600119368</v>
      </c>
      <c r="B77" s="6">
        <v>34569</v>
      </c>
      <c r="C77" s="2" t="s">
        <v>27</v>
      </c>
      <c r="D77" s="2" t="s">
        <v>9683</v>
      </c>
      <c r="E77" s="9">
        <v>150</v>
      </c>
      <c r="F77" s="2" t="s">
        <v>32689</v>
      </c>
      <c r="G77" s="2" t="s">
        <v>9684</v>
      </c>
      <c r="H77" s="7"/>
    </row>
    <row r="78" spans="1:8" ht="25.5" x14ac:dyDescent="0.25">
      <c r="A78" s="4">
        <v>1013620008049</v>
      </c>
      <c r="B78" s="6">
        <v>34604</v>
      </c>
      <c r="C78" s="2" t="s">
        <v>79</v>
      </c>
      <c r="D78" s="2" t="s">
        <v>8198</v>
      </c>
      <c r="E78" s="9">
        <v>120</v>
      </c>
      <c r="F78" s="2" t="s">
        <v>31999</v>
      </c>
      <c r="G78" s="2" t="s">
        <v>8199</v>
      </c>
      <c r="H78" s="7"/>
    </row>
    <row r="79" spans="1:8" ht="25.5" x14ac:dyDescent="0.25">
      <c r="A79" s="4">
        <v>1017620004784</v>
      </c>
      <c r="B79" s="6">
        <v>34627</v>
      </c>
      <c r="C79" s="2" t="s">
        <v>27</v>
      </c>
      <c r="D79" s="2" t="s">
        <v>13665</v>
      </c>
      <c r="E79" s="9">
        <v>300</v>
      </c>
      <c r="F79" s="2" t="s">
        <v>34563</v>
      </c>
      <c r="G79" s="2" t="s">
        <v>13666</v>
      </c>
      <c r="H79" s="7"/>
    </row>
    <row r="80" spans="1:8" x14ac:dyDescent="0.25">
      <c r="A80" s="4">
        <v>1013620005495</v>
      </c>
      <c r="B80" s="6">
        <v>34641</v>
      </c>
      <c r="C80" s="2" t="s">
        <v>79</v>
      </c>
      <c r="D80" s="2" t="s">
        <v>8954</v>
      </c>
      <c r="E80" s="9">
        <v>7101</v>
      </c>
      <c r="F80" s="2" t="s">
        <v>32355</v>
      </c>
      <c r="G80" s="2" t="s">
        <v>8955</v>
      </c>
      <c r="H80" s="7"/>
    </row>
    <row r="81" spans="1:8" ht="25.5" x14ac:dyDescent="0.25">
      <c r="A81" s="4">
        <v>1013620005451</v>
      </c>
      <c r="B81" s="6">
        <v>34641</v>
      </c>
      <c r="C81" s="2" t="s">
        <v>79</v>
      </c>
      <c r="D81" s="2" t="s">
        <v>8960</v>
      </c>
      <c r="E81" s="9">
        <v>1402</v>
      </c>
      <c r="F81" s="2" t="s">
        <v>32358</v>
      </c>
      <c r="G81" s="2" t="s">
        <v>8961</v>
      </c>
      <c r="H81" s="7"/>
    </row>
    <row r="82" spans="1:8" ht="25.5" x14ac:dyDescent="0.25">
      <c r="A82" s="4">
        <v>1013620001914</v>
      </c>
      <c r="B82" s="6">
        <v>34647</v>
      </c>
      <c r="C82" s="2" t="s">
        <v>79</v>
      </c>
      <c r="D82" s="2" t="s">
        <v>6351</v>
      </c>
      <c r="E82" s="9">
        <v>140</v>
      </c>
      <c r="F82" s="2" t="s">
        <v>31102</v>
      </c>
      <c r="G82" s="2" t="s">
        <v>6352</v>
      </c>
      <c r="H82" s="7"/>
    </row>
    <row r="83" spans="1:8" x14ac:dyDescent="0.25">
      <c r="A83" s="4">
        <v>1019620002474</v>
      </c>
      <c r="B83" s="6">
        <v>34655</v>
      </c>
      <c r="C83" s="2" t="s">
        <v>27</v>
      </c>
      <c r="D83" s="2" t="s">
        <v>13884</v>
      </c>
      <c r="E83" s="9">
        <v>300</v>
      </c>
      <c r="F83" s="2" t="s">
        <v>34663</v>
      </c>
      <c r="G83" s="2" t="s">
        <v>13885</v>
      </c>
      <c r="H83" s="7"/>
    </row>
    <row r="84" spans="1:8" x14ac:dyDescent="0.25">
      <c r="A84" s="4">
        <v>1025620014678</v>
      </c>
      <c r="B84" s="6">
        <v>34667</v>
      </c>
      <c r="C84" s="2" t="s">
        <v>79</v>
      </c>
      <c r="D84" s="2" t="s">
        <v>17139</v>
      </c>
      <c r="E84" s="9">
        <v>6401</v>
      </c>
      <c r="F84" s="2" t="s">
        <v>36069</v>
      </c>
      <c r="G84" s="2" t="s">
        <v>17140</v>
      </c>
      <c r="H84" s="7"/>
    </row>
    <row r="85" spans="1:8" x14ac:dyDescent="0.25">
      <c r="A85" s="4">
        <v>1005600017848</v>
      </c>
      <c r="B85" s="6">
        <v>34673</v>
      </c>
      <c r="C85" s="2" t="s">
        <v>402</v>
      </c>
      <c r="D85" s="2" t="s">
        <v>9713</v>
      </c>
      <c r="E85" s="9">
        <v>150</v>
      </c>
      <c r="F85" s="2" t="s">
        <v>32703</v>
      </c>
      <c r="G85" s="2" t="s">
        <v>9714</v>
      </c>
      <c r="H85" s="7"/>
    </row>
    <row r="86" spans="1:8" ht="25.5" x14ac:dyDescent="0.25">
      <c r="A86" s="4">
        <v>1013620006621</v>
      </c>
      <c r="B86" s="6">
        <v>34683</v>
      </c>
      <c r="C86" s="2" t="s">
        <v>79</v>
      </c>
      <c r="D86" s="2" t="s">
        <v>8101</v>
      </c>
      <c r="E86" s="9">
        <v>4101</v>
      </c>
      <c r="F86" s="2" t="s">
        <v>31950</v>
      </c>
      <c r="G86" s="2" t="s">
        <v>8102</v>
      </c>
      <c r="H86" s="7"/>
    </row>
    <row r="87" spans="1:8" x14ac:dyDescent="0.25">
      <c r="A87" s="4">
        <v>1019620002577</v>
      </c>
      <c r="B87" s="6">
        <v>34691</v>
      </c>
      <c r="C87" s="2">
        <v>0</v>
      </c>
      <c r="D87" s="2" t="s">
        <v>13892</v>
      </c>
      <c r="E87" s="9">
        <v>300</v>
      </c>
      <c r="F87" s="2" t="s">
        <v>34667</v>
      </c>
      <c r="G87" s="2" t="s">
        <v>13893</v>
      </c>
      <c r="H87" s="7"/>
    </row>
    <row r="88" spans="1:8" x14ac:dyDescent="0.25">
      <c r="A88" s="4">
        <v>1019620002555</v>
      </c>
      <c r="B88" s="6">
        <v>34691</v>
      </c>
      <c r="C88" s="2">
        <v>0</v>
      </c>
      <c r="D88" s="2" t="s">
        <v>13888</v>
      </c>
      <c r="E88" s="9">
        <v>300</v>
      </c>
      <c r="F88" s="2" t="s">
        <v>34665</v>
      </c>
      <c r="G88" s="2" t="s">
        <v>13889</v>
      </c>
      <c r="H88" s="7"/>
    </row>
    <row r="89" spans="1:8" x14ac:dyDescent="0.25">
      <c r="A89" s="4">
        <v>1016620003883</v>
      </c>
      <c r="B89" s="6">
        <v>34694</v>
      </c>
      <c r="C89" s="2" t="s">
        <v>402</v>
      </c>
      <c r="D89" s="2" t="s">
        <v>7683</v>
      </c>
      <c r="E89" s="9">
        <v>120</v>
      </c>
      <c r="F89" s="2" t="s">
        <v>31751</v>
      </c>
      <c r="G89" s="2" t="s">
        <v>2191</v>
      </c>
      <c r="H89" s="7"/>
    </row>
    <row r="90" spans="1:8" ht="25.5" x14ac:dyDescent="0.25">
      <c r="A90" s="4">
        <v>1019620011700</v>
      </c>
      <c r="B90" s="6">
        <v>34696</v>
      </c>
      <c r="C90" s="2" t="s">
        <v>79</v>
      </c>
      <c r="D90" s="2" t="s">
        <v>14479</v>
      </c>
      <c r="E90" s="9">
        <v>8921</v>
      </c>
      <c r="F90" s="2" t="s">
        <v>34926</v>
      </c>
      <c r="G90" s="2" t="s">
        <v>14480</v>
      </c>
      <c r="H90" s="7"/>
    </row>
    <row r="91" spans="1:8" ht="25.5" x14ac:dyDescent="0.25">
      <c r="A91" s="4">
        <v>1019620005165</v>
      </c>
      <c r="B91" s="6">
        <v>34696</v>
      </c>
      <c r="C91" s="2" t="s">
        <v>79</v>
      </c>
      <c r="D91" s="2" t="s">
        <v>14024</v>
      </c>
      <c r="E91" s="9">
        <v>1046</v>
      </c>
      <c r="F91" s="2" t="s">
        <v>33195</v>
      </c>
      <c r="G91" s="2" t="s">
        <v>14025</v>
      </c>
      <c r="H91" s="7"/>
    </row>
    <row r="92" spans="1:8" x14ac:dyDescent="0.25">
      <c r="A92" s="4">
        <v>1013620005222</v>
      </c>
      <c r="B92" s="6">
        <v>34719</v>
      </c>
      <c r="C92" s="2" t="s">
        <v>27</v>
      </c>
      <c r="D92" s="2" t="s">
        <v>8674</v>
      </c>
      <c r="E92" s="9">
        <v>5301</v>
      </c>
      <c r="F92" s="2" t="s">
        <v>32225</v>
      </c>
      <c r="G92" s="2" t="s">
        <v>8675</v>
      </c>
      <c r="H92" s="7"/>
    </row>
    <row r="93" spans="1:8" x14ac:dyDescent="0.25">
      <c r="A93" s="4">
        <v>1011620000980</v>
      </c>
      <c r="B93" s="6">
        <v>34731</v>
      </c>
      <c r="C93" s="2" t="s">
        <v>27</v>
      </c>
      <c r="D93" s="2" t="s">
        <v>5207</v>
      </c>
      <c r="E93" s="9">
        <v>130</v>
      </c>
      <c r="F93" s="2" t="s">
        <v>30552</v>
      </c>
      <c r="G93" s="2" t="s">
        <v>5208</v>
      </c>
      <c r="H93" s="7"/>
    </row>
    <row r="94" spans="1:8" x14ac:dyDescent="0.25">
      <c r="A94" s="4">
        <v>1011620009271</v>
      </c>
      <c r="B94" s="6">
        <v>34738</v>
      </c>
      <c r="C94" s="2" t="s">
        <v>27</v>
      </c>
      <c r="D94" s="2" t="s">
        <v>12299</v>
      </c>
      <c r="E94" s="9">
        <v>130</v>
      </c>
      <c r="F94" s="2" t="s">
        <v>33935</v>
      </c>
      <c r="G94" s="2" t="s">
        <v>12300</v>
      </c>
      <c r="H94" s="7"/>
    </row>
    <row r="95" spans="1:8" ht="25.5" x14ac:dyDescent="0.25">
      <c r="A95" s="4">
        <v>1025620012504</v>
      </c>
      <c r="B95" s="6">
        <v>34739</v>
      </c>
      <c r="C95" s="2" t="s">
        <v>79</v>
      </c>
      <c r="D95" s="2" t="s">
        <v>16959</v>
      </c>
      <c r="E95" s="9">
        <v>6401</v>
      </c>
      <c r="F95" s="2" t="s">
        <v>35982</v>
      </c>
      <c r="G95" s="2" t="s">
        <v>16960</v>
      </c>
      <c r="H95" s="7"/>
    </row>
    <row r="96" spans="1:8" ht="25.5" x14ac:dyDescent="0.25">
      <c r="A96" s="4">
        <v>1015620005499</v>
      </c>
      <c r="B96" s="6">
        <v>34744</v>
      </c>
      <c r="C96" s="2" t="s">
        <v>79</v>
      </c>
      <c r="D96" s="2" t="s">
        <v>2498</v>
      </c>
      <c r="E96" s="9">
        <v>2522</v>
      </c>
      <c r="F96" s="2" t="s">
        <v>29212</v>
      </c>
      <c r="G96" s="2" t="s">
        <v>2499</v>
      </c>
      <c r="H96" s="7"/>
    </row>
    <row r="97" spans="1:8" ht="25.5" x14ac:dyDescent="0.25">
      <c r="A97" s="4">
        <v>1015620001332</v>
      </c>
      <c r="B97" s="6">
        <v>34752</v>
      </c>
      <c r="C97" s="2" t="s">
        <v>79</v>
      </c>
      <c r="D97" s="2" t="s">
        <v>1703</v>
      </c>
      <c r="E97" s="9">
        <v>9261</v>
      </c>
      <c r="F97" s="2" t="s">
        <v>28830</v>
      </c>
      <c r="G97" s="2" t="s">
        <v>1704</v>
      </c>
      <c r="H97" s="7"/>
    </row>
    <row r="98" spans="1:8" ht="25.5" x14ac:dyDescent="0.25">
      <c r="A98" s="4">
        <v>1014620006640</v>
      </c>
      <c r="B98" s="6">
        <v>34760</v>
      </c>
      <c r="C98" s="2" t="s">
        <v>79</v>
      </c>
      <c r="D98" s="2" t="s">
        <v>487</v>
      </c>
      <c r="E98" s="9">
        <v>9613</v>
      </c>
      <c r="F98" s="2" t="s">
        <v>28221</v>
      </c>
      <c r="G98" s="2" t="s">
        <v>488</v>
      </c>
      <c r="H98" s="7"/>
    </row>
    <row r="99" spans="1:8" ht="25.5" x14ac:dyDescent="0.25">
      <c r="A99" s="4">
        <v>1025620015480</v>
      </c>
      <c r="B99" s="6">
        <v>34767</v>
      </c>
      <c r="C99" s="2" t="s">
        <v>79</v>
      </c>
      <c r="D99" s="2" t="s">
        <v>17238</v>
      </c>
      <c r="E99" s="9">
        <v>9611</v>
      </c>
      <c r="F99" s="2" t="s">
        <v>36111</v>
      </c>
      <c r="G99" s="2" t="s">
        <v>17239</v>
      </c>
      <c r="H99" s="7"/>
    </row>
    <row r="100" spans="1:8" ht="25.5" x14ac:dyDescent="0.25">
      <c r="A100" s="4">
        <v>1012620004697</v>
      </c>
      <c r="B100" s="6">
        <v>34772</v>
      </c>
      <c r="C100" s="2" t="s">
        <v>79</v>
      </c>
      <c r="D100" s="2" t="s">
        <v>3656</v>
      </c>
      <c r="E100" s="9">
        <v>4354</v>
      </c>
      <c r="F100" s="2" t="s">
        <v>29784</v>
      </c>
      <c r="G100" s="2" t="s">
        <v>3657</v>
      </c>
      <c r="H100" s="7"/>
    </row>
    <row r="101" spans="1:8" ht="25.5" x14ac:dyDescent="0.25">
      <c r="A101" s="4">
        <v>1011620005918</v>
      </c>
      <c r="B101" s="6">
        <v>34774</v>
      </c>
      <c r="C101" s="2" t="s">
        <v>79</v>
      </c>
      <c r="D101" s="2" t="s">
        <v>5927</v>
      </c>
      <c r="E101" s="9">
        <v>130</v>
      </c>
      <c r="F101" s="2" t="s">
        <v>30900</v>
      </c>
      <c r="G101" s="2" t="s">
        <v>5928</v>
      </c>
      <c r="H101" s="7"/>
    </row>
    <row r="102" spans="1:8" ht="25.5" x14ac:dyDescent="0.25">
      <c r="A102" s="4">
        <v>1017620006881</v>
      </c>
      <c r="B102" s="6">
        <v>34778</v>
      </c>
      <c r="C102" s="2" t="s">
        <v>27</v>
      </c>
      <c r="D102" s="2" t="s">
        <v>13734</v>
      </c>
      <c r="E102" s="9">
        <v>2937</v>
      </c>
      <c r="F102" s="2" t="s">
        <v>29349</v>
      </c>
      <c r="G102" s="2" t="s">
        <v>13735</v>
      </c>
      <c r="H102" s="7"/>
    </row>
    <row r="103" spans="1:8" ht="25.5" x14ac:dyDescent="0.25">
      <c r="A103" s="4">
        <v>1021620003063</v>
      </c>
      <c r="B103" s="6">
        <v>34781</v>
      </c>
      <c r="C103" s="2" t="s">
        <v>79</v>
      </c>
      <c r="D103" s="2" t="s">
        <v>15828</v>
      </c>
      <c r="E103" s="9">
        <v>150</v>
      </c>
      <c r="F103" s="2" t="s">
        <v>35523</v>
      </c>
      <c r="G103" s="2" t="s">
        <v>15829</v>
      </c>
      <c r="H103" s="7"/>
    </row>
    <row r="104" spans="1:8" x14ac:dyDescent="0.25">
      <c r="A104" s="4">
        <v>1019620003057</v>
      </c>
      <c r="B104" s="6">
        <v>34786</v>
      </c>
      <c r="C104" s="2">
        <v>0</v>
      </c>
      <c r="D104" s="2" t="s">
        <v>14226</v>
      </c>
      <c r="E104" s="9">
        <v>300</v>
      </c>
      <c r="F104" s="2" t="s">
        <v>34817</v>
      </c>
      <c r="G104" s="2" t="s">
        <v>14227</v>
      </c>
      <c r="H104" s="7"/>
    </row>
    <row r="105" spans="1:8" ht="25.5" x14ac:dyDescent="0.25">
      <c r="A105" s="4">
        <v>1016620004743</v>
      </c>
      <c r="B105" s="6">
        <v>34788</v>
      </c>
      <c r="C105" s="2" t="s">
        <v>79</v>
      </c>
      <c r="D105" s="2" t="s">
        <v>7826</v>
      </c>
      <c r="E105" s="9">
        <v>4544</v>
      </c>
      <c r="F105" s="2" t="s">
        <v>31820</v>
      </c>
      <c r="G105" s="2" t="s">
        <v>7827</v>
      </c>
      <c r="H105" s="7"/>
    </row>
    <row r="106" spans="1:8" ht="25.5" x14ac:dyDescent="0.25">
      <c r="A106" s="4">
        <v>1015620000830</v>
      </c>
      <c r="B106" s="6">
        <v>34803</v>
      </c>
      <c r="C106" s="2" t="s">
        <v>79</v>
      </c>
      <c r="D106" s="2" t="s">
        <v>1598</v>
      </c>
      <c r="E106" s="9">
        <v>6732</v>
      </c>
      <c r="F106" s="2" t="s">
        <v>28777</v>
      </c>
      <c r="G106" s="2" t="s">
        <v>1599</v>
      </c>
      <c r="H106" s="7"/>
    </row>
    <row r="107" spans="1:8" x14ac:dyDescent="0.25">
      <c r="A107" s="4">
        <v>1025620015332</v>
      </c>
      <c r="B107" s="6">
        <v>34808</v>
      </c>
      <c r="C107" s="2" t="s">
        <v>79</v>
      </c>
      <c r="D107" s="2" t="s">
        <v>17245</v>
      </c>
      <c r="E107" s="9">
        <v>6701</v>
      </c>
      <c r="F107" s="2" t="s">
        <v>36115</v>
      </c>
      <c r="G107" s="2" t="s">
        <v>17032</v>
      </c>
      <c r="H107" s="7"/>
    </row>
    <row r="108" spans="1:8" x14ac:dyDescent="0.25">
      <c r="A108" s="4">
        <v>1023620001649</v>
      </c>
      <c r="B108" s="6">
        <v>34808</v>
      </c>
      <c r="C108" s="2" t="s">
        <v>79</v>
      </c>
      <c r="D108" s="2" t="s">
        <v>16048</v>
      </c>
      <c r="E108" s="9">
        <v>6026</v>
      </c>
      <c r="F108" s="2" t="s">
        <v>35618</v>
      </c>
      <c r="G108" s="2" t="s">
        <v>16049</v>
      </c>
      <c r="H108" s="7"/>
    </row>
    <row r="109" spans="1:8" x14ac:dyDescent="0.25">
      <c r="A109" s="4">
        <v>1011620005055</v>
      </c>
      <c r="B109" s="6">
        <v>34815</v>
      </c>
      <c r="C109" s="2" t="s">
        <v>79</v>
      </c>
      <c r="D109" s="2" t="s">
        <v>5782</v>
      </c>
      <c r="E109" s="9">
        <v>300</v>
      </c>
      <c r="F109" s="2" t="s">
        <v>30827</v>
      </c>
      <c r="G109" s="2" t="s">
        <v>5783</v>
      </c>
      <c r="H109" s="7"/>
    </row>
    <row r="110" spans="1:8" x14ac:dyDescent="0.25">
      <c r="A110" s="4">
        <v>1017620002171</v>
      </c>
      <c r="B110" s="6">
        <v>34821</v>
      </c>
      <c r="C110" s="2" t="s">
        <v>79</v>
      </c>
      <c r="D110" s="2" t="s">
        <v>13618</v>
      </c>
      <c r="E110" s="9">
        <v>150</v>
      </c>
      <c r="F110" s="2" t="s">
        <v>28615</v>
      </c>
      <c r="G110" s="2" t="s">
        <v>13619</v>
      </c>
      <c r="H110" s="7"/>
    </row>
    <row r="111" spans="1:8" x14ac:dyDescent="0.25">
      <c r="A111" s="4">
        <v>1023620007836</v>
      </c>
      <c r="B111" s="6">
        <v>34822</v>
      </c>
      <c r="C111" s="2" t="s">
        <v>27</v>
      </c>
      <c r="D111" s="2" t="s">
        <v>16323</v>
      </c>
      <c r="E111" s="9">
        <v>130</v>
      </c>
      <c r="F111" s="2" t="s">
        <v>35731</v>
      </c>
      <c r="G111" s="2" t="s">
        <v>16324</v>
      </c>
      <c r="H111" s="7"/>
    </row>
    <row r="112" spans="1:8" ht="25.5" x14ac:dyDescent="0.25">
      <c r="A112" s="4">
        <v>1015620008319</v>
      </c>
      <c r="B112" s="6">
        <v>34822</v>
      </c>
      <c r="C112" s="2" t="s">
        <v>79</v>
      </c>
      <c r="D112" s="2" t="s">
        <v>7417</v>
      </c>
      <c r="E112" s="9">
        <v>7817</v>
      </c>
      <c r="F112" s="2" t="s">
        <v>31617</v>
      </c>
      <c r="G112" s="2" t="s">
        <v>7418</v>
      </c>
      <c r="H112" s="7"/>
    </row>
    <row r="113" spans="1:8" x14ac:dyDescent="0.25">
      <c r="A113" s="4">
        <v>1016620004994</v>
      </c>
      <c r="B113" s="6">
        <v>34829</v>
      </c>
      <c r="C113" s="2" t="s">
        <v>79</v>
      </c>
      <c r="D113" s="2" t="s">
        <v>7838</v>
      </c>
      <c r="E113" s="9">
        <v>120</v>
      </c>
      <c r="F113" s="2" t="s">
        <v>31825</v>
      </c>
      <c r="G113" s="2" t="s">
        <v>1625</v>
      </c>
      <c r="H113" s="7"/>
    </row>
    <row r="114" spans="1:8" ht="25.5" x14ac:dyDescent="0.25">
      <c r="A114" s="4">
        <v>1016620002303</v>
      </c>
      <c r="B114" s="6">
        <v>34829</v>
      </c>
      <c r="C114" s="2" t="s">
        <v>79</v>
      </c>
      <c r="D114" s="2" t="s">
        <v>7668</v>
      </c>
      <c r="E114" s="9">
        <v>300</v>
      </c>
      <c r="F114" s="2" t="s">
        <v>31744</v>
      </c>
      <c r="G114" s="2" t="s">
        <v>7669</v>
      </c>
      <c r="H114" s="7"/>
    </row>
    <row r="115" spans="1:8" ht="25.5" x14ac:dyDescent="0.25">
      <c r="A115" s="4">
        <v>1015620002018</v>
      </c>
      <c r="B115" s="6">
        <v>34843</v>
      </c>
      <c r="C115" s="2" t="s">
        <v>79</v>
      </c>
      <c r="D115" s="2" t="s">
        <v>1761</v>
      </c>
      <c r="E115" s="9">
        <v>5731</v>
      </c>
      <c r="F115" s="2" t="s">
        <v>28859</v>
      </c>
      <c r="G115" s="2" t="s">
        <v>1762</v>
      </c>
      <c r="H115" s="7"/>
    </row>
    <row r="116" spans="1:8" ht="25.5" x14ac:dyDescent="0.25">
      <c r="A116" s="4">
        <v>1023620001100</v>
      </c>
      <c r="B116" s="6">
        <v>34856</v>
      </c>
      <c r="C116" s="2" t="s">
        <v>79</v>
      </c>
      <c r="D116" s="2" t="s">
        <v>16028</v>
      </c>
      <c r="E116" s="9">
        <v>9214</v>
      </c>
      <c r="F116" s="2" t="s">
        <v>35609</v>
      </c>
      <c r="G116" s="2" t="s">
        <v>16029</v>
      </c>
      <c r="H116" s="7"/>
    </row>
    <row r="117" spans="1:8" ht="25.5" x14ac:dyDescent="0.25">
      <c r="A117" s="4">
        <v>1025620001012</v>
      </c>
      <c r="B117" s="6">
        <v>34856</v>
      </c>
      <c r="C117" s="2" t="s">
        <v>79</v>
      </c>
      <c r="D117" s="2" t="s">
        <v>14962</v>
      </c>
      <c r="E117" s="9">
        <v>6460</v>
      </c>
      <c r="F117" s="2" t="s">
        <v>35149</v>
      </c>
      <c r="G117" s="2" t="s">
        <v>14944</v>
      </c>
      <c r="H117" s="7"/>
    </row>
    <row r="118" spans="1:8" ht="25.5" x14ac:dyDescent="0.25">
      <c r="A118" s="4">
        <v>1024620005688</v>
      </c>
      <c r="B118" s="6">
        <v>34857</v>
      </c>
      <c r="C118" s="2" t="s">
        <v>79</v>
      </c>
      <c r="D118" s="2" t="s">
        <v>15781</v>
      </c>
      <c r="E118" s="9">
        <v>6476</v>
      </c>
      <c r="F118" s="2" t="s">
        <v>35503</v>
      </c>
      <c r="G118" s="2" t="s">
        <v>15782</v>
      </c>
      <c r="H118" s="7"/>
    </row>
    <row r="119" spans="1:8" ht="25.5" x14ac:dyDescent="0.25">
      <c r="A119" s="4">
        <v>1003600123781</v>
      </c>
      <c r="B119" s="6">
        <v>34864</v>
      </c>
      <c r="C119" s="2" t="s">
        <v>293</v>
      </c>
      <c r="D119" s="2" t="s">
        <v>9651</v>
      </c>
      <c r="E119" s="9">
        <v>1001</v>
      </c>
      <c r="F119" s="2" t="s">
        <v>32674</v>
      </c>
      <c r="G119" s="2" t="s">
        <v>622</v>
      </c>
      <c r="H119" s="7"/>
    </row>
    <row r="120" spans="1:8" x14ac:dyDescent="0.25">
      <c r="A120" s="4">
        <v>1003604013660</v>
      </c>
      <c r="B120" s="6">
        <v>34864</v>
      </c>
      <c r="C120" s="2" t="s">
        <v>293</v>
      </c>
      <c r="D120" s="2" t="s">
        <v>9615</v>
      </c>
      <c r="E120" s="9">
        <v>6201</v>
      </c>
      <c r="F120" s="2" t="s">
        <v>32657</v>
      </c>
      <c r="G120" s="2" t="s">
        <v>9616</v>
      </c>
      <c r="H120" s="7"/>
    </row>
    <row r="121" spans="1:8" ht="25.5" x14ac:dyDescent="0.25">
      <c r="A121" s="4">
        <v>1005608000464</v>
      </c>
      <c r="B121" s="6">
        <v>34865</v>
      </c>
      <c r="C121" s="2" t="s">
        <v>27</v>
      </c>
      <c r="D121" s="2" t="s">
        <v>9580</v>
      </c>
      <c r="E121" s="9">
        <v>8501</v>
      </c>
      <c r="F121" s="2" t="s">
        <v>31874</v>
      </c>
      <c r="G121" s="2" t="s">
        <v>9581</v>
      </c>
      <c r="H121" s="6">
        <v>44334</v>
      </c>
    </row>
    <row r="122" spans="1:8" ht="25.5" x14ac:dyDescent="0.25">
      <c r="A122" s="4">
        <v>1014620007201</v>
      </c>
      <c r="B122" s="6">
        <v>34866</v>
      </c>
      <c r="C122" s="2" t="s">
        <v>79</v>
      </c>
      <c r="D122" s="2" t="s">
        <v>600</v>
      </c>
      <c r="E122" s="9">
        <v>130</v>
      </c>
      <c r="F122" s="2" t="s">
        <v>28279</v>
      </c>
      <c r="G122" s="2" t="s">
        <v>601</v>
      </c>
      <c r="H122" s="7"/>
    </row>
    <row r="123" spans="1:8" x14ac:dyDescent="0.25">
      <c r="A123" s="4">
        <v>1003600093431</v>
      </c>
      <c r="B123" s="6">
        <v>34866</v>
      </c>
      <c r="C123" s="2" t="s">
        <v>0</v>
      </c>
      <c r="D123" s="2" t="s">
        <v>9557</v>
      </c>
      <c r="E123" s="9">
        <v>130</v>
      </c>
      <c r="F123" s="2" t="s">
        <v>32631</v>
      </c>
      <c r="G123" s="2" t="s">
        <v>9558</v>
      </c>
      <c r="H123" s="7"/>
    </row>
    <row r="124" spans="1:8" ht="25.5" x14ac:dyDescent="0.25">
      <c r="A124" s="4">
        <v>1003600012713</v>
      </c>
      <c r="B124" s="6">
        <v>34866</v>
      </c>
      <c r="C124" s="2" t="s">
        <v>0</v>
      </c>
      <c r="D124" s="2" t="s">
        <v>9568</v>
      </c>
      <c r="E124" s="9">
        <v>130</v>
      </c>
      <c r="F124" s="2" t="s">
        <v>32635</v>
      </c>
      <c r="G124" s="2" t="s">
        <v>9569</v>
      </c>
      <c r="H124" s="7"/>
    </row>
    <row r="125" spans="1:8" ht="25.5" x14ac:dyDescent="0.25">
      <c r="A125" s="4">
        <v>1016620005120</v>
      </c>
      <c r="B125" s="6">
        <v>34873</v>
      </c>
      <c r="C125" s="2" t="s">
        <v>79</v>
      </c>
      <c r="D125" s="2" t="s">
        <v>7872</v>
      </c>
      <c r="E125" s="9">
        <v>6477</v>
      </c>
      <c r="F125" s="2" t="s">
        <v>31843</v>
      </c>
      <c r="G125" s="2" t="s">
        <v>7873</v>
      </c>
      <c r="H125" s="7"/>
    </row>
    <row r="126" spans="1:8" x14ac:dyDescent="0.25">
      <c r="A126" s="4">
        <v>1003600093486</v>
      </c>
      <c r="B126" s="6">
        <v>34883</v>
      </c>
      <c r="C126" s="2" t="s">
        <v>9559</v>
      </c>
      <c r="D126" s="2" t="s">
        <v>9560</v>
      </c>
      <c r="E126" s="9">
        <v>130</v>
      </c>
      <c r="F126" s="2" t="s">
        <v>32631</v>
      </c>
      <c r="G126" s="2" t="s">
        <v>9561</v>
      </c>
      <c r="H126" s="7"/>
    </row>
    <row r="127" spans="1:8" x14ac:dyDescent="0.25">
      <c r="A127" s="4">
        <v>1022620001114</v>
      </c>
      <c r="B127" s="6">
        <v>34884</v>
      </c>
      <c r="C127" s="2" t="s">
        <v>79</v>
      </c>
      <c r="D127" s="2" t="s">
        <v>14999</v>
      </c>
      <c r="E127" s="9">
        <v>8330</v>
      </c>
      <c r="F127" s="2" t="s">
        <v>29872</v>
      </c>
      <c r="G127" s="2" t="s">
        <v>15000</v>
      </c>
      <c r="H127" s="7"/>
    </row>
    <row r="128" spans="1:8" ht="25.5" x14ac:dyDescent="0.25">
      <c r="A128" s="4">
        <v>1019620006391</v>
      </c>
      <c r="B128" s="6">
        <v>34890</v>
      </c>
      <c r="C128" s="2" t="s">
        <v>79</v>
      </c>
      <c r="D128" s="2" t="s">
        <v>14070</v>
      </c>
      <c r="E128" s="9">
        <v>2324</v>
      </c>
      <c r="F128" s="2" t="s">
        <v>34742</v>
      </c>
      <c r="G128" s="2" t="s">
        <v>14071</v>
      </c>
      <c r="H128" s="7"/>
    </row>
    <row r="129" spans="1:8" x14ac:dyDescent="0.25">
      <c r="A129" s="4">
        <v>1012620001087</v>
      </c>
      <c r="B129" s="6">
        <v>34899</v>
      </c>
      <c r="C129" s="2" t="s">
        <v>79</v>
      </c>
      <c r="D129" s="2" t="s">
        <v>11909</v>
      </c>
      <c r="E129" s="9">
        <v>151</v>
      </c>
      <c r="F129" s="2" t="s">
        <v>33748</v>
      </c>
      <c r="G129" s="2" t="s">
        <v>11910</v>
      </c>
      <c r="H129" s="7"/>
    </row>
    <row r="130" spans="1:8" ht="25.5" x14ac:dyDescent="0.25">
      <c r="A130" s="4">
        <v>1024620003466</v>
      </c>
      <c r="B130" s="6">
        <v>34901</v>
      </c>
      <c r="C130" s="2" t="s">
        <v>79</v>
      </c>
      <c r="D130" s="2" t="s">
        <v>15718</v>
      </c>
      <c r="E130" s="9">
        <v>8958</v>
      </c>
      <c r="F130" s="2" t="s">
        <v>33282</v>
      </c>
      <c r="G130" s="2" t="s">
        <v>15719</v>
      </c>
      <c r="H130" s="7"/>
    </row>
    <row r="131" spans="1:8" ht="25.5" x14ac:dyDescent="0.25">
      <c r="A131" s="4">
        <v>1024620012415</v>
      </c>
      <c r="B131" s="6">
        <v>34905</v>
      </c>
      <c r="C131" s="2" t="s">
        <v>79</v>
      </c>
      <c r="D131" s="2" t="s">
        <v>15328</v>
      </c>
      <c r="E131" s="9">
        <v>8318</v>
      </c>
      <c r="F131" s="2" t="s">
        <v>35304</v>
      </c>
      <c r="G131" s="2" t="s">
        <v>15329</v>
      </c>
      <c r="H131" s="7"/>
    </row>
    <row r="132" spans="1:8" ht="25.5" x14ac:dyDescent="0.25">
      <c r="A132" s="4">
        <v>1013620006780</v>
      </c>
      <c r="B132" s="6">
        <v>34906</v>
      </c>
      <c r="C132" s="2" t="s">
        <v>79</v>
      </c>
      <c r="D132" s="2" t="s">
        <v>8751</v>
      </c>
      <c r="E132" s="9">
        <v>144</v>
      </c>
      <c r="F132" s="2" t="s">
        <v>32264</v>
      </c>
      <c r="G132" s="2" t="s">
        <v>7781</v>
      </c>
      <c r="H132" s="7"/>
    </row>
    <row r="133" spans="1:8" ht="25.5" x14ac:dyDescent="0.25">
      <c r="A133" s="4">
        <v>1025620007520</v>
      </c>
      <c r="B133" s="6">
        <v>34922</v>
      </c>
      <c r="C133" s="2" t="s">
        <v>79</v>
      </c>
      <c r="D133" s="2" t="s">
        <v>16657</v>
      </c>
      <c r="E133" s="9">
        <v>6442</v>
      </c>
      <c r="F133" s="2" t="s">
        <v>35860</v>
      </c>
      <c r="G133" s="2" t="s">
        <v>16658</v>
      </c>
      <c r="H133" s="7"/>
    </row>
    <row r="134" spans="1:8" ht="25.5" x14ac:dyDescent="0.25">
      <c r="A134" s="4">
        <v>1014620005551</v>
      </c>
      <c r="B134" s="6">
        <v>34927</v>
      </c>
      <c r="C134" s="2" t="s">
        <v>79</v>
      </c>
      <c r="D134" s="2" t="s">
        <v>255</v>
      </c>
      <c r="E134" s="9">
        <v>122</v>
      </c>
      <c r="F134" s="2" t="s">
        <v>28105</v>
      </c>
      <c r="G134" s="2" t="s">
        <v>256</v>
      </c>
      <c r="H134" s="7"/>
    </row>
    <row r="135" spans="1:8" ht="25.5" x14ac:dyDescent="0.25">
      <c r="A135" s="4">
        <v>1025620009786</v>
      </c>
      <c r="B135" s="6">
        <v>34936</v>
      </c>
      <c r="C135" s="2" t="s">
        <v>79</v>
      </c>
      <c r="D135" s="2" t="s">
        <v>16771</v>
      </c>
      <c r="E135" s="9">
        <v>1402</v>
      </c>
      <c r="F135" s="2" t="s">
        <v>35901</v>
      </c>
      <c r="G135" s="2" t="s">
        <v>16772</v>
      </c>
      <c r="H135" s="7"/>
    </row>
    <row r="136" spans="1:8" x14ac:dyDescent="0.25">
      <c r="A136" s="4">
        <v>1022620005961</v>
      </c>
      <c r="B136" s="6">
        <v>34948</v>
      </c>
      <c r="C136" s="2" t="s">
        <v>79</v>
      </c>
      <c r="D136" s="2" t="s">
        <v>17520</v>
      </c>
      <c r="E136" s="9">
        <v>2112</v>
      </c>
      <c r="F136" s="2" t="s">
        <v>36236</v>
      </c>
      <c r="G136" s="2" t="s">
        <v>1764</v>
      </c>
      <c r="H136" s="7"/>
    </row>
    <row r="137" spans="1:8" ht="25.5" x14ac:dyDescent="0.25">
      <c r="A137" s="4">
        <v>1011620009075</v>
      </c>
      <c r="B137" s="6">
        <v>34950</v>
      </c>
      <c r="C137" s="2" t="s">
        <v>79</v>
      </c>
      <c r="D137" s="2" t="s">
        <v>12274</v>
      </c>
      <c r="E137" s="9">
        <v>8039</v>
      </c>
      <c r="F137" s="2" t="s">
        <v>33924</v>
      </c>
      <c r="G137" s="2" t="s">
        <v>12275</v>
      </c>
      <c r="H137" s="7"/>
    </row>
    <row r="138" spans="1:8" ht="25.5" x14ac:dyDescent="0.25">
      <c r="A138" s="4">
        <v>1017620001417</v>
      </c>
      <c r="B138" s="6">
        <v>34954</v>
      </c>
      <c r="C138" s="2" t="s">
        <v>27</v>
      </c>
      <c r="D138" s="2" t="s">
        <v>14653</v>
      </c>
      <c r="E138" s="9">
        <v>8031</v>
      </c>
      <c r="F138" s="2" t="s">
        <v>35006</v>
      </c>
      <c r="G138" s="2" t="s">
        <v>14654</v>
      </c>
      <c r="H138" s="7"/>
    </row>
    <row r="139" spans="1:8" ht="25.5" x14ac:dyDescent="0.25">
      <c r="A139" s="4">
        <v>1025620013073</v>
      </c>
      <c r="B139" s="6">
        <v>34955</v>
      </c>
      <c r="C139" s="2" t="s">
        <v>79</v>
      </c>
      <c r="D139" s="2" t="s">
        <v>17041</v>
      </c>
      <c r="E139" s="9">
        <v>8011</v>
      </c>
      <c r="F139" s="2" t="s">
        <v>36021</v>
      </c>
      <c r="G139" s="2" t="s">
        <v>17042</v>
      </c>
      <c r="H139" s="7"/>
    </row>
    <row r="140" spans="1:8" ht="25.5" x14ac:dyDescent="0.25">
      <c r="A140" s="4">
        <v>1015620006289</v>
      </c>
      <c r="B140" s="6">
        <v>34961</v>
      </c>
      <c r="C140" s="2" t="s">
        <v>79</v>
      </c>
      <c r="D140" s="2" t="s">
        <v>2653</v>
      </c>
      <c r="E140" s="9">
        <v>1218</v>
      </c>
      <c r="F140" s="2" t="s">
        <v>29285</v>
      </c>
      <c r="G140" s="2" t="s">
        <v>2654</v>
      </c>
      <c r="H140" s="7"/>
    </row>
    <row r="141" spans="1:8" ht="25.5" x14ac:dyDescent="0.25">
      <c r="A141" s="4">
        <v>1013620004993</v>
      </c>
      <c r="B141" s="6">
        <v>34961</v>
      </c>
      <c r="C141" s="2" t="s">
        <v>79</v>
      </c>
      <c r="D141" s="2" t="s">
        <v>7990</v>
      </c>
      <c r="E141" s="9">
        <v>1201</v>
      </c>
      <c r="F141" s="2" t="s">
        <v>31899</v>
      </c>
      <c r="G141" s="2" t="s">
        <v>7991</v>
      </c>
      <c r="H141" s="7"/>
    </row>
    <row r="142" spans="1:8" ht="25.5" x14ac:dyDescent="0.25">
      <c r="A142" s="4">
        <v>1017620005655</v>
      </c>
      <c r="B142" s="6">
        <v>34970</v>
      </c>
      <c r="C142" s="2" t="s">
        <v>27</v>
      </c>
      <c r="D142" s="2" t="s">
        <v>13791</v>
      </c>
      <c r="E142" s="9">
        <v>4832</v>
      </c>
      <c r="F142" s="2" t="s">
        <v>34618</v>
      </c>
      <c r="G142" s="2" t="s">
        <v>13792</v>
      </c>
      <c r="H142" s="7"/>
    </row>
    <row r="143" spans="1:8" x14ac:dyDescent="0.25">
      <c r="A143" s="4">
        <v>1015620004436</v>
      </c>
      <c r="B143" s="6">
        <v>34978</v>
      </c>
      <c r="C143" s="2" t="s">
        <v>1821</v>
      </c>
      <c r="D143" s="2" t="s">
        <v>2288</v>
      </c>
      <c r="E143" s="9">
        <v>130</v>
      </c>
      <c r="F143" s="2" t="s">
        <v>29111</v>
      </c>
      <c r="G143" s="2" t="s">
        <v>2289</v>
      </c>
      <c r="H143" s="7"/>
    </row>
    <row r="144" spans="1:8" ht="25.5" x14ac:dyDescent="0.25">
      <c r="A144" s="4">
        <v>1015620005189</v>
      </c>
      <c r="B144" s="6">
        <v>34988</v>
      </c>
      <c r="C144" s="2" t="s">
        <v>79</v>
      </c>
      <c r="D144" s="2" t="s">
        <v>2443</v>
      </c>
      <c r="E144" s="9">
        <v>6713</v>
      </c>
      <c r="F144" s="2" t="s">
        <v>28395</v>
      </c>
      <c r="G144" s="2" t="s">
        <v>2444</v>
      </c>
      <c r="H144" s="7"/>
    </row>
    <row r="145" spans="1:8" ht="25.5" x14ac:dyDescent="0.25">
      <c r="A145" s="4">
        <v>1025620015491</v>
      </c>
      <c r="B145" s="6">
        <v>34990</v>
      </c>
      <c r="C145" s="2" t="s">
        <v>79</v>
      </c>
      <c r="D145" s="2" t="s">
        <v>17240</v>
      </c>
      <c r="E145" s="9">
        <v>9620</v>
      </c>
      <c r="F145" s="2" t="s">
        <v>36112</v>
      </c>
      <c r="G145" s="2" t="s">
        <v>17241</v>
      </c>
      <c r="H145" s="7"/>
    </row>
    <row r="146" spans="1:8" x14ac:dyDescent="0.25">
      <c r="A146" s="4">
        <v>1023620007250</v>
      </c>
      <c r="B146" s="6">
        <v>34990</v>
      </c>
      <c r="C146" s="2" t="s">
        <v>79</v>
      </c>
      <c r="D146" s="2" t="s">
        <v>16292</v>
      </c>
      <c r="E146" s="9">
        <v>4101</v>
      </c>
      <c r="F146" s="2" t="s">
        <v>35717</v>
      </c>
      <c r="G146" s="2" t="s">
        <v>16293</v>
      </c>
      <c r="H146" s="7"/>
    </row>
    <row r="147" spans="1:8" ht="25.5" x14ac:dyDescent="0.25">
      <c r="A147" s="4">
        <v>1024620005943</v>
      </c>
      <c r="B147" s="6">
        <v>34997</v>
      </c>
      <c r="C147" s="2" t="s">
        <v>79</v>
      </c>
      <c r="D147" s="2" t="s">
        <v>15767</v>
      </c>
      <c r="E147" s="9">
        <v>6023</v>
      </c>
      <c r="F147" s="2" t="s">
        <v>35497</v>
      </c>
      <c r="G147" s="2" t="s">
        <v>15768</v>
      </c>
      <c r="H147" s="7"/>
    </row>
    <row r="148" spans="1:8" ht="25.5" x14ac:dyDescent="0.25">
      <c r="A148" s="4">
        <v>1016620004824</v>
      </c>
      <c r="B148" s="6">
        <v>34997</v>
      </c>
      <c r="C148" s="2" t="s">
        <v>79</v>
      </c>
      <c r="D148" s="2" t="s">
        <v>7846</v>
      </c>
      <c r="E148" s="9">
        <v>9619</v>
      </c>
      <c r="F148" s="2" t="s">
        <v>31829</v>
      </c>
      <c r="G148" s="2" t="s">
        <v>7847</v>
      </c>
      <c r="H148" s="7"/>
    </row>
    <row r="149" spans="1:8" ht="25.5" x14ac:dyDescent="0.25">
      <c r="A149" s="4">
        <v>1015620003462</v>
      </c>
      <c r="B149" s="6">
        <v>34999</v>
      </c>
      <c r="C149" s="2" t="s">
        <v>79</v>
      </c>
      <c r="D149" s="2" t="s">
        <v>1920</v>
      </c>
      <c r="E149" s="9">
        <v>8015</v>
      </c>
      <c r="F149" s="2" t="s">
        <v>28933</v>
      </c>
      <c r="G149" s="2" t="s">
        <v>1921</v>
      </c>
      <c r="H149" s="7"/>
    </row>
    <row r="150" spans="1:8" x14ac:dyDescent="0.25">
      <c r="A150" s="4">
        <v>1009620002783</v>
      </c>
      <c r="B150" s="6">
        <v>35027</v>
      </c>
      <c r="C150" s="2" t="s">
        <v>27</v>
      </c>
      <c r="D150" s="2" t="s">
        <v>10418</v>
      </c>
      <c r="E150" s="9">
        <v>130</v>
      </c>
      <c r="F150" s="2" t="s">
        <v>33032</v>
      </c>
      <c r="G150" s="2" t="s">
        <v>10419</v>
      </c>
      <c r="H150" s="7"/>
    </row>
    <row r="151" spans="1:8" x14ac:dyDescent="0.25">
      <c r="A151" s="4">
        <v>1019620006139</v>
      </c>
      <c r="B151" s="6">
        <v>35027</v>
      </c>
      <c r="C151" s="2" t="s">
        <v>79</v>
      </c>
      <c r="D151" s="2" t="s">
        <v>14081</v>
      </c>
      <c r="E151" s="9">
        <v>120</v>
      </c>
      <c r="F151" s="2" t="s">
        <v>34747</v>
      </c>
      <c r="G151" s="2" t="s">
        <v>14082</v>
      </c>
      <c r="H151" s="7"/>
    </row>
    <row r="152" spans="1:8" ht="25.5" x14ac:dyDescent="0.25">
      <c r="A152" s="4">
        <v>1019620005855</v>
      </c>
      <c r="B152" s="6">
        <v>35027</v>
      </c>
      <c r="C152" s="2" t="s">
        <v>79</v>
      </c>
      <c r="D152" s="2" t="s">
        <v>14353</v>
      </c>
      <c r="E152" s="9">
        <v>4301</v>
      </c>
      <c r="F152" s="2" t="s">
        <v>34873</v>
      </c>
      <c r="G152" s="2" t="s">
        <v>14354</v>
      </c>
      <c r="H152" s="7"/>
    </row>
    <row r="153" spans="1:8" x14ac:dyDescent="0.25">
      <c r="A153" s="4">
        <v>1016620002200</v>
      </c>
      <c r="B153" s="6">
        <v>35027</v>
      </c>
      <c r="C153" s="2" t="s">
        <v>79</v>
      </c>
      <c r="D153" s="2" t="s">
        <v>7664</v>
      </c>
      <c r="E153" s="9">
        <v>3618</v>
      </c>
      <c r="F153" s="2" t="s">
        <v>31742</v>
      </c>
      <c r="G153" s="2" t="s">
        <v>7665</v>
      </c>
      <c r="H153" s="7"/>
    </row>
    <row r="154" spans="1:8" ht="25.5" x14ac:dyDescent="0.25">
      <c r="A154" s="4">
        <v>1025620005571</v>
      </c>
      <c r="B154" s="6">
        <v>35027</v>
      </c>
      <c r="C154" s="2" t="s">
        <v>79</v>
      </c>
      <c r="D154" s="2" t="s">
        <v>16626</v>
      </c>
      <c r="E154" s="9">
        <v>4347</v>
      </c>
      <c r="F154" s="2" t="s">
        <v>35847</v>
      </c>
      <c r="G154" s="2" t="s">
        <v>16627</v>
      </c>
      <c r="H154" s="7"/>
    </row>
    <row r="155" spans="1:8" ht="25.5" x14ac:dyDescent="0.25">
      <c r="A155" s="4">
        <v>1013620002612</v>
      </c>
      <c r="B155" s="6">
        <v>35032</v>
      </c>
      <c r="C155" s="2" t="s">
        <v>79</v>
      </c>
      <c r="D155" s="2" t="s">
        <v>6478</v>
      </c>
      <c r="E155" s="9">
        <v>8528</v>
      </c>
      <c r="F155" s="2" t="s">
        <v>31164</v>
      </c>
      <c r="G155" s="2" t="s">
        <v>5700</v>
      </c>
      <c r="H155" s="7"/>
    </row>
    <row r="156" spans="1:8" x14ac:dyDescent="0.25">
      <c r="A156" s="4">
        <v>1025620013969</v>
      </c>
      <c r="B156" s="6">
        <v>35033</v>
      </c>
      <c r="C156" s="2" t="s">
        <v>79</v>
      </c>
      <c r="D156" s="2" t="s">
        <v>17113</v>
      </c>
      <c r="E156" s="9">
        <v>5701</v>
      </c>
      <c r="F156" s="2" t="s">
        <v>36057</v>
      </c>
      <c r="G156" s="2" t="s">
        <v>17114</v>
      </c>
      <c r="H156" s="7"/>
    </row>
    <row r="157" spans="1:8" ht="25.5" x14ac:dyDescent="0.25">
      <c r="A157" s="4">
        <v>1025620011781</v>
      </c>
      <c r="B157" s="6">
        <v>35033</v>
      </c>
      <c r="C157" s="2" t="s">
        <v>79</v>
      </c>
      <c r="D157" s="2" t="s">
        <v>16921</v>
      </c>
      <c r="E157" s="9">
        <v>4315</v>
      </c>
      <c r="F157" s="2" t="s">
        <v>35965</v>
      </c>
      <c r="G157" s="2" t="s">
        <v>16922</v>
      </c>
      <c r="H157" s="7"/>
    </row>
    <row r="158" spans="1:8" x14ac:dyDescent="0.25">
      <c r="A158" s="4">
        <v>1025620011482</v>
      </c>
      <c r="B158" s="6">
        <v>35039</v>
      </c>
      <c r="C158" s="2" t="s">
        <v>79</v>
      </c>
      <c r="D158" s="2" t="s">
        <v>16864</v>
      </c>
      <c r="E158" s="9">
        <v>8501</v>
      </c>
      <c r="F158" s="2" t="s">
        <v>30425</v>
      </c>
      <c r="G158" s="2" t="s">
        <v>16865</v>
      </c>
      <c r="H158" s="7"/>
    </row>
    <row r="159" spans="1:8" ht="25.5" x14ac:dyDescent="0.25">
      <c r="A159" s="4">
        <v>1013620004960</v>
      </c>
      <c r="B159" s="6">
        <v>35047</v>
      </c>
      <c r="C159" s="2" t="s">
        <v>79</v>
      </c>
      <c r="D159" s="2" t="s">
        <v>7996</v>
      </c>
      <c r="E159" s="9">
        <v>6727</v>
      </c>
      <c r="F159" s="2" t="s">
        <v>31902</v>
      </c>
      <c r="G159" s="2" t="s">
        <v>1599</v>
      </c>
      <c r="H159" s="7"/>
    </row>
    <row r="160" spans="1:8" x14ac:dyDescent="0.25">
      <c r="A160" s="4">
        <v>1019620000366</v>
      </c>
      <c r="B160" s="6">
        <v>35052</v>
      </c>
      <c r="C160" s="2" t="s">
        <v>79</v>
      </c>
      <c r="D160" s="2" t="s">
        <v>14582</v>
      </c>
      <c r="E160" s="9">
        <v>4301</v>
      </c>
      <c r="F160" s="2" t="s">
        <v>34974</v>
      </c>
      <c r="G160" s="2" t="s">
        <v>14583</v>
      </c>
      <c r="H160" s="7"/>
    </row>
    <row r="161" spans="1:8" x14ac:dyDescent="0.25">
      <c r="A161" s="4">
        <v>1019620003275</v>
      </c>
      <c r="B161" s="6">
        <v>35053</v>
      </c>
      <c r="C161" s="2" t="s">
        <v>27</v>
      </c>
      <c r="D161" s="2" t="s">
        <v>14234</v>
      </c>
      <c r="E161" s="9">
        <v>300</v>
      </c>
      <c r="F161" s="2" t="s">
        <v>34821</v>
      </c>
      <c r="G161" s="2" t="s">
        <v>2272</v>
      </c>
      <c r="H161" s="7"/>
    </row>
    <row r="162" spans="1:8" x14ac:dyDescent="0.25">
      <c r="A162" s="4">
        <v>1025620000060</v>
      </c>
      <c r="B162" s="6">
        <v>35053</v>
      </c>
      <c r="C162" s="2" t="s">
        <v>79</v>
      </c>
      <c r="D162" s="2" t="s">
        <v>14934</v>
      </c>
      <c r="E162" s="9">
        <v>6465</v>
      </c>
      <c r="F162" s="2" t="s">
        <v>32863</v>
      </c>
      <c r="G162" s="2" t="s">
        <v>14935</v>
      </c>
      <c r="H162" s="7"/>
    </row>
    <row r="163" spans="1:8" ht="25.5" x14ac:dyDescent="0.25">
      <c r="A163" s="4">
        <v>1025620010050</v>
      </c>
      <c r="B163" s="6">
        <v>35058</v>
      </c>
      <c r="C163" s="2" t="s">
        <v>79</v>
      </c>
      <c r="D163" s="2" t="s">
        <v>16755</v>
      </c>
      <c r="E163" s="9">
        <v>8301</v>
      </c>
      <c r="F163" s="2" t="s">
        <v>35896</v>
      </c>
      <c r="G163" s="2" t="s">
        <v>16756</v>
      </c>
      <c r="H163" s="7"/>
    </row>
    <row r="164" spans="1:8" ht="25.5" x14ac:dyDescent="0.25">
      <c r="A164" s="4">
        <v>1012620004284</v>
      </c>
      <c r="B164" s="6">
        <v>35060</v>
      </c>
      <c r="C164" s="2" t="s">
        <v>79</v>
      </c>
      <c r="D164" s="2" t="s">
        <v>3604</v>
      </c>
      <c r="E164" s="9">
        <v>140</v>
      </c>
      <c r="F164" s="2" t="s">
        <v>29757</v>
      </c>
      <c r="G164" s="2" t="s">
        <v>3605</v>
      </c>
      <c r="H164" s="7"/>
    </row>
    <row r="165" spans="1:8" ht="25.5" x14ac:dyDescent="0.25">
      <c r="A165" s="4">
        <v>1026620000012</v>
      </c>
      <c r="B165" s="6">
        <v>35088</v>
      </c>
      <c r="C165" s="2" t="s">
        <v>79</v>
      </c>
      <c r="D165" s="2" t="s">
        <v>17346</v>
      </c>
      <c r="E165" s="9">
        <v>3444</v>
      </c>
      <c r="F165" s="2" t="s">
        <v>36151</v>
      </c>
      <c r="G165" s="2" t="s">
        <v>17347</v>
      </c>
      <c r="H165" s="7"/>
    </row>
    <row r="166" spans="1:8" x14ac:dyDescent="0.25">
      <c r="A166" s="4">
        <v>1011601000077</v>
      </c>
      <c r="B166" s="6">
        <v>35089</v>
      </c>
      <c r="C166" s="2">
        <v>0</v>
      </c>
      <c r="D166" s="2" t="s">
        <v>12598</v>
      </c>
      <c r="E166" s="9">
        <v>140</v>
      </c>
      <c r="F166" s="2" t="s">
        <v>34083</v>
      </c>
      <c r="G166" s="2" t="s">
        <v>12599</v>
      </c>
      <c r="H166" s="7"/>
    </row>
    <row r="167" spans="1:8" ht="25.5" x14ac:dyDescent="0.25">
      <c r="A167" s="4">
        <v>1013620003860</v>
      </c>
      <c r="B167" s="6">
        <v>35094</v>
      </c>
      <c r="C167" s="2" t="s">
        <v>27</v>
      </c>
      <c r="D167" s="2" t="s">
        <v>6700</v>
      </c>
      <c r="E167" s="9">
        <v>9629</v>
      </c>
      <c r="F167" s="2" t="s">
        <v>31269</v>
      </c>
      <c r="G167" s="2" t="s">
        <v>6701</v>
      </c>
      <c r="H167" s="7"/>
    </row>
    <row r="168" spans="1:8" ht="25.5" x14ac:dyDescent="0.25">
      <c r="A168" s="4">
        <v>1024620002687</v>
      </c>
      <c r="B168" s="6">
        <v>35095</v>
      </c>
      <c r="C168" s="2" t="s">
        <v>79</v>
      </c>
      <c r="D168" s="2" t="s">
        <v>15692</v>
      </c>
      <c r="E168" s="9">
        <v>1038</v>
      </c>
      <c r="F168" s="2" t="s">
        <v>33323</v>
      </c>
      <c r="G168" s="2" t="s">
        <v>15693</v>
      </c>
      <c r="H168" s="7"/>
    </row>
    <row r="169" spans="1:8" ht="25.5" x14ac:dyDescent="0.25">
      <c r="A169" s="4">
        <v>1024620005655</v>
      </c>
      <c r="B169" s="6">
        <v>35100</v>
      </c>
      <c r="C169" s="2" t="s">
        <v>79</v>
      </c>
      <c r="D169" s="2" t="s">
        <v>15779</v>
      </c>
      <c r="E169" s="9">
        <v>3153</v>
      </c>
      <c r="F169" s="2" t="s">
        <v>35502</v>
      </c>
      <c r="G169" s="2" t="s">
        <v>15780</v>
      </c>
      <c r="H169" s="7"/>
    </row>
    <row r="170" spans="1:8" x14ac:dyDescent="0.25">
      <c r="A170" s="4">
        <v>1012620001205</v>
      </c>
      <c r="B170" s="6">
        <v>35106</v>
      </c>
      <c r="C170" s="2" t="s">
        <v>79</v>
      </c>
      <c r="D170" s="2" t="s">
        <v>11933</v>
      </c>
      <c r="E170" s="9">
        <v>6401</v>
      </c>
      <c r="F170" s="2" t="s">
        <v>33759</v>
      </c>
      <c r="G170" s="2" t="s">
        <v>11934</v>
      </c>
      <c r="H170" s="7"/>
    </row>
    <row r="171" spans="1:8" ht="25.5" x14ac:dyDescent="0.25">
      <c r="A171" s="4">
        <v>1014620008725</v>
      </c>
      <c r="B171" s="6">
        <v>35107</v>
      </c>
      <c r="C171" s="2" t="s">
        <v>79</v>
      </c>
      <c r="D171" s="2" t="s">
        <v>1015</v>
      </c>
      <c r="E171" s="9">
        <v>2541</v>
      </c>
      <c r="F171" s="2" t="s">
        <v>28487</v>
      </c>
      <c r="G171" s="2" t="s">
        <v>1016</v>
      </c>
      <c r="H171" s="7"/>
    </row>
    <row r="172" spans="1:8" ht="25.5" x14ac:dyDescent="0.25">
      <c r="A172" s="4">
        <v>1025620014748</v>
      </c>
      <c r="B172" s="6">
        <v>35109</v>
      </c>
      <c r="C172" s="2" t="s">
        <v>79</v>
      </c>
      <c r="D172" s="2" t="s">
        <v>17145</v>
      </c>
      <c r="E172" s="9">
        <v>4320</v>
      </c>
      <c r="F172" s="2" t="s">
        <v>36070</v>
      </c>
      <c r="G172" s="2" t="s">
        <v>1798</v>
      </c>
      <c r="H172" s="7"/>
    </row>
    <row r="173" spans="1:8" ht="25.5" x14ac:dyDescent="0.25">
      <c r="A173" s="4">
        <v>1023620003012</v>
      </c>
      <c r="B173" s="6">
        <v>35116</v>
      </c>
      <c r="C173" s="2" t="s">
        <v>79</v>
      </c>
      <c r="D173" s="2" t="s">
        <v>16116</v>
      </c>
      <c r="E173" s="9">
        <v>7801</v>
      </c>
      <c r="F173" s="2" t="s">
        <v>35644</v>
      </c>
      <c r="G173" s="2" t="s">
        <v>16117</v>
      </c>
      <c r="H173" s="7"/>
    </row>
    <row r="174" spans="1:8" ht="25.5" x14ac:dyDescent="0.25">
      <c r="A174" s="4">
        <v>1012620004941</v>
      </c>
      <c r="B174" s="6">
        <v>35116</v>
      </c>
      <c r="C174" s="2" t="s">
        <v>79</v>
      </c>
      <c r="D174" s="2" t="s">
        <v>3686</v>
      </c>
      <c r="E174" s="9">
        <v>2534</v>
      </c>
      <c r="F174" s="2" t="s">
        <v>29800</v>
      </c>
      <c r="G174" s="2" t="s">
        <v>3687</v>
      </c>
      <c r="H174" s="7"/>
    </row>
    <row r="175" spans="1:8" ht="25.5" x14ac:dyDescent="0.25">
      <c r="A175" s="4">
        <v>1025620002710</v>
      </c>
      <c r="B175" s="6">
        <v>35116</v>
      </c>
      <c r="C175" s="2" t="s">
        <v>79</v>
      </c>
      <c r="D175" s="2" t="s">
        <v>16382</v>
      </c>
      <c r="E175" s="9">
        <v>2540</v>
      </c>
      <c r="F175" s="2" t="s">
        <v>34488</v>
      </c>
      <c r="G175" s="2" t="s">
        <v>16383</v>
      </c>
      <c r="H175" s="7"/>
    </row>
    <row r="176" spans="1:8" x14ac:dyDescent="0.25">
      <c r="A176" s="4">
        <v>1019620003219</v>
      </c>
      <c r="B176" s="6">
        <v>35117</v>
      </c>
      <c r="C176" s="2">
        <v>0</v>
      </c>
      <c r="D176" s="2" t="s">
        <v>14249</v>
      </c>
      <c r="E176" s="9">
        <v>300</v>
      </c>
      <c r="F176" s="2" t="s">
        <v>34829</v>
      </c>
      <c r="G176" s="2" t="s">
        <v>14250</v>
      </c>
      <c r="H176" s="7"/>
    </row>
    <row r="177" spans="1:8" x14ac:dyDescent="0.25">
      <c r="A177" s="4">
        <v>1015620002199</v>
      </c>
      <c r="B177" s="6">
        <v>35118</v>
      </c>
      <c r="C177" s="2" t="s">
        <v>27</v>
      </c>
      <c r="D177" s="2" t="s">
        <v>2068</v>
      </c>
      <c r="E177" s="9">
        <v>120</v>
      </c>
      <c r="F177" s="2" t="s">
        <v>29007</v>
      </c>
      <c r="G177" s="2" t="s">
        <v>2069</v>
      </c>
      <c r="H177" s="7"/>
    </row>
    <row r="178" spans="1:8" ht="25.5" x14ac:dyDescent="0.25">
      <c r="A178" s="4">
        <v>1023620005728</v>
      </c>
      <c r="B178" s="6">
        <v>35118</v>
      </c>
      <c r="C178" s="2" t="s">
        <v>79</v>
      </c>
      <c r="D178" s="2" t="s">
        <v>16229</v>
      </c>
      <c r="E178" s="9">
        <v>2910</v>
      </c>
      <c r="F178" s="2" t="s">
        <v>35690</v>
      </c>
      <c r="G178" s="2" t="s">
        <v>16230</v>
      </c>
      <c r="H178" s="7"/>
    </row>
    <row r="179" spans="1:8" x14ac:dyDescent="0.25">
      <c r="A179" s="4">
        <v>1025620002031</v>
      </c>
      <c r="B179" s="6">
        <v>35130</v>
      </c>
      <c r="C179" s="2" t="s">
        <v>79</v>
      </c>
      <c r="D179" s="2" t="s">
        <v>16570</v>
      </c>
      <c r="E179" s="9">
        <v>5343</v>
      </c>
      <c r="F179" s="2" t="s">
        <v>35822</v>
      </c>
      <c r="G179" s="2" t="s">
        <v>16571</v>
      </c>
      <c r="H179" s="7"/>
    </row>
    <row r="180" spans="1:8" ht="25.5" x14ac:dyDescent="0.25">
      <c r="A180" s="4">
        <v>1016620004525</v>
      </c>
      <c r="B180" s="6">
        <v>35131</v>
      </c>
      <c r="C180" s="2" t="s">
        <v>79</v>
      </c>
      <c r="D180" s="2" t="s">
        <v>7839</v>
      </c>
      <c r="E180" s="9">
        <v>4501</v>
      </c>
      <c r="F180" s="2" t="s">
        <v>31826</v>
      </c>
      <c r="G180" s="2" t="s">
        <v>7840</v>
      </c>
      <c r="H180" s="7"/>
    </row>
    <row r="181" spans="1:8" ht="25.5" x14ac:dyDescent="0.25">
      <c r="A181" s="4">
        <v>1024620009365</v>
      </c>
      <c r="B181" s="6">
        <v>35139</v>
      </c>
      <c r="C181" s="2" t="s">
        <v>79</v>
      </c>
      <c r="D181" s="2" t="s">
        <v>15252</v>
      </c>
      <c r="E181" s="9">
        <v>5535</v>
      </c>
      <c r="F181" s="2" t="s">
        <v>28961</v>
      </c>
      <c r="G181" s="2" t="s">
        <v>15253</v>
      </c>
      <c r="H181" s="7"/>
    </row>
    <row r="182" spans="1:8" ht="25.5" x14ac:dyDescent="0.25">
      <c r="A182" s="4">
        <v>1013620005163</v>
      </c>
      <c r="B182" s="6">
        <v>35142</v>
      </c>
      <c r="C182" s="2" t="s">
        <v>27</v>
      </c>
      <c r="D182" s="2" t="s">
        <v>8926</v>
      </c>
      <c r="E182" s="9">
        <v>3131</v>
      </c>
      <c r="F182" s="2" t="s">
        <v>32344</v>
      </c>
      <c r="G182" s="2" t="s">
        <v>8927</v>
      </c>
      <c r="H182" s="7"/>
    </row>
    <row r="183" spans="1:8" ht="25.5" x14ac:dyDescent="0.25">
      <c r="A183" s="4">
        <v>1020620001143</v>
      </c>
      <c r="B183" s="6">
        <v>35143</v>
      </c>
      <c r="C183" s="2" t="s">
        <v>79</v>
      </c>
      <c r="D183" s="2" t="s">
        <v>14816</v>
      </c>
      <c r="E183" s="9">
        <v>6453</v>
      </c>
      <c r="F183" s="2" t="s">
        <v>28415</v>
      </c>
      <c r="G183" s="2" t="s">
        <v>14817</v>
      </c>
      <c r="H183" s="7"/>
    </row>
    <row r="184" spans="1:8" ht="25.5" x14ac:dyDescent="0.25">
      <c r="A184" s="4">
        <v>1011620008171</v>
      </c>
      <c r="B184" s="6">
        <v>35145</v>
      </c>
      <c r="C184" s="2" t="s">
        <v>27</v>
      </c>
      <c r="D184" s="2" t="s">
        <v>12194</v>
      </c>
      <c r="E184" s="9">
        <v>6401</v>
      </c>
      <c r="F184" s="2" t="s">
        <v>33884</v>
      </c>
      <c r="G184" s="2" t="s">
        <v>12195</v>
      </c>
      <c r="H184" s="7"/>
    </row>
    <row r="185" spans="1:8" x14ac:dyDescent="0.25">
      <c r="A185" s="4">
        <v>1014620000729</v>
      </c>
      <c r="B185" s="6">
        <v>35149</v>
      </c>
      <c r="C185" s="2" t="s">
        <v>27</v>
      </c>
      <c r="D185" s="2" t="s">
        <v>6834</v>
      </c>
      <c r="E185" s="9">
        <v>130</v>
      </c>
      <c r="F185" s="2" t="s">
        <v>31333</v>
      </c>
      <c r="G185" s="2" t="s">
        <v>6835</v>
      </c>
      <c r="H185" s="7"/>
    </row>
    <row r="186" spans="1:8" x14ac:dyDescent="0.25">
      <c r="A186" s="4">
        <v>1011620008883</v>
      </c>
      <c r="B186" s="6">
        <v>35149</v>
      </c>
      <c r="C186" s="2" t="s">
        <v>79</v>
      </c>
      <c r="D186" s="2" t="s">
        <v>12246</v>
      </c>
      <c r="E186" s="9">
        <v>300</v>
      </c>
      <c r="F186" s="2" t="s">
        <v>33911</v>
      </c>
      <c r="G186" s="2" t="s">
        <v>12247</v>
      </c>
      <c r="H186" s="7"/>
    </row>
    <row r="187" spans="1:8" ht="25.5" x14ac:dyDescent="0.25">
      <c r="A187" s="4">
        <v>1025620015550</v>
      </c>
      <c r="B187" s="6">
        <v>35157</v>
      </c>
      <c r="C187" s="2" t="s">
        <v>79</v>
      </c>
      <c r="D187" s="2" t="s">
        <v>17295</v>
      </c>
      <c r="E187" s="9">
        <v>9614</v>
      </c>
      <c r="F187" s="2" t="s">
        <v>36134</v>
      </c>
      <c r="G187" s="2" t="s">
        <v>17296</v>
      </c>
      <c r="H187" s="7"/>
    </row>
    <row r="188" spans="1:8" ht="25.5" x14ac:dyDescent="0.25">
      <c r="A188" s="4">
        <v>1019620011087</v>
      </c>
      <c r="B188" s="6">
        <v>35166</v>
      </c>
      <c r="C188" s="2" t="s">
        <v>79</v>
      </c>
      <c r="D188" s="2" t="s">
        <v>14148</v>
      </c>
      <c r="E188" s="9">
        <v>300</v>
      </c>
      <c r="F188" s="2" t="s">
        <v>34778</v>
      </c>
      <c r="G188" s="2" t="s">
        <v>14149</v>
      </c>
      <c r="H188" s="7"/>
    </row>
    <row r="189" spans="1:8" ht="25.5" x14ac:dyDescent="0.25">
      <c r="A189" s="4">
        <v>1020620005037</v>
      </c>
      <c r="B189" s="6">
        <v>35173</v>
      </c>
      <c r="C189" s="2" t="s">
        <v>79</v>
      </c>
      <c r="D189" s="2" t="s">
        <v>13449</v>
      </c>
      <c r="E189" s="9">
        <v>5510</v>
      </c>
      <c r="F189" s="2" t="s">
        <v>28599</v>
      </c>
      <c r="G189" s="2" t="s">
        <v>13450</v>
      </c>
      <c r="H189" s="7"/>
    </row>
    <row r="190" spans="1:8" ht="25.5" x14ac:dyDescent="0.25">
      <c r="A190" s="4">
        <v>1018620003957</v>
      </c>
      <c r="B190" s="6">
        <v>35178</v>
      </c>
      <c r="C190" s="2" t="s">
        <v>79</v>
      </c>
      <c r="D190" s="2" t="s">
        <v>13384</v>
      </c>
      <c r="E190" s="9">
        <v>1701</v>
      </c>
      <c r="F190" s="2" t="s">
        <v>34443</v>
      </c>
      <c r="G190" s="2" t="s">
        <v>13385</v>
      </c>
      <c r="H190" s="7"/>
    </row>
    <row r="191" spans="1:8" ht="25.5" x14ac:dyDescent="0.25">
      <c r="A191" s="4">
        <v>1015620004241</v>
      </c>
      <c r="B191" s="6">
        <v>35178</v>
      </c>
      <c r="C191" s="2" t="s">
        <v>79</v>
      </c>
      <c r="D191" s="2" t="s">
        <v>1989</v>
      </c>
      <c r="E191" s="9">
        <v>3434</v>
      </c>
      <c r="F191" s="2" t="s">
        <v>28968</v>
      </c>
      <c r="G191" s="2" t="s">
        <v>1990</v>
      </c>
      <c r="H191" s="7"/>
    </row>
    <row r="192" spans="1:8" x14ac:dyDescent="0.25">
      <c r="A192" s="4">
        <v>1014620000327</v>
      </c>
      <c r="B192" s="6">
        <v>35178</v>
      </c>
      <c r="C192" s="2" t="s">
        <v>79</v>
      </c>
      <c r="D192" s="2" t="s">
        <v>17452</v>
      </c>
      <c r="E192" s="9"/>
      <c r="F192" s="2" t="s">
        <v>36200</v>
      </c>
      <c r="G192" s="2" t="s">
        <v>17453</v>
      </c>
      <c r="H192" s="7"/>
    </row>
    <row r="193" spans="1:8" x14ac:dyDescent="0.25">
      <c r="A193" s="4">
        <v>1013620005233</v>
      </c>
      <c r="B193" s="6">
        <v>35179</v>
      </c>
      <c r="C193" s="2" t="s">
        <v>27</v>
      </c>
      <c r="D193" s="2" t="s">
        <v>8667</v>
      </c>
      <c r="E193" s="9">
        <v>7801</v>
      </c>
      <c r="F193" s="2" t="s">
        <v>32221</v>
      </c>
      <c r="G193" s="2" t="s">
        <v>8668</v>
      </c>
      <c r="H193" s="7"/>
    </row>
    <row r="194" spans="1:8" ht="25.5" x14ac:dyDescent="0.25">
      <c r="A194" s="4">
        <v>1018620000772</v>
      </c>
      <c r="B194" s="6">
        <v>35179</v>
      </c>
      <c r="C194" s="2" t="s">
        <v>27</v>
      </c>
      <c r="D194" s="2" t="s">
        <v>13301</v>
      </c>
      <c r="E194" s="9">
        <v>1921</v>
      </c>
      <c r="F194" s="2" t="s">
        <v>31834</v>
      </c>
      <c r="G194" s="2" t="s">
        <v>13290</v>
      </c>
      <c r="H194" s="7"/>
    </row>
    <row r="195" spans="1:8" x14ac:dyDescent="0.25">
      <c r="A195" s="4">
        <v>1023620007559</v>
      </c>
      <c r="B195" s="6">
        <v>35179</v>
      </c>
      <c r="C195" s="2" t="s">
        <v>79</v>
      </c>
      <c r="D195" s="2" t="s">
        <v>16283</v>
      </c>
      <c r="E195" s="9">
        <v>300</v>
      </c>
      <c r="F195" s="2" t="s">
        <v>35714</v>
      </c>
      <c r="G195" s="2" t="s">
        <v>16284</v>
      </c>
      <c r="H195" s="7"/>
    </row>
    <row r="196" spans="1:8" x14ac:dyDescent="0.25">
      <c r="A196" s="4">
        <v>1024620013032</v>
      </c>
      <c r="B196" s="6">
        <v>35179</v>
      </c>
      <c r="C196" s="2" t="s">
        <v>79</v>
      </c>
      <c r="D196" s="2" t="s">
        <v>15345</v>
      </c>
      <c r="E196" s="9">
        <v>1037</v>
      </c>
      <c r="F196" s="2" t="s">
        <v>29513</v>
      </c>
      <c r="G196" s="2" t="s">
        <v>15346</v>
      </c>
      <c r="H196" s="7"/>
    </row>
    <row r="197" spans="1:8" ht="25.5" x14ac:dyDescent="0.25">
      <c r="A197" s="4">
        <v>1013620002966</v>
      </c>
      <c r="B197" s="6">
        <v>35180</v>
      </c>
      <c r="C197" s="2" t="s">
        <v>79</v>
      </c>
      <c r="D197" s="2" t="s">
        <v>6529</v>
      </c>
      <c r="E197" s="9">
        <v>7159</v>
      </c>
      <c r="F197" s="2" t="s">
        <v>31189</v>
      </c>
      <c r="G197" s="2" t="s">
        <v>6530</v>
      </c>
      <c r="H197" s="7"/>
    </row>
    <row r="198" spans="1:8" ht="25.5" x14ac:dyDescent="0.25">
      <c r="A198" s="4">
        <v>1012620005786</v>
      </c>
      <c r="B198" s="6">
        <v>35180</v>
      </c>
      <c r="C198" s="2" t="s">
        <v>79</v>
      </c>
      <c r="D198" s="2" t="s">
        <v>3858</v>
      </c>
      <c r="E198" s="9">
        <v>4125</v>
      </c>
      <c r="F198" s="2" t="s">
        <v>28442</v>
      </c>
      <c r="G198" s="2" t="s">
        <v>2219</v>
      </c>
      <c r="H198" s="7"/>
    </row>
    <row r="199" spans="1:8" ht="25.5" x14ac:dyDescent="0.25">
      <c r="A199" s="4">
        <v>1012620008226</v>
      </c>
      <c r="B199" s="6">
        <v>35180</v>
      </c>
      <c r="C199" s="2" t="s">
        <v>79</v>
      </c>
      <c r="D199" s="2" t="s">
        <v>4300</v>
      </c>
      <c r="E199" s="9">
        <v>3621</v>
      </c>
      <c r="F199" s="2" t="s">
        <v>30111</v>
      </c>
      <c r="G199" s="2" t="s">
        <v>4301</v>
      </c>
      <c r="H199" s="7"/>
    </row>
    <row r="200" spans="1:8" ht="25.5" x14ac:dyDescent="0.25">
      <c r="A200" s="4">
        <v>1025620004987</v>
      </c>
      <c r="B200" s="6">
        <v>35180</v>
      </c>
      <c r="C200" s="2" t="s">
        <v>79</v>
      </c>
      <c r="D200" s="2" t="s">
        <v>16410</v>
      </c>
      <c r="E200" s="9">
        <v>4114</v>
      </c>
      <c r="F200" s="2" t="s">
        <v>33903</v>
      </c>
      <c r="G200" s="2" t="s">
        <v>16411</v>
      </c>
      <c r="H200" s="7"/>
    </row>
    <row r="201" spans="1:8" ht="25.5" x14ac:dyDescent="0.25">
      <c r="A201" s="4">
        <v>1013620006311</v>
      </c>
      <c r="B201" s="6">
        <v>35180</v>
      </c>
      <c r="C201" s="2" t="s">
        <v>79</v>
      </c>
      <c r="D201" s="2" t="s">
        <v>8065</v>
      </c>
      <c r="E201" s="9">
        <v>150</v>
      </c>
      <c r="F201" s="2" t="s">
        <v>31932</v>
      </c>
      <c r="G201" s="2" t="s">
        <v>8066</v>
      </c>
      <c r="H201" s="7"/>
    </row>
    <row r="202" spans="1:8" x14ac:dyDescent="0.25">
      <c r="A202" s="4">
        <v>1012620000127</v>
      </c>
      <c r="B202" s="6">
        <v>35180</v>
      </c>
      <c r="C202" s="2" t="s">
        <v>79</v>
      </c>
      <c r="D202" s="2" t="s">
        <v>11730</v>
      </c>
      <c r="E202" s="9">
        <v>1001</v>
      </c>
      <c r="F202" s="2" t="s">
        <v>33660</v>
      </c>
      <c r="G202" s="2" t="s">
        <v>11731</v>
      </c>
      <c r="H202" s="7"/>
    </row>
    <row r="203" spans="1:8" x14ac:dyDescent="0.25">
      <c r="A203" s="4">
        <v>1012620008307</v>
      </c>
      <c r="B203" s="6">
        <v>35180</v>
      </c>
      <c r="C203" s="2" t="s">
        <v>79</v>
      </c>
      <c r="D203" s="2" t="s">
        <v>17727</v>
      </c>
      <c r="E203" s="9">
        <v>5359</v>
      </c>
      <c r="F203" s="2" t="s">
        <v>36347</v>
      </c>
      <c r="G203" s="2" t="s">
        <v>4269</v>
      </c>
      <c r="H203" s="7"/>
    </row>
    <row r="204" spans="1:8" ht="25.5" x14ac:dyDescent="0.25">
      <c r="A204" s="4">
        <v>1024620003835</v>
      </c>
      <c r="B204" s="6">
        <v>35184</v>
      </c>
      <c r="C204" s="2" t="s">
        <v>79</v>
      </c>
      <c r="D204" s="2" t="s">
        <v>15713</v>
      </c>
      <c r="E204" s="9">
        <v>1023</v>
      </c>
      <c r="F204" s="2" t="s">
        <v>30203</v>
      </c>
      <c r="G204" s="2" t="s">
        <v>15714</v>
      </c>
      <c r="H204" s="7"/>
    </row>
    <row r="205" spans="1:8" ht="25.5" x14ac:dyDescent="0.25">
      <c r="A205" s="4">
        <v>1014620006927</v>
      </c>
      <c r="B205" s="6">
        <v>35184</v>
      </c>
      <c r="C205" s="2" t="s">
        <v>79</v>
      </c>
      <c r="D205" s="2" t="s">
        <v>553</v>
      </c>
      <c r="E205" s="9">
        <v>8729</v>
      </c>
      <c r="F205" s="2" t="s">
        <v>28255</v>
      </c>
      <c r="G205" s="2" t="s">
        <v>554</v>
      </c>
      <c r="H205" s="7"/>
    </row>
    <row r="206" spans="1:8" ht="25.5" x14ac:dyDescent="0.25">
      <c r="A206" s="4">
        <v>1013620010136</v>
      </c>
      <c r="B206" s="6">
        <v>35187</v>
      </c>
      <c r="C206" s="2" t="s">
        <v>79</v>
      </c>
      <c r="D206" s="2" t="s">
        <v>8391</v>
      </c>
      <c r="E206" s="9">
        <v>1444</v>
      </c>
      <c r="F206" s="2" t="s">
        <v>29979</v>
      </c>
      <c r="G206" s="2" t="s">
        <v>8392</v>
      </c>
      <c r="H206" s="6">
        <v>45089</v>
      </c>
    </row>
    <row r="207" spans="1:8" ht="25.5" x14ac:dyDescent="0.25">
      <c r="A207" s="4">
        <v>1025620000934</v>
      </c>
      <c r="B207" s="6">
        <v>35188</v>
      </c>
      <c r="C207" s="2" t="s">
        <v>79</v>
      </c>
      <c r="D207" s="2" t="s">
        <v>14945</v>
      </c>
      <c r="E207" s="9">
        <v>2938</v>
      </c>
      <c r="F207" s="2" t="s">
        <v>35141</v>
      </c>
      <c r="G207" s="2" t="s">
        <v>14946</v>
      </c>
      <c r="H207" s="7"/>
    </row>
    <row r="208" spans="1:8" ht="25.5" x14ac:dyDescent="0.25">
      <c r="A208" s="4">
        <v>1018620000886</v>
      </c>
      <c r="B208" s="6">
        <v>35192</v>
      </c>
      <c r="C208" s="2" t="s">
        <v>27</v>
      </c>
      <c r="D208" s="2" t="s">
        <v>13289</v>
      </c>
      <c r="E208" s="9">
        <v>6743</v>
      </c>
      <c r="F208" s="2" t="s">
        <v>31711</v>
      </c>
      <c r="G208" s="2" t="s">
        <v>13290</v>
      </c>
      <c r="H208" s="7"/>
    </row>
    <row r="209" spans="1:8" ht="25.5" x14ac:dyDescent="0.25">
      <c r="A209" s="4">
        <v>1014620001243</v>
      </c>
      <c r="B209" s="6">
        <v>35198</v>
      </c>
      <c r="C209" s="2" t="s">
        <v>79</v>
      </c>
      <c r="D209" s="2" t="s">
        <v>6936</v>
      </c>
      <c r="E209" s="9">
        <v>1014</v>
      </c>
      <c r="F209" s="2" t="s">
        <v>31381</v>
      </c>
      <c r="G209" s="2" t="s">
        <v>6937</v>
      </c>
      <c r="H209" s="7"/>
    </row>
    <row r="210" spans="1:8" ht="25.5" x14ac:dyDescent="0.25">
      <c r="A210" s="4">
        <v>1014620005090</v>
      </c>
      <c r="B210" s="6">
        <v>35198</v>
      </c>
      <c r="C210" s="2" t="s">
        <v>79</v>
      </c>
      <c r="D210" s="2" t="s">
        <v>180</v>
      </c>
      <c r="E210" s="9">
        <v>9415</v>
      </c>
      <c r="F210" s="2" t="s">
        <v>28068</v>
      </c>
      <c r="G210" s="2" t="s">
        <v>181</v>
      </c>
      <c r="H210" s="7"/>
    </row>
    <row r="211" spans="1:8" ht="25.5" x14ac:dyDescent="0.25">
      <c r="A211" s="4">
        <v>1019620005637</v>
      </c>
      <c r="B211" s="6">
        <v>35199</v>
      </c>
      <c r="C211" s="2" t="s">
        <v>79</v>
      </c>
      <c r="D211" s="2" t="s">
        <v>14341</v>
      </c>
      <c r="E211" s="9">
        <v>6201</v>
      </c>
      <c r="F211" s="2" t="s">
        <v>34867</v>
      </c>
      <c r="G211" s="2" t="s">
        <v>1146</v>
      </c>
      <c r="H211" s="7"/>
    </row>
    <row r="212" spans="1:8" ht="25.5" x14ac:dyDescent="0.25">
      <c r="A212" s="4">
        <v>1022620011735</v>
      </c>
      <c r="B212" s="6">
        <v>35199</v>
      </c>
      <c r="C212" s="2" t="s">
        <v>79</v>
      </c>
      <c r="D212" s="2" t="s">
        <v>15607</v>
      </c>
      <c r="E212" s="9">
        <v>8537</v>
      </c>
      <c r="F212" s="2" t="s">
        <v>35429</v>
      </c>
      <c r="G212" s="2" t="s">
        <v>2173</v>
      </c>
      <c r="H212" s="7"/>
    </row>
    <row r="213" spans="1:8" ht="25.5" x14ac:dyDescent="0.25">
      <c r="A213" s="4">
        <v>1024620002207</v>
      </c>
      <c r="B213" s="6">
        <v>35200</v>
      </c>
      <c r="C213" s="2" t="s">
        <v>79</v>
      </c>
      <c r="D213" s="2" t="s">
        <v>15673</v>
      </c>
      <c r="E213" s="9">
        <v>5515</v>
      </c>
      <c r="F213" s="2" t="s">
        <v>33719</v>
      </c>
      <c r="G213" s="2" t="s">
        <v>15674</v>
      </c>
      <c r="H213" s="7"/>
    </row>
    <row r="214" spans="1:8" ht="25.5" x14ac:dyDescent="0.25">
      <c r="A214" s="4">
        <v>1012620000286</v>
      </c>
      <c r="B214" s="6">
        <v>35206</v>
      </c>
      <c r="C214" s="2" t="s">
        <v>79</v>
      </c>
      <c r="D214" s="2" t="s">
        <v>11751</v>
      </c>
      <c r="E214" s="9">
        <v>1732</v>
      </c>
      <c r="F214" s="2" t="s">
        <v>33669</v>
      </c>
      <c r="G214" s="2" t="s">
        <v>11752</v>
      </c>
      <c r="H214" s="7"/>
    </row>
    <row r="215" spans="1:8" ht="25.5" x14ac:dyDescent="0.25">
      <c r="A215" s="4">
        <v>1019620011249</v>
      </c>
      <c r="B215" s="6">
        <v>35208</v>
      </c>
      <c r="C215" s="2" t="s">
        <v>79</v>
      </c>
      <c r="D215" s="2" t="s">
        <v>17549</v>
      </c>
      <c r="E215" s="9"/>
      <c r="F215" s="2" t="s">
        <v>36251</v>
      </c>
      <c r="G215" s="2" t="s">
        <v>17078</v>
      </c>
      <c r="H215" s="7"/>
    </row>
    <row r="216" spans="1:8" ht="25.5" x14ac:dyDescent="0.25">
      <c r="A216" s="4">
        <v>1016620004983</v>
      </c>
      <c r="B216" s="6">
        <v>35213</v>
      </c>
      <c r="C216" s="2" t="s">
        <v>79</v>
      </c>
      <c r="D216" s="2" t="s">
        <v>7836</v>
      </c>
      <c r="E216" s="9">
        <v>1026</v>
      </c>
      <c r="F216" s="2" t="s">
        <v>31824</v>
      </c>
      <c r="G216" s="2" t="s">
        <v>7837</v>
      </c>
      <c r="H216" s="7"/>
    </row>
    <row r="217" spans="1:8" ht="25.5" x14ac:dyDescent="0.25">
      <c r="A217" s="4">
        <v>1017620001668</v>
      </c>
      <c r="B217" s="6">
        <v>35214</v>
      </c>
      <c r="C217" s="2" t="s">
        <v>79</v>
      </c>
      <c r="D217" s="2" t="s">
        <v>13599</v>
      </c>
      <c r="E217" s="9">
        <v>6749</v>
      </c>
      <c r="F217" s="2" t="s">
        <v>34536</v>
      </c>
      <c r="G217" s="2" t="s">
        <v>12786</v>
      </c>
      <c r="H217" s="7"/>
    </row>
    <row r="218" spans="1:8" x14ac:dyDescent="0.25">
      <c r="A218" s="4">
        <v>1022620012628</v>
      </c>
      <c r="B218" s="6">
        <v>35215</v>
      </c>
      <c r="C218" s="2" t="s">
        <v>79</v>
      </c>
      <c r="D218" s="2" t="s">
        <v>15619</v>
      </c>
      <c r="E218" s="9">
        <v>150</v>
      </c>
      <c r="F218" s="2" t="s">
        <v>35436</v>
      </c>
      <c r="G218" s="2" t="s">
        <v>15620</v>
      </c>
      <c r="H218" s="7"/>
    </row>
    <row r="219" spans="1:8" ht="25.5" x14ac:dyDescent="0.25">
      <c r="A219" s="4">
        <v>1021620003258</v>
      </c>
      <c r="B219" s="6">
        <v>35216</v>
      </c>
      <c r="C219" s="2" t="s">
        <v>79</v>
      </c>
      <c r="D219" s="2" t="s">
        <v>15825</v>
      </c>
      <c r="E219" s="9">
        <v>140</v>
      </c>
      <c r="F219" s="2" t="s">
        <v>35522</v>
      </c>
      <c r="G219" s="2" t="s">
        <v>8451</v>
      </c>
      <c r="H219" s="7"/>
    </row>
    <row r="220" spans="1:8" x14ac:dyDescent="0.25">
      <c r="A220" s="4">
        <v>1025620000646</v>
      </c>
      <c r="B220" s="6">
        <v>35226</v>
      </c>
      <c r="C220" s="2" t="s">
        <v>79</v>
      </c>
      <c r="D220" s="2" t="s">
        <v>14949</v>
      </c>
      <c r="E220" s="9">
        <v>2720</v>
      </c>
      <c r="F220" s="2" t="s">
        <v>33644</v>
      </c>
      <c r="G220" s="2" t="s">
        <v>14950</v>
      </c>
      <c r="H220" s="7"/>
    </row>
    <row r="221" spans="1:8" x14ac:dyDescent="0.25">
      <c r="A221" s="4">
        <v>1011620004760</v>
      </c>
      <c r="B221" s="6">
        <v>35227</v>
      </c>
      <c r="C221" s="2" t="s">
        <v>79</v>
      </c>
      <c r="D221" s="2" t="s">
        <v>5729</v>
      </c>
      <c r="E221" s="9">
        <v>300</v>
      </c>
      <c r="F221" s="2" t="s">
        <v>30804</v>
      </c>
      <c r="G221" s="2" t="s">
        <v>5730</v>
      </c>
      <c r="H221" s="7"/>
    </row>
    <row r="222" spans="1:8" x14ac:dyDescent="0.25">
      <c r="A222" s="4">
        <v>1013620002690</v>
      </c>
      <c r="B222" s="6">
        <v>35227</v>
      </c>
      <c r="C222" s="2" t="s">
        <v>79</v>
      </c>
      <c r="D222" s="2" t="s">
        <v>6492</v>
      </c>
      <c r="E222" s="9">
        <v>1423</v>
      </c>
      <c r="F222" s="2" t="s">
        <v>31170</v>
      </c>
      <c r="G222" s="2" t="s">
        <v>6493</v>
      </c>
      <c r="H222" s="6">
        <v>45281</v>
      </c>
    </row>
    <row r="223" spans="1:8" ht="25.5" x14ac:dyDescent="0.25">
      <c r="A223" s="4">
        <v>1025620009270</v>
      </c>
      <c r="B223" s="6">
        <v>35227</v>
      </c>
      <c r="C223" s="2" t="s">
        <v>79</v>
      </c>
      <c r="D223" s="2" t="s">
        <v>16696</v>
      </c>
      <c r="E223" s="9">
        <v>6701</v>
      </c>
      <c r="F223" s="2" t="s">
        <v>35874</v>
      </c>
      <c r="G223" s="2" t="s">
        <v>16697</v>
      </c>
      <c r="H223" s="7"/>
    </row>
    <row r="224" spans="1:8" ht="25.5" x14ac:dyDescent="0.25">
      <c r="A224" s="4">
        <v>1024620002159</v>
      </c>
      <c r="B224" s="6">
        <v>35228</v>
      </c>
      <c r="C224" s="2" t="s">
        <v>79</v>
      </c>
      <c r="D224" s="2" t="s">
        <v>15669</v>
      </c>
      <c r="E224" s="9">
        <v>1015</v>
      </c>
      <c r="F224" s="2" t="s">
        <v>32085</v>
      </c>
      <c r="G224" s="2" t="s">
        <v>15670</v>
      </c>
      <c r="H224" s="7"/>
    </row>
    <row r="225" spans="1:8" ht="25.5" x14ac:dyDescent="0.25">
      <c r="A225" s="4">
        <v>1021620001977</v>
      </c>
      <c r="B225" s="6">
        <v>35228</v>
      </c>
      <c r="C225" s="2" t="s">
        <v>79</v>
      </c>
      <c r="D225" s="2" t="s">
        <v>14985</v>
      </c>
      <c r="E225" s="9">
        <v>1031</v>
      </c>
      <c r="F225" s="2" t="s">
        <v>33382</v>
      </c>
      <c r="G225" s="2" t="s">
        <v>14986</v>
      </c>
      <c r="H225" s="7"/>
    </row>
    <row r="226" spans="1:8" ht="25.5" x14ac:dyDescent="0.25">
      <c r="A226" s="4">
        <v>1011620003718</v>
      </c>
      <c r="B226" s="6">
        <v>35230</v>
      </c>
      <c r="C226" s="2" t="s">
        <v>79</v>
      </c>
      <c r="D226" s="2" t="s">
        <v>5513</v>
      </c>
      <c r="E226" s="9">
        <v>2156</v>
      </c>
      <c r="F226" s="2" t="s">
        <v>30699</v>
      </c>
      <c r="G226" s="2" t="s">
        <v>5514</v>
      </c>
      <c r="H226" s="7"/>
    </row>
    <row r="227" spans="1:8" x14ac:dyDescent="0.25">
      <c r="A227" s="4">
        <v>1013620004074</v>
      </c>
      <c r="B227" s="6">
        <v>35233</v>
      </c>
      <c r="C227" s="2" t="s">
        <v>27</v>
      </c>
      <c r="D227" s="2" t="s">
        <v>6741</v>
      </c>
      <c r="E227" s="9">
        <v>1422</v>
      </c>
      <c r="F227" s="2" t="s">
        <v>30793</v>
      </c>
      <c r="G227" s="2" t="s">
        <v>6742</v>
      </c>
      <c r="H227" s="7"/>
    </row>
    <row r="228" spans="1:8" ht="25.5" x14ac:dyDescent="0.25">
      <c r="A228" s="4">
        <v>1013620006791</v>
      </c>
      <c r="B228" s="6">
        <v>35234</v>
      </c>
      <c r="C228" s="2" t="s">
        <v>79</v>
      </c>
      <c r="D228" s="2" t="s">
        <v>8749</v>
      </c>
      <c r="E228" s="9">
        <v>130</v>
      </c>
      <c r="F228" s="2" t="s">
        <v>32263</v>
      </c>
      <c r="G228" s="2" t="s">
        <v>8750</v>
      </c>
      <c r="H228" s="7"/>
    </row>
    <row r="229" spans="1:8" ht="25.5" x14ac:dyDescent="0.25">
      <c r="A229" s="4">
        <v>1013620001774</v>
      </c>
      <c r="B229" s="6">
        <v>35235</v>
      </c>
      <c r="C229" s="2" t="s">
        <v>79</v>
      </c>
      <c r="D229" s="2" t="s">
        <v>6324</v>
      </c>
      <c r="E229" s="9">
        <v>5349</v>
      </c>
      <c r="F229" s="2" t="s">
        <v>31089</v>
      </c>
      <c r="G229" s="2" t="s">
        <v>6325</v>
      </c>
      <c r="H229" s="7"/>
    </row>
    <row r="230" spans="1:8" ht="25.5" x14ac:dyDescent="0.25">
      <c r="A230" s="4">
        <v>1025620009236</v>
      </c>
      <c r="B230" s="6">
        <v>35236</v>
      </c>
      <c r="C230" s="2" t="s">
        <v>79</v>
      </c>
      <c r="D230" s="2" t="s">
        <v>16694</v>
      </c>
      <c r="E230" s="9">
        <v>8518</v>
      </c>
      <c r="F230" s="2" t="s">
        <v>35873</v>
      </c>
      <c r="G230" s="2" t="s">
        <v>16695</v>
      </c>
      <c r="H230" s="7"/>
    </row>
    <row r="231" spans="1:8" ht="25.5" x14ac:dyDescent="0.25">
      <c r="A231" s="4">
        <v>1024620003422</v>
      </c>
      <c r="B231" s="6">
        <v>35237</v>
      </c>
      <c r="C231" s="2" t="s">
        <v>79</v>
      </c>
      <c r="D231" s="2" t="s">
        <v>15724</v>
      </c>
      <c r="E231" s="9">
        <v>150</v>
      </c>
      <c r="F231" s="2" t="s">
        <v>35476</v>
      </c>
      <c r="G231" s="2" t="s">
        <v>15725</v>
      </c>
      <c r="H231" s="7"/>
    </row>
    <row r="232" spans="1:8" ht="25.5" x14ac:dyDescent="0.25">
      <c r="A232" s="4">
        <v>1026620000034</v>
      </c>
      <c r="B232" s="6">
        <v>35240</v>
      </c>
      <c r="C232" s="2" t="s">
        <v>79</v>
      </c>
      <c r="D232" s="2" t="s">
        <v>17351</v>
      </c>
      <c r="E232" s="9">
        <v>111</v>
      </c>
      <c r="F232" s="2" t="s">
        <v>36154</v>
      </c>
      <c r="G232" s="2" t="s">
        <v>17352</v>
      </c>
      <c r="H232" s="7"/>
    </row>
    <row r="233" spans="1:8" x14ac:dyDescent="0.25">
      <c r="A233" s="4">
        <v>1026620000551</v>
      </c>
      <c r="B233" s="6">
        <v>35242</v>
      </c>
      <c r="C233" s="2" t="s">
        <v>79</v>
      </c>
      <c r="D233" s="2" t="s">
        <v>17518</v>
      </c>
      <c r="E233" s="9">
        <v>7821</v>
      </c>
      <c r="F233" s="2" t="s">
        <v>36235</v>
      </c>
      <c r="G233" s="2" t="s">
        <v>17519</v>
      </c>
      <c r="H233" s="7"/>
    </row>
    <row r="234" spans="1:8" ht="25.5" x14ac:dyDescent="0.25">
      <c r="A234" s="4">
        <v>1025620009317</v>
      </c>
      <c r="B234" s="6">
        <v>35243</v>
      </c>
      <c r="C234" s="2" t="s">
        <v>79</v>
      </c>
      <c r="D234" s="2" t="s">
        <v>16702</v>
      </c>
      <c r="E234" s="9">
        <v>8002</v>
      </c>
      <c r="F234" s="2" t="s">
        <v>35876</v>
      </c>
      <c r="G234" s="2" t="s">
        <v>16703</v>
      </c>
      <c r="H234" s="7"/>
    </row>
    <row r="235" spans="1:8" x14ac:dyDescent="0.25">
      <c r="A235" s="4">
        <v>1025620000680</v>
      </c>
      <c r="B235" s="6">
        <v>35243</v>
      </c>
      <c r="C235" s="2" t="s">
        <v>79</v>
      </c>
      <c r="D235" s="2" t="s">
        <v>14955</v>
      </c>
      <c r="E235" s="9">
        <v>1001</v>
      </c>
      <c r="F235" s="2" t="s">
        <v>35145</v>
      </c>
      <c r="G235" s="2" t="s">
        <v>14956</v>
      </c>
      <c r="H235" s="7"/>
    </row>
    <row r="236" spans="1:8" ht="25.5" x14ac:dyDescent="0.25">
      <c r="A236" s="4">
        <v>1013620012554</v>
      </c>
      <c r="B236" s="6">
        <v>35244</v>
      </c>
      <c r="C236" s="2" t="s">
        <v>79</v>
      </c>
      <c r="D236" s="2" t="s">
        <v>9453</v>
      </c>
      <c r="E236" s="9">
        <v>300</v>
      </c>
      <c r="F236" s="2" t="s">
        <v>32586</v>
      </c>
      <c r="G236" s="2" t="s">
        <v>9454</v>
      </c>
      <c r="H236" s="7"/>
    </row>
    <row r="237" spans="1:8" x14ac:dyDescent="0.25">
      <c r="A237" s="4">
        <v>1019620008269</v>
      </c>
      <c r="B237" s="6">
        <v>35249</v>
      </c>
      <c r="C237" s="2" t="s">
        <v>27</v>
      </c>
      <c r="D237" s="2" t="s">
        <v>14101</v>
      </c>
      <c r="E237" s="9">
        <v>150</v>
      </c>
      <c r="F237" s="2" t="s">
        <v>34755</v>
      </c>
      <c r="G237" s="2" t="s">
        <v>14102</v>
      </c>
      <c r="H237" s="7"/>
    </row>
    <row r="238" spans="1:8" ht="25.5" x14ac:dyDescent="0.25">
      <c r="A238" s="4">
        <v>1011620001725</v>
      </c>
      <c r="B238" s="6">
        <v>35254</v>
      </c>
      <c r="C238" s="2" t="s">
        <v>79</v>
      </c>
      <c r="D238" s="2" t="s">
        <v>5278</v>
      </c>
      <c r="E238" s="9">
        <v>152</v>
      </c>
      <c r="F238" s="2" t="s">
        <v>30587</v>
      </c>
      <c r="G238" s="2" t="s">
        <v>5279</v>
      </c>
      <c r="H238" s="7"/>
    </row>
    <row r="239" spans="1:8" ht="25.5" x14ac:dyDescent="0.25">
      <c r="A239" s="4">
        <v>1016620005441</v>
      </c>
      <c r="B239" s="6">
        <v>35256</v>
      </c>
      <c r="C239" s="2" t="s">
        <v>79</v>
      </c>
      <c r="D239" s="2" t="s">
        <v>7882</v>
      </c>
      <c r="E239" s="9">
        <v>1030</v>
      </c>
      <c r="F239" s="2" t="s">
        <v>31847</v>
      </c>
      <c r="G239" s="2" t="s">
        <v>7883</v>
      </c>
      <c r="H239" s="7"/>
    </row>
    <row r="240" spans="1:8" ht="25.5" x14ac:dyDescent="0.25">
      <c r="A240" s="4">
        <v>1026620000115</v>
      </c>
      <c r="B240" s="6">
        <v>35258</v>
      </c>
      <c r="C240" s="2" t="s">
        <v>79</v>
      </c>
      <c r="D240" s="2" t="s">
        <v>17414</v>
      </c>
      <c r="E240" s="9">
        <v>2155</v>
      </c>
      <c r="F240" s="2" t="s">
        <v>36183</v>
      </c>
      <c r="G240" s="2" t="s">
        <v>17415</v>
      </c>
      <c r="H240" s="7"/>
    </row>
    <row r="241" spans="1:8" ht="25.5" x14ac:dyDescent="0.25">
      <c r="A241" s="4">
        <v>1026620000425</v>
      </c>
      <c r="B241" s="6">
        <v>35264</v>
      </c>
      <c r="C241" s="2" t="s">
        <v>79</v>
      </c>
      <c r="D241" s="2" t="s">
        <v>17419</v>
      </c>
      <c r="E241" s="9">
        <v>8535</v>
      </c>
      <c r="F241" s="2" t="s">
        <v>28018</v>
      </c>
      <c r="G241" s="2" t="s">
        <v>17420</v>
      </c>
      <c r="H241" s="7"/>
    </row>
    <row r="242" spans="1:8" ht="25.5" x14ac:dyDescent="0.25">
      <c r="A242" s="4">
        <v>1025620013855</v>
      </c>
      <c r="B242" s="6">
        <v>35275</v>
      </c>
      <c r="C242" s="2" t="s">
        <v>79</v>
      </c>
      <c r="D242" s="2" t="s">
        <v>17080</v>
      </c>
      <c r="E242" s="9">
        <v>1425</v>
      </c>
      <c r="F242" s="2" t="s">
        <v>36044</v>
      </c>
      <c r="G242" s="2" t="s">
        <v>17081</v>
      </c>
      <c r="H242" s="7"/>
    </row>
    <row r="243" spans="1:8" ht="25.5" x14ac:dyDescent="0.25">
      <c r="A243" s="4">
        <v>1014620003063</v>
      </c>
      <c r="B243" s="6">
        <v>35283</v>
      </c>
      <c r="C243" s="2" t="s">
        <v>79</v>
      </c>
      <c r="D243" s="2" t="s">
        <v>1165</v>
      </c>
      <c r="E243" s="9">
        <v>8926</v>
      </c>
      <c r="F243" s="2" t="s">
        <v>28563</v>
      </c>
      <c r="G243" s="2" t="s">
        <v>1166</v>
      </c>
      <c r="H243" s="7"/>
    </row>
    <row r="244" spans="1:8" ht="25.5" x14ac:dyDescent="0.25">
      <c r="A244" s="4">
        <v>1025620014623</v>
      </c>
      <c r="B244" s="6">
        <v>35284</v>
      </c>
      <c r="C244" s="2" t="s">
        <v>79</v>
      </c>
      <c r="D244" s="2" t="s">
        <v>17180</v>
      </c>
      <c r="E244" s="9">
        <v>4142</v>
      </c>
      <c r="F244" s="2" t="s">
        <v>36082</v>
      </c>
      <c r="G244" s="2" t="s">
        <v>17181</v>
      </c>
      <c r="H244" s="7"/>
    </row>
    <row r="245" spans="1:8" ht="25.5" x14ac:dyDescent="0.25">
      <c r="A245" s="4">
        <v>1018620001702</v>
      </c>
      <c r="B245" s="6">
        <v>35290</v>
      </c>
      <c r="C245" s="2" t="s">
        <v>27</v>
      </c>
      <c r="D245" s="2" t="s">
        <v>13327</v>
      </c>
      <c r="E245" s="9">
        <v>5349</v>
      </c>
      <c r="F245" s="2" t="s">
        <v>31089</v>
      </c>
      <c r="G245" s="2" t="s">
        <v>13328</v>
      </c>
      <c r="H245" s="7"/>
    </row>
    <row r="246" spans="1:8" ht="25.5" x14ac:dyDescent="0.25">
      <c r="A246" s="4">
        <v>1011620001965</v>
      </c>
      <c r="B246" s="6">
        <v>35291</v>
      </c>
      <c r="C246" s="2" t="s">
        <v>79</v>
      </c>
      <c r="D246" s="2" t="s">
        <v>5034</v>
      </c>
      <c r="E246" s="9">
        <v>9256</v>
      </c>
      <c r="F246" s="2" t="s">
        <v>30464</v>
      </c>
      <c r="G246" s="2" t="s">
        <v>5035</v>
      </c>
      <c r="H246" s="7"/>
    </row>
    <row r="247" spans="1:8" ht="25.5" x14ac:dyDescent="0.25">
      <c r="A247" s="4">
        <v>1012620003461</v>
      </c>
      <c r="B247" s="6">
        <v>35293</v>
      </c>
      <c r="C247" s="2" t="s">
        <v>79</v>
      </c>
      <c r="D247" s="2" t="s">
        <v>3244</v>
      </c>
      <c r="E247" s="9">
        <v>1446</v>
      </c>
      <c r="F247" s="2" t="s">
        <v>29579</v>
      </c>
      <c r="G247" s="2" t="s">
        <v>3245</v>
      </c>
      <c r="H247" s="7"/>
    </row>
    <row r="248" spans="1:8" ht="25.5" x14ac:dyDescent="0.25">
      <c r="A248" s="4">
        <v>1019620002267</v>
      </c>
      <c r="B248" s="6">
        <v>35293</v>
      </c>
      <c r="C248" s="2" t="s">
        <v>79</v>
      </c>
      <c r="D248" s="2" t="s">
        <v>13906</v>
      </c>
      <c r="E248" s="9">
        <v>8530</v>
      </c>
      <c r="F248" s="2" t="s">
        <v>34674</v>
      </c>
      <c r="G248" s="2" t="s">
        <v>13907</v>
      </c>
      <c r="H248" s="7"/>
    </row>
    <row r="249" spans="1:8" ht="25.5" x14ac:dyDescent="0.25">
      <c r="A249" s="4">
        <v>1018620003876</v>
      </c>
      <c r="B249" s="6">
        <v>35294</v>
      </c>
      <c r="C249" s="2" t="s">
        <v>79</v>
      </c>
      <c r="D249" s="2" t="s">
        <v>13399</v>
      </c>
      <c r="E249" s="9">
        <v>5741</v>
      </c>
      <c r="F249" s="2" t="s">
        <v>30334</v>
      </c>
      <c r="G249" s="2" t="s">
        <v>13400</v>
      </c>
      <c r="H249" s="7"/>
    </row>
    <row r="250" spans="1:8" ht="25.5" x14ac:dyDescent="0.25">
      <c r="A250" s="4">
        <v>1015620003048</v>
      </c>
      <c r="B250" s="6">
        <v>35297</v>
      </c>
      <c r="C250" s="2" t="s">
        <v>79</v>
      </c>
      <c r="D250" s="2" t="s">
        <v>2156</v>
      </c>
      <c r="E250" s="9">
        <v>4333</v>
      </c>
      <c r="F250" s="2" t="s">
        <v>29049</v>
      </c>
      <c r="G250" s="2" t="s">
        <v>2157</v>
      </c>
      <c r="H250" s="7"/>
    </row>
    <row r="251" spans="1:8" ht="25.5" x14ac:dyDescent="0.25">
      <c r="A251" s="4">
        <v>1025620012490</v>
      </c>
      <c r="B251" s="6">
        <v>35299</v>
      </c>
      <c r="C251" s="2" t="s">
        <v>79</v>
      </c>
      <c r="D251" s="2" t="s">
        <v>16957</v>
      </c>
      <c r="E251" s="9">
        <v>4301</v>
      </c>
      <c r="F251" s="2" t="s">
        <v>35981</v>
      </c>
      <c r="G251" s="2" t="s">
        <v>16958</v>
      </c>
      <c r="H251" s="7"/>
    </row>
    <row r="252" spans="1:8" ht="25.5" x14ac:dyDescent="0.25">
      <c r="A252" s="4">
        <v>1024620009952</v>
      </c>
      <c r="B252" s="6">
        <v>35306</v>
      </c>
      <c r="C252" s="2" t="s">
        <v>79</v>
      </c>
      <c r="D252" s="2" t="s">
        <v>15277</v>
      </c>
      <c r="E252" s="9">
        <v>7843</v>
      </c>
      <c r="F252" s="2" t="s">
        <v>35282</v>
      </c>
      <c r="G252" s="2" t="s">
        <v>15278</v>
      </c>
      <c r="H252" s="7"/>
    </row>
    <row r="253" spans="1:8" ht="25.5" x14ac:dyDescent="0.25">
      <c r="A253" s="4">
        <v>1013620005565</v>
      </c>
      <c r="B253" s="6">
        <v>35307</v>
      </c>
      <c r="C253" s="2" t="s">
        <v>79</v>
      </c>
      <c r="D253" s="2" t="s">
        <v>8685</v>
      </c>
      <c r="E253" s="9">
        <v>2713</v>
      </c>
      <c r="F253" s="2" t="s">
        <v>32231</v>
      </c>
      <c r="G253" s="2" t="s">
        <v>5106</v>
      </c>
      <c r="H253" s="7"/>
    </row>
    <row r="254" spans="1:8" ht="25.5" x14ac:dyDescent="0.25">
      <c r="A254" s="4">
        <v>1025620009041</v>
      </c>
      <c r="B254" s="6">
        <v>35310</v>
      </c>
      <c r="C254" s="2" t="s">
        <v>79</v>
      </c>
      <c r="D254" s="2" t="s">
        <v>16709</v>
      </c>
      <c r="E254" s="9">
        <v>2719</v>
      </c>
      <c r="F254" s="2" t="s">
        <v>35879</v>
      </c>
      <c r="G254" s="2" t="s">
        <v>16710</v>
      </c>
      <c r="H254" s="7"/>
    </row>
    <row r="255" spans="1:8" ht="25.5" x14ac:dyDescent="0.25">
      <c r="A255" s="4">
        <v>1021620003074</v>
      </c>
      <c r="B255" s="6">
        <v>35310</v>
      </c>
      <c r="C255" s="2" t="s">
        <v>79</v>
      </c>
      <c r="D255" s="2" t="s">
        <v>15830</v>
      </c>
      <c r="E255" s="9">
        <v>2701</v>
      </c>
      <c r="F255" s="2" t="s">
        <v>35524</v>
      </c>
      <c r="G255" s="2" t="s">
        <v>6545</v>
      </c>
      <c r="H255" s="7"/>
    </row>
    <row r="256" spans="1:8" ht="25.5" x14ac:dyDescent="0.25">
      <c r="A256" s="4">
        <v>1009620000826</v>
      </c>
      <c r="B256" s="6">
        <v>35311</v>
      </c>
      <c r="C256" s="2" t="s">
        <v>79</v>
      </c>
      <c r="D256" s="2" t="s">
        <v>9968</v>
      </c>
      <c r="E256" s="9">
        <v>110</v>
      </c>
      <c r="F256" s="2" t="s">
        <v>31100</v>
      </c>
      <c r="G256" s="2" t="s">
        <v>3505</v>
      </c>
      <c r="H256" s="7"/>
    </row>
    <row r="257" spans="1:8" ht="25.5" x14ac:dyDescent="0.25">
      <c r="A257" s="4">
        <v>1018620003810</v>
      </c>
      <c r="B257" s="6">
        <v>35311</v>
      </c>
      <c r="C257" s="2" t="s">
        <v>79</v>
      </c>
      <c r="D257" s="2" t="s">
        <v>13390</v>
      </c>
      <c r="E257" s="9">
        <v>7616</v>
      </c>
      <c r="F257" s="2" t="s">
        <v>34446</v>
      </c>
      <c r="G257" s="2" t="s">
        <v>13391</v>
      </c>
      <c r="H257" s="7"/>
    </row>
    <row r="258" spans="1:8" ht="25.5" x14ac:dyDescent="0.25">
      <c r="A258" s="4">
        <v>1017620005242</v>
      </c>
      <c r="B258" s="6">
        <v>35311</v>
      </c>
      <c r="C258" s="2" t="s">
        <v>79</v>
      </c>
      <c r="D258" s="2" t="s">
        <v>13770</v>
      </c>
      <c r="E258" s="9">
        <v>7429</v>
      </c>
      <c r="F258" s="2" t="s">
        <v>34610</v>
      </c>
      <c r="G258" s="2" t="s">
        <v>2725</v>
      </c>
      <c r="H258" s="7"/>
    </row>
    <row r="259" spans="1:8" ht="25.5" x14ac:dyDescent="0.25">
      <c r="A259" s="4">
        <v>1025620002271</v>
      </c>
      <c r="B259" s="6">
        <v>35311</v>
      </c>
      <c r="C259" s="2" t="s">
        <v>79</v>
      </c>
      <c r="D259" s="2" t="s">
        <v>16543</v>
      </c>
      <c r="E259" s="9">
        <v>7452</v>
      </c>
      <c r="F259" s="2" t="s">
        <v>35344</v>
      </c>
      <c r="G259" s="2" t="s">
        <v>16544</v>
      </c>
      <c r="H259" s="7"/>
    </row>
    <row r="260" spans="1:8" ht="25.5" x14ac:dyDescent="0.25">
      <c r="A260" s="4">
        <v>1025620012607</v>
      </c>
      <c r="B260" s="6">
        <v>35312</v>
      </c>
      <c r="C260" s="2" t="s">
        <v>79</v>
      </c>
      <c r="D260" s="2" t="s">
        <v>16992</v>
      </c>
      <c r="E260" s="9">
        <v>7446</v>
      </c>
      <c r="F260" s="2" t="s">
        <v>35437</v>
      </c>
      <c r="G260" s="2" t="s">
        <v>16993</v>
      </c>
      <c r="H260" s="7"/>
    </row>
    <row r="261" spans="1:8" ht="25.5" x14ac:dyDescent="0.25">
      <c r="A261" s="4">
        <v>1025620014519</v>
      </c>
      <c r="B261" s="6">
        <v>35314</v>
      </c>
      <c r="C261" s="2" t="s">
        <v>79</v>
      </c>
      <c r="D261" s="2" t="s">
        <v>17190</v>
      </c>
      <c r="E261" s="9">
        <v>110</v>
      </c>
      <c r="F261" s="2" t="s">
        <v>36087</v>
      </c>
      <c r="G261" s="2" t="s">
        <v>17191</v>
      </c>
      <c r="H261" s="7"/>
    </row>
    <row r="262" spans="1:8" ht="25.5" x14ac:dyDescent="0.25">
      <c r="A262" s="4">
        <v>1014620006639</v>
      </c>
      <c r="B262" s="6">
        <v>35320</v>
      </c>
      <c r="C262" s="2" t="s">
        <v>79</v>
      </c>
      <c r="D262" s="2" t="s">
        <v>495</v>
      </c>
      <c r="E262" s="9">
        <v>9632</v>
      </c>
      <c r="F262" s="2" t="s">
        <v>28225</v>
      </c>
      <c r="G262" s="2" t="s">
        <v>496</v>
      </c>
      <c r="H262" s="7"/>
    </row>
    <row r="263" spans="1:8" x14ac:dyDescent="0.25">
      <c r="A263" s="4">
        <v>1026620000780</v>
      </c>
      <c r="B263" s="6">
        <v>35325</v>
      </c>
      <c r="C263" s="2" t="s">
        <v>79</v>
      </c>
      <c r="D263" s="2" t="s">
        <v>17667</v>
      </c>
      <c r="E263" s="9">
        <v>9602</v>
      </c>
      <c r="F263" s="2" t="s">
        <v>36314</v>
      </c>
      <c r="G263" s="2" t="s">
        <v>17668</v>
      </c>
      <c r="H263" s="7"/>
    </row>
    <row r="264" spans="1:8" ht="25.5" x14ac:dyDescent="0.25">
      <c r="A264" s="4">
        <v>1015620004562</v>
      </c>
      <c r="B264" s="6">
        <v>35325</v>
      </c>
      <c r="C264" s="2" t="s">
        <v>79</v>
      </c>
      <c r="D264" s="2" t="s">
        <v>2319</v>
      </c>
      <c r="E264" s="9">
        <v>7115</v>
      </c>
      <c r="F264" s="2" t="s">
        <v>29127</v>
      </c>
      <c r="G264" s="2" t="s">
        <v>2320</v>
      </c>
      <c r="H264" s="7"/>
    </row>
    <row r="265" spans="1:8" ht="25.5" x14ac:dyDescent="0.25">
      <c r="A265" s="4">
        <v>1015620001941</v>
      </c>
      <c r="B265" s="6">
        <v>35325</v>
      </c>
      <c r="C265" s="2" t="s">
        <v>79</v>
      </c>
      <c r="D265" s="2" t="s">
        <v>1759</v>
      </c>
      <c r="E265" s="9">
        <v>5728</v>
      </c>
      <c r="F265" s="2" t="s">
        <v>28858</v>
      </c>
      <c r="G265" s="2" t="s">
        <v>1760</v>
      </c>
      <c r="H265" s="7"/>
    </row>
    <row r="266" spans="1:8" ht="25.5" x14ac:dyDescent="0.25">
      <c r="A266" s="4">
        <v>1015620001996</v>
      </c>
      <c r="B266" s="6">
        <v>35326</v>
      </c>
      <c r="C266" s="2" t="s">
        <v>79</v>
      </c>
      <c r="D266" s="2" t="s">
        <v>1763</v>
      </c>
      <c r="E266" s="9">
        <v>5702</v>
      </c>
      <c r="F266" s="2" t="s">
        <v>28860</v>
      </c>
      <c r="G266" s="2" t="s">
        <v>1764</v>
      </c>
      <c r="H266" s="7"/>
    </row>
    <row r="267" spans="1:8" ht="25.5" x14ac:dyDescent="0.25">
      <c r="A267" s="4">
        <v>1015620002340</v>
      </c>
      <c r="B267" s="6">
        <v>35326</v>
      </c>
      <c r="C267" s="2" t="s">
        <v>79</v>
      </c>
      <c r="D267" s="2" t="s">
        <v>1799</v>
      </c>
      <c r="E267" s="9">
        <v>4316</v>
      </c>
      <c r="F267" s="2" t="s">
        <v>28876</v>
      </c>
      <c r="G267" s="2" t="s">
        <v>1800</v>
      </c>
      <c r="H267" s="7"/>
    </row>
    <row r="268" spans="1:8" ht="25.5" x14ac:dyDescent="0.25">
      <c r="A268" s="4">
        <v>1013620007293</v>
      </c>
      <c r="B268" s="6">
        <v>35327</v>
      </c>
      <c r="C268" s="2" t="s">
        <v>79</v>
      </c>
      <c r="D268" s="2" t="s">
        <v>9082</v>
      </c>
      <c r="E268" s="9">
        <v>3601</v>
      </c>
      <c r="F268" s="2" t="s">
        <v>32416</v>
      </c>
      <c r="G268" s="2" t="s">
        <v>9083</v>
      </c>
      <c r="H268" s="7"/>
    </row>
    <row r="269" spans="1:8" x14ac:dyDescent="0.25">
      <c r="A269" s="4">
        <v>1025620001780</v>
      </c>
      <c r="B269" s="6">
        <v>35328</v>
      </c>
      <c r="C269" s="2">
        <v>988</v>
      </c>
      <c r="D269" s="2" t="s">
        <v>16360</v>
      </c>
      <c r="E269" s="9">
        <v>6214</v>
      </c>
      <c r="F269" s="2" t="s">
        <v>35728</v>
      </c>
      <c r="G269" s="2" t="s">
        <v>16361</v>
      </c>
      <c r="H269" s="7"/>
    </row>
    <row r="270" spans="1:8" ht="25.5" x14ac:dyDescent="0.25">
      <c r="A270" s="4">
        <v>1020620007400</v>
      </c>
      <c r="B270" s="6">
        <v>35328</v>
      </c>
      <c r="C270" s="2" t="s">
        <v>79</v>
      </c>
      <c r="D270" s="2" t="s">
        <v>13565</v>
      </c>
      <c r="E270" s="9">
        <v>6236</v>
      </c>
      <c r="F270" s="2" t="s">
        <v>34522</v>
      </c>
      <c r="G270" s="2" t="s">
        <v>13566</v>
      </c>
      <c r="H270" s="7"/>
    </row>
    <row r="271" spans="1:8" ht="25.5" x14ac:dyDescent="0.25">
      <c r="A271" s="4">
        <v>1023620007098</v>
      </c>
      <c r="B271" s="6">
        <v>35328</v>
      </c>
      <c r="C271" s="2" t="s">
        <v>79</v>
      </c>
      <c r="D271" s="2" t="s">
        <v>16254</v>
      </c>
      <c r="E271" s="9">
        <v>6242</v>
      </c>
      <c r="F271" s="2" t="s">
        <v>35703</v>
      </c>
      <c r="G271" s="2" t="s">
        <v>9480</v>
      </c>
      <c r="H271" s="7"/>
    </row>
    <row r="272" spans="1:8" x14ac:dyDescent="0.25">
      <c r="A272" s="4">
        <v>1023620003115</v>
      </c>
      <c r="B272" s="6">
        <v>35328</v>
      </c>
      <c r="C272" s="2" t="s">
        <v>79</v>
      </c>
      <c r="D272" s="2" t="s">
        <v>16118</v>
      </c>
      <c r="E272" s="9">
        <v>6203</v>
      </c>
      <c r="F272" s="2" t="s">
        <v>35645</v>
      </c>
      <c r="G272" s="2" t="s">
        <v>16119</v>
      </c>
      <c r="H272" s="7"/>
    </row>
    <row r="273" spans="1:8" ht="25.5" x14ac:dyDescent="0.25">
      <c r="A273" s="4">
        <v>1020620003435</v>
      </c>
      <c r="B273" s="6">
        <v>35328</v>
      </c>
      <c r="C273" s="2" t="s">
        <v>79</v>
      </c>
      <c r="D273" s="2" t="s">
        <v>13412</v>
      </c>
      <c r="E273" s="9">
        <v>6220</v>
      </c>
      <c r="F273" s="2" t="s">
        <v>34454</v>
      </c>
      <c r="G273" s="2" t="s">
        <v>13413</v>
      </c>
      <c r="H273" s="7"/>
    </row>
    <row r="274" spans="1:8" ht="25.5" x14ac:dyDescent="0.25">
      <c r="A274" s="4">
        <v>1025620005375</v>
      </c>
      <c r="B274" s="6">
        <v>35331</v>
      </c>
      <c r="C274" s="2" t="s">
        <v>79</v>
      </c>
      <c r="D274" s="2" t="s">
        <v>16649</v>
      </c>
      <c r="E274" s="9">
        <v>6713</v>
      </c>
      <c r="F274" s="2" t="s">
        <v>28395</v>
      </c>
      <c r="G274" s="2" t="s">
        <v>16650</v>
      </c>
      <c r="H274" s="7"/>
    </row>
    <row r="275" spans="1:8" ht="25.5" x14ac:dyDescent="0.25">
      <c r="A275" s="4">
        <v>1025620015789</v>
      </c>
      <c r="B275" s="6">
        <v>35331</v>
      </c>
      <c r="C275" s="2" t="s">
        <v>79</v>
      </c>
      <c r="D275" s="2" t="s">
        <v>17274</v>
      </c>
      <c r="E275" s="9">
        <v>6240</v>
      </c>
      <c r="F275" s="2" t="s">
        <v>35321</v>
      </c>
      <c r="G275" s="2" t="s">
        <v>17275</v>
      </c>
      <c r="H275" s="7"/>
    </row>
    <row r="276" spans="1:8" ht="25.5" x14ac:dyDescent="0.25">
      <c r="A276" s="4">
        <v>1022620003543</v>
      </c>
      <c r="B276" s="6">
        <v>35331</v>
      </c>
      <c r="C276" s="2" t="s">
        <v>79</v>
      </c>
      <c r="D276" s="2" t="s">
        <v>15080</v>
      </c>
      <c r="E276" s="9">
        <v>6239</v>
      </c>
      <c r="F276" s="2" t="s">
        <v>35203</v>
      </c>
      <c r="G276" s="2" t="s">
        <v>15081</v>
      </c>
      <c r="H276" s="7"/>
    </row>
    <row r="277" spans="1:8" ht="25.5" x14ac:dyDescent="0.25">
      <c r="A277" s="4">
        <v>1013620009677</v>
      </c>
      <c r="B277" s="6">
        <v>35331</v>
      </c>
      <c r="C277" s="2" t="s">
        <v>79</v>
      </c>
      <c r="D277" s="2" t="s">
        <v>8311</v>
      </c>
      <c r="E277" s="9">
        <v>122</v>
      </c>
      <c r="F277" s="2" t="s">
        <v>32054</v>
      </c>
      <c r="G277" s="2" t="s">
        <v>8312</v>
      </c>
      <c r="H277" s="7"/>
    </row>
    <row r="278" spans="1:8" ht="25.5" x14ac:dyDescent="0.25">
      <c r="A278" s="4">
        <v>1015620005385</v>
      </c>
      <c r="B278" s="6">
        <v>35331</v>
      </c>
      <c r="C278" s="2" t="s">
        <v>79</v>
      </c>
      <c r="D278" s="2" t="s">
        <v>2477</v>
      </c>
      <c r="E278" s="9">
        <v>7132</v>
      </c>
      <c r="F278" s="2" t="s">
        <v>29202</v>
      </c>
      <c r="G278" s="2" t="s">
        <v>2478</v>
      </c>
      <c r="H278" s="7"/>
    </row>
    <row r="279" spans="1:8" ht="25.5" x14ac:dyDescent="0.25">
      <c r="A279" s="4">
        <v>1025620007140</v>
      </c>
      <c r="B279" s="6">
        <v>35332</v>
      </c>
      <c r="C279" s="2" t="s">
        <v>79</v>
      </c>
      <c r="D279" s="2" t="s">
        <v>16669</v>
      </c>
      <c r="E279" s="9">
        <v>6229</v>
      </c>
      <c r="F279" s="2" t="s">
        <v>35865</v>
      </c>
      <c r="G279" s="2" t="s">
        <v>16670</v>
      </c>
      <c r="H279" s="7"/>
    </row>
    <row r="280" spans="1:8" ht="25.5" x14ac:dyDescent="0.25">
      <c r="A280" s="4">
        <v>1023620003333</v>
      </c>
      <c r="B280" s="6">
        <v>35332</v>
      </c>
      <c r="C280" s="2" t="s">
        <v>79</v>
      </c>
      <c r="D280" s="2" t="s">
        <v>16137</v>
      </c>
      <c r="E280" s="9">
        <v>6233</v>
      </c>
      <c r="F280" s="2" t="s">
        <v>35329</v>
      </c>
      <c r="G280" s="2" t="s">
        <v>7488</v>
      </c>
      <c r="H280" s="7"/>
    </row>
    <row r="281" spans="1:8" ht="25.5" x14ac:dyDescent="0.25">
      <c r="A281" s="4">
        <v>1022620005879</v>
      </c>
      <c r="B281" s="6">
        <v>35332</v>
      </c>
      <c r="C281" s="2" t="s">
        <v>79</v>
      </c>
      <c r="D281" s="2" t="s">
        <v>15090</v>
      </c>
      <c r="E281" s="9">
        <v>6237</v>
      </c>
      <c r="F281" s="2" t="s">
        <v>35208</v>
      </c>
      <c r="G281" s="2" t="s">
        <v>15091</v>
      </c>
      <c r="H281" s="7"/>
    </row>
    <row r="282" spans="1:8" ht="25.5" x14ac:dyDescent="0.25">
      <c r="A282" s="4">
        <v>1025620006109</v>
      </c>
      <c r="B282" s="6">
        <v>35332</v>
      </c>
      <c r="C282" s="2" t="s">
        <v>79</v>
      </c>
      <c r="D282" s="2" t="s">
        <v>16464</v>
      </c>
      <c r="E282" s="9">
        <v>6234</v>
      </c>
      <c r="F282" s="2" t="s">
        <v>35780</v>
      </c>
      <c r="G282" s="2" t="s">
        <v>16465</v>
      </c>
      <c r="H282" s="7"/>
    </row>
    <row r="283" spans="1:8" x14ac:dyDescent="0.25">
      <c r="A283" s="4">
        <v>1023620001281</v>
      </c>
      <c r="B283" s="6">
        <v>35332</v>
      </c>
      <c r="C283" s="2" t="s">
        <v>79</v>
      </c>
      <c r="D283" s="2" t="s">
        <v>16042</v>
      </c>
      <c r="E283" s="9">
        <v>130</v>
      </c>
      <c r="F283" s="2" t="s">
        <v>35616</v>
      </c>
      <c r="G283" s="2" t="s">
        <v>16043</v>
      </c>
      <c r="H283" s="7"/>
    </row>
    <row r="284" spans="1:8" ht="25.5" x14ac:dyDescent="0.25">
      <c r="A284" s="4">
        <v>1022620007460</v>
      </c>
      <c r="B284" s="6">
        <v>35332</v>
      </c>
      <c r="C284" s="2" t="s">
        <v>79</v>
      </c>
      <c r="D284" s="2" t="s">
        <v>15148</v>
      </c>
      <c r="E284" s="9">
        <v>6014</v>
      </c>
      <c r="F284" s="2" t="s">
        <v>32585</v>
      </c>
      <c r="G284" s="2" t="s">
        <v>15149</v>
      </c>
      <c r="H284" s="7"/>
    </row>
    <row r="285" spans="1:8" ht="25.5" x14ac:dyDescent="0.25">
      <c r="A285" s="4">
        <v>1024620000719</v>
      </c>
      <c r="B285" s="6">
        <v>35332</v>
      </c>
      <c r="C285" s="2" t="s">
        <v>79</v>
      </c>
      <c r="D285" s="2" t="s">
        <v>15644</v>
      </c>
      <c r="E285" s="9">
        <v>5501</v>
      </c>
      <c r="F285" s="2" t="s">
        <v>35447</v>
      </c>
      <c r="G285" s="2" t="s">
        <v>15645</v>
      </c>
      <c r="H285" s="7"/>
    </row>
    <row r="286" spans="1:8" x14ac:dyDescent="0.25">
      <c r="A286" s="4">
        <v>1025620000691</v>
      </c>
      <c r="B286" s="6">
        <v>35332</v>
      </c>
      <c r="C286" s="2" t="s">
        <v>79</v>
      </c>
      <c r="D286" s="2" t="s">
        <v>14957</v>
      </c>
      <c r="E286" s="9">
        <v>6212</v>
      </c>
      <c r="F286" s="2" t="s">
        <v>35146</v>
      </c>
      <c r="G286" s="2" t="s">
        <v>14958</v>
      </c>
      <c r="H286" s="7"/>
    </row>
    <row r="287" spans="1:8" ht="25.5" x14ac:dyDescent="0.25">
      <c r="A287" s="4">
        <v>1024620003053</v>
      </c>
      <c r="B287" s="6">
        <v>35332</v>
      </c>
      <c r="C287" s="2" t="s">
        <v>79</v>
      </c>
      <c r="D287" s="2" t="s">
        <v>15698</v>
      </c>
      <c r="E287" s="9">
        <v>121</v>
      </c>
      <c r="F287" s="2" t="s">
        <v>35464</v>
      </c>
      <c r="G287" s="2" t="s">
        <v>15699</v>
      </c>
      <c r="H287" s="7"/>
    </row>
    <row r="288" spans="1:8" ht="25.5" x14ac:dyDescent="0.25">
      <c r="A288" s="4">
        <v>1025620015435</v>
      </c>
      <c r="B288" s="6">
        <v>35332</v>
      </c>
      <c r="C288" s="2" t="s">
        <v>79</v>
      </c>
      <c r="D288" s="2" t="s">
        <v>17256</v>
      </c>
      <c r="E288" s="9">
        <v>6219</v>
      </c>
      <c r="F288" s="2" t="s">
        <v>36121</v>
      </c>
      <c r="G288" s="2" t="s">
        <v>17257</v>
      </c>
      <c r="H288" s="7"/>
    </row>
    <row r="289" spans="1:8" ht="25.5" x14ac:dyDescent="0.25">
      <c r="A289" s="4">
        <v>1025620001942</v>
      </c>
      <c r="B289" s="6">
        <v>35332</v>
      </c>
      <c r="C289" s="2" t="s">
        <v>79</v>
      </c>
      <c r="D289" s="2" t="s">
        <v>16553</v>
      </c>
      <c r="E289" s="9">
        <v>6230</v>
      </c>
      <c r="F289" s="2" t="s">
        <v>34361</v>
      </c>
      <c r="G289" s="2" t="s">
        <v>16554</v>
      </c>
      <c r="H289" s="7"/>
    </row>
    <row r="290" spans="1:8" ht="25.5" x14ac:dyDescent="0.25">
      <c r="A290" s="4">
        <v>1014620001771</v>
      </c>
      <c r="B290" s="6">
        <v>35332</v>
      </c>
      <c r="C290" s="2" t="s">
        <v>79</v>
      </c>
      <c r="D290" s="2" t="s">
        <v>7027</v>
      </c>
      <c r="E290" s="9">
        <v>5337</v>
      </c>
      <c r="F290" s="2" t="s">
        <v>28713</v>
      </c>
      <c r="G290" s="2" t="s">
        <v>7028</v>
      </c>
      <c r="H290" s="7"/>
    </row>
    <row r="291" spans="1:8" ht="25.5" x14ac:dyDescent="0.25">
      <c r="A291" s="4">
        <v>1013620007341</v>
      </c>
      <c r="B291" s="6">
        <v>35333</v>
      </c>
      <c r="C291" s="2" t="s">
        <v>79</v>
      </c>
      <c r="D291" s="2" t="s">
        <v>9091</v>
      </c>
      <c r="E291" s="9">
        <v>3619</v>
      </c>
      <c r="F291" s="2" t="s">
        <v>30252</v>
      </c>
      <c r="G291" s="2" t="s">
        <v>9092</v>
      </c>
      <c r="H291" s="7"/>
    </row>
    <row r="292" spans="1:8" ht="25.5" x14ac:dyDescent="0.25">
      <c r="A292" s="4">
        <v>1025620014416</v>
      </c>
      <c r="B292" s="6">
        <v>35333</v>
      </c>
      <c r="C292" s="2" t="s">
        <v>79</v>
      </c>
      <c r="D292" s="2" t="s">
        <v>17122</v>
      </c>
      <c r="E292" s="9">
        <v>6241</v>
      </c>
      <c r="F292" s="2" t="s">
        <v>36061</v>
      </c>
      <c r="G292" s="2" t="s">
        <v>17123</v>
      </c>
      <c r="H292" s="7"/>
    </row>
    <row r="293" spans="1:8" ht="25.5" x14ac:dyDescent="0.25">
      <c r="A293" s="4">
        <v>1014620005414</v>
      </c>
      <c r="B293" s="6">
        <v>35333</v>
      </c>
      <c r="C293" s="2" t="s">
        <v>79</v>
      </c>
      <c r="D293" s="2" t="s">
        <v>226</v>
      </c>
      <c r="E293" s="9">
        <v>150</v>
      </c>
      <c r="F293" s="2" t="s">
        <v>28091</v>
      </c>
      <c r="G293" s="2" t="s">
        <v>227</v>
      </c>
      <c r="H293" s="7"/>
    </row>
    <row r="294" spans="1:8" ht="25.5" x14ac:dyDescent="0.25">
      <c r="A294" s="4">
        <v>1025620001296</v>
      </c>
      <c r="B294" s="6">
        <v>35333</v>
      </c>
      <c r="C294" s="2" t="s">
        <v>79</v>
      </c>
      <c r="D294" s="2" t="s">
        <v>16370</v>
      </c>
      <c r="E294" s="9">
        <v>5531</v>
      </c>
      <c r="F294" s="2" t="s">
        <v>35746</v>
      </c>
      <c r="G294" s="2" t="s">
        <v>16371</v>
      </c>
      <c r="H294" s="7"/>
    </row>
    <row r="295" spans="1:8" ht="25.5" x14ac:dyDescent="0.25">
      <c r="A295" s="4">
        <v>1018620002075</v>
      </c>
      <c r="B295" s="6">
        <v>35333</v>
      </c>
      <c r="C295" s="2" t="s">
        <v>79</v>
      </c>
      <c r="D295" s="2" t="s">
        <v>13345</v>
      </c>
      <c r="E295" s="9">
        <v>3601</v>
      </c>
      <c r="F295" s="2" t="s">
        <v>34426</v>
      </c>
      <c r="G295" s="2" t="s">
        <v>13346</v>
      </c>
      <c r="H295" s="7"/>
    </row>
    <row r="296" spans="1:8" ht="25.5" x14ac:dyDescent="0.25">
      <c r="A296" s="4">
        <v>1016620007456</v>
      </c>
      <c r="B296" s="6">
        <v>35333</v>
      </c>
      <c r="C296" s="2" t="s">
        <v>79</v>
      </c>
      <c r="D296" s="2" t="s">
        <v>7958</v>
      </c>
      <c r="E296" s="9">
        <v>130</v>
      </c>
      <c r="F296" s="2" t="s">
        <v>31884</v>
      </c>
      <c r="G296" s="2" t="s">
        <v>7959</v>
      </c>
      <c r="H296" s="7"/>
    </row>
    <row r="297" spans="1:8" ht="25.5" x14ac:dyDescent="0.25">
      <c r="A297" s="4">
        <v>1018620002400</v>
      </c>
      <c r="B297" s="6">
        <v>35333</v>
      </c>
      <c r="C297" s="2" t="s">
        <v>79</v>
      </c>
      <c r="D297" s="2" t="s">
        <v>13349</v>
      </c>
      <c r="E297" s="9">
        <v>3612</v>
      </c>
      <c r="F297" s="2" t="s">
        <v>31701</v>
      </c>
      <c r="G297" s="2" t="s">
        <v>7820</v>
      </c>
      <c r="H297" s="7"/>
    </row>
    <row r="298" spans="1:8" ht="25.5" x14ac:dyDescent="0.25">
      <c r="A298" s="4">
        <v>1014620006190</v>
      </c>
      <c r="B298" s="6">
        <v>35333</v>
      </c>
      <c r="C298" s="2" t="s">
        <v>79</v>
      </c>
      <c r="D298" s="2" t="s">
        <v>388</v>
      </c>
      <c r="E298" s="9">
        <v>9271</v>
      </c>
      <c r="F298" s="2" t="s">
        <v>28171</v>
      </c>
      <c r="G298" s="2" t="s">
        <v>389</v>
      </c>
      <c r="H298" s="7"/>
    </row>
    <row r="299" spans="1:8" ht="25.5" x14ac:dyDescent="0.25">
      <c r="A299" s="4">
        <v>1017620000650</v>
      </c>
      <c r="B299" s="6">
        <v>35334</v>
      </c>
      <c r="C299" s="2" t="s">
        <v>27</v>
      </c>
      <c r="D299" s="2" t="s">
        <v>14626</v>
      </c>
      <c r="E299" s="9">
        <v>300</v>
      </c>
      <c r="F299" s="2" t="s">
        <v>34993</v>
      </c>
      <c r="G299" s="2" t="s">
        <v>14627</v>
      </c>
      <c r="H299" s="7"/>
    </row>
    <row r="300" spans="1:8" ht="25.5" x14ac:dyDescent="0.25">
      <c r="A300" s="4">
        <v>1017620005677</v>
      </c>
      <c r="B300" s="6">
        <v>35334</v>
      </c>
      <c r="C300" s="2" t="s">
        <v>27</v>
      </c>
      <c r="D300" s="2" t="s">
        <v>13712</v>
      </c>
      <c r="E300" s="9">
        <v>4831</v>
      </c>
      <c r="F300" s="2" t="s">
        <v>34582</v>
      </c>
      <c r="G300" s="2" t="s">
        <v>13713</v>
      </c>
      <c r="H300" s="7"/>
    </row>
    <row r="301" spans="1:8" ht="25.5" x14ac:dyDescent="0.25">
      <c r="A301" s="4">
        <v>1017620000568</v>
      </c>
      <c r="B301" s="6">
        <v>35334</v>
      </c>
      <c r="C301" s="2" t="s">
        <v>27</v>
      </c>
      <c r="D301" s="2" t="s">
        <v>14620</v>
      </c>
      <c r="E301" s="9">
        <v>300</v>
      </c>
      <c r="F301" s="2" t="s">
        <v>34990</v>
      </c>
      <c r="G301" s="2" t="s">
        <v>14621</v>
      </c>
      <c r="H301" s="7"/>
    </row>
    <row r="302" spans="1:8" x14ac:dyDescent="0.25">
      <c r="A302" s="4">
        <v>1019620006427</v>
      </c>
      <c r="B302" s="6">
        <v>35334</v>
      </c>
      <c r="C302" s="2" t="s">
        <v>79</v>
      </c>
      <c r="D302" s="2" t="s">
        <v>14072</v>
      </c>
      <c r="E302" s="9">
        <v>150</v>
      </c>
      <c r="F302" s="2" t="s">
        <v>34743</v>
      </c>
      <c r="G302" s="2" t="s">
        <v>14073</v>
      </c>
      <c r="H302" s="7"/>
    </row>
    <row r="303" spans="1:8" ht="25.5" x14ac:dyDescent="0.25">
      <c r="A303" s="4">
        <v>1025620008310</v>
      </c>
      <c r="B303" s="6">
        <v>35334</v>
      </c>
      <c r="C303" s="2" t="s">
        <v>79</v>
      </c>
      <c r="D303" s="2" t="s">
        <v>16512</v>
      </c>
      <c r="E303" s="9">
        <v>7101</v>
      </c>
      <c r="F303" s="2" t="s">
        <v>35798</v>
      </c>
      <c r="G303" s="2" t="s">
        <v>16513</v>
      </c>
      <c r="H303" s="7"/>
    </row>
    <row r="304" spans="1:8" ht="25.5" x14ac:dyDescent="0.25">
      <c r="A304" s="4">
        <v>1025620003555</v>
      </c>
      <c r="B304" s="6">
        <v>35334</v>
      </c>
      <c r="C304" s="2" t="s">
        <v>79</v>
      </c>
      <c r="D304" s="2" t="s">
        <v>16580</v>
      </c>
      <c r="E304" s="9">
        <v>7162</v>
      </c>
      <c r="F304" s="2" t="s">
        <v>35827</v>
      </c>
      <c r="G304" s="2" t="s">
        <v>16581</v>
      </c>
      <c r="H304" s="7"/>
    </row>
    <row r="305" spans="1:8" ht="25.5" x14ac:dyDescent="0.25">
      <c r="A305" s="4">
        <v>1024620008586</v>
      </c>
      <c r="B305" s="6">
        <v>35334</v>
      </c>
      <c r="C305" s="2" t="s">
        <v>79</v>
      </c>
      <c r="D305" s="2" t="s">
        <v>15388</v>
      </c>
      <c r="E305" s="9">
        <v>7145</v>
      </c>
      <c r="F305" s="2" t="s">
        <v>29475</v>
      </c>
      <c r="G305" s="2" t="s">
        <v>14931</v>
      </c>
      <c r="H305" s="7"/>
    </row>
    <row r="306" spans="1:8" x14ac:dyDescent="0.25">
      <c r="A306" s="4">
        <v>1021620006156</v>
      </c>
      <c r="B306" s="6">
        <v>35334</v>
      </c>
      <c r="C306" s="2" t="s">
        <v>79</v>
      </c>
      <c r="D306" s="2" t="s">
        <v>15955</v>
      </c>
      <c r="E306" s="9">
        <v>4801</v>
      </c>
      <c r="F306" s="2" t="s">
        <v>35581</v>
      </c>
      <c r="G306" s="2" t="s">
        <v>15956</v>
      </c>
      <c r="H306" s="7"/>
    </row>
    <row r="307" spans="1:8" ht="25.5" x14ac:dyDescent="0.25">
      <c r="A307" s="4">
        <v>1025620014047</v>
      </c>
      <c r="B307" s="6">
        <v>35334</v>
      </c>
      <c r="C307" s="2" t="s">
        <v>79</v>
      </c>
      <c r="D307" s="2" t="s">
        <v>17117</v>
      </c>
      <c r="E307" s="9">
        <v>7148</v>
      </c>
      <c r="F307" s="2" t="s">
        <v>36058</v>
      </c>
      <c r="G307" s="2" t="s">
        <v>17118</v>
      </c>
      <c r="H307" s="7"/>
    </row>
    <row r="308" spans="1:8" ht="25.5" x14ac:dyDescent="0.25">
      <c r="A308" s="4">
        <v>1025620014449</v>
      </c>
      <c r="B308" s="6">
        <v>35334</v>
      </c>
      <c r="C308" s="2" t="s">
        <v>79</v>
      </c>
      <c r="D308" s="2" t="s">
        <v>17128</v>
      </c>
      <c r="E308" s="9">
        <v>7131</v>
      </c>
      <c r="F308" s="2" t="s">
        <v>36064</v>
      </c>
      <c r="G308" s="2" t="s">
        <v>17129</v>
      </c>
      <c r="H308" s="7"/>
    </row>
    <row r="309" spans="1:8" ht="25.5" x14ac:dyDescent="0.25">
      <c r="A309" s="4">
        <v>1021620003719</v>
      </c>
      <c r="B309" s="6">
        <v>35334</v>
      </c>
      <c r="C309" s="2" t="s">
        <v>79</v>
      </c>
      <c r="D309" s="2" t="s">
        <v>15871</v>
      </c>
      <c r="E309" s="9">
        <v>5515</v>
      </c>
      <c r="F309" s="2" t="s">
        <v>33719</v>
      </c>
      <c r="G309" s="2" t="s">
        <v>5445</v>
      </c>
      <c r="H309" s="7"/>
    </row>
    <row r="310" spans="1:8" ht="25.5" x14ac:dyDescent="0.25">
      <c r="A310" s="4">
        <v>1025620013198</v>
      </c>
      <c r="B310" s="6">
        <v>35334</v>
      </c>
      <c r="C310" s="2" t="s">
        <v>79</v>
      </c>
      <c r="D310" s="2" t="s">
        <v>17026</v>
      </c>
      <c r="E310" s="9">
        <v>7160</v>
      </c>
      <c r="F310" s="2" t="s">
        <v>30960</v>
      </c>
      <c r="G310" s="2" t="s">
        <v>17027</v>
      </c>
      <c r="H310" s="7"/>
    </row>
    <row r="311" spans="1:8" x14ac:dyDescent="0.25">
      <c r="A311" s="4">
        <v>1023620010528</v>
      </c>
      <c r="B311" s="6">
        <v>35334</v>
      </c>
      <c r="C311" s="2" t="s">
        <v>79</v>
      </c>
      <c r="D311" s="2" t="s">
        <v>16345</v>
      </c>
      <c r="E311" s="9">
        <v>8001</v>
      </c>
      <c r="F311" s="2" t="s">
        <v>35738</v>
      </c>
      <c r="G311" s="2" t="s">
        <v>5208</v>
      </c>
      <c r="H311" s="7"/>
    </row>
    <row r="312" spans="1:8" ht="25.5" x14ac:dyDescent="0.25">
      <c r="A312" s="4">
        <v>1017620000694</v>
      </c>
      <c r="B312" s="6">
        <v>35334</v>
      </c>
      <c r="C312" s="2" t="s">
        <v>79</v>
      </c>
      <c r="D312" s="2" t="s">
        <v>14630</v>
      </c>
      <c r="E312" s="9">
        <v>300</v>
      </c>
      <c r="F312" s="2" t="s">
        <v>34995</v>
      </c>
      <c r="G312" s="2" t="s">
        <v>14631</v>
      </c>
      <c r="H312" s="7"/>
    </row>
    <row r="313" spans="1:8" ht="25.5" x14ac:dyDescent="0.25">
      <c r="A313" s="4">
        <v>1017620000513</v>
      </c>
      <c r="B313" s="6">
        <v>35334</v>
      </c>
      <c r="C313" s="2" t="s">
        <v>79</v>
      </c>
      <c r="D313" s="2" t="s">
        <v>14617</v>
      </c>
      <c r="E313" s="9">
        <v>300</v>
      </c>
      <c r="F313" s="2" t="s">
        <v>34988</v>
      </c>
      <c r="G313" s="2" t="s">
        <v>3128</v>
      </c>
      <c r="H313" s="7"/>
    </row>
    <row r="314" spans="1:8" ht="25.5" x14ac:dyDescent="0.25">
      <c r="A314" s="4">
        <v>1012620002095</v>
      </c>
      <c r="B314" s="6">
        <v>35334</v>
      </c>
      <c r="C314" s="2" t="s">
        <v>79</v>
      </c>
      <c r="D314" s="2" t="s">
        <v>3115</v>
      </c>
      <c r="E314" s="9">
        <v>7135</v>
      </c>
      <c r="F314" s="2" t="s">
        <v>29516</v>
      </c>
      <c r="G314" s="2" t="s">
        <v>3116</v>
      </c>
      <c r="H314" s="7"/>
    </row>
    <row r="315" spans="1:8" ht="25.5" x14ac:dyDescent="0.25">
      <c r="A315" s="4">
        <v>1015620004263</v>
      </c>
      <c r="B315" s="6">
        <v>35334</v>
      </c>
      <c r="C315" s="2" t="s">
        <v>79</v>
      </c>
      <c r="D315" s="2" t="s">
        <v>1993</v>
      </c>
      <c r="E315" s="9">
        <v>7134</v>
      </c>
      <c r="F315" s="2" t="s">
        <v>28970</v>
      </c>
      <c r="G315" s="2" t="s">
        <v>1994</v>
      </c>
      <c r="H315" s="7"/>
    </row>
    <row r="316" spans="1:8" ht="25.5" x14ac:dyDescent="0.25">
      <c r="A316" s="4">
        <v>1017620004991</v>
      </c>
      <c r="B316" s="6">
        <v>35334</v>
      </c>
      <c r="C316" s="2" t="s">
        <v>79</v>
      </c>
      <c r="D316" s="2" t="s">
        <v>13667</v>
      </c>
      <c r="E316" s="9">
        <v>4833</v>
      </c>
      <c r="F316" s="2" t="s">
        <v>34564</v>
      </c>
      <c r="G316" s="2" t="s">
        <v>13668</v>
      </c>
      <c r="H316" s="7"/>
    </row>
    <row r="317" spans="1:8" ht="25.5" x14ac:dyDescent="0.25">
      <c r="A317" s="4">
        <v>1017620005231</v>
      </c>
      <c r="B317" s="6">
        <v>35334</v>
      </c>
      <c r="C317" s="2" t="s">
        <v>79</v>
      </c>
      <c r="D317" s="2" t="s">
        <v>13775</v>
      </c>
      <c r="E317" s="9">
        <v>4811</v>
      </c>
      <c r="F317" s="2" t="s">
        <v>28081</v>
      </c>
      <c r="G317" s="2" t="s">
        <v>13776</v>
      </c>
      <c r="H317" s="7"/>
    </row>
    <row r="318" spans="1:8" ht="25.5" x14ac:dyDescent="0.25">
      <c r="A318" s="4">
        <v>1017620005220</v>
      </c>
      <c r="B318" s="6">
        <v>35334</v>
      </c>
      <c r="C318" s="2" t="s">
        <v>79</v>
      </c>
      <c r="D318" s="2" t="s">
        <v>13773</v>
      </c>
      <c r="E318" s="9">
        <v>4819</v>
      </c>
      <c r="F318" s="2" t="s">
        <v>34613</v>
      </c>
      <c r="G318" s="2" t="s">
        <v>13774</v>
      </c>
      <c r="H318" s="7"/>
    </row>
    <row r="319" spans="1:8" ht="25.5" x14ac:dyDescent="0.25">
      <c r="A319" s="4">
        <v>1017620005493</v>
      </c>
      <c r="B319" s="6">
        <v>35334</v>
      </c>
      <c r="C319" s="2" t="s">
        <v>79</v>
      </c>
      <c r="D319" s="2" t="s">
        <v>13698</v>
      </c>
      <c r="E319" s="9">
        <v>4840</v>
      </c>
      <c r="F319" s="2" t="s">
        <v>34575</v>
      </c>
      <c r="G319" s="2" t="s">
        <v>4269</v>
      </c>
      <c r="H319" s="7"/>
    </row>
    <row r="320" spans="1:8" ht="25.5" x14ac:dyDescent="0.25">
      <c r="A320" s="4">
        <v>1013620008658</v>
      </c>
      <c r="B320" s="6">
        <v>35334</v>
      </c>
      <c r="C320" s="2" t="s">
        <v>79</v>
      </c>
      <c r="D320" s="2" t="s">
        <v>8237</v>
      </c>
      <c r="E320" s="9">
        <v>8012</v>
      </c>
      <c r="F320" s="2" t="s">
        <v>32017</v>
      </c>
      <c r="G320" s="2" t="s">
        <v>8238</v>
      </c>
      <c r="H320" s="7"/>
    </row>
    <row r="321" spans="1:8" ht="25.5" x14ac:dyDescent="0.25">
      <c r="A321" s="4">
        <v>1014620009722</v>
      </c>
      <c r="B321" s="6">
        <v>35334</v>
      </c>
      <c r="C321" s="2" t="s">
        <v>79</v>
      </c>
      <c r="D321" s="2" t="s">
        <v>7257</v>
      </c>
      <c r="E321" s="9">
        <v>3634</v>
      </c>
      <c r="F321" s="2" t="s">
        <v>31540</v>
      </c>
      <c r="G321" s="2" t="s">
        <v>7258</v>
      </c>
      <c r="H321" s="7"/>
    </row>
    <row r="322" spans="1:8" ht="25.5" x14ac:dyDescent="0.25">
      <c r="A322" s="4">
        <v>1013620007271</v>
      </c>
      <c r="B322" s="6">
        <v>35334</v>
      </c>
      <c r="C322" s="2" t="s">
        <v>79</v>
      </c>
      <c r="D322" s="2" t="s">
        <v>9080</v>
      </c>
      <c r="E322" s="9">
        <v>3639</v>
      </c>
      <c r="F322" s="2" t="s">
        <v>30269</v>
      </c>
      <c r="G322" s="2" t="s">
        <v>9081</v>
      </c>
      <c r="H322" s="7"/>
    </row>
    <row r="323" spans="1:8" ht="25.5" x14ac:dyDescent="0.25">
      <c r="A323" s="4">
        <v>1015620005547</v>
      </c>
      <c r="B323" s="6">
        <v>35334</v>
      </c>
      <c r="C323" s="2" t="s">
        <v>79</v>
      </c>
      <c r="D323" s="2" t="s">
        <v>2516</v>
      </c>
      <c r="E323" s="9">
        <v>7122</v>
      </c>
      <c r="F323" s="2" t="s">
        <v>29220</v>
      </c>
      <c r="G323" s="2" t="s">
        <v>2517</v>
      </c>
      <c r="H323" s="7"/>
    </row>
    <row r="324" spans="1:8" ht="25.5" x14ac:dyDescent="0.25">
      <c r="A324" s="4">
        <v>1017620005138</v>
      </c>
      <c r="B324" s="6">
        <v>35334</v>
      </c>
      <c r="C324" s="2" t="s">
        <v>79</v>
      </c>
      <c r="D324" s="2" t="s">
        <v>13683</v>
      </c>
      <c r="E324" s="9">
        <v>4823</v>
      </c>
      <c r="F324" s="2" t="s">
        <v>28258</v>
      </c>
      <c r="G324" s="2" t="s">
        <v>13684</v>
      </c>
      <c r="H324" s="7"/>
    </row>
    <row r="325" spans="1:8" ht="25.5" x14ac:dyDescent="0.25">
      <c r="A325" s="4">
        <v>1017620005172</v>
      </c>
      <c r="B325" s="6">
        <v>35334</v>
      </c>
      <c r="C325" s="2" t="s">
        <v>79</v>
      </c>
      <c r="D325" s="2" t="s">
        <v>13681</v>
      </c>
      <c r="E325" s="9">
        <v>4830</v>
      </c>
      <c r="F325" s="2" t="s">
        <v>34569</v>
      </c>
      <c r="G325" s="2" t="s">
        <v>13682</v>
      </c>
      <c r="H325" s="7"/>
    </row>
    <row r="326" spans="1:8" ht="25.5" x14ac:dyDescent="0.25">
      <c r="A326" s="4">
        <v>1015620005042</v>
      </c>
      <c r="B326" s="6">
        <v>35334</v>
      </c>
      <c r="C326" s="2" t="s">
        <v>79</v>
      </c>
      <c r="D326" s="2" t="s">
        <v>2413</v>
      </c>
      <c r="E326" s="9">
        <v>7116</v>
      </c>
      <c r="F326" s="2" t="s">
        <v>29173</v>
      </c>
      <c r="G326" s="2" t="s">
        <v>2414</v>
      </c>
      <c r="H326" s="7"/>
    </row>
    <row r="327" spans="1:8" ht="25.5" x14ac:dyDescent="0.25">
      <c r="A327" s="4">
        <v>1015620005628</v>
      </c>
      <c r="B327" s="6">
        <v>35334</v>
      </c>
      <c r="C327" s="2" t="s">
        <v>79</v>
      </c>
      <c r="D327" s="2" t="s">
        <v>2531</v>
      </c>
      <c r="E327" s="9">
        <v>7158</v>
      </c>
      <c r="F327" s="2" t="s">
        <v>29228</v>
      </c>
      <c r="G327" s="2" t="s">
        <v>2532</v>
      </c>
      <c r="H327" s="7"/>
    </row>
    <row r="328" spans="1:8" ht="25.5" x14ac:dyDescent="0.25">
      <c r="A328" s="4">
        <v>1017620005194</v>
      </c>
      <c r="B328" s="6">
        <v>35334</v>
      </c>
      <c r="C328" s="2" t="s">
        <v>79</v>
      </c>
      <c r="D328" s="2" t="s">
        <v>13675</v>
      </c>
      <c r="E328" s="9">
        <v>4817</v>
      </c>
      <c r="F328" s="2" t="s">
        <v>34567</v>
      </c>
      <c r="G328" s="2" t="s">
        <v>13676</v>
      </c>
      <c r="H328" s="7"/>
    </row>
    <row r="329" spans="1:8" ht="25.5" x14ac:dyDescent="0.25">
      <c r="A329" s="4">
        <v>1015620005248</v>
      </c>
      <c r="B329" s="6">
        <v>35334</v>
      </c>
      <c r="C329" s="2" t="s">
        <v>79</v>
      </c>
      <c r="D329" s="2" t="s">
        <v>2441</v>
      </c>
      <c r="E329" s="9">
        <v>7113</v>
      </c>
      <c r="F329" s="2" t="s">
        <v>29185</v>
      </c>
      <c r="G329" s="2" t="s">
        <v>2442</v>
      </c>
      <c r="H329" s="7"/>
    </row>
    <row r="330" spans="1:8" ht="25.5" x14ac:dyDescent="0.25">
      <c r="A330" s="4">
        <v>1017620005161</v>
      </c>
      <c r="B330" s="6">
        <v>35334</v>
      </c>
      <c r="C330" s="2" t="s">
        <v>79</v>
      </c>
      <c r="D330" s="2" t="s">
        <v>13685</v>
      </c>
      <c r="E330" s="9">
        <v>4827</v>
      </c>
      <c r="F330" s="2" t="s">
        <v>34570</v>
      </c>
      <c r="G330" s="2" t="s">
        <v>3616</v>
      </c>
      <c r="H330" s="7"/>
    </row>
    <row r="331" spans="1:8" ht="25.5" x14ac:dyDescent="0.25">
      <c r="A331" s="4">
        <v>1017620000672</v>
      </c>
      <c r="B331" s="6">
        <v>35334</v>
      </c>
      <c r="C331" s="2" t="s">
        <v>79</v>
      </c>
      <c r="D331" s="2" t="s">
        <v>14624</v>
      </c>
      <c r="E331" s="9">
        <v>300</v>
      </c>
      <c r="F331" s="2" t="s">
        <v>34992</v>
      </c>
      <c r="G331" s="2" t="s">
        <v>14625</v>
      </c>
      <c r="H331" s="7"/>
    </row>
    <row r="332" spans="1:8" ht="25.5" x14ac:dyDescent="0.25">
      <c r="A332" s="4">
        <v>1014620001232</v>
      </c>
      <c r="B332" s="6">
        <v>35334</v>
      </c>
      <c r="C332" s="2" t="s">
        <v>79</v>
      </c>
      <c r="D332" s="2" t="s">
        <v>6932</v>
      </c>
      <c r="E332" s="9">
        <v>4837</v>
      </c>
      <c r="F332" s="2" t="s">
        <v>31380</v>
      </c>
      <c r="G332" s="2" t="s">
        <v>6933</v>
      </c>
      <c r="H332" s="7"/>
    </row>
    <row r="333" spans="1:8" ht="25.5" x14ac:dyDescent="0.25">
      <c r="A333" s="4">
        <v>1015620005053</v>
      </c>
      <c r="B333" s="6">
        <v>35334</v>
      </c>
      <c r="C333" s="2" t="s">
        <v>79</v>
      </c>
      <c r="D333" s="2" t="s">
        <v>2411</v>
      </c>
      <c r="E333" s="9">
        <v>7121</v>
      </c>
      <c r="F333" s="2" t="s">
        <v>29172</v>
      </c>
      <c r="G333" s="2" t="s">
        <v>2412</v>
      </c>
      <c r="H333" s="7"/>
    </row>
    <row r="334" spans="1:8" ht="25.5" x14ac:dyDescent="0.25">
      <c r="A334" s="4">
        <v>1017620005068</v>
      </c>
      <c r="B334" s="6">
        <v>35334</v>
      </c>
      <c r="C334" s="2" t="s">
        <v>79</v>
      </c>
      <c r="D334" s="2" t="s">
        <v>13765</v>
      </c>
      <c r="E334" s="9">
        <v>4816</v>
      </c>
      <c r="F334" s="2" t="s">
        <v>34607</v>
      </c>
      <c r="G334" s="2" t="s">
        <v>13762</v>
      </c>
      <c r="H334" s="7"/>
    </row>
    <row r="335" spans="1:8" ht="25.5" x14ac:dyDescent="0.25">
      <c r="A335" s="4">
        <v>1017620005149</v>
      </c>
      <c r="B335" s="6">
        <v>35334</v>
      </c>
      <c r="C335" s="2" t="s">
        <v>79</v>
      </c>
      <c r="D335" s="2" t="s">
        <v>13679</v>
      </c>
      <c r="E335" s="9">
        <v>4841</v>
      </c>
      <c r="F335" s="2" t="s">
        <v>34568</v>
      </c>
      <c r="G335" s="2" t="s">
        <v>13680</v>
      </c>
      <c r="H335" s="7"/>
    </row>
    <row r="336" spans="1:8" ht="25.5" x14ac:dyDescent="0.25">
      <c r="A336" s="4">
        <v>1017620005080</v>
      </c>
      <c r="B336" s="6">
        <v>35334</v>
      </c>
      <c r="C336" s="2" t="s">
        <v>79</v>
      </c>
      <c r="D336" s="2" t="s">
        <v>13766</v>
      </c>
      <c r="E336" s="9">
        <v>4842</v>
      </c>
      <c r="F336" s="2" t="s">
        <v>34608</v>
      </c>
      <c r="G336" s="2" t="s">
        <v>13767</v>
      </c>
      <c r="H336" s="7"/>
    </row>
    <row r="337" spans="1:8" ht="25.5" x14ac:dyDescent="0.25">
      <c r="A337" s="4">
        <v>1015620005606</v>
      </c>
      <c r="B337" s="6">
        <v>35334</v>
      </c>
      <c r="C337" s="2" t="s">
        <v>79</v>
      </c>
      <c r="D337" s="2" t="s">
        <v>2518</v>
      </c>
      <c r="E337" s="9">
        <v>7123</v>
      </c>
      <c r="F337" s="2" t="s">
        <v>29221</v>
      </c>
      <c r="G337" s="2" t="s">
        <v>2408</v>
      </c>
      <c r="H337" s="7"/>
    </row>
    <row r="338" spans="1:8" ht="25.5" x14ac:dyDescent="0.25">
      <c r="A338" s="4">
        <v>1017620005079</v>
      </c>
      <c r="B338" s="6">
        <v>35334</v>
      </c>
      <c r="C338" s="2" t="s">
        <v>79</v>
      </c>
      <c r="D338" s="2" t="s">
        <v>13761</v>
      </c>
      <c r="E338" s="9">
        <v>4836</v>
      </c>
      <c r="F338" s="2" t="s">
        <v>34606</v>
      </c>
      <c r="G338" s="2" t="s">
        <v>13762</v>
      </c>
      <c r="H338" s="7"/>
    </row>
    <row r="339" spans="1:8" ht="25.5" x14ac:dyDescent="0.25">
      <c r="A339" s="4">
        <v>1017620005633</v>
      </c>
      <c r="B339" s="6">
        <v>35334</v>
      </c>
      <c r="C339" s="2" t="s">
        <v>79</v>
      </c>
      <c r="D339" s="2" t="s">
        <v>13787</v>
      </c>
      <c r="E339" s="9">
        <v>4834</v>
      </c>
      <c r="F339" s="2" t="s">
        <v>34616</v>
      </c>
      <c r="G339" s="2" t="s">
        <v>13788</v>
      </c>
      <c r="H339" s="7"/>
    </row>
    <row r="340" spans="1:8" ht="25.5" x14ac:dyDescent="0.25">
      <c r="A340" s="4">
        <v>1017620005150</v>
      </c>
      <c r="B340" s="6">
        <v>35334</v>
      </c>
      <c r="C340" s="2" t="s">
        <v>79</v>
      </c>
      <c r="D340" s="2" t="s">
        <v>13677</v>
      </c>
      <c r="E340" s="9">
        <v>4821</v>
      </c>
      <c r="F340" s="2" t="s">
        <v>28148</v>
      </c>
      <c r="G340" s="2" t="s">
        <v>13678</v>
      </c>
      <c r="H340" s="7"/>
    </row>
    <row r="341" spans="1:8" ht="25.5" x14ac:dyDescent="0.25">
      <c r="A341" s="4">
        <v>1012620003298</v>
      </c>
      <c r="B341" s="6">
        <v>35334</v>
      </c>
      <c r="C341" s="2" t="s">
        <v>79</v>
      </c>
      <c r="D341" s="2" t="s">
        <v>3525</v>
      </c>
      <c r="E341" s="9">
        <v>8001</v>
      </c>
      <c r="F341" s="2" t="s">
        <v>29720</v>
      </c>
      <c r="G341" s="2" t="s">
        <v>3305</v>
      </c>
      <c r="H341" s="7"/>
    </row>
    <row r="342" spans="1:8" ht="25.5" x14ac:dyDescent="0.25">
      <c r="A342" s="4">
        <v>1015620002971</v>
      </c>
      <c r="B342" s="6">
        <v>35334</v>
      </c>
      <c r="C342" s="2" t="s">
        <v>79</v>
      </c>
      <c r="D342" s="2" t="s">
        <v>1874</v>
      </c>
      <c r="E342" s="9">
        <v>4370</v>
      </c>
      <c r="F342" s="2" t="s">
        <v>28912</v>
      </c>
      <c r="G342" s="2" t="s">
        <v>1875</v>
      </c>
      <c r="H342" s="7"/>
    </row>
    <row r="343" spans="1:8" ht="25.5" x14ac:dyDescent="0.25">
      <c r="A343" s="4">
        <v>1020620001903</v>
      </c>
      <c r="B343" s="6">
        <v>35334</v>
      </c>
      <c r="C343" s="2" t="s">
        <v>79</v>
      </c>
      <c r="D343" s="2" t="s">
        <v>14806</v>
      </c>
      <c r="E343" s="9">
        <v>7150</v>
      </c>
      <c r="F343" s="2" t="s">
        <v>35008</v>
      </c>
      <c r="G343" s="2" t="s">
        <v>14807</v>
      </c>
      <c r="H343" s="7"/>
    </row>
    <row r="344" spans="1:8" ht="25.5" x14ac:dyDescent="0.25">
      <c r="A344" s="4">
        <v>1017620000292</v>
      </c>
      <c r="B344" s="6">
        <v>35334</v>
      </c>
      <c r="C344" s="2" t="s">
        <v>79</v>
      </c>
      <c r="D344" s="2" t="s">
        <v>17524</v>
      </c>
      <c r="E344" s="9"/>
      <c r="F344" s="2" t="s">
        <v>36239</v>
      </c>
      <c r="G344" s="2" t="s">
        <v>17525</v>
      </c>
      <c r="H344" s="7"/>
    </row>
    <row r="345" spans="1:8" ht="25.5" x14ac:dyDescent="0.25">
      <c r="A345" s="4">
        <v>1024620010824</v>
      </c>
      <c r="B345" s="6">
        <v>35338</v>
      </c>
      <c r="C345" s="2" t="s">
        <v>79</v>
      </c>
      <c r="D345" s="2" t="s">
        <v>15427</v>
      </c>
      <c r="E345" s="9">
        <v>1012</v>
      </c>
      <c r="F345" s="2" t="s">
        <v>31535</v>
      </c>
      <c r="G345" s="2" t="s">
        <v>15428</v>
      </c>
      <c r="H345" s="7"/>
    </row>
    <row r="346" spans="1:8" x14ac:dyDescent="0.25">
      <c r="A346" s="4">
        <v>1022620005536</v>
      </c>
      <c r="B346" s="6">
        <v>35338</v>
      </c>
      <c r="C346" s="2" t="s">
        <v>79</v>
      </c>
      <c r="D346" s="2" t="s">
        <v>15106</v>
      </c>
      <c r="E346" s="9">
        <v>9201</v>
      </c>
      <c r="F346" s="2" t="s">
        <v>35215</v>
      </c>
      <c r="G346" s="2" t="s">
        <v>2191</v>
      </c>
      <c r="H346" s="7"/>
    </row>
    <row r="347" spans="1:8" ht="25.5" x14ac:dyDescent="0.25">
      <c r="A347" s="4">
        <v>1014620006341</v>
      </c>
      <c r="B347" s="6">
        <v>35338</v>
      </c>
      <c r="C347" s="2" t="s">
        <v>79</v>
      </c>
      <c r="D347" s="2" t="s">
        <v>450</v>
      </c>
      <c r="E347" s="9">
        <v>8728</v>
      </c>
      <c r="F347" s="2" t="s">
        <v>28203</v>
      </c>
      <c r="G347" s="2" t="s">
        <v>451</v>
      </c>
      <c r="H347" s="7"/>
    </row>
    <row r="348" spans="1:8" ht="25.5" x14ac:dyDescent="0.25">
      <c r="A348" s="4">
        <v>1016620005050</v>
      </c>
      <c r="B348" s="6">
        <v>35338</v>
      </c>
      <c r="C348" s="2" t="s">
        <v>79</v>
      </c>
      <c r="D348" s="2" t="s">
        <v>7888</v>
      </c>
      <c r="E348" s="9">
        <v>2914</v>
      </c>
      <c r="F348" s="2" t="s">
        <v>31850</v>
      </c>
      <c r="G348" s="2" t="s">
        <v>7889</v>
      </c>
      <c r="H348" s="7"/>
    </row>
    <row r="349" spans="1:8" ht="25.5" x14ac:dyDescent="0.25">
      <c r="A349" s="4">
        <v>1014620006178</v>
      </c>
      <c r="B349" s="6">
        <v>35338</v>
      </c>
      <c r="C349" s="2" t="s">
        <v>79</v>
      </c>
      <c r="D349" s="2" t="s">
        <v>384</v>
      </c>
      <c r="E349" s="9">
        <v>8935</v>
      </c>
      <c r="F349" s="2" t="s">
        <v>28169</v>
      </c>
      <c r="G349" s="2" t="s">
        <v>385</v>
      </c>
      <c r="H349" s="7"/>
    </row>
    <row r="350" spans="1:8" ht="25.5" x14ac:dyDescent="0.25">
      <c r="A350" s="4">
        <v>1022620005640</v>
      </c>
      <c r="B350" s="6">
        <v>35338</v>
      </c>
      <c r="C350" s="2" t="s">
        <v>79</v>
      </c>
      <c r="D350" s="2" t="s">
        <v>15105</v>
      </c>
      <c r="E350" s="9">
        <v>5526</v>
      </c>
      <c r="F350" s="2" t="s">
        <v>30095</v>
      </c>
      <c r="G350" s="2" t="s">
        <v>1267</v>
      </c>
      <c r="H350" s="7"/>
    </row>
    <row r="351" spans="1:8" ht="25.5" x14ac:dyDescent="0.25">
      <c r="A351" s="4">
        <v>1015620002580</v>
      </c>
      <c r="B351" s="6">
        <v>35338</v>
      </c>
      <c r="C351" s="2" t="s">
        <v>79</v>
      </c>
      <c r="D351" s="2" t="s">
        <v>1834</v>
      </c>
      <c r="E351" s="9">
        <v>8720</v>
      </c>
      <c r="F351" s="2" t="s">
        <v>28893</v>
      </c>
      <c r="G351" s="2" t="s">
        <v>1835</v>
      </c>
      <c r="H351" s="7"/>
    </row>
    <row r="352" spans="1:8" ht="25.5" x14ac:dyDescent="0.25">
      <c r="A352" s="4">
        <v>1014620009113</v>
      </c>
      <c r="B352" s="6">
        <v>35339</v>
      </c>
      <c r="C352" s="2" t="s">
        <v>27</v>
      </c>
      <c r="D352" s="2" t="s">
        <v>957</v>
      </c>
      <c r="E352" s="9">
        <v>130</v>
      </c>
      <c r="F352" s="2" t="s">
        <v>28458</v>
      </c>
      <c r="G352" s="2" t="s">
        <v>958</v>
      </c>
      <c r="H352" s="7"/>
    </row>
    <row r="353" spans="1:8" ht="25.5" x14ac:dyDescent="0.25">
      <c r="A353" s="4">
        <v>1025620001285</v>
      </c>
      <c r="B353" s="6">
        <v>35339</v>
      </c>
      <c r="C353" s="2" t="s">
        <v>79</v>
      </c>
      <c r="D353" s="2" t="s">
        <v>16374</v>
      </c>
      <c r="E353" s="9">
        <v>3616</v>
      </c>
      <c r="F353" s="2" t="s">
        <v>35748</v>
      </c>
      <c r="G353" s="2" t="s">
        <v>16375</v>
      </c>
      <c r="H353" s="7"/>
    </row>
    <row r="354" spans="1:8" ht="25.5" x14ac:dyDescent="0.25">
      <c r="A354" s="4">
        <v>1025620003094</v>
      </c>
      <c r="B354" s="6">
        <v>35339</v>
      </c>
      <c r="C354" s="2" t="s">
        <v>79</v>
      </c>
      <c r="D354" s="2" t="s">
        <v>16391</v>
      </c>
      <c r="E354" s="9">
        <v>5534</v>
      </c>
      <c r="F354" s="2" t="s">
        <v>29743</v>
      </c>
      <c r="G354" s="2" t="s">
        <v>16392</v>
      </c>
      <c r="H354" s="7"/>
    </row>
    <row r="355" spans="1:8" ht="25.5" x14ac:dyDescent="0.25">
      <c r="A355" s="4">
        <v>1025620000325</v>
      </c>
      <c r="B355" s="6">
        <v>35339</v>
      </c>
      <c r="C355" s="2" t="s">
        <v>79</v>
      </c>
      <c r="D355" s="2" t="s">
        <v>14921</v>
      </c>
      <c r="E355" s="9">
        <v>3633</v>
      </c>
      <c r="F355" s="2" t="s">
        <v>35132</v>
      </c>
      <c r="G355" s="2" t="s">
        <v>14922</v>
      </c>
      <c r="H355" s="7"/>
    </row>
    <row r="356" spans="1:8" ht="25.5" x14ac:dyDescent="0.25">
      <c r="A356" s="4">
        <v>1025620012423</v>
      </c>
      <c r="B356" s="6">
        <v>35339</v>
      </c>
      <c r="C356" s="2" t="s">
        <v>79</v>
      </c>
      <c r="D356" s="2" t="s">
        <v>16928</v>
      </c>
      <c r="E356" s="9">
        <v>3631</v>
      </c>
      <c r="F356" s="2" t="s">
        <v>35968</v>
      </c>
      <c r="G356" s="2" t="s">
        <v>16929</v>
      </c>
      <c r="H356" s="7"/>
    </row>
    <row r="357" spans="1:8" ht="25.5" x14ac:dyDescent="0.25">
      <c r="A357" s="4">
        <v>1023620007766</v>
      </c>
      <c r="B357" s="6">
        <v>35339</v>
      </c>
      <c r="C357" s="2" t="s">
        <v>79</v>
      </c>
      <c r="D357" s="2" t="s">
        <v>16285</v>
      </c>
      <c r="E357" s="9">
        <v>5520</v>
      </c>
      <c r="F357" s="2" t="s">
        <v>34497</v>
      </c>
      <c r="G357" s="2" t="s">
        <v>16286</v>
      </c>
      <c r="H357" s="7"/>
    </row>
    <row r="358" spans="1:8" ht="25.5" x14ac:dyDescent="0.25">
      <c r="A358" s="4">
        <v>1025620003658</v>
      </c>
      <c r="B358" s="6">
        <v>35339</v>
      </c>
      <c r="C358" s="2" t="s">
        <v>79</v>
      </c>
      <c r="D358" s="2" t="s">
        <v>16589</v>
      </c>
      <c r="E358" s="9">
        <v>6045</v>
      </c>
      <c r="F358" s="2" t="s">
        <v>35832</v>
      </c>
      <c r="G358" s="2" t="s">
        <v>3819</v>
      </c>
      <c r="H358" s="7"/>
    </row>
    <row r="359" spans="1:8" ht="25.5" x14ac:dyDescent="0.25">
      <c r="A359" s="4">
        <v>1025620013785</v>
      </c>
      <c r="B359" s="6">
        <v>35339</v>
      </c>
      <c r="C359" s="2" t="s">
        <v>79</v>
      </c>
      <c r="D359" s="2" t="s">
        <v>17073</v>
      </c>
      <c r="E359" s="9">
        <v>1433</v>
      </c>
      <c r="F359" s="2" t="s">
        <v>36040</v>
      </c>
      <c r="G359" s="2" t="s">
        <v>17074</v>
      </c>
      <c r="H359" s="7"/>
    </row>
    <row r="360" spans="1:8" ht="25.5" x14ac:dyDescent="0.25">
      <c r="A360" s="4">
        <v>1023620005245</v>
      </c>
      <c r="B360" s="6">
        <v>35339</v>
      </c>
      <c r="C360" s="2" t="s">
        <v>79</v>
      </c>
      <c r="D360" s="2" t="s">
        <v>16194</v>
      </c>
      <c r="E360" s="9">
        <v>5527</v>
      </c>
      <c r="F360" s="2" t="s">
        <v>28985</v>
      </c>
      <c r="G360" s="2" t="s">
        <v>16195</v>
      </c>
      <c r="H360" s="7"/>
    </row>
    <row r="361" spans="1:8" ht="25.5" x14ac:dyDescent="0.25">
      <c r="A361" s="4">
        <v>1025620004725</v>
      </c>
      <c r="B361" s="6">
        <v>35339</v>
      </c>
      <c r="C361" s="2" t="s">
        <v>79</v>
      </c>
      <c r="D361" s="2" t="s">
        <v>16419</v>
      </c>
      <c r="E361" s="9">
        <v>5511</v>
      </c>
      <c r="F361" s="2" t="s">
        <v>35764</v>
      </c>
      <c r="G361" s="2" t="s">
        <v>4054</v>
      </c>
      <c r="H361" s="7"/>
    </row>
    <row r="362" spans="1:8" ht="25.5" x14ac:dyDescent="0.25">
      <c r="A362" s="4">
        <v>1014620006444</v>
      </c>
      <c r="B362" s="6">
        <v>35339</v>
      </c>
      <c r="C362" s="2" t="s">
        <v>79</v>
      </c>
      <c r="D362" s="2" t="s">
        <v>432</v>
      </c>
      <c r="E362" s="9">
        <v>9601</v>
      </c>
      <c r="F362" s="2" t="s">
        <v>28194</v>
      </c>
      <c r="G362" s="2" t="s">
        <v>433</v>
      </c>
      <c r="H362" s="7"/>
    </row>
    <row r="363" spans="1:8" ht="25.5" x14ac:dyDescent="0.25">
      <c r="A363" s="4">
        <v>1020620005439</v>
      </c>
      <c r="B363" s="6">
        <v>35339</v>
      </c>
      <c r="C363" s="2" t="s">
        <v>79</v>
      </c>
      <c r="D363" s="2" t="s">
        <v>13441</v>
      </c>
      <c r="E363" s="9">
        <v>4125</v>
      </c>
      <c r="F363" s="2" t="s">
        <v>28442</v>
      </c>
      <c r="G363" s="2" t="s">
        <v>13442</v>
      </c>
      <c r="H363" s="7"/>
    </row>
    <row r="364" spans="1:8" ht="25.5" x14ac:dyDescent="0.25">
      <c r="A364" s="4">
        <v>1024620008612</v>
      </c>
      <c r="B364" s="6">
        <v>35339</v>
      </c>
      <c r="C364" s="2" t="s">
        <v>79</v>
      </c>
      <c r="D364" s="2" t="s">
        <v>15389</v>
      </c>
      <c r="E364" s="9">
        <v>8926</v>
      </c>
      <c r="F364" s="2" t="s">
        <v>28563</v>
      </c>
      <c r="G364" s="2" t="s">
        <v>15390</v>
      </c>
      <c r="H364" s="7"/>
    </row>
    <row r="365" spans="1:8" ht="25.5" x14ac:dyDescent="0.25">
      <c r="A365" s="4">
        <v>1014620006352</v>
      </c>
      <c r="B365" s="6">
        <v>35339</v>
      </c>
      <c r="C365" s="2" t="s">
        <v>79</v>
      </c>
      <c r="D365" s="2" t="s">
        <v>452</v>
      </c>
      <c r="E365" s="9">
        <v>9628</v>
      </c>
      <c r="F365" s="2" t="s">
        <v>28204</v>
      </c>
      <c r="G365" s="2" t="s">
        <v>453</v>
      </c>
      <c r="H365" s="7"/>
    </row>
    <row r="366" spans="1:8" ht="25.5" x14ac:dyDescent="0.25">
      <c r="A366" s="4">
        <v>1017620003536</v>
      </c>
      <c r="B366" s="6">
        <v>35339</v>
      </c>
      <c r="C366" s="2" t="s">
        <v>79</v>
      </c>
      <c r="D366" s="2" t="s">
        <v>14530</v>
      </c>
      <c r="E366" s="9">
        <v>3635</v>
      </c>
      <c r="F366" s="2" t="s">
        <v>30235</v>
      </c>
      <c r="G366" s="2" t="s">
        <v>14531</v>
      </c>
      <c r="H366" s="7"/>
    </row>
    <row r="367" spans="1:8" ht="25.5" x14ac:dyDescent="0.25">
      <c r="A367" s="4">
        <v>1013620007307</v>
      </c>
      <c r="B367" s="6">
        <v>35339</v>
      </c>
      <c r="C367" s="2" t="s">
        <v>79</v>
      </c>
      <c r="D367" s="2" t="s">
        <v>9084</v>
      </c>
      <c r="E367" s="9">
        <v>3640</v>
      </c>
      <c r="F367" s="2" t="s">
        <v>32417</v>
      </c>
      <c r="G367" s="2" t="s">
        <v>9085</v>
      </c>
      <c r="H367" s="7"/>
    </row>
    <row r="368" spans="1:8" ht="25.5" x14ac:dyDescent="0.25">
      <c r="A368" s="4">
        <v>1018620004862</v>
      </c>
      <c r="B368" s="6">
        <v>35339</v>
      </c>
      <c r="C368" s="2" t="s">
        <v>79</v>
      </c>
      <c r="D368" s="2" t="s">
        <v>14699</v>
      </c>
      <c r="E368" s="9">
        <v>6024</v>
      </c>
      <c r="F368" s="2" t="s">
        <v>30983</v>
      </c>
      <c r="G368" s="2" t="s">
        <v>10732</v>
      </c>
      <c r="H368" s="7"/>
    </row>
    <row r="369" spans="1:8" ht="25.5" x14ac:dyDescent="0.25">
      <c r="A369" s="4">
        <v>1016620001362</v>
      </c>
      <c r="B369" s="6">
        <v>35339</v>
      </c>
      <c r="C369" s="2" t="s">
        <v>79</v>
      </c>
      <c r="D369" s="2" t="s">
        <v>7750</v>
      </c>
      <c r="E369" s="9">
        <v>3614</v>
      </c>
      <c r="F369" s="2" t="s">
        <v>30245</v>
      </c>
      <c r="G369" s="2" t="s">
        <v>7751</v>
      </c>
      <c r="H369" s="7"/>
    </row>
    <row r="370" spans="1:8" ht="25.5" x14ac:dyDescent="0.25">
      <c r="A370" s="4">
        <v>1013620008913</v>
      </c>
      <c r="B370" s="6">
        <v>35339</v>
      </c>
      <c r="C370" s="2" t="s">
        <v>79</v>
      </c>
      <c r="D370" s="2" t="s">
        <v>8857</v>
      </c>
      <c r="E370" s="9">
        <v>3642</v>
      </c>
      <c r="F370" s="2" t="s">
        <v>31623</v>
      </c>
      <c r="G370" s="2" t="s">
        <v>8858</v>
      </c>
      <c r="H370" s="7"/>
    </row>
    <row r="371" spans="1:8" ht="25.5" x14ac:dyDescent="0.25">
      <c r="A371" s="4">
        <v>1017620004980</v>
      </c>
      <c r="B371" s="6">
        <v>35339</v>
      </c>
      <c r="C371" s="2" t="s">
        <v>79</v>
      </c>
      <c r="D371" s="2" t="s">
        <v>13671</v>
      </c>
      <c r="E371" s="9">
        <v>7458</v>
      </c>
      <c r="F371" s="2" t="s">
        <v>31516</v>
      </c>
      <c r="G371" s="2" t="s">
        <v>13672</v>
      </c>
      <c r="H371" s="7"/>
    </row>
    <row r="372" spans="1:8" ht="25.5" x14ac:dyDescent="0.25">
      <c r="A372" s="4">
        <v>1020620006584</v>
      </c>
      <c r="B372" s="6">
        <v>35339</v>
      </c>
      <c r="C372" s="2" t="s">
        <v>79</v>
      </c>
      <c r="D372" s="2" t="s">
        <v>13470</v>
      </c>
      <c r="E372" s="9">
        <v>7433</v>
      </c>
      <c r="F372" s="2" t="s">
        <v>33872</v>
      </c>
      <c r="G372" s="2" t="s">
        <v>13471</v>
      </c>
      <c r="H372" s="7"/>
    </row>
    <row r="373" spans="1:8" ht="25.5" x14ac:dyDescent="0.25">
      <c r="A373" s="4">
        <v>1014620006318</v>
      </c>
      <c r="B373" s="6">
        <v>35339</v>
      </c>
      <c r="C373" s="2" t="s">
        <v>79</v>
      </c>
      <c r="D373" s="2" t="s">
        <v>17501</v>
      </c>
      <c r="E373" s="9"/>
      <c r="F373" s="2" t="s">
        <v>36226</v>
      </c>
      <c r="G373" s="2" t="s">
        <v>17502</v>
      </c>
      <c r="H373" s="7"/>
    </row>
    <row r="374" spans="1:8" ht="25.5" x14ac:dyDescent="0.25">
      <c r="A374" s="4">
        <v>1017620005596</v>
      </c>
      <c r="B374" s="6">
        <v>35340</v>
      </c>
      <c r="C374" s="2" t="s">
        <v>27</v>
      </c>
      <c r="D374" s="2" t="s">
        <v>13793</v>
      </c>
      <c r="E374" s="9">
        <v>7460</v>
      </c>
      <c r="F374" s="2" t="s">
        <v>34619</v>
      </c>
      <c r="G374" s="2" t="s">
        <v>1727</v>
      </c>
      <c r="H374" s="7"/>
    </row>
    <row r="375" spans="1:8" ht="25.5" x14ac:dyDescent="0.25">
      <c r="A375" s="4">
        <v>1025620009351</v>
      </c>
      <c r="B375" s="6">
        <v>35340</v>
      </c>
      <c r="C375" s="2" t="s">
        <v>79</v>
      </c>
      <c r="D375" s="2" t="s">
        <v>16773</v>
      </c>
      <c r="E375" s="9">
        <v>8960</v>
      </c>
      <c r="F375" s="2" t="s">
        <v>35902</v>
      </c>
      <c r="G375" s="2" t="s">
        <v>16774</v>
      </c>
      <c r="H375" s="7"/>
    </row>
    <row r="376" spans="1:8" ht="25.5" x14ac:dyDescent="0.25">
      <c r="A376" s="4">
        <v>1022620002502</v>
      </c>
      <c r="B376" s="6">
        <v>35340</v>
      </c>
      <c r="C376" s="2" t="s">
        <v>79</v>
      </c>
      <c r="D376" s="2" t="s">
        <v>15053</v>
      </c>
      <c r="E376" s="9">
        <v>8520</v>
      </c>
      <c r="F376" s="2" t="s">
        <v>35190</v>
      </c>
      <c r="G376" s="2" t="s">
        <v>15054</v>
      </c>
      <c r="H376" s="7"/>
    </row>
    <row r="377" spans="1:8" ht="25.5" x14ac:dyDescent="0.25">
      <c r="A377" s="4">
        <v>1011620006502</v>
      </c>
      <c r="B377" s="6">
        <v>35340</v>
      </c>
      <c r="C377" s="2" t="s">
        <v>79</v>
      </c>
      <c r="D377" s="2" t="s">
        <v>12787</v>
      </c>
      <c r="E377" s="9">
        <v>7142</v>
      </c>
      <c r="F377" s="2" t="s">
        <v>30952</v>
      </c>
      <c r="G377" s="2" t="s">
        <v>12788</v>
      </c>
      <c r="H377" s="7"/>
    </row>
    <row r="378" spans="1:8" ht="25.5" x14ac:dyDescent="0.25">
      <c r="A378" s="4">
        <v>1015620003820</v>
      </c>
      <c r="B378" s="6">
        <v>35340</v>
      </c>
      <c r="C378" s="2" t="s">
        <v>79</v>
      </c>
      <c r="D378" s="2" t="s">
        <v>1954</v>
      </c>
      <c r="E378" s="9">
        <v>8042</v>
      </c>
      <c r="F378" s="2" t="s">
        <v>28950</v>
      </c>
      <c r="G378" s="2" t="s">
        <v>1955</v>
      </c>
      <c r="H378" s="7"/>
    </row>
    <row r="379" spans="1:8" ht="25.5" x14ac:dyDescent="0.25">
      <c r="A379" s="4">
        <v>1021620003281</v>
      </c>
      <c r="B379" s="6">
        <v>35340</v>
      </c>
      <c r="C379" s="2" t="s">
        <v>79</v>
      </c>
      <c r="D379" s="2" t="s">
        <v>15831</v>
      </c>
      <c r="E379" s="9">
        <v>5359</v>
      </c>
      <c r="F379" s="2" t="s">
        <v>35525</v>
      </c>
      <c r="G379" s="2" t="s">
        <v>15832</v>
      </c>
      <c r="H379" s="7"/>
    </row>
    <row r="380" spans="1:8" ht="25.5" x14ac:dyDescent="0.25">
      <c r="A380" s="4">
        <v>1024620010293</v>
      </c>
      <c r="B380" s="6">
        <v>35340</v>
      </c>
      <c r="C380" s="2" t="s">
        <v>79</v>
      </c>
      <c r="D380" s="2" t="s">
        <v>15437</v>
      </c>
      <c r="E380" s="9">
        <v>9252</v>
      </c>
      <c r="F380" s="2" t="s">
        <v>35350</v>
      </c>
      <c r="G380" s="2" t="s">
        <v>15438</v>
      </c>
      <c r="H380" s="7"/>
    </row>
    <row r="381" spans="1:8" ht="25.5" x14ac:dyDescent="0.25">
      <c r="A381" s="4">
        <v>1025620014760</v>
      </c>
      <c r="B381" s="6">
        <v>35340</v>
      </c>
      <c r="C381" s="2" t="s">
        <v>79</v>
      </c>
      <c r="D381" s="2" t="s">
        <v>17148</v>
      </c>
      <c r="E381" s="9">
        <v>7163</v>
      </c>
      <c r="F381" s="2" t="s">
        <v>29745</v>
      </c>
      <c r="G381" s="2" t="s">
        <v>17149</v>
      </c>
      <c r="H381" s="7"/>
    </row>
    <row r="382" spans="1:8" ht="25.5" x14ac:dyDescent="0.25">
      <c r="A382" s="4">
        <v>1024620005448</v>
      </c>
      <c r="B382" s="6">
        <v>35340</v>
      </c>
      <c r="C382" s="2" t="s">
        <v>79</v>
      </c>
      <c r="D382" s="2" t="s">
        <v>15775</v>
      </c>
      <c r="E382" s="9">
        <v>9227</v>
      </c>
      <c r="F382" s="2" t="s">
        <v>35500</v>
      </c>
      <c r="G382" s="2" t="s">
        <v>15776</v>
      </c>
      <c r="H382" s="7"/>
    </row>
    <row r="383" spans="1:8" ht="25.5" x14ac:dyDescent="0.25">
      <c r="A383" s="4">
        <v>1026620000528</v>
      </c>
      <c r="B383" s="6">
        <v>35340</v>
      </c>
      <c r="C383" s="2" t="s">
        <v>79</v>
      </c>
      <c r="D383" s="2" t="s">
        <v>17428</v>
      </c>
      <c r="E383" s="9">
        <v>2920</v>
      </c>
      <c r="F383" s="2" t="s">
        <v>34774</v>
      </c>
      <c r="G383" s="2" t="s">
        <v>17429</v>
      </c>
      <c r="H383" s="7"/>
    </row>
    <row r="384" spans="1:8" ht="25.5" x14ac:dyDescent="0.25">
      <c r="A384" s="4">
        <v>1025620003496</v>
      </c>
      <c r="B384" s="6">
        <v>35340</v>
      </c>
      <c r="C384" s="2" t="s">
        <v>79</v>
      </c>
      <c r="D384" s="2" t="s">
        <v>16578</v>
      </c>
      <c r="E384" s="9">
        <v>8534</v>
      </c>
      <c r="F384" s="2" t="s">
        <v>35826</v>
      </c>
      <c r="G384" s="2" t="s">
        <v>16579</v>
      </c>
      <c r="H384" s="7"/>
    </row>
    <row r="385" spans="1:8" x14ac:dyDescent="0.25">
      <c r="A385" s="4">
        <v>1025620009753</v>
      </c>
      <c r="B385" s="6">
        <v>35340</v>
      </c>
      <c r="C385" s="2" t="s">
        <v>79</v>
      </c>
      <c r="D385" s="2" t="s">
        <v>16768</v>
      </c>
      <c r="E385" s="9">
        <v>5523</v>
      </c>
      <c r="F385" s="2" t="s">
        <v>35900</v>
      </c>
      <c r="G385" s="2" t="s">
        <v>3821</v>
      </c>
      <c r="H385" s="7"/>
    </row>
    <row r="386" spans="1:8" ht="25.5" x14ac:dyDescent="0.25">
      <c r="A386" s="4">
        <v>1025620007689</v>
      </c>
      <c r="B386" s="6">
        <v>35340</v>
      </c>
      <c r="C386" s="2" t="s">
        <v>79</v>
      </c>
      <c r="D386" s="2" t="s">
        <v>16681</v>
      </c>
      <c r="E386" s="9">
        <v>9245</v>
      </c>
      <c r="F386" s="2" t="s">
        <v>31241</v>
      </c>
      <c r="G386" s="2" t="s">
        <v>16682</v>
      </c>
      <c r="H386" s="7"/>
    </row>
    <row r="387" spans="1:8" ht="25.5" x14ac:dyDescent="0.25">
      <c r="A387" s="4">
        <v>1014620006189</v>
      </c>
      <c r="B387" s="6">
        <v>35340</v>
      </c>
      <c r="C387" s="2" t="s">
        <v>79</v>
      </c>
      <c r="D387" s="2" t="s">
        <v>386</v>
      </c>
      <c r="E387" s="9">
        <v>9266</v>
      </c>
      <c r="F387" s="2" t="s">
        <v>28170</v>
      </c>
      <c r="G387" s="2" t="s">
        <v>387</v>
      </c>
      <c r="H387" s="7"/>
    </row>
    <row r="388" spans="1:8" ht="25.5" x14ac:dyDescent="0.25">
      <c r="A388" s="4">
        <v>1014620002387</v>
      </c>
      <c r="B388" s="6">
        <v>35340</v>
      </c>
      <c r="C388" s="2" t="s">
        <v>79</v>
      </c>
      <c r="D388" s="2" t="s">
        <v>7153</v>
      </c>
      <c r="E388" s="9">
        <v>8513</v>
      </c>
      <c r="F388" s="2" t="s">
        <v>31488</v>
      </c>
      <c r="G388" s="2" t="s">
        <v>7152</v>
      </c>
      <c r="H388" s="7"/>
    </row>
    <row r="389" spans="1:8" ht="25.5" x14ac:dyDescent="0.25">
      <c r="A389" s="4">
        <v>1014620006064</v>
      </c>
      <c r="B389" s="6">
        <v>35340</v>
      </c>
      <c r="C389" s="2" t="s">
        <v>79</v>
      </c>
      <c r="D389" s="2" t="s">
        <v>362</v>
      </c>
      <c r="E389" s="9">
        <v>9263</v>
      </c>
      <c r="F389" s="2" t="s">
        <v>28158</v>
      </c>
      <c r="G389" s="2" t="s">
        <v>363</v>
      </c>
      <c r="H389" s="7"/>
    </row>
    <row r="390" spans="1:8" ht="25.5" x14ac:dyDescent="0.25">
      <c r="A390" s="4">
        <v>1019620009897</v>
      </c>
      <c r="B390" s="6">
        <v>35340</v>
      </c>
      <c r="C390" s="2" t="s">
        <v>79</v>
      </c>
      <c r="D390" s="2" t="s">
        <v>14136</v>
      </c>
      <c r="E390" s="9">
        <v>8917</v>
      </c>
      <c r="F390" s="2" t="s">
        <v>34773</v>
      </c>
      <c r="G390" s="2" t="s">
        <v>14137</v>
      </c>
      <c r="H390" s="7"/>
    </row>
    <row r="391" spans="1:8" ht="25.5" x14ac:dyDescent="0.25">
      <c r="A391" s="4">
        <v>1014620002376</v>
      </c>
      <c r="B391" s="6">
        <v>35340</v>
      </c>
      <c r="C391" s="2" t="s">
        <v>79</v>
      </c>
      <c r="D391" s="2" t="s">
        <v>7151</v>
      </c>
      <c r="E391" s="9">
        <v>8532</v>
      </c>
      <c r="F391" s="2" t="s">
        <v>31487</v>
      </c>
      <c r="G391" s="2" t="s">
        <v>7152</v>
      </c>
      <c r="H391" s="7"/>
    </row>
    <row r="392" spans="1:8" ht="25.5" x14ac:dyDescent="0.25">
      <c r="A392" s="4">
        <v>1014620006097</v>
      </c>
      <c r="B392" s="6">
        <v>35340</v>
      </c>
      <c r="C392" s="2" t="s">
        <v>79</v>
      </c>
      <c r="D392" s="2" t="s">
        <v>368</v>
      </c>
      <c r="E392" s="9">
        <v>9244</v>
      </c>
      <c r="F392" s="2" t="s">
        <v>28161</v>
      </c>
      <c r="G392" s="2" t="s">
        <v>369</v>
      </c>
      <c r="H392" s="7"/>
    </row>
    <row r="393" spans="1:8" ht="25.5" x14ac:dyDescent="0.25">
      <c r="A393" s="4">
        <v>1014620006259</v>
      </c>
      <c r="B393" s="6">
        <v>35340</v>
      </c>
      <c r="C393" s="2" t="s">
        <v>79</v>
      </c>
      <c r="D393" s="2" t="s">
        <v>409</v>
      </c>
      <c r="E393" s="9">
        <v>9618</v>
      </c>
      <c r="F393" s="2" t="s">
        <v>28181</v>
      </c>
      <c r="G393" s="2" t="s">
        <v>393</v>
      </c>
      <c r="H393" s="7"/>
    </row>
    <row r="394" spans="1:8" ht="25.5" x14ac:dyDescent="0.25">
      <c r="A394" s="4">
        <v>1017620005507</v>
      </c>
      <c r="B394" s="6">
        <v>35340</v>
      </c>
      <c r="C394" s="2" t="s">
        <v>79</v>
      </c>
      <c r="D394" s="2" t="s">
        <v>13699</v>
      </c>
      <c r="E394" s="9">
        <v>7424</v>
      </c>
      <c r="F394" s="2" t="s">
        <v>28299</v>
      </c>
      <c r="G394" s="2" t="s">
        <v>13700</v>
      </c>
      <c r="H394" s="7"/>
    </row>
    <row r="395" spans="1:8" ht="25.5" x14ac:dyDescent="0.25">
      <c r="A395" s="4">
        <v>1020620008717</v>
      </c>
      <c r="B395" s="6">
        <v>35340</v>
      </c>
      <c r="C395" s="2" t="s">
        <v>79</v>
      </c>
      <c r="D395" s="2" t="s">
        <v>13585</v>
      </c>
      <c r="E395" s="9">
        <v>9279</v>
      </c>
      <c r="F395" s="2" t="s">
        <v>32186</v>
      </c>
      <c r="G395" s="2" t="s">
        <v>13586</v>
      </c>
      <c r="H395" s="7"/>
    </row>
    <row r="396" spans="1:8" ht="25.5" x14ac:dyDescent="0.25">
      <c r="A396" s="4">
        <v>1014620006075</v>
      </c>
      <c r="B396" s="6">
        <v>35340</v>
      </c>
      <c r="C396" s="2" t="s">
        <v>79</v>
      </c>
      <c r="D396" s="2" t="s">
        <v>364</v>
      </c>
      <c r="E396" s="9">
        <v>9225</v>
      </c>
      <c r="F396" s="2" t="s">
        <v>28159</v>
      </c>
      <c r="G396" s="2" t="s">
        <v>365</v>
      </c>
      <c r="H396" s="7"/>
    </row>
    <row r="397" spans="1:8" ht="25.5" x14ac:dyDescent="0.25">
      <c r="A397" s="4">
        <v>1011620005170</v>
      </c>
      <c r="B397" s="6">
        <v>35340</v>
      </c>
      <c r="C397" s="2" t="s">
        <v>79</v>
      </c>
      <c r="D397" s="2" t="s">
        <v>5808</v>
      </c>
      <c r="E397" s="9">
        <v>9254</v>
      </c>
      <c r="F397" s="2" t="s">
        <v>28464</v>
      </c>
      <c r="G397" s="2" t="s">
        <v>5809</v>
      </c>
      <c r="H397" s="7"/>
    </row>
    <row r="398" spans="1:8" ht="25.5" x14ac:dyDescent="0.25">
      <c r="A398" s="4">
        <v>1020620007374</v>
      </c>
      <c r="B398" s="6">
        <v>35340</v>
      </c>
      <c r="C398" s="2" t="s">
        <v>79</v>
      </c>
      <c r="D398" s="2" t="s">
        <v>13562</v>
      </c>
      <c r="E398" s="9">
        <v>2312</v>
      </c>
      <c r="F398" s="2" t="s">
        <v>34520</v>
      </c>
      <c r="G398" s="2" t="s">
        <v>3458</v>
      </c>
      <c r="H398" s="7"/>
    </row>
    <row r="399" spans="1:8" x14ac:dyDescent="0.25">
      <c r="A399" s="4">
        <v>1021620005241</v>
      </c>
      <c r="B399" s="6">
        <v>35340</v>
      </c>
      <c r="C399" s="2" t="s">
        <v>79</v>
      </c>
      <c r="D399" s="2" t="s">
        <v>15904</v>
      </c>
      <c r="E399" s="9">
        <v>110</v>
      </c>
      <c r="F399" s="2" t="s">
        <v>35556</v>
      </c>
      <c r="G399" s="2" t="s">
        <v>15905</v>
      </c>
      <c r="H399" s="7"/>
    </row>
    <row r="400" spans="1:8" ht="25.5" x14ac:dyDescent="0.25">
      <c r="A400" s="4">
        <v>1025620001872</v>
      </c>
      <c r="B400" s="6">
        <v>35341</v>
      </c>
      <c r="C400" s="2" t="s">
        <v>79</v>
      </c>
      <c r="D400" s="2" t="s">
        <v>16549</v>
      </c>
      <c r="E400" s="9">
        <v>6415</v>
      </c>
      <c r="F400" s="2" t="s">
        <v>33972</v>
      </c>
      <c r="G400" s="2" t="s">
        <v>16550</v>
      </c>
      <c r="H400" s="7"/>
    </row>
    <row r="401" spans="1:8" ht="25.5" x14ac:dyDescent="0.25">
      <c r="A401" s="4">
        <v>1024620001967</v>
      </c>
      <c r="B401" s="6">
        <v>35341</v>
      </c>
      <c r="C401" s="2" t="s">
        <v>79</v>
      </c>
      <c r="D401" s="2" t="s">
        <v>15659</v>
      </c>
      <c r="E401" s="9">
        <v>5365</v>
      </c>
      <c r="F401" s="2" t="s">
        <v>35450</v>
      </c>
      <c r="G401" s="2" t="s">
        <v>15660</v>
      </c>
      <c r="H401" s="7"/>
    </row>
    <row r="402" spans="1:8" ht="25.5" x14ac:dyDescent="0.25">
      <c r="A402" s="4">
        <v>1025620003429</v>
      </c>
      <c r="B402" s="6">
        <v>35341</v>
      </c>
      <c r="C402" s="2" t="s">
        <v>79</v>
      </c>
      <c r="D402" s="2" t="s">
        <v>16574</v>
      </c>
      <c r="E402" s="9">
        <v>4332</v>
      </c>
      <c r="F402" s="2" t="s">
        <v>35624</v>
      </c>
      <c r="G402" s="2" t="s">
        <v>16575</v>
      </c>
      <c r="H402" s="7"/>
    </row>
    <row r="403" spans="1:8" ht="25.5" x14ac:dyDescent="0.25">
      <c r="A403" s="4">
        <v>1021620002033</v>
      </c>
      <c r="B403" s="6">
        <v>35341</v>
      </c>
      <c r="C403" s="2" t="s">
        <v>79</v>
      </c>
      <c r="D403" s="2" t="s">
        <v>14877</v>
      </c>
      <c r="E403" s="9">
        <v>150</v>
      </c>
      <c r="F403" s="2" t="s">
        <v>35110</v>
      </c>
      <c r="G403" s="2" t="s">
        <v>7742</v>
      </c>
      <c r="H403" s="7"/>
    </row>
    <row r="404" spans="1:8" x14ac:dyDescent="0.25">
      <c r="A404" s="4">
        <v>1014620003627</v>
      </c>
      <c r="B404" s="6">
        <v>35341</v>
      </c>
      <c r="C404" s="2" t="s">
        <v>79</v>
      </c>
      <c r="D404" s="2" t="s">
        <v>1282</v>
      </c>
      <c r="E404" s="9">
        <v>6466</v>
      </c>
      <c r="F404" s="2" t="s">
        <v>28620</v>
      </c>
      <c r="G404" s="2" t="s">
        <v>1269</v>
      </c>
      <c r="H404" s="7"/>
    </row>
    <row r="405" spans="1:8" ht="25.5" x14ac:dyDescent="0.25">
      <c r="A405" s="4">
        <v>1025620007553</v>
      </c>
      <c r="B405" s="6">
        <v>35341</v>
      </c>
      <c r="C405" s="2" t="s">
        <v>79</v>
      </c>
      <c r="D405" s="2" t="s">
        <v>16661</v>
      </c>
      <c r="E405" s="9">
        <v>2541</v>
      </c>
      <c r="F405" s="2" t="s">
        <v>28487</v>
      </c>
      <c r="G405" s="2" t="s">
        <v>16662</v>
      </c>
      <c r="H405" s="7"/>
    </row>
    <row r="406" spans="1:8" ht="25.5" x14ac:dyDescent="0.25">
      <c r="A406" s="4">
        <v>1024620013630</v>
      </c>
      <c r="B406" s="6">
        <v>35341</v>
      </c>
      <c r="C406" s="2" t="s">
        <v>79</v>
      </c>
      <c r="D406" s="2" t="s">
        <v>15473</v>
      </c>
      <c r="E406" s="9">
        <v>2529</v>
      </c>
      <c r="F406" s="2" t="s">
        <v>35363</v>
      </c>
      <c r="G406" s="2" t="s">
        <v>15474</v>
      </c>
      <c r="H406" s="7"/>
    </row>
    <row r="407" spans="1:8" ht="25.5" x14ac:dyDescent="0.25">
      <c r="A407" s="4">
        <v>1025620011574</v>
      </c>
      <c r="B407" s="6">
        <v>35341</v>
      </c>
      <c r="C407" s="2" t="s">
        <v>79</v>
      </c>
      <c r="D407" s="2" t="s">
        <v>16894</v>
      </c>
      <c r="E407" s="9">
        <v>4341</v>
      </c>
      <c r="F407" s="2" t="s">
        <v>35831</v>
      </c>
      <c r="G407" s="2" t="s">
        <v>16895</v>
      </c>
      <c r="H407" s="7"/>
    </row>
    <row r="408" spans="1:8" ht="25.5" x14ac:dyDescent="0.25">
      <c r="A408" s="4">
        <v>1018620004884</v>
      </c>
      <c r="B408" s="6">
        <v>35341</v>
      </c>
      <c r="C408" s="2" t="s">
        <v>79</v>
      </c>
      <c r="D408" s="2" t="s">
        <v>14700</v>
      </c>
      <c r="E408" s="9">
        <v>3625</v>
      </c>
      <c r="F408" s="2" t="s">
        <v>30251</v>
      </c>
      <c r="G408" s="2" t="s">
        <v>14701</v>
      </c>
      <c r="H408" s="7"/>
    </row>
    <row r="409" spans="1:8" ht="25.5" x14ac:dyDescent="0.25">
      <c r="A409" s="4">
        <v>1015620006588</v>
      </c>
      <c r="B409" s="6">
        <v>35341</v>
      </c>
      <c r="C409" s="2" t="s">
        <v>79</v>
      </c>
      <c r="D409" s="2" t="s">
        <v>2702</v>
      </c>
      <c r="E409" s="9">
        <v>4324</v>
      </c>
      <c r="F409" s="2" t="s">
        <v>29309</v>
      </c>
      <c r="G409" s="2" t="s">
        <v>2703</v>
      </c>
      <c r="H409" s="7"/>
    </row>
    <row r="410" spans="1:8" ht="25.5" x14ac:dyDescent="0.25">
      <c r="A410" s="4">
        <v>1014620004130</v>
      </c>
      <c r="B410" s="6">
        <v>35341</v>
      </c>
      <c r="C410" s="2" t="s">
        <v>79</v>
      </c>
      <c r="D410" s="2" t="s">
        <v>1405</v>
      </c>
      <c r="E410" s="9">
        <v>2513</v>
      </c>
      <c r="F410" s="2" t="s">
        <v>28683</v>
      </c>
      <c r="G410" s="2" t="s">
        <v>1406</v>
      </c>
      <c r="H410" s="7"/>
    </row>
    <row r="411" spans="1:8" ht="25.5" x14ac:dyDescent="0.25">
      <c r="A411" s="4">
        <v>1014620005067</v>
      </c>
      <c r="B411" s="6">
        <v>35341</v>
      </c>
      <c r="C411" s="2" t="s">
        <v>79</v>
      </c>
      <c r="D411" s="2" t="s">
        <v>168</v>
      </c>
      <c r="E411" s="9">
        <v>2511</v>
      </c>
      <c r="F411" s="2" t="s">
        <v>28062</v>
      </c>
      <c r="G411" s="2" t="s">
        <v>169</v>
      </c>
      <c r="H411" s="7"/>
    </row>
    <row r="412" spans="1:8" ht="25.5" x14ac:dyDescent="0.25">
      <c r="A412" s="4">
        <v>1026620000458</v>
      </c>
      <c r="B412" s="6">
        <v>35341</v>
      </c>
      <c r="C412" s="2" t="s">
        <v>79</v>
      </c>
      <c r="D412" s="2" t="s">
        <v>17741</v>
      </c>
      <c r="E412" s="9">
        <v>2533</v>
      </c>
      <c r="F412" s="2" t="s">
        <v>36356</v>
      </c>
      <c r="G412" s="2" t="s">
        <v>17742</v>
      </c>
      <c r="H412" s="7"/>
    </row>
    <row r="413" spans="1:8" ht="25.5" x14ac:dyDescent="0.25">
      <c r="A413" s="4">
        <v>1024620005297</v>
      </c>
      <c r="B413" s="6">
        <v>35342</v>
      </c>
      <c r="C413" s="2" t="s">
        <v>79</v>
      </c>
      <c r="D413" s="2" t="s">
        <v>15734</v>
      </c>
      <c r="E413" s="9">
        <v>9231</v>
      </c>
      <c r="F413" s="2" t="s">
        <v>35481</v>
      </c>
      <c r="G413" s="2" t="s">
        <v>15735</v>
      </c>
      <c r="H413" s="7"/>
    </row>
    <row r="414" spans="1:8" ht="25.5" x14ac:dyDescent="0.25">
      <c r="A414" s="4">
        <v>1025620014841</v>
      </c>
      <c r="B414" s="6">
        <v>35342</v>
      </c>
      <c r="C414" s="2" t="s">
        <v>79</v>
      </c>
      <c r="D414" s="2" t="s">
        <v>17169</v>
      </c>
      <c r="E414" s="9">
        <v>5524</v>
      </c>
      <c r="F414" s="2" t="s">
        <v>35448</v>
      </c>
      <c r="G414" s="2" t="s">
        <v>4247</v>
      </c>
      <c r="H414" s="7"/>
    </row>
    <row r="415" spans="1:8" ht="25.5" x14ac:dyDescent="0.25">
      <c r="A415" s="4">
        <v>1013620007318</v>
      </c>
      <c r="B415" s="6">
        <v>35342</v>
      </c>
      <c r="C415" s="2" t="s">
        <v>79</v>
      </c>
      <c r="D415" s="2" t="s">
        <v>9086</v>
      </c>
      <c r="E415" s="9">
        <v>3623</v>
      </c>
      <c r="F415" s="2" t="s">
        <v>31700</v>
      </c>
      <c r="G415" s="2" t="s">
        <v>9087</v>
      </c>
      <c r="H415" s="7"/>
    </row>
    <row r="416" spans="1:8" ht="25.5" x14ac:dyDescent="0.25">
      <c r="A416" s="4">
        <v>1013620006263</v>
      </c>
      <c r="B416" s="6">
        <v>35342</v>
      </c>
      <c r="C416" s="2" t="s">
        <v>79</v>
      </c>
      <c r="D416" s="2" t="s">
        <v>8056</v>
      </c>
      <c r="E416" s="9">
        <v>2316</v>
      </c>
      <c r="F416" s="2" t="s">
        <v>30205</v>
      </c>
      <c r="G416" s="2" t="s">
        <v>8057</v>
      </c>
      <c r="H416" s="7"/>
    </row>
    <row r="417" spans="1:8" ht="25.5" x14ac:dyDescent="0.25">
      <c r="A417" s="4">
        <v>1014620006156</v>
      </c>
      <c r="B417" s="6">
        <v>35342</v>
      </c>
      <c r="C417" s="2" t="s">
        <v>79</v>
      </c>
      <c r="D417" s="2" t="s">
        <v>380</v>
      </c>
      <c r="E417" s="9">
        <v>9242</v>
      </c>
      <c r="F417" s="2" t="s">
        <v>28167</v>
      </c>
      <c r="G417" s="2" t="s">
        <v>381</v>
      </c>
      <c r="H417" s="7"/>
    </row>
    <row r="418" spans="1:8" ht="25.5" x14ac:dyDescent="0.25">
      <c r="A418" s="4">
        <v>1013620005554</v>
      </c>
      <c r="B418" s="6">
        <v>35342</v>
      </c>
      <c r="C418" s="2" t="s">
        <v>79</v>
      </c>
      <c r="D418" s="2" t="s">
        <v>8683</v>
      </c>
      <c r="E418" s="9">
        <v>5340</v>
      </c>
      <c r="F418" s="2" t="s">
        <v>32230</v>
      </c>
      <c r="G418" s="2" t="s">
        <v>8684</v>
      </c>
      <c r="H418" s="7"/>
    </row>
    <row r="419" spans="1:8" ht="25.5" x14ac:dyDescent="0.25">
      <c r="A419" s="4">
        <v>1015620004517</v>
      </c>
      <c r="B419" s="6">
        <v>35342</v>
      </c>
      <c r="C419" s="2" t="s">
        <v>79</v>
      </c>
      <c r="D419" s="2" t="s">
        <v>2301</v>
      </c>
      <c r="E419" s="9">
        <v>4359</v>
      </c>
      <c r="F419" s="2" t="s">
        <v>29118</v>
      </c>
      <c r="G419" s="2" t="s">
        <v>2302</v>
      </c>
      <c r="H419" s="7"/>
    </row>
    <row r="420" spans="1:8" ht="25.5" x14ac:dyDescent="0.25">
      <c r="A420" s="4">
        <v>1017620005703</v>
      </c>
      <c r="B420" s="6">
        <v>35342</v>
      </c>
      <c r="C420" s="2" t="s">
        <v>79</v>
      </c>
      <c r="D420" s="2" t="s">
        <v>13710</v>
      </c>
      <c r="E420" s="9">
        <v>4822</v>
      </c>
      <c r="F420" s="2" t="s">
        <v>28899</v>
      </c>
      <c r="G420" s="2" t="s">
        <v>13711</v>
      </c>
      <c r="H420" s="7"/>
    </row>
    <row r="421" spans="1:8" ht="25.5" x14ac:dyDescent="0.25">
      <c r="A421" s="4">
        <v>1017620005046</v>
      </c>
      <c r="B421" s="6">
        <v>35342</v>
      </c>
      <c r="C421" s="2" t="s">
        <v>79</v>
      </c>
      <c r="D421" s="2" t="s">
        <v>13758</v>
      </c>
      <c r="E421" s="9">
        <v>4838</v>
      </c>
      <c r="F421" s="2" t="s">
        <v>34604</v>
      </c>
      <c r="G421" s="2" t="s">
        <v>13680</v>
      </c>
      <c r="H421" s="7"/>
    </row>
    <row r="422" spans="1:8" x14ac:dyDescent="0.25">
      <c r="A422" s="4">
        <v>1025620002617</v>
      </c>
      <c r="B422" s="6">
        <v>35342</v>
      </c>
      <c r="C422" s="2" t="s">
        <v>79</v>
      </c>
      <c r="D422" s="2" t="s">
        <v>16399</v>
      </c>
      <c r="E422" s="9">
        <v>6412</v>
      </c>
      <c r="F422" s="2" t="s">
        <v>35757</v>
      </c>
      <c r="G422" s="2" t="s">
        <v>10421</v>
      </c>
      <c r="H422" s="7"/>
    </row>
    <row r="423" spans="1:8" x14ac:dyDescent="0.25">
      <c r="A423" s="4">
        <v>1025620000923</v>
      </c>
      <c r="B423" s="6">
        <v>35342</v>
      </c>
      <c r="C423" s="2" t="s">
        <v>79</v>
      </c>
      <c r="D423" s="2" t="s">
        <v>14943</v>
      </c>
      <c r="E423" s="9">
        <v>6413</v>
      </c>
      <c r="F423" s="2" t="s">
        <v>35140</v>
      </c>
      <c r="G423" s="2" t="s">
        <v>14944</v>
      </c>
      <c r="H423" s="7"/>
    </row>
    <row r="424" spans="1:8" ht="25.5" x14ac:dyDescent="0.25">
      <c r="A424" s="4">
        <v>1014620002516</v>
      </c>
      <c r="B424" s="6">
        <v>35342</v>
      </c>
      <c r="C424" s="2" t="s">
        <v>79</v>
      </c>
      <c r="D424" s="2" t="s">
        <v>7159</v>
      </c>
      <c r="E424" s="9">
        <v>124</v>
      </c>
      <c r="F424" s="2" t="s">
        <v>31492</v>
      </c>
      <c r="G424" s="2" t="s">
        <v>2147</v>
      </c>
      <c r="H424" s="7"/>
    </row>
    <row r="425" spans="1:8" ht="25.5" x14ac:dyDescent="0.25">
      <c r="A425" s="4">
        <v>1010620004198</v>
      </c>
      <c r="B425" s="6">
        <v>35342</v>
      </c>
      <c r="C425" s="2" t="s">
        <v>248</v>
      </c>
      <c r="D425" s="2" t="s">
        <v>11244</v>
      </c>
      <c r="E425" s="9">
        <v>9218</v>
      </c>
      <c r="F425" s="2" t="s">
        <v>33425</v>
      </c>
      <c r="G425" s="2" t="s">
        <v>11245</v>
      </c>
      <c r="H425" s="7"/>
    </row>
    <row r="426" spans="1:8" x14ac:dyDescent="0.25">
      <c r="A426" s="4">
        <v>1026620000355</v>
      </c>
      <c r="B426" s="6">
        <v>35345</v>
      </c>
      <c r="C426" s="2" t="s">
        <v>79</v>
      </c>
      <c r="D426" s="2" t="s">
        <v>17343</v>
      </c>
      <c r="E426" s="9">
        <v>6470</v>
      </c>
      <c r="F426" s="2" t="s">
        <v>36150</v>
      </c>
      <c r="G426" s="2" t="s">
        <v>17344</v>
      </c>
      <c r="H426" s="7"/>
    </row>
    <row r="427" spans="1:8" x14ac:dyDescent="0.25">
      <c r="A427" s="4">
        <v>1014620003650</v>
      </c>
      <c r="B427" s="6">
        <v>35345</v>
      </c>
      <c r="C427" s="2" t="s">
        <v>79</v>
      </c>
      <c r="D427" s="2" t="s">
        <v>1289</v>
      </c>
      <c r="E427" s="9">
        <v>6469</v>
      </c>
      <c r="F427" s="2" t="s">
        <v>28623</v>
      </c>
      <c r="G427" s="2" t="s">
        <v>1290</v>
      </c>
      <c r="H427" s="7"/>
    </row>
    <row r="428" spans="1:8" ht="25.5" x14ac:dyDescent="0.25">
      <c r="A428" s="4">
        <v>1016620004606</v>
      </c>
      <c r="B428" s="6">
        <v>35345</v>
      </c>
      <c r="C428" s="2" t="s">
        <v>79</v>
      </c>
      <c r="D428" s="2" t="s">
        <v>7855</v>
      </c>
      <c r="E428" s="9">
        <v>1921</v>
      </c>
      <c r="F428" s="2" t="s">
        <v>31834</v>
      </c>
      <c r="G428" s="2" t="s">
        <v>7856</v>
      </c>
      <c r="H428" s="7"/>
    </row>
    <row r="429" spans="1:8" ht="25.5" x14ac:dyDescent="0.25">
      <c r="A429" s="4">
        <v>1013620005185</v>
      </c>
      <c r="B429" s="6">
        <v>35345</v>
      </c>
      <c r="C429" s="2" t="s">
        <v>79</v>
      </c>
      <c r="D429" s="2" t="s">
        <v>8930</v>
      </c>
      <c r="E429" s="9">
        <v>5357</v>
      </c>
      <c r="F429" s="2" t="s">
        <v>32345</v>
      </c>
      <c r="G429" s="2" t="s">
        <v>8931</v>
      </c>
      <c r="H429" s="7"/>
    </row>
    <row r="430" spans="1:8" ht="25.5" x14ac:dyDescent="0.25">
      <c r="A430" s="4">
        <v>1014620001760</v>
      </c>
      <c r="B430" s="6">
        <v>35345</v>
      </c>
      <c r="C430" s="2" t="s">
        <v>79</v>
      </c>
      <c r="D430" s="2" t="s">
        <v>7035</v>
      </c>
      <c r="E430" s="9">
        <v>6464</v>
      </c>
      <c r="F430" s="2" t="s">
        <v>30326</v>
      </c>
      <c r="G430" s="2" t="s">
        <v>7036</v>
      </c>
      <c r="H430" s="7"/>
    </row>
    <row r="431" spans="1:8" ht="25.5" x14ac:dyDescent="0.25">
      <c r="A431" s="4">
        <v>1015620007965</v>
      </c>
      <c r="B431" s="6">
        <v>35345</v>
      </c>
      <c r="C431" s="2" t="s">
        <v>79</v>
      </c>
      <c r="D431" s="2" t="s">
        <v>7472</v>
      </c>
      <c r="E431" s="9">
        <v>6438</v>
      </c>
      <c r="F431" s="2" t="s">
        <v>31644</v>
      </c>
      <c r="G431" s="2" t="s">
        <v>7473</v>
      </c>
      <c r="H431" s="7"/>
    </row>
    <row r="432" spans="1:8" ht="25.5" x14ac:dyDescent="0.25">
      <c r="A432" s="4">
        <v>1023620010540</v>
      </c>
      <c r="B432" s="6">
        <v>35345</v>
      </c>
      <c r="C432" s="2" t="s">
        <v>79</v>
      </c>
      <c r="D432" s="2" t="s">
        <v>15495</v>
      </c>
      <c r="E432" s="9">
        <v>6433</v>
      </c>
      <c r="F432" s="2" t="s">
        <v>35374</v>
      </c>
      <c r="G432" s="2" t="s">
        <v>3821</v>
      </c>
      <c r="H432" s="7"/>
    </row>
    <row r="433" spans="1:8" x14ac:dyDescent="0.25">
      <c r="A433" s="4">
        <v>1017620006032</v>
      </c>
      <c r="B433" s="6">
        <v>35346</v>
      </c>
      <c r="C433" s="2" t="s">
        <v>27</v>
      </c>
      <c r="D433" s="2" t="s">
        <v>13802</v>
      </c>
      <c r="E433" s="9">
        <v>7851</v>
      </c>
      <c r="F433" s="2" t="s">
        <v>34624</v>
      </c>
      <c r="G433" s="2" t="s">
        <v>13803</v>
      </c>
      <c r="H433" s="7"/>
    </row>
    <row r="434" spans="1:8" ht="25.5" x14ac:dyDescent="0.25">
      <c r="A434" s="4">
        <v>1019620011571</v>
      </c>
      <c r="B434" s="6">
        <v>35346</v>
      </c>
      <c r="C434" s="2" t="s">
        <v>79</v>
      </c>
      <c r="D434" s="2" t="s">
        <v>14453</v>
      </c>
      <c r="E434" s="9">
        <v>2913</v>
      </c>
      <c r="F434" s="2" t="s">
        <v>28597</v>
      </c>
      <c r="G434" s="2" t="s">
        <v>1853</v>
      </c>
      <c r="H434" s="7"/>
    </row>
    <row r="435" spans="1:8" ht="25.5" x14ac:dyDescent="0.25">
      <c r="A435" s="4">
        <v>1026620000207</v>
      </c>
      <c r="B435" s="6">
        <v>35346</v>
      </c>
      <c r="C435" s="2" t="s">
        <v>79</v>
      </c>
      <c r="D435" s="2" t="s">
        <v>17418</v>
      </c>
      <c r="E435" s="9">
        <v>1930</v>
      </c>
      <c r="F435" s="2" t="s">
        <v>36185</v>
      </c>
      <c r="G435" s="2" t="s">
        <v>17251</v>
      </c>
      <c r="H435" s="7"/>
    </row>
    <row r="436" spans="1:8" ht="25.5" x14ac:dyDescent="0.25">
      <c r="A436" s="4">
        <v>1019620011560</v>
      </c>
      <c r="B436" s="6">
        <v>35346</v>
      </c>
      <c r="C436" s="2" t="s">
        <v>79</v>
      </c>
      <c r="D436" s="2" t="s">
        <v>14451</v>
      </c>
      <c r="E436" s="9">
        <v>2901</v>
      </c>
      <c r="F436" s="2" t="s">
        <v>34914</v>
      </c>
      <c r="G436" s="2" t="s">
        <v>14452</v>
      </c>
      <c r="H436" s="7"/>
    </row>
    <row r="437" spans="1:8" ht="25.5" x14ac:dyDescent="0.25">
      <c r="A437" s="4">
        <v>1024620009930</v>
      </c>
      <c r="B437" s="6">
        <v>35346</v>
      </c>
      <c r="C437" s="2" t="s">
        <v>79</v>
      </c>
      <c r="D437" s="2" t="s">
        <v>15273</v>
      </c>
      <c r="E437" s="9">
        <v>1913</v>
      </c>
      <c r="F437" s="2" t="s">
        <v>32118</v>
      </c>
      <c r="G437" s="2" t="s">
        <v>15274</v>
      </c>
      <c r="H437" s="7"/>
    </row>
    <row r="438" spans="1:8" ht="25.5" x14ac:dyDescent="0.25">
      <c r="A438" s="4">
        <v>1025620013095</v>
      </c>
      <c r="B438" s="6">
        <v>35346</v>
      </c>
      <c r="C438" s="2" t="s">
        <v>79</v>
      </c>
      <c r="D438" s="2" t="s">
        <v>17049</v>
      </c>
      <c r="E438" s="9">
        <v>2926</v>
      </c>
      <c r="F438" s="2" t="s">
        <v>36025</v>
      </c>
      <c r="G438" s="2" t="s">
        <v>17050</v>
      </c>
      <c r="H438" s="7"/>
    </row>
    <row r="439" spans="1:8" ht="25.5" x14ac:dyDescent="0.25">
      <c r="A439" s="4">
        <v>1021620005012</v>
      </c>
      <c r="B439" s="6">
        <v>35346</v>
      </c>
      <c r="C439" s="2" t="s">
        <v>79</v>
      </c>
      <c r="D439" s="2" t="s">
        <v>15908</v>
      </c>
      <c r="E439" s="9">
        <v>5717</v>
      </c>
      <c r="F439" s="2" t="s">
        <v>30333</v>
      </c>
      <c r="G439" s="2" t="s">
        <v>15909</v>
      </c>
      <c r="H439" s="7"/>
    </row>
    <row r="440" spans="1:8" ht="25.5" x14ac:dyDescent="0.25">
      <c r="A440" s="4">
        <v>1025620013176</v>
      </c>
      <c r="B440" s="6">
        <v>35346</v>
      </c>
      <c r="C440" s="2" t="s">
        <v>79</v>
      </c>
      <c r="D440" s="2" t="s">
        <v>17024</v>
      </c>
      <c r="E440" s="9">
        <v>2935</v>
      </c>
      <c r="F440" s="2" t="s">
        <v>36014</v>
      </c>
      <c r="G440" s="2" t="s">
        <v>17025</v>
      </c>
      <c r="H440" s="7"/>
    </row>
    <row r="441" spans="1:8" ht="25.5" x14ac:dyDescent="0.25">
      <c r="A441" s="4">
        <v>1026620000768</v>
      </c>
      <c r="B441" s="6">
        <v>35346</v>
      </c>
      <c r="C441" s="2" t="s">
        <v>79</v>
      </c>
      <c r="D441" s="2" t="s">
        <v>17677</v>
      </c>
      <c r="E441" s="9">
        <v>6035</v>
      </c>
      <c r="F441" s="2" t="s">
        <v>36319</v>
      </c>
      <c r="G441" s="2" t="s">
        <v>17678</v>
      </c>
      <c r="H441" s="7"/>
    </row>
    <row r="442" spans="1:8" ht="25.5" x14ac:dyDescent="0.25">
      <c r="A442" s="4">
        <v>1021620004406</v>
      </c>
      <c r="B442" s="6">
        <v>35346</v>
      </c>
      <c r="C442" s="2" t="s">
        <v>79</v>
      </c>
      <c r="D442" s="2" t="s">
        <v>15880</v>
      </c>
      <c r="E442" s="9">
        <v>8016</v>
      </c>
      <c r="F442" s="2" t="s">
        <v>35545</v>
      </c>
      <c r="G442" s="2" t="s">
        <v>15881</v>
      </c>
      <c r="H442" s="7"/>
    </row>
    <row r="443" spans="1:8" ht="25.5" x14ac:dyDescent="0.25">
      <c r="A443" s="4">
        <v>1013620000423</v>
      </c>
      <c r="B443" s="6">
        <v>35346</v>
      </c>
      <c r="C443" s="2" t="s">
        <v>79</v>
      </c>
      <c r="D443" s="2" t="s">
        <v>6076</v>
      </c>
      <c r="E443" s="9">
        <v>2915</v>
      </c>
      <c r="F443" s="2" t="s">
        <v>30972</v>
      </c>
      <c r="G443" s="2" t="s">
        <v>6077</v>
      </c>
      <c r="H443" s="7"/>
    </row>
    <row r="444" spans="1:8" x14ac:dyDescent="0.25">
      <c r="A444" s="4">
        <v>1025620015365</v>
      </c>
      <c r="B444" s="6">
        <v>35346</v>
      </c>
      <c r="C444" s="2" t="s">
        <v>79</v>
      </c>
      <c r="D444" s="2" t="s">
        <v>17248</v>
      </c>
      <c r="E444" s="9">
        <v>2918</v>
      </c>
      <c r="F444" s="2" t="s">
        <v>36117</v>
      </c>
      <c r="G444" s="2" t="s">
        <v>17249</v>
      </c>
      <c r="H444" s="7"/>
    </row>
    <row r="445" spans="1:8" ht="25.5" x14ac:dyDescent="0.25">
      <c r="A445" s="4">
        <v>1013620010310</v>
      </c>
      <c r="B445" s="6">
        <v>35346</v>
      </c>
      <c r="C445" s="2" t="s">
        <v>79</v>
      </c>
      <c r="D445" s="2" t="s">
        <v>8427</v>
      </c>
      <c r="E445" s="9">
        <v>1939</v>
      </c>
      <c r="F445" s="2" t="s">
        <v>32113</v>
      </c>
      <c r="G445" s="2" t="s">
        <v>8428</v>
      </c>
      <c r="H445" s="7"/>
    </row>
    <row r="446" spans="1:8" ht="25.5" x14ac:dyDescent="0.25">
      <c r="A446" s="4">
        <v>1018620003267</v>
      </c>
      <c r="B446" s="6">
        <v>35346</v>
      </c>
      <c r="C446" s="2" t="s">
        <v>79</v>
      </c>
      <c r="D446" s="2" t="s">
        <v>13378</v>
      </c>
      <c r="E446" s="9">
        <v>6042</v>
      </c>
      <c r="F446" s="2" t="s">
        <v>32613</v>
      </c>
      <c r="G446" s="2" t="s">
        <v>13379</v>
      </c>
      <c r="H446" s="7"/>
    </row>
    <row r="447" spans="1:8" ht="25.5" x14ac:dyDescent="0.25">
      <c r="A447" s="4">
        <v>1020620008740</v>
      </c>
      <c r="B447" s="6">
        <v>35346</v>
      </c>
      <c r="C447" s="2" t="s">
        <v>79</v>
      </c>
      <c r="D447" s="2" t="s">
        <v>13587</v>
      </c>
      <c r="E447" s="9">
        <v>2923</v>
      </c>
      <c r="F447" s="2" t="s">
        <v>34531</v>
      </c>
      <c r="G447" s="2" t="s">
        <v>13588</v>
      </c>
      <c r="H447" s="7"/>
    </row>
    <row r="448" spans="1:8" ht="25.5" x14ac:dyDescent="0.25">
      <c r="A448" s="4">
        <v>1015620001767</v>
      </c>
      <c r="B448" s="6">
        <v>35346</v>
      </c>
      <c r="C448" s="2" t="s">
        <v>79</v>
      </c>
      <c r="D448" s="2" t="s">
        <v>1745</v>
      </c>
      <c r="E448" s="9">
        <v>5701</v>
      </c>
      <c r="F448" s="2" t="s">
        <v>28851</v>
      </c>
      <c r="G448" s="2" t="s">
        <v>1746</v>
      </c>
      <c r="H448" s="7"/>
    </row>
    <row r="449" spans="1:8" ht="25.5" x14ac:dyDescent="0.25">
      <c r="A449" s="4">
        <v>1013620010332</v>
      </c>
      <c r="B449" s="6">
        <v>35346</v>
      </c>
      <c r="C449" s="2" t="s">
        <v>79</v>
      </c>
      <c r="D449" s="2" t="s">
        <v>8434</v>
      </c>
      <c r="E449" s="9">
        <v>1950</v>
      </c>
      <c r="F449" s="2" t="s">
        <v>32116</v>
      </c>
      <c r="G449" s="2" t="s">
        <v>8413</v>
      </c>
      <c r="H449" s="7"/>
    </row>
    <row r="450" spans="1:8" ht="25.5" x14ac:dyDescent="0.25">
      <c r="A450" s="4">
        <v>1016620004835</v>
      </c>
      <c r="B450" s="6">
        <v>35346</v>
      </c>
      <c r="C450" s="2" t="s">
        <v>79</v>
      </c>
      <c r="D450" s="2" t="s">
        <v>7848</v>
      </c>
      <c r="E450" s="9">
        <v>1942</v>
      </c>
      <c r="F450" s="2" t="s">
        <v>31830</v>
      </c>
      <c r="G450" s="2" t="s">
        <v>7849</v>
      </c>
      <c r="H450" s="7"/>
    </row>
    <row r="451" spans="1:8" ht="25.5" x14ac:dyDescent="0.25">
      <c r="A451" s="4">
        <v>1013620010402</v>
      </c>
      <c r="B451" s="6">
        <v>35346</v>
      </c>
      <c r="C451" s="2" t="s">
        <v>79</v>
      </c>
      <c r="D451" s="2" t="s">
        <v>8441</v>
      </c>
      <c r="E451" s="9">
        <v>1927</v>
      </c>
      <c r="F451" s="2" t="s">
        <v>32120</v>
      </c>
      <c r="G451" s="2" t="s">
        <v>8142</v>
      </c>
      <c r="H451" s="7"/>
    </row>
    <row r="452" spans="1:8" ht="25.5" x14ac:dyDescent="0.25">
      <c r="A452" s="4">
        <v>1013620001442</v>
      </c>
      <c r="B452" s="6">
        <v>35346</v>
      </c>
      <c r="C452" s="2" t="s">
        <v>79</v>
      </c>
      <c r="D452" s="2" t="s">
        <v>6378</v>
      </c>
      <c r="E452" s="9">
        <v>2928</v>
      </c>
      <c r="F452" s="2" t="s">
        <v>31115</v>
      </c>
      <c r="G452" s="2" t="s">
        <v>6379</v>
      </c>
      <c r="H452" s="7"/>
    </row>
    <row r="453" spans="1:8" ht="25.5" x14ac:dyDescent="0.25">
      <c r="A453" s="4">
        <v>1016620004617</v>
      </c>
      <c r="B453" s="6">
        <v>35346</v>
      </c>
      <c r="C453" s="2" t="s">
        <v>79</v>
      </c>
      <c r="D453" s="2" t="s">
        <v>7857</v>
      </c>
      <c r="E453" s="9">
        <v>1929</v>
      </c>
      <c r="F453" s="2" t="s">
        <v>31835</v>
      </c>
      <c r="G453" s="2" t="s">
        <v>7858</v>
      </c>
      <c r="H453" s="7"/>
    </row>
    <row r="454" spans="1:8" ht="25.5" x14ac:dyDescent="0.25">
      <c r="A454" s="4">
        <v>1014620008699</v>
      </c>
      <c r="B454" s="6">
        <v>35346</v>
      </c>
      <c r="C454" s="2" t="s">
        <v>79</v>
      </c>
      <c r="D454" s="2" t="s">
        <v>1007</v>
      </c>
      <c r="E454" s="9">
        <v>1946</v>
      </c>
      <c r="F454" s="2" t="s">
        <v>28483</v>
      </c>
      <c r="G454" s="2" t="s">
        <v>1008</v>
      </c>
      <c r="H454" s="7"/>
    </row>
    <row r="455" spans="1:8" ht="25.5" x14ac:dyDescent="0.25">
      <c r="A455" s="4">
        <v>1013620010239</v>
      </c>
      <c r="B455" s="6">
        <v>35346</v>
      </c>
      <c r="C455" s="2" t="s">
        <v>79</v>
      </c>
      <c r="D455" s="2" t="s">
        <v>8412</v>
      </c>
      <c r="E455" s="9">
        <v>1943</v>
      </c>
      <c r="F455" s="2" t="s">
        <v>32105</v>
      </c>
      <c r="G455" s="2" t="s">
        <v>8413</v>
      </c>
      <c r="H455" s="7"/>
    </row>
    <row r="456" spans="1:8" ht="25.5" x14ac:dyDescent="0.25">
      <c r="A456" s="4">
        <v>1011620001806</v>
      </c>
      <c r="B456" s="6">
        <v>35346</v>
      </c>
      <c r="C456" s="2" t="s">
        <v>79</v>
      </c>
      <c r="D456" s="2" t="s">
        <v>5020</v>
      </c>
      <c r="E456" s="9">
        <v>9262</v>
      </c>
      <c r="F456" s="2" t="s">
        <v>30458</v>
      </c>
      <c r="G456" s="2" t="s">
        <v>5021</v>
      </c>
      <c r="H456" s="7"/>
    </row>
    <row r="457" spans="1:8" x14ac:dyDescent="0.25">
      <c r="A457" s="4">
        <v>1017620006076</v>
      </c>
      <c r="B457" s="6">
        <v>35346</v>
      </c>
      <c r="C457" s="2" t="s">
        <v>79</v>
      </c>
      <c r="D457" s="2" t="s">
        <v>13804</v>
      </c>
      <c r="E457" s="9">
        <v>7850</v>
      </c>
      <c r="F457" s="2" t="s">
        <v>34625</v>
      </c>
      <c r="G457" s="2" t="s">
        <v>13803</v>
      </c>
      <c r="H457" s="7"/>
    </row>
    <row r="458" spans="1:8" ht="25.5" x14ac:dyDescent="0.25">
      <c r="A458" s="4">
        <v>1024620013685</v>
      </c>
      <c r="B458" s="6">
        <v>35347</v>
      </c>
      <c r="C458" s="2" t="s">
        <v>79</v>
      </c>
      <c r="D458" s="2" t="s">
        <v>15477</v>
      </c>
      <c r="E458" s="9">
        <v>8710</v>
      </c>
      <c r="F458" s="2" t="s">
        <v>35365</v>
      </c>
      <c r="G458" s="2" t="s">
        <v>15478</v>
      </c>
      <c r="H458" s="7"/>
    </row>
    <row r="459" spans="1:8" ht="25.5" x14ac:dyDescent="0.25">
      <c r="A459" s="4">
        <v>1025620008549</v>
      </c>
      <c r="B459" s="6">
        <v>35347</v>
      </c>
      <c r="C459" s="2" t="s">
        <v>79</v>
      </c>
      <c r="D459" s="2" t="s">
        <v>16507</v>
      </c>
      <c r="E459" s="9">
        <v>8036</v>
      </c>
      <c r="F459" s="2" t="s">
        <v>29841</v>
      </c>
      <c r="G459" s="2" t="s">
        <v>16508</v>
      </c>
      <c r="H459" s="7"/>
    </row>
    <row r="460" spans="1:8" ht="25.5" x14ac:dyDescent="0.25">
      <c r="A460" s="4">
        <v>1025620011471</v>
      </c>
      <c r="B460" s="6">
        <v>35347</v>
      </c>
      <c r="C460" s="2" t="s">
        <v>79</v>
      </c>
      <c r="D460" s="2" t="s">
        <v>16862</v>
      </c>
      <c r="E460" s="9">
        <v>1028</v>
      </c>
      <c r="F460" s="2" t="s">
        <v>35943</v>
      </c>
      <c r="G460" s="2" t="s">
        <v>16863</v>
      </c>
      <c r="H460" s="7"/>
    </row>
    <row r="461" spans="1:8" ht="25.5" x14ac:dyDescent="0.25">
      <c r="A461" s="4">
        <v>1018620004389</v>
      </c>
      <c r="B461" s="6">
        <v>35347</v>
      </c>
      <c r="C461" s="2" t="s">
        <v>79</v>
      </c>
      <c r="D461" s="2" t="s">
        <v>14704</v>
      </c>
      <c r="E461" s="9">
        <v>8338</v>
      </c>
      <c r="F461" s="2" t="s">
        <v>35030</v>
      </c>
      <c r="G461" s="2" t="s">
        <v>14670</v>
      </c>
      <c r="H461" s="7"/>
    </row>
    <row r="462" spans="1:8" ht="25.5" x14ac:dyDescent="0.25">
      <c r="A462" s="4">
        <v>1016620001074</v>
      </c>
      <c r="B462" s="6">
        <v>35347</v>
      </c>
      <c r="C462" s="2" t="s">
        <v>79</v>
      </c>
      <c r="D462" s="2" t="s">
        <v>7739</v>
      </c>
      <c r="E462" s="9">
        <v>4102</v>
      </c>
      <c r="F462" s="2" t="s">
        <v>31778</v>
      </c>
      <c r="G462" s="2" t="s">
        <v>7740</v>
      </c>
      <c r="H462" s="7"/>
    </row>
    <row r="463" spans="1:8" ht="25.5" x14ac:dyDescent="0.25">
      <c r="A463" s="4">
        <v>1015620001930</v>
      </c>
      <c r="B463" s="6">
        <v>35347</v>
      </c>
      <c r="C463" s="2" t="s">
        <v>79</v>
      </c>
      <c r="D463" s="2" t="s">
        <v>1767</v>
      </c>
      <c r="E463" s="9">
        <v>5740</v>
      </c>
      <c r="F463" s="2" t="s">
        <v>28862</v>
      </c>
      <c r="G463" s="2" t="s">
        <v>1768</v>
      </c>
      <c r="H463" s="7"/>
    </row>
    <row r="464" spans="1:8" ht="25.5" x14ac:dyDescent="0.25">
      <c r="A464" s="4">
        <v>1014620006330</v>
      </c>
      <c r="B464" s="6">
        <v>35347</v>
      </c>
      <c r="C464" s="2" t="s">
        <v>79</v>
      </c>
      <c r="D464" s="2" t="s">
        <v>410</v>
      </c>
      <c r="E464" s="9">
        <v>9611</v>
      </c>
      <c r="F464" s="2" t="s">
        <v>28182</v>
      </c>
      <c r="G464" s="2" t="s">
        <v>411</v>
      </c>
      <c r="H464" s="7"/>
    </row>
    <row r="465" spans="1:8" ht="25.5" x14ac:dyDescent="0.25">
      <c r="A465" s="4">
        <v>1015620001893</v>
      </c>
      <c r="B465" s="6">
        <v>35347</v>
      </c>
      <c r="C465" s="2" t="s">
        <v>79</v>
      </c>
      <c r="D465" s="2" t="s">
        <v>2050</v>
      </c>
      <c r="E465" s="9">
        <v>5724</v>
      </c>
      <c r="F465" s="2" t="s">
        <v>28998</v>
      </c>
      <c r="G465" s="2" t="s">
        <v>2051</v>
      </c>
      <c r="H465" s="7"/>
    </row>
    <row r="466" spans="1:8" ht="25.5" x14ac:dyDescent="0.25">
      <c r="A466" s="4">
        <v>1020620002597</v>
      </c>
      <c r="B466" s="6">
        <v>35348</v>
      </c>
      <c r="C466" s="2" t="s">
        <v>27</v>
      </c>
      <c r="D466" s="2" t="s">
        <v>13517</v>
      </c>
      <c r="E466" s="9">
        <v>1918</v>
      </c>
      <c r="F466" s="2" t="s">
        <v>29384</v>
      </c>
      <c r="G466" s="2" t="s">
        <v>13518</v>
      </c>
      <c r="H466" s="7"/>
    </row>
    <row r="467" spans="1:8" ht="25.5" x14ac:dyDescent="0.25">
      <c r="A467" s="4">
        <v>1016620000310</v>
      </c>
      <c r="B467" s="6">
        <v>35348</v>
      </c>
      <c r="C467" s="2" t="s">
        <v>79</v>
      </c>
      <c r="D467" s="2" t="s">
        <v>7606</v>
      </c>
      <c r="E467" s="9">
        <v>6743</v>
      </c>
      <c r="F467" s="2" t="s">
        <v>31711</v>
      </c>
      <c r="G467" s="2" t="s">
        <v>7607</v>
      </c>
      <c r="H467" s="7"/>
    </row>
    <row r="468" spans="1:8" ht="25.5" x14ac:dyDescent="0.25">
      <c r="A468" s="4">
        <v>1024620012046</v>
      </c>
      <c r="B468" s="6">
        <v>35348</v>
      </c>
      <c r="C468" s="2" t="s">
        <v>79</v>
      </c>
      <c r="D468" s="2" t="s">
        <v>15451</v>
      </c>
      <c r="E468" s="9">
        <v>9259</v>
      </c>
      <c r="F468" s="2" t="s">
        <v>35356</v>
      </c>
      <c r="G468" s="2" t="s">
        <v>15452</v>
      </c>
      <c r="H468" s="7"/>
    </row>
    <row r="469" spans="1:8" ht="25.5" x14ac:dyDescent="0.25">
      <c r="A469" s="4">
        <v>1014620003638</v>
      </c>
      <c r="B469" s="6">
        <v>35348</v>
      </c>
      <c r="C469" s="2" t="s">
        <v>79</v>
      </c>
      <c r="D469" s="2" t="s">
        <v>1283</v>
      </c>
      <c r="E469" s="9">
        <v>6435</v>
      </c>
      <c r="F469" s="2" t="s">
        <v>28621</v>
      </c>
      <c r="G469" s="2" t="s">
        <v>1284</v>
      </c>
      <c r="H469" s="7"/>
    </row>
    <row r="470" spans="1:8" ht="25.5" x14ac:dyDescent="0.25">
      <c r="A470" s="4">
        <v>1025620004530</v>
      </c>
      <c r="B470" s="6">
        <v>35348</v>
      </c>
      <c r="C470" s="2" t="s">
        <v>79</v>
      </c>
      <c r="D470" s="2" t="s">
        <v>16440</v>
      </c>
      <c r="E470" s="9">
        <v>6044</v>
      </c>
      <c r="F470" s="2" t="s">
        <v>35771</v>
      </c>
      <c r="G470" s="2" t="s">
        <v>16441</v>
      </c>
      <c r="H470" s="7"/>
    </row>
    <row r="471" spans="1:8" ht="25.5" x14ac:dyDescent="0.25">
      <c r="A471" s="4">
        <v>1025620009694</v>
      </c>
      <c r="B471" s="6">
        <v>35348</v>
      </c>
      <c r="C471" s="2" t="s">
        <v>79</v>
      </c>
      <c r="D471" s="2" t="s">
        <v>16764</v>
      </c>
      <c r="E471" s="9">
        <v>2301</v>
      </c>
      <c r="F471" s="2" t="s">
        <v>28752</v>
      </c>
      <c r="G471" s="2" t="s">
        <v>16765</v>
      </c>
      <c r="H471" s="7"/>
    </row>
    <row r="472" spans="1:8" ht="25.5" x14ac:dyDescent="0.25">
      <c r="A472" s="4">
        <v>1023620007180</v>
      </c>
      <c r="B472" s="6">
        <v>35348</v>
      </c>
      <c r="C472" s="2" t="s">
        <v>79</v>
      </c>
      <c r="D472" s="2" t="s">
        <v>16295</v>
      </c>
      <c r="E472" s="9">
        <v>2336</v>
      </c>
      <c r="F472" s="2" t="s">
        <v>35719</v>
      </c>
      <c r="G472" s="2" t="s">
        <v>16296</v>
      </c>
      <c r="H472" s="7"/>
    </row>
    <row r="473" spans="1:8" ht="25.5" x14ac:dyDescent="0.25">
      <c r="A473" s="4">
        <v>1025620009546</v>
      </c>
      <c r="B473" s="6">
        <v>35348</v>
      </c>
      <c r="C473" s="2" t="s">
        <v>79</v>
      </c>
      <c r="D473" s="2" t="s">
        <v>16788</v>
      </c>
      <c r="E473" s="9">
        <v>2330</v>
      </c>
      <c r="F473" s="2" t="s">
        <v>35910</v>
      </c>
      <c r="G473" s="2" t="s">
        <v>16789</v>
      </c>
      <c r="H473" s="7"/>
    </row>
    <row r="474" spans="1:8" ht="25.5" x14ac:dyDescent="0.25">
      <c r="A474" s="4">
        <v>1016620004787</v>
      </c>
      <c r="B474" s="6">
        <v>35348</v>
      </c>
      <c r="C474" s="2" t="s">
        <v>79</v>
      </c>
      <c r="D474" s="2" t="s">
        <v>7832</v>
      </c>
      <c r="E474" s="9">
        <v>1949</v>
      </c>
      <c r="F474" s="2" t="s">
        <v>31822</v>
      </c>
      <c r="G474" s="2" t="s">
        <v>7833</v>
      </c>
      <c r="H474" s="7"/>
    </row>
    <row r="475" spans="1:8" ht="25.5" x14ac:dyDescent="0.25">
      <c r="A475" s="4">
        <v>1012620005616</v>
      </c>
      <c r="B475" s="6">
        <v>35348</v>
      </c>
      <c r="C475" s="2" t="s">
        <v>79</v>
      </c>
      <c r="D475" s="2" t="s">
        <v>3824</v>
      </c>
      <c r="E475" s="9">
        <v>150</v>
      </c>
      <c r="F475" s="2" t="s">
        <v>29869</v>
      </c>
      <c r="G475" s="2" t="s">
        <v>3825</v>
      </c>
      <c r="H475" s="7"/>
    </row>
    <row r="476" spans="1:8" ht="25.5" x14ac:dyDescent="0.25">
      <c r="A476" s="4">
        <v>1013620010620</v>
      </c>
      <c r="B476" s="6">
        <v>35348</v>
      </c>
      <c r="C476" s="2" t="s">
        <v>79</v>
      </c>
      <c r="D476" s="2" t="s">
        <v>8499</v>
      </c>
      <c r="E476" s="9">
        <v>3610</v>
      </c>
      <c r="F476" s="2" t="s">
        <v>32149</v>
      </c>
      <c r="G476" s="2" t="s">
        <v>8500</v>
      </c>
      <c r="H476" s="7"/>
    </row>
    <row r="477" spans="1:8" ht="25.5" x14ac:dyDescent="0.25">
      <c r="A477" s="4">
        <v>1015620004045</v>
      </c>
      <c r="B477" s="6">
        <v>35348</v>
      </c>
      <c r="C477" s="2" t="s">
        <v>79</v>
      </c>
      <c r="D477" s="2" t="s">
        <v>1975</v>
      </c>
      <c r="E477" s="9">
        <v>5535</v>
      </c>
      <c r="F477" s="2" t="s">
        <v>28961</v>
      </c>
      <c r="G477" s="2" t="s">
        <v>1976</v>
      </c>
      <c r="H477" s="7"/>
    </row>
    <row r="478" spans="1:8" ht="25.5" x14ac:dyDescent="0.25">
      <c r="A478" s="4">
        <v>1014620002435</v>
      </c>
      <c r="B478" s="6">
        <v>35348</v>
      </c>
      <c r="C478" s="2" t="s">
        <v>79</v>
      </c>
      <c r="D478" s="2" t="s">
        <v>7142</v>
      </c>
      <c r="E478" s="9">
        <v>6001</v>
      </c>
      <c r="F478" s="2" t="s">
        <v>31483</v>
      </c>
      <c r="G478" s="2" t="s">
        <v>2191</v>
      </c>
      <c r="H478" s="7"/>
    </row>
    <row r="479" spans="1:8" ht="25.5" x14ac:dyDescent="0.25">
      <c r="A479" s="4">
        <v>1025620014726</v>
      </c>
      <c r="B479" s="6">
        <v>35348</v>
      </c>
      <c r="C479" s="2" t="s">
        <v>79</v>
      </c>
      <c r="D479" s="2" t="s">
        <v>17141</v>
      </c>
      <c r="E479" s="9">
        <v>2334</v>
      </c>
      <c r="F479" s="2" t="s">
        <v>32062</v>
      </c>
      <c r="G479" s="2" t="s">
        <v>17142</v>
      </c>
      <c r="H479" s="7"/>
    </row>
    <row r="480" spans="1:8" ht="25.5" x14ac:dyDescent="0.25">
      <c r="A480" s="4">
        <v>1014620006363</v>
      </c>
      <c r="B480" s="6">
        <v>35348</v>
      </c>
      <c r="C480" s="2" t="s">
        <v>79</v>
      </c>
      <c r="D480" s="2" t="s">
        <v>458</v>
      </c>
      <c r="E480" s="9">
        <v>9610</v>
      </c>
      <c r="F480" s="2" t="s">
        <v>28207</v>
      </c>
      <c r="G480" s="2" t="s">
        <v>459</v>
      </c>
      <c r="H480" s="7"/>
    </row>
    <row r="481" spans="1:8" ht="25.5" x14ac:dyDescent="0.25">
      <c r="A481" s="4">
        <v>1016620001616</v>
      </c>
      <c r="B481" s="6">
        <v>35348</v>
      </c>
      <c r="C481" s="2" t="s">
        <v>79</v>
      </c>
      <c r="D481" s="2" t="s">
        <v>7625</v>
      </c>
      <c r="E481" s="9">
        <v>6423</v>
      </c>
      <c r="F481" s="2" t="s">
        <v>31721</v>
      </c>
      <c r="G481" s="2" t="s">
        <v>4140</v>
      </c>
      <c r="H481" s="7"/>
    </row>
    <row r="482" spans="1:8" ht="25.5" x14ac:dyDescent="0.25">
      <c r="A482" s="4">
        <v>1025620009502</v>
      </c>
      <c r="B482" s="6">
        <v>35348</v>
      </c>
      <c r="C482" s="2" t="s">
        <v>79</v>
      </c>
      <c r="D482" s="2" t="s">
        <v>16749</v>
      </c>
      <c r="E482" s="9">
        <v>3101</v>
      </c>
      <c r="F482" s="2" t="s">
        <v>35893</v>
      </c>
      <c r="G482" s="2" t="s">
        <v>16750</v>
      </c>
      <c r="H482" s="7"/>
    </row>
    <row r="483" spans="1:8" ht="25.5" x14ac:dyDescent="0.25">
      <c r="A483" s="4">
        <v>1022620003015</v>
      </c>
      <c r="B483" s="6">
        <v>35349</v>
      </c>
      <c r="C483" s="2" t="s">
        <v>79</v>
      </c>
      <c r="D483" s="2" t="s">
        <v>15072</v>
      </c>
      <c r="E483" s="9">
        <v>7829</v>
      </c>
      <c r="F483" s="2" t="s">
        <v>35200</v>
      </c>
      <c r="G483" s="2" t="s">
        <v>15073</v>
      </c>
      <c r="H483" s="7"/>
    </row>
    <row r="484" spans="1:8" ht="25.5" x14ac:dyDescent="0.25">
      <c r="A484" s="4">
        <v>1017620002263</v>
      </c>
      <c r="B484" s="6">
        <v>35349</v>
      </c>
      <c r="C484" s="2" t="s">
        <v>79</v>
      </c>
      <c r="D484" s="2" t="s">
        <v>13624</v>
      </c>
      <c r="E484" s="9">
        <v>4132</v>
      </c>
      <c r="F484" s="2" t="s">
        <v>34546</v>
      </c>
      <c r="G484" s="2" t="s">
        <v>13625</v>
      </c>
      <c r="H484" s="7"/>
    </row>
    <row r="485" spans="1:8" ht="25.5" x14ac:dyDescent="0.25">
      <c r="A485" s="4">
        <v>1025620009580</v>
      </c>
      <c r="B485" s="6">
        <v>35349</v>
      </c>
      <c r="C485" s="2" t="s">
        <v>79</v>
      </c>
      <c r="D485" s="2" t="s">
        <v>16790</v>
      </c>
      <c r="E485" s="9">
        <v>2722</v>
      </c>
      <c r="F485" s="2" t="s">
        <v>35911</v>
      </c>
      <c r="G485" s="2" t="s">
        <v>16791</v>
      </c>
      <c r="H485" s="7"/>
    </row>
    <row r="486" spans="1:8" ht="25.5" x14ac:dyDescent="0.25">
      <c r="A486" s="4">
        <v>1026620000078</v>
      </c>
      <c r="B486" s="6">
        <v>35349</v>
      </c>
      <c r="C486" s="2" t="s">
        <v>79</v>
      </c>
      <c r="D486" s="2" t="s">
        <v>17350</v>
      </c>
      <c r="E486" s="9">
        <v>7830</v>
      </c>
      <c r="F486" s="2" t="s">
        <v>36153</v>
      </c>
      <c r="G486" s="2" t="s">
        <v>15073</v>
      </c>
      <c r="H486" s="7"/>
    </row>
    <row r="487" spans="1:8" x14ac:dyDescent="0.25">
      <c r="A487" s="4">
        <v>1023620000996</v>
      </c>
      <c r="B487" s="6">
        <v>35349</v>
      </c>
      <c r="C487" s="2" t="s">
        <v>79</v>
      </c>
      <c r="D487" s="2" t="s">
        <v>16018</v>
      </c>
      <c r="E487" s="9">
        <v>5354</v>
      </c>
      <c r="F487" s="2" t="s">
        <v>32509</v>
      </c>
      <c r="G487" s="2" t="s">
        <v>16019</v>
      </c>
      <c r="H487" s="7"/>
    </row>
    <row r="488" spans="1:8" ht="25.5" x14ac:dyDescent="0.25">
      <c r="A488" s="4">
        <v>1026620000023</v>
      </c>
      <c r="B488" s="6">
        <v>35349</v>
      </c>
      <c r="C488" s="2" t="s">
        <v>79</v>
      </c>
      <c r="D488" s="2" t="s">
        <v>17348</v>
      </c>
      <c r="E488" s="9">
        <v>7815</v>
      </c>
      <c r="F488" s="2" t="s">
        <v>36152</v>
      </c>
      <c r="G488" s="2" t="s">
        <v>17349</v>
      </c>
      <c r="H488" s="7"/>
    </row>
    <row r="489" spans="1:8" ht="25.5" x14ac:dyDescent="0.25">
      <c r="A489" s="4">
        <v>1025620015697</v>
      </c>
      <c r="B489" s="6">
        <v>35349</v>
      </c>
      <c r="C489" s="2" t="s">
        <v>79</v>
      </c>
      <c r="D489" s="2" t="s">
        <v>17285</v>
      </c>
      <c r="E489" s="9">
        <v>5730</v>
      </c>
      <c r="F489" s="2" t="s">
        <v>36131</v>
      </c>
      <c r="G489" s="2" t="s">
        <v>17286</v>
      </c>
      <c r="H489" s="7"/>
    </row>
    <row r="490" spans="1:8" ht="25.5" x14ac:dyDescent="0.25">
      <c r="A490" s="4">
        <v>1026620000403</v>
      </c>
      <c r="B490" s="6">
        <v>35349</v>
      </c>
      <c r="C490" s="2" t="s">
        <v>79</v>
      </c>
      <c r="D490" s="2" t="s">
        <v>17422</v>
      </c>
      <c r="E490" s="9">
        <v>7836</v>
      </c>
      <c r="F490" s="2" t="s">
        <v>36187</v>
      </c>
      <c r="G490" s="2" t="s">
        <v>17423</v>
      </c>
      <c r="H490" s="7"/>
    </row>
    <row r="491" spans="1:8" ht="25.5" x14ac:dyDescent="0.25">
      <c r="A491" s="4">
        <v>1015620005400</v>
      </c>
      <c r="B491" s="6">
        <v>35349</v>
      </c>
      <c r="C491" s="2" t="s">
        <v>79</v>
      </c>
      <c r="D491" s="2" t="s">
        <v>2481</v>
      </c>
      <c r="E491" s="9">
        <v>7801</v>
      </c>
      <c r="F491" s="2" t="s">
        <v>29204</v>
      </c>
      <c r="G491" s="2" t="s">
        <v>1217</v>
      </c>
      <c r="H491" s="7"/>
    </row>
    <row r="492" spans="1:8" ht="25.5" x14ac:dyDescent="0.25">
      <c r="A492" s="4">
        <v>1017620003662</v>
      </c>
      <c r="B492" s="6">
        <v>35349</v>
      </c>
      <c r="C492" s="2" t="s">
        <v>79</v>
      </c>
      <c r="D492" s="2" t="s">
        <v>14536</v>
      </c>
      <c r="E492" s="9">
        <v>7860</v>
      </c>
      <c r="F492" s="2" t="s">
        <v>34950</v>
      </c>
      <c r="G492" s="2" t="s">
        <v>1662</v>
      </c>
      <c r="H492" s="7"/>
    </row>
    <row r="493" spans="1:8" ht="25.5" x14ac:dyDescent="0.25">
      <c r="A493" s="4">
        <v>1017620006087</v>
      </c>
      <c r="B493" s="6">
        <v>35349</v>
      </c>
      <c r="C493" s="2" t="s">
        <v>79</v>
      </c>
      <c r="D493" s="2" t="s">
        <v>13800</v>
      </c>
      <c r="E493" s="9">
        <v>7842</v>
      </c>
      <c r="F493" s="2" t="s">
        <v>34623</v>
      </c>
      <c r="G493" s="2" t="s">
        <v>13801</v>
      </c>
      <c r="H493" s="7"/>
    </row>
    <row r="494" spans="1:8" ht="25.5" x14ac:dyDescent="0.25">
      <c r="A494" s="4">
        <v>1017620001303</v>
      </c>
      <c r="B494" s="6">
        <v>35349</v>
      </c>
      <c r="C494" s="2" t="s">
        <v>79</v>
      </c>
      <c r="D494" s="2" t="s">
        <v>14649</v>
      </c>
      <c r="E494" s="9">
        <v>7864</v>
      </c>
      <c r="F494" s="2" t="s">
        <v>33817</v>
      </c>
      <c r="G494" s="2" t="s">
        <v>14650</v>
      </c>
      <c r="H494" s="7"/>
    </row>
    <row r="495" spans="1:8" ht="25.5" x14ac:dyDescent="0.25">
      <c r="A495" s="4">
        <v>1017620006191</v>
      </c>
      <c r="B495" s="6">
        <v>35349</v>
      </c>
      <c r="C495" s="2" t="s">
        <v>79</v>
      </c>
      <c r="D495" s="2" t="s">
        <v>13722</v>
      </c>
      <c r="E495" s="9">
        <v>7847</v>
      </c>
      <c r="F495" s="2" t="s">
        <v>34587</v>
      </c>
      <c r="G495" s="2" t="s">
        <v>13723</v>
      </c>
      <c r="H495" s="7"/>
    </row>
    <row r="496" spans="1:8" ht="25.5" x14ac:dyDescent="0.25">
      <c r="A496" s="4">
        <v>1017620006423</v>
      </c>
      <c r="B496" s="6">
        <v>35349</v>
      </c>
      <c r="C496" s="2" t="s">
        <v>79</v>
      </c>
      <c r="D496" s="2" t="s">
        <v>13817</v>
      </c>
      <c r="E496" s="9">
        <v>7838</v>
      </c>
      <c r="F496" s="2" t="s">
        <v>34629</v>
      </c>
      <c r="G496" s="2" t="s">
        <v>13818</v>
      </c>
      <c r="H496" s="7"/>
    </row>
    <row r="497" spans="1:8" ht="25.5" x14ac:dyDescent="0.25">
      <c r="A497" s="4">
        <v>1013620005370</v>
      </c>
      <c r="B497" s="6">
        <v>35349</v>
      </c>
      <c r="C497" s="2" t="s">
        <v>79</v>
      </c>
      <c r="D497" s="2" t="s">
        <v>8011</v>
      </c>
      <c r="E497" s="9">
        <v>7831</v>
      </c>
      <c r="F497" s="2" t="s">
        <v>31909</v>
      </c>
      <c r="G497" s="2" t="s">
        <v>8012</v>
      </c>
      <c r="H497" s="7"/>
    </row>
    <row r="498" spans="1:8" ht="25.5" x14ac:dyDescent="0.25">
      <c r="A498" s="4">
        <v>1014620003166</v>
      </c>
      <c r="B498" s="6">
        <v>35349</v>
      </c>
      <c r="C498" s="2" t="s">
        <v>79</v>
      </c>
      <c r="D498" s="2" t="s">
        <v>1184</v>
      </c>
      <c r="E498" s="9">
        <v>7813</v>
      </c>
      <c r="F498" s="2" t="s">
        <v>28571</v>
      </c>
      <c r="G498" s="2" t="s">
        <v>1185</v>
      </c>
      <c r="H498" s="7"/>
    </row>
    <row r="499" spans="1:8" ht="25.5" x14ac:dyDescent="0.25">
      <c r="A499" s="4">
        <v>1014620008518</v>
      </c>
      <c r="B499" s="6">
        <v>35349</v>
      </c>
      <c r="C499" s="2" t="s">
        <v>79</v>
      </c>
      <c r="D499" s="2" t="s">
        <v>859</v>
      </c>
      <c r="E499" s="9">
        <v>7854</v>
      </c>
      <c r="F499" s="2" t="s">
        <v>28411</v>
      </c>
      <c r="G499" s="2" t="s">
        <v>860</v>
      </c>
      <c r="H499" s="7"/>
    </row>
    <row r="500" spans="1:8" ht="25.5" x14ac:dyDescent="0.25">
      <c r="A500" s="4">
        <v>1017620006397</v>
      </c>
      <c r="B500" s="6">
        <v>35349</v>
      </c>
      <c r="C500" s="2" t="s">
        <v>79</v>
      </c>
      <c r="D500" s="2" t="s">
        <v>13728</v>
      </c>
      <c r="E500" s="9">
        <v>7841</v>
      </c>
      <c r="F500" s="2" t="s">
        <v>34590</v>
      </c>
      <c r="G500" s="2" t="s">
        <v>13729</v>
      </c>
      <c r="H500" s="7"/>
    </row>
    <row r="501" spans="1:8" ht="25.5" x14ac:dyDescent="0.25">
      <c r="A501" s="4">
        <v>1014620006606</v>
      </c>
      <c r="B501" s="6">
        <v>35349</v>
      </c>
      <c r="C501" s="2" t="s">
        <v>79</v>
      </c>
      <c r="D501" s="2" t="s">
        <v>491</v>
      </c>
      <c r="E501" s="9">
        <v>7835</v>
      </c>
      <c r="F501" s="2" t="s">
        <v>28223</v>
      </c>
      <c r="G501" s="2" t="s">
        <v>492</v>
      </c>
      <c r="H501" s="7"/>
    </row>
    <row r="502" spans="1:8" ht="25.5" x14ac:dyDescent="0.25">
      <c r="A502" s="4">
        <v>1015620001136</v>
      </c>
      <c r="B502" s="6">
        <v>35349</v>
      </c>
      <c r="C502" s="2" t="s">
        <v>79</v>
      </c>
      <c r="D502" s="2" t="s">
        <v>1661</v>
      </c>
      <c r="E502" s="9">
        <v>7852</v>
      </c>
      <c r="F502" s="2" t="s">
        <v>28809</v>
      </c>
      <c r="G502" s="2" t="s">
        <v>1662</v>
      </c>
      <c r="H502" s="7"/>
    </row>
    <row r="503" spans="1:8" x14ac:dyDescent="0.25">
      <c r="A503" s="4">
        <v>1026620000573</v>
      </c>
      <c r="B503" s="6">
        <v>35349</v>
      </c>
      <c r="C503" s="2" t="s">
        <v>79</v>
      </c>
      <c r="D503" s="2" t="s">
        <v>17664</v>
      </c>
      <c r="E503" s="9">
        <v>7863</v>
      </c>
      <c r="F503" s="2" t="s">
        <v>36312</v>
      </c>
      <c r="G503" s="2" t="s">
        <v>17665</v>
      </c>
      <c r="H503" s="7"/>
    </row>
    <row r="504" spans="1:8" ht="25.5" x14ac:dyDescent="0.25">
      <c r="A504" s="4">
        <v>1017620004821</v>
      </c>
      <c r="B504" s="6">
        <v>35352</v>
      </c>
      <c r="C504" s="2" t="s">
        <v>27</v>
      </c>
      <c r="D504" s="2" t="s">
        <v>13661</v>
      </c>
      <c r="E504" s="9">
        <v>2517</v>
      </c>
      <c r="F504" s="2" t="s">
        <v>34330</v>
      </c>
      <c r="G504" s="2" t="s">
        <v>13662</v>
      </c>
      <c r="H504" s="7"/>
    </row>
    <row r="505" spans="1:8" ht="25.5" x14ac:dyDescent="0.25">
      <c r="A505" s="4">
        <v>1025620007542</v>
      </c>
      <c r="B505" s="6">
        <v>35352</v>
      </c>
      <c r="C505" s="2" t="s">
        <v>79</v>
      </c>
      <c r="D505" s="2" t="s">
        <v>16659</v>
      </c>
      <c r="E505" s="9">
        <v>2516</v>
      </c>
      <c r="F505" s="2" t="s">
        <v>35861</v>
      </c>
      <c r="G505" s="2" t="s">
        <v>16660</v>
      </c>
      <c r="H505" s="7"/>
    </row>
    <row r="506" spans="1:8" ht="25.5" x14ac:dyDescent="0.25">
      <c r="A506" s="4">
        <v>1026620000757</v>
      </c>
      <c r="B506" s="6">
        <v>35352</v>
      </c>
      <c r="C506" s="2" t="s">
        <v>79</v>
      </c>
      <c r="D506" s="2" t="s">
        <v>17680</v>
      </c>
      <c r="E506" s="9">
        <v>2547</v>
      </c>
      <c r="F506" s="2" t="s">
        <v>36321</v>
      </c>
      <c r="G506" s="2" t="s">
        <v>1646</v>
      </c>
      <c r="H506" s="7"/>
    </row>
    <row r="507" spans="1:8" x14ac:dyDescent="0.25">
      <c r="A507" s="4">
        <v>1025620014656</v>
      </c>
      <c r="B507" s="6">
        <v>35352</v>
      </c>
      <c r="C507" s="2" t="s">
        <v>79</v>
      </c>
      <c r="D507" s="2" t="s">
        <v>17186</v>
      </c>
      <c r="E507" s="9">
        <v>2545</v>
      </c>
      <c r="F507" s="2" t="s">
        <v>36085</v>
      </c>
      <c r="G507" s="2" t="s">
        <v>17187</v>
      </c>
      <c r="H507" s="7"/>
    </row>
    <row r="508" spans="1:8" x14ac:dyDescent="0.25">
      <c r="A508" s="4">
        <v>1025620007586</v>
      </c>
      <c r="B508" s="6">
        <v>35352</v>
      </c>
      <c r="C508" s="2" t="s">
        <v>79</v>
      </c>
      <c r="D508" s="2" t="s">
        <v>16665</v>
      </c>
      <c r="E508" s="9">
        <v>2514</v>
      </c>
      <c r="F508" s="2" t="s">
        <v>35862</v>
      </c>
      <c r="G508" s="2" t="s">
        <v>16660</v>
      </c>
      <c r="H508" s="7"/>
    </row>
    <row r="509" spans="1:8" ht="25.5" x14ac:dyDescent="0.25">
      <c r="A509" s="4">
        <v>1026620000654</v>
      </c>
      <c r="B509" s="6">
        <v>35352</v>
      </c>
      <c r="C509" s="2" t="s">
        <v>79</v>
      </c>
      <c r="D509" s="2" t="s">
        <v>17386</v>
      </c>
      <c r="E509" s="9">
        <v>2535</v>
      </c>
      <c r="F509" s="2" t="s">
        <v>36171</v>
      </c>
      <c r="G509" s="2" t="s">
        <v>17387</v>
      </c>
      <c r="H509" s="7"/>
    </row>
    <row r="510" spans="1:8" ht="25.5" x14ac:dyDescent="0.25">
      <c r="A510" s="4">
        <v>1020620007156</v>
      </c>
      <c r="B510" s="6">
        <v>35353</v>
      </c>
      <c r="C510" s="2" t="s">
        <v>27</v>
      </c>
      <c r="D510" s="2" t="s">
        <v>13567</v>
      </c>
      <c r="E510" s="9">
        <v>5726</v>
      </c>
      <c r="F510" s="2" t="s">
        <v>33372</v>
      </c>
      <c r="G510" s="2" t="s">
        <v>13568</v>
      </c>
      <c r="H510" s="7"/>
    </row>
    <row r="511" spans="1:8" ht="25.5" x14ac:dyDescent="0.25">
      <c r="A511" s="4">
        <v>1010620007960</v>
      </c>
      <c r="B511" s="6">
        <v>35353</v>
      </c>
      <c r="C511" s="2" t="s">
        <v>79</v>
      </c>
      <c r="D511" s="2" t="s">
        <v>12344</v>
      </c>
      <c r="E511" s="9">
        <v>8910</v>
      </c>
      <c r="F511" s="2" t="s">
        <v>33958</v>
      </c>
      <c r="G511" s="2" t="s">
        <v>12345</v>
      </c>
      <c r="H511" s="7"/>
    </row>
    <row r="512" spans="1:8" x14ac:dyDescent="0.25">
      <c r="A512" s="4">
        <v>1011620007004</v>
      </c>
      <c r="B512" s="6">
        <v>35353</v>
      </c>
      <c r="C512" s="2" t="s">
        <v>79</v>
      </c>
      <c r="D512" s="2" t="s">
        <v>12883</v>
      </c>
      <c r="E512" s="9">
        <v>8918</v>
      </c>
      <c r="F512" s="2" t="s">
        <v>31578</v>
      </c>
      <c r="G512" s="2" t="s">
        <v>12884</v>
      </c>
      <c r="H512" s="7"/>
    </row>
    <row r="513" spans="1:8" ht="25.5" x14ac:dyDescent="0.25">
      <c r="A513" s="4">
        <v>1025620008387</v>
      </c>
      <c r="B513" s="6">
        <v>35353</v>
      </c>
      <c r="C513" s="2" t="s">
        <v>79</v>
      </c>
      <c r="D513" s="2" t="s">
        <v>16487</v>
      </c>
      <c r="E513" s="9">
        <v>8901</v>
      </c>
      <c r="F513" s="2" t="s">
        <v>35789</v>
      </c>
      <c r="G513" s="2" t="s">
        <v>11987</v>
      </c>
      <c r="H513" s="7"/>
    </row>
    <row r="514" spans="1:8" ht="25.5" x14ac:dyDescent="0.25">
      <c r="A514" s="4">
        <v>1025620009339</v>
      </c>
      <c r="B514" s="6">
        <v>35353</v>
      </c>
      <c r="C514" s="2" t="s">
        <v>79</v>
      </c>
      <c r="D514" s="2" t="s">
        <v>16704</v>
      </c>
      <c r="E514" s="9">
        <v>8952</v>
      </c>
      <c r="F514" s="2" t="s">
        <v>35877</v>
      </c>
      <c r="G514" s="2" t="s">
        <v>16705</v>
      </c>
      <c r="H514" s="7"/>
    </row>
    <row r="515" spans="1:8" ht="25.5" x14ac:dyDescent="0.25">
      <c r="A515" s="4">
        <v>1025620008505</v>
      </c>
      <c r="B515" s="6">
        <v>35353</v>
      </c>
      <c r="C515" s="2" t="s">
        <v>79</v>
      </c>
      <c r="D515" s="2" t="s">
        <v>16501</v>
      </c>
      <c r="E515" s="9">
        <v>8928</v>
      </c>
      <c r="F515" s="2" t="s">
        <v>35794</v>
      </c>
      <c r="G515" s="2" t="s">
        <v>16502</v>
      </c>
      <c r="H515" s="7"/>
    </row>
    <row r="516" spans="1:8" ht="25.5" x14ac:dyDescent="0.25">
      <c r="A516" s="4">
        <v>1025620007830</v>
      </c>
      <c r="B516" s="6">
        <v>35353</v>
      </c>
      <c r="C516" s="2" t="s">
        <v>79</v>
      </c>
      <c r="D516" s="2" t="s">
        <v>16475</v>
      </c>
      <c r="E516" s="9">
        <v>8927</v>
      </c>
      <c r="F516" s="2" t="s">
        <v>28217</v>
      </c>
      <c r="G516" s="2" t="s">
        <v>16476</v>
      </c>
      <c r="H516" s="7"/>
    </row>
    <row r="517" spans="1:8" x14ac:dyDescent="0.25">
      <c r="A517" s="4">
        <v>1026620000414</v>
      </c>
      <c r="B517" s="6">
        <v>35353</v>
      </c>
      <c r="C517" s="2" t="s">
        <v>79</v>
      </c>
      <c r="D517" s="2" t="s">
        <v>17424</v>
      </c>
      <c r="E517" s="9">
        <v>5723</v>
      </c>
      <c r="F517" s="2" t="s">
        <v>30043</v>
      </c>
      <c r="G517" s="2" t="s">
        <v>17425</v>
      </c>
      <c r="H517" s="7"/>
    </row>
    <row r="518" spans="1:8" ht="25.5" x14ac:dyDescent="0.25">
      <c r="A518" s="4">
        <v>1025620015804</v>
      </c>
      <c r="B518" s="6">
        <v>35353</v>
      </c>
      <c r="C518" s="2" t="s">
        <v>79</v>
      </c>
      <c r="D518" s="2" t="s">
        <v>17278</v>
      </c>
      <c r="E518" s="9">
        <v>2925</v>
      </c>
      <c r="F518" s="2" t="s">
        <v>36129</v>
      </c>
      <c r="G518" s="2" t="s">
        <v>17279</v>
      </c>
      <c r="H518" s="7"/>
    </row>
    <row r="519" spans="1:8" ht="25.5" x14ac:dyDescent="0.25">
      <c r="A519" s="4">
        <v>1025620009362</v>
      </c>
      <c r="B519" s="6">
        <v>35353</v>
      </c>
      <c r="C519" s="2" t="s">
        <v>79</v>
      </c>
      <c r="D519" s="2" t="s">
        <v>16775</v>
      </c>
      <c r="E519" s="9">
        <v>8932</v>
      </c>
      <c r="F519" s="2" t="s">
        <v>35903</v>
      </c>
      <c r="G519" s="2" t="s">
        <v>16776</v>
      </c>
      <c r="H519" s="7"/>
    </row>
    <row r="520" spans="1:8" ht="25.5" x14ac:dyDescent="0.25">
      <c r="A520" s="4">
        <v>1025620009409</v>
      </c>
      <c r="B520" s="6">
        <v>35353</v>
      </c>
      <c r="C520" s="2" t="s">
        <v>79</v>
      </c>
      <c r="D520" s="2" t="s">
        <v>16779</v>
      </c>
      <c r="E520" s="9">
        <v>8937</v>
      </c>
      <c r="F520" s="2" t="s">
        <v>34294</v>
      </c>
      <c r="G520" s="2" t="s">
        <v>16705</v>
      </c>
      <c r="H520" s="7"/>
    </row>
    <row r="521" spans="1:8" ht="25.5" x14ac:dyDescent="0.25">
      <c r="A521" s="4">
        <v>1025620009340</v>
      </c>
      <c r="B521" s="6">
        <v>35353</v>
      </c>
      <c r="C521" s="2" t="s">
        <v>79</v>
      </c>
      <c r="D521" s="2" t="s">
        <v>16706</v>
      </c>
      <c r="E521" s="9">
        <v>8937</v>
      </c>
      <c r="F521" s="2" t="s">
        <v>34294</v>
      </c>
      <c r="G521" s="2" t="s">
        <v>16705</v>
      </c>
      <c r="H521" s="7"/>
    </row>
    <row r="522" spans="1:8" ht="25.5" x14ac:dyDescent="0.25">
      <c r="A522" s="4">
        <v>1025620014221</v>
      </c>
      <c r="B522" s="6">
        <v>35353</v>
      </c>
      <c r="C522" s="2" t="s">
        <v>79</v>
      </c>
      <c r="D522" s="2" t="s">
        <v>17201</v>
      </c>
      <c r="E522" s="9">
        <v>8953</v>
      </c>
      <c r="F522" s="2" t="s">
        <v>36091</v>
      </c>
      <c r="G522" s="2" t="s">
        <v>17202</v>
      </c>
      <c r="H522" s="7"/>
    </row>
    <row r="523" spans="1:8" ht="25.5" x14ac:dyDescent="0.25">
      <c r="A523" s="4">
        <v>1025620008491</v>
      </c>
      <c r="B523" s="6">
        <v>35353</v>
      </c>
      <c r="C523" s="2" t="s">
        <v>79</v>
      </c>
      <c r="D523" s="2" t="s">
        <v>16499</v>
      </c>
      <c r="E523" s="9">
        <v>6230</v>
      </c>
      <c r="F523" s="2" t="s">
        <v>35793</v>
      </c>
      <c r="G523" s="2" t="s">
        <v>16500</v>
      </c>
      <c r="H523" s="7"/>
    </row>
    <row r="524" spans="1:8" ht="25.5" x14ac:dyDescent="0.25">
      <c r="A524" s="4">
        <v>1024620011887</v>
      </c>
      <c r="B524" s="6">
        <v>35353</v>
      </c>
      <c r="C524" s="2" t="s">
        <v>79</v>
      </c>
      <c r="D524" s="2" t="s">
        <v>15455</v>
      </c>
      <c r="E524" s="9">
        <v>1043</v>
      </c>
      <c r="F524" s="2" t="s">
        <v>31716</v>
      </c>
      <c r="G524" s="2" t="s">
        <v>15456</v>
      </c>
      <c r="H524" s="7"/>
    </row>
    <row r="525" spans="1:8" ht="25.5" x14ac:dyDescent="0.25">
      <c r="A525" s="4">
        <v>1016620004868</v>
      </c>
      <c r="B525" s="6">
        <v>35353</v>
      </c>
      <c r="C525" s="2" t="s">
        <v>79</v>
      </c>
      <c r="D525" s="2" t="s">
        <v>7851</v>
      </c>
      <c r="E525" s="9">
        <v>6021</v>
      </c>
      <c r="F525" s="2" t="s">
        <v>31832</v>
      </c>
      <c r="G525" s="2" t="s">
        <v>7852</v>
      </c>
      <c r="H525" s="7"/>
    </row>
    <row r="526" spans="1:8" ht="25.5" x14ac:dyDescent="0.25">
      <c r="A526" s="4">
        <v>1018620005272</v>
      </c>
      <c r="B526" s="6">
        <v>35353</v>
      </c>
      <c r="C526" s="2" t="s">
        <v>79</v>
      </c>
      <c r="D526" s="2" t="s">
        <v>14684</v>
      </c>
      <c r="E526" s="9">
        <v>8924</v>
      </c>
      <c r="F526" s="2" t="s">
        <v>35021</v>
      </c>
      <c r="G526" s="2" t="s">
        <v>13709</v>
      </c>
      <c r="H526" s="7"/>
    </row>
    <row r="527" spans="1:8" ht="25.5" x14ac:dyDescent="0.25">
      <c r="A527" s="4">
        <v>1016620004020</v>
      </c>
      <c r="B527" s="6">
        <v>35353</v>
      </c>
      <c r="C527" s="2" t="s">
        <v>79</v>
      </c>
      <c r="D527" s="2" t="s">
        <v>7786</v>
      </c>
      <c r="E527" s="9">
        <v>8934</v>
      </c>
      <c r="F527" s="2" t="s">
        <v>31802</v>
      </c>
      <c r="G527" s="2" t="s">
        <v>7787</v>
      </c>
      <c r="H527" s="7"/>
    </row>
    <row r="528" spans="1:8" ht="25.5" x14ac:dyDescent="0.25">
      <c r="A528" s="4">
        <v>1012620007698</v>
      </c>
      <c r="B528" s="6">
        <v>35353</v>
      </c>
      <c r="C528" s="2" t="s">
        <v>79</v>
      </c>
      <c r="D528" s="2" t="s">
        <v>4215</v>
      </c>
      <c r="E528" s="9">
        <v>8948</v>
      </c>
      <c r="F528" s="2" t="s">
        <v>30067</v>
      </c>
      <c r="G528" s="2" t="s">
        <v>4198</v>
      </c>
      <c r="H528" s="7"/>
    </row>
    <row r="529" spans="1:8" ht="25.5" x14ac:dyDescent="0.25">
      <c r="A529" s="4">
        <v>1015620001804</v>
      </c>
      <c r="B529" s="6">
        <v>35353</v>
      </c>
      <c r="C529" s="2" t="s">
        <v>79</v>
      </c>
      <c r="D529" s="2" t="s">
        <v>1751</v>
      </c>
      <c r="E529" s="9">
        <v>5720</v>
      </c>
      <c r="F529" s="2" t="s">
        <v>28854</v>
      </c>
      <c r="G529" s="2" t="s">
        <v>1752</v>
      </c>
      <c r="H529" s="7"/>
    </row>
    <row r="530" spans="1:8" ht="25.5" x14ac:dyDescent="0.25">
      <c r="A530" s="4">
        <v>1011620001954</v>
      </c>
      <c r="B530" s="6">
        <v>35353</v>
      </c>
      <c r="C530" s="2" t="s">
        <v>79</v>
      </c>
      <c r="D530" s="2" t="s">
        <v>5030</v>
      </c>
      <c r="E530" s="9">
        <v>8512</v>
      </c>
      <c r="F530" s="2" t="s">
        <v>30462</v>
      </c>
      <c r="G530" s="2" t="s">
        <v>5031</v>
      </c>
      <c r="H530" s="7"/>
    </row>
    <row r="531" spans="1:8" ht="25.5" x14ac:dyDescent="0.25">
      <c r="A531" s="4">
        <v>1023620011293</v>
      </c>
      <c r="B531" s="6">
        <v>35353</v>
      </c>
      <c r="C531" s="2" t="s">
        <v>79</v>
      </c>
      <c r="D531" s="2" t="s">
        <v>15492</v>
      </c>
      <c r="E531" s="9">
        <v>8901</v>
      </c>
      <c r="F531" s="2" t="s">
        <v>35372</v>
      </c>
      <c r="G531" s="2" t="s">
        <v>15493</v>
      </c>
      <c r="H531" s="7"/>
    </row>
    <row r="532" spans="1:8" ht="25.5" x14ac:dyDescent="0.25">
      <c r="A532" s="4">
        <v>1025620008745</v>
      </c>
      <c r="B532" s="6">
        <v>35353</v>
      </c>
      <c r="C532" s="2" t="s">
        <v>79</v>
      </c>
      <c r="D532" s="2" t="s">
        <v>16721</v>
      </c>
      <c r="E532" s="9">
        <v>8914</v>
      </c>
      <c r="F532" s="2" t="s">
        <v>35883</v>
      </c>
      <c r="G532" s="2" t="s">
        <v>16722</v>
      </c>
      <c r="H532" s="7"/>
    </row>
    <row r="533" spans="1:8" ht="25.5" x14ac:dyDescent="0.25">
      <c r="A533" s="4">
        <v>1025620008734</v>
      </c>
      <c r="B533" s="6">
        <v>35353</v>
      </c>
      <c r="C533" s="2" t="s">
        <v>79</v>
      </c>
      <c r="D533" s="2" t="s">
        <v>16719</v>
      </c>
      <c r="E533" s="9">
        <v>8955</v>
      </c>
      <c r="F533" s="2" t="s">
        <v>35882</v>
      </c>
      <c r="G533" s="2" t="s">
        <v>16720</v>
      </c>
      <c r="H533" s="7"/>
    </row>
    <row r="534" spans="1:8" x14ac:dyDescent="0.25">
      <c r="A534" s="4">
        <v>1022620013131</v>
      </c>
      <c r="B534" s="6">
        <v>35353</v>
      </c>
      <c r="C534" s="2" t="s">
        <v>79</v>
      </c>
      <c r="D534" s="2" t="s">
        <v>15633</v>
      </c>
      <c r="E534" s="9">
        <v>8941</v>
      </c>
      <c r="F534" s="2" t="s">
        <v>35442</v>
      </c>
      <c r="G534" s="2" t="s">
        <v>15634</v>
      </c>
      <c r="H534" s="7"/>
    </row>
    <row r="535" spans="1:8" ht="25.5" x14ac:dyDescent="0.25">
      <c r="A535" s="4">
        <v>1011620000441</v>
      </c>
      <c r="B535" s="6">
        <v>35354</v>
      </c>
      <c r="C535" s="2" t="s">
        <v>27</v>
      </c>
      <c r="D535" s="2" t="s">
        <v>5147</v>
      </c>
      <c r="E535" s="9">
        <v>3129</v>
      </c>
      <c r="F535" s="2" t="s">
        <v>30522</v>
      </c>
      <c r="G535" s="2" t="s">
        <v>5148</v>
      </c>
      <c r="H535" s="7"/>
    </row>
    <row r="536" spans="1:8" ht="25.5" x14ac:dyDescent="0.25">
      <c r="A536" s="4">
        <v>1016620001122</v>
      </c>
      <c r="B536" s="6">
        <v>35354</v>
      </c>
      <c r="C536" s="2" t="s">
        <v>27</v>
      </c>
      <c r="D536" s="2" t="s">
        <v>7744</v>
      </c>
      <c r="E536" s="9">
        <v>3118</v>
      </c>
      <c r="F536" s="2" t="s">
        <v>31781</v>
      </c>
      <c r="G536" s="2" t="s">
        <v>7745</v>
      </c>
      <c r="H536" s="7"/>
    </row>
    <row r="537" spans="1:8" ht="25.5" x14ac:dyDescent="0.25">
      <c r="A537" s="4">
        <v>1025620009731</v>
      </c>
      <c r="B537" s="6">
        <v>35354</v>
      </c>
      <c r="C537" s="2" t="s">
        <v>79</v>
      </c>
      <c r="D537" s="2" t="s">
        <v>16766</v>
      </c>
      <c r="E537" s="9">
        <v>8957</v>
      </c>
      <c r="F537" s="2" t="s">
        <v>34293</v>
      </c>
      <c r="G537" s="2" t="s">
        <v>16767</v>
      </c>
      <c r="H537" s="7"/>
    </row>
    <row r="538" spans="1:8" ht="25.5" x14ac:dyDescent="0.25">
      <c r="A538" s="4">
        <v>1025620000716</v>
      </c>
      <c r="B538" s="6">
        <v>35354</v>
      </c>
      <c r="C538" s="2" t="s">
        <v>79</v>
      </c>
      <c r="D538" s="2" t="s">
        <v>14960</v>
      </c>
      <c r="E538" s="9">
        <v>2721</v>
      </c>
      <c r="F538" s="2" t="s">
        <v>35148</v>
      </c>
      <c r="G538" s="2" t="s">
        <v>14961</v>
      </c>
      <c r="H538" s="7"/>
    </row>
    <row r="539" spans="1:8" ht="25.5" x14ac:dyDescent="0.25">
      <c r="A539" s="4">
        <v>1014620004417</v>
      </c>
      <c r="B539" s="6">
        <v>35354</v>
      </c>
      <c r="C539" s="2" t="s">
        <v>79</v>
      </c>
      <c r="D539" s="2" t="s">
        <v>1413</v>
      </c>
      <c r="E539" s="9">
        <v>6439</v>
      </c>
      <c r="F539" s="2" t="s">
        <v>28687</v>
      </c>
      <c r="G539" s="2" t="s">
        <v>1414</v>
      </c>
      <c r="H539" s="7"/>
    </row>
    <row r="540" spans="1:8" ht="25.5" x14ac:dyDescent="0.25">
      <c r="A540" s="4">
        <v>1013620006768</v>
      </c>
      <c r="B540" s="6">
        <v>35354</v>
      </c>
      <c r="C540" s="2" t="s">
        <v>79</v>
      </c>
      <c r="D540" s="2" t="s">
        <v>8754</v>
      </c>
      <c r="E540" s="9">
        <v>3142</v>
      </c>
      <c r="F540" s="2" t="s">
        <v>30227</v>
      </c>
      <c r="G540" s="2" t="s">
        <v>8755</v>
      </c>
      <c r="H540" s="7"/>
    </row>
    <row r="541" spans="1:8" ht="25.5" x14ac:dyDescent="0.25">
      <c r="A541" s="4">
        <v>1013620007813</v>
      </c>
      <c r="B541" s="6">
        <v>35354</v>
      </c>
      <c r="C541" s="2" t="s">
        <v>79</v>
      </c>
      <c r="D541" s="2" t="s">
        <v>8153</v>
      </c>
      <c r="E541" s="9">
        <v>3136</v>
      </c>
      <c r="F541" s="2" t="s">
        <v>30223</v>
      </c>
      <c r="G541" s="2" t="s">
        <v>8154</v>
      </c>
      <c r="H541" s="7"/>
    </row>
    <row r="542" spans="1:8" ht="25.5" x14ac:dyDescent="0.25">
      <c r="A542" s="4">
        <v>1017620004522</v>
      </c>
      <c r="B542" s="6">
        <v>35354</v>
      </c>
      <c r="C542" s="2" t="s">
        <v>79</v>
      </c>
      <c r="D542" s="2" t="s">
        <v>13752</v>
      </c>
      <c r="E542" s="9">
        <v>3125</v>
      </c>
      <c r="F542" s="2" t="s">
        <v>30228</v>
      </c>
      <c r="G542" s="2" t="s">
        <v>7964</v>
      </c>
      <c r="H542" s="7"/>
    </row>
    <row r="543" spans="1:8" ht="25.5" x14ac:dyDescent="0.25">
      <c r="A543" s="4">
        <v>1013620007798</v>
      </c>
      <c r="B543" s="6">
        <v>35354</v>
      </c>
      <c r="C543" s="2" t="s">
        <v>79</v>
      </c>
      <c r="D543" s="2" t="s">
        <v>8149</v>
      </c>
      <c r="E543" s="9">
        <v>3155</v>
      </c>
      <c r="F543" s="2" t="s">
        <v>31977</v>
      </c>
      <c r="G543" s="2" t="s">
        <v>8150</v>
      </c>
      <c r="H543" s="7"/>
    </row>
    <row r="544" spans="1:8" x14ac:dyDescent="0.25">
      <c r="A544" s="4">
        <v>1023620004983</v>
      </c>
      <c r="B544" s="6">
        <v>35354</v>
      </c>
      <c r="C544" s="2" t="s">
        <v>79</v>
      </c>
      <c r="D544" s="2" t="s">
        <v>16205</v>
      </c>
      <c r="E544" s="9">
        <v>3401</v>
      </c>
      <c r="F544" s="2" t="s">
        <v>35681</v>
      </c>
      <c r="G544" s="2" t="s">
        <v>16206</v>
      </c>
      <c r="H544" s="7"/>
    </row>
    <row r="545" spans="1:8" ht="25.5" x14ac:dyDescent="0.25">
      <c r="A545" s="4">
        <v>1023620005223</v>
      </c>
      <c r="B545" s="6">
        <v>35354</v>
      </c>
      <c r="C545" s="2" t="s">
        <v>79</v>
      </c>
      <c r="D545" s="2" t="s">
        <v>16191</v>
      </c>
      <c r="E545" s="9">
        <v>8311</v>
      </c>
      <c r="F545" s="2" t="s">
        <v>35676</v>
      </c>
      <c r="G545" s="2" t="s">
        <v>14672</v>
      </c>
      <c r="H545" s="7"/>
    </row>
    <row r="546" spans="1:8" ht="25.5" x14ac:dyDescent="0.25">
      <c r="A546" s="4">
        <v>1013620008636</v>
      </c>
      <c r="B546" s="6">
        <v>35354</v>
      </c>
      <c r="C546" s="2" t="s">
        <v>79</v>
      </c>
      <c r="D546" s="2" t="s">
        <v>8233</v>
      </c>
      <c r="E546" s="9">
        <v>3123</v>
      </c>
      <c r="F546" s="2" t="s">
        <v>30222</v>
      </c>
      <c r="G546" s="2" t="s">
        <v>8234</v>
      </c>
      <c r="H546" s="7"/>
    </row>
    <row r="547" spans="1:8" ht="25.5" x14ac:dyDescent="0.25">
      <c r="A547" s="4">
        <v>1013620006300</v>
      </c>
      <c r="B547" s="6">
        <v>35354</v>
      </c>
      <c r="C547" s="2" t="s">
        <v>79</v>
      </c>
      <c r="D547" s="2" t="s">
        <v>8063</v>
      </c>
      <c r="E547" s="9">
        <v>3140</v>
      </c>
      <c r="F547" s="2" t="s">
        <v>30204</v>
      </c>
      <c r="G547" s="2" t="s">
        <v>8064</v>
      </c>
      <c r="H547" s="7"/>
    </row>
    <row r="548" spans="1:8" ht="25.5" x14ac:dyDescent="0.25">
      <c r="A548" s="4">
        <v>1015620003978</v>
      </c>
      <c r="B548" s="6">
        <v>35354</v>
      </c>
      <c r="C548" s="2" t="s">
        <v>79</v>
      </c>
      <c r="D548" s="2" t="s">
        <v>2239</v>
      </c>
      <c r="E548" s="9">
        <v>110</v>
      </c>
      <c r="F548" s="2" t="s">
        <v>29087</v>
      </c>
      <c r="G548" s="2" t="s">
        <v>2240</v>
      </c>
      <c r="H548" s="7"/>
    </row>
    <row r="549" spans="1:8" ht="25.5" x14ac:dyDescent="0.25">
      <c r="A549" s="4">
        <v>1013620008555</v>
      </c>
      <c r="B549" s="6">
        <v>35354</v>
      </c>
      <c r="C549" s="2" t="s">
        <v>79</v>
      </c>
      <c r="D549" s="2" t="s">
        <v>8835</v>
      </c>
      <c r="E549" s="9">
        <v>3133</v>
      </c>
      <c r="F549" s="2" t="s">
        <v>32302</v>
      </c>
      <c r="G549" s="2" t="s">
        <v>8836</v>
      </c>
      <c r="H549" s="7"/>
    </row>
    <row r="550" spans="1:8" ht="25.5" x14ac:dyDescent="0.25">
      <c r="A550" s="4">
        <v>1023620008556</v>
      </c>
      <c r="B550" s="6">
        <v>35354</v>
      </c>
      <c r="C550" s="2" t="s">
        <v>79</v>
      </c>
      <c r="D550" s="2" t="s">
        <v>16325</v>
      </c>
      <c r="E550" s="9">
        <v>3122</v>
      </c>
      <c r="F550" s="2" t="s">
        <v>35732</v>
      </c>
      <c r="G550" s="2" t="s">
        <v>16326</v>
      </c>
      <c r="H550" s="7"/>
    </row>
    <row r="551" spans="1:8" ht="25.5" x14ac:dyDescent="0.25">
      <c r="A551" s="4">
        <v>1025620004127</v>
      </c>
      <c r="B551" s="6">
        <v>35354</v>
      </c>
      <c r="C551" s="2" t="s">
        <v>79</v>
      </c>
      <c r="D551" s="2" t="s">
        <v>16613</v>
      </c>
      <c r="E551" s="9">
        <v>3835</v>
      </c>
      <c r="F551" s="2" t="s">
        <v>35842</v>
      </c>
      <c r="G551" s="2" t="s">
        <v>16612</v>
      </c>
      <c r="H551" s="7"/>
    </row>
    <row r="552" spans="1:8" ht="25.5" x14ac:dyDescent="0.25">
      <c r="A552" s="4">
        <v>1020620002575</v>
      </c>
      <c r="B552" s="6">
        <v>35355</v>
      </c>
      <c r="C552" s="2" t="s">
        <v>27</v>
      </c>
      <c r="D552" s="2" t="s">
        <v>13514</v>
      </c>
      <c r="E552" s="9">
        <v>1424</v>
      </c>
      <c r="F552" s="2" t="s">
        <v>29747</v>
      </c>
      <c r="G552" s="2" t="s">
        <v>13515</v>
      </c>
      <c r="H552" s="7"/>
    </row>
    <row r="553" spans="1:8" ht="25.5" x14ac:dyDescent="0.25">
      <c r="A553" s="4">
        <v>1025620013958</v>
      </c>
      <c r="B553" s="6">
        <v>35355</v>
      </c>
      <c r="C553" s="2" t="s">
        <v>79</v>
      </c>
      <c r="D553" s="2" t="s">
        <v>17111</v>
      </c>
      <c r="E553" s="9">
        <v>1401</v>
      </c>
      <c r="F553" s="2" t="s">
        <v>36056</v>
      </c>
      <c r="G553" s="2" t="s">
        <v>17112</v>
      </c>
      <c r="H553" s="7"/>
    </row>
    <row r="554" spans="1:8" ht="25.5" x14ac:dyDescent="0.25">
      <c r="A554" s="4">
        <v>1025620015778</v>
      </c>
      <c r="B554" s="6">
        <v>35355</v>
      </c>
      <c r="C554" s="2" t="s">
        <v>79</v>
      </c>
      <c r="D554" s="2" t="s">
        <v>17272</v>
      </c>
      <c r="E554" s="9">
        <v>3428</v>
      </c>
      <c r="F554" s="2" t="s">
        <v>36007</v>
      </c>
      <c r="G554" s="2" t="s">
        <v>17273</v>
      </c>
      <c r="H554" s="7"/>
    </row>
    <row r="555" spans="1:8" ht="25.5" x14ac:dyDescent="0.25">
      <c r="A555" s="4">
        <v>1025620015723</v>
      </c>
      <c r="B555" s="6">
        <v>35355</v>
      </c>
      <c r="C555" s="2" t="s">
        <v>79</v>
      </c>
      <c r="D555" s="2" t="s">
        <v>17290</v>
      </c>
      <c r="E555" s="9">
        <v>3446</v>
      </c>
      <c r="F555" s="2" t="s">
        <v>35915</v>
      </c>
      <c r="G555" s="2" t="s">
        <v>17291</v>
      </c>
      <c r="H555" s="7"/>
    </row>
    <row r="556" spans="1:8" ht="25.5" x14ac:dyDescent="0.25">
      <c r="A556" s="4">
        <v>1022620011263</v>
      </c>
      <c r="B556" s="6">
        <v>35355</v>
      </c>
      <c r="C556" s="2" t="s">
        <v>79</v>
      </c>
      <c r="D556" s="2" t="s">
        <v>15615</v>
      </c>
      <c r="E556" s="9">
        <v>5324</v>
      </c>
      <c r="F556" s="2" t="s">
        <v>35434</v>
      </c>
      <c r="G556" s="2" t="s">
        <v>15616</v>
      </c>
      <c r="H556" s="7"/>
    </row>
    <row r="557" spans="1:8" ht="25.5" x14ac:dyDescent="0.25">
      <c r="A557" s="4">
        <v>1025620014162</v>
      </c>
      <c r="B557" s="6">
        <v>35355</v>
      </c>
      <c r="C557" s="2" t="s">
        <v>79</v>
      </c>
      <c r="D557" s="2" t="s">
        <v>17105</v>
      </c>
      <c r="E557" s="9">
        <v>1437</v>
      </c>
      <c r="F557" s="2" t="s">
        <v>35931</v>
      </c>
      <c r="G557" s="2" t="s">
        <v>17106</v>
      </c>
      <c r="H557" s="7"/>
    </row>
    <row r="558" spans="1:8" ht="25.5" x14ac:dyDescent="0.25">
      <c r="A558" s="4">
        <v>1023620005326</v>
      </c>
      <c r="B558" s="6">
        <v>35355</v>
      </c>
      <c r="C558" s="2" t="s">
        <v>79</v>
      </c>
      <c r="D558" s="2" t="s">
        <v>16225</v>
      </c>
      <c r="E558" s="9">
        <v>3151</v>
      </c>
      <c r="F558" s="2" t="s">
        <v>35688</v>
      </c>
      <c r="G558" s="2" t="s">
        <v>16226</v>
      </c>
      <c r="H558" s="7"/>
    </row>
    <row r="559" spans="1:8" ht="25.5" x14ac:dyDescent="0.25">
      <c r="A559" s="4">
        <v>1023620005821</v>
      </c>
      <c r="B559" s="6">
        <v>35355</v>
      </c>
      <c r="C559" s="2" t="s">
        <v>79</v>
      </c>
      <c r="D559" s="2" t="s">
        <v>16217</v>
      </c>
      <c r="E559" s="9">
        <v>3134</v>
      </c>
      <c r="F559" s="2" t="s">
        <v>35686</v>
      </c>
      <c r="G559" s="2" t="s">
        <v>13455</v>
      </c>
      <c r="H559" s="7"/>
    </row>
    <row r="560" spans="1:8" ht="25.5" x14ac:dyDescent="0.25">
      <c r="A560" s="4">
        <v>1025620008158</v>
      </c>
      <c r="B560" s="6">
        <v>35355</v>
      </c>
      <c r="C560" s="2" t="s">
        <v>79</v>
      </c>
      <c r="D560" s="2" t="s">
        <v>16518</v>
      </c>
      <c r="E560" s="9">
        <v>3838</v>
      </c>
      <c r="F560" s="2" t="s">
        <v>35801</v>
      </c>
      <c r="G560" s="2" t="s">
        <v>16519</v>
      </c>
      <c r="H560" s="7"/>
    </row>
    <row r="561" spans="1:8" ht="25.5" x14ac:dyDescent="0.25">
      <c r="A561" s="4">
        <v>1023620009645</v>
      </c>
      <c r="B561" s="6">
        <v>35355</v>
      </c>
      <c r="C561" s="2" t="s">
        <v>79</v>
      </c>
      <c r="D561" s="2" t="s">
        <v>16329</v>
      </c>
      <c r="E561" s="9">
        <v>3427</v>
      </c>
      <c r="F561" s="2" t="s">
        <v>29358</v>
      </c>
      <c r="G561" s="2" t="s">
        <v>16330</v>
      </c>
      <c r="H561" s="7"/>
    </row>
    <row r="562" spans="1:8" ht="25.5" x14ac:dyDescent="0.25">
      <c r="A562" s="4">
        <v>1025620015712</v>
      </c>
      <c r="B562" s="6">
        <v>35355</v>
      </c>
      <c r="C562" s="2" t="s">
        <v>79</v>
      </c>
      <c r="D562" s="2" t="s">
        <v>17288</v>
      </c>
      <c r="E562" s="9">
        <v>3438</v>
      </c>
      <c r="F562" s="2" t="s">
        <v>34286</v>
      </c>
      <c r="G562" s="2" t="s">
        <v>17289</v>
      </c>
      <c r="H562" s="7"/>
    </row>
    <row r="563" spans="1:8" ht="25.5" x14ac:dyDescent="0.25">
      <c r="A563" s="4">
        <v>1025620014852</v>
      </c>
      <c r="B563" s="6">
        <v>35355</v>
      </c>
      <c r="C563" s="2" t="s">
        <v>79</v>
      </c>
      <c r="D563" s="2" t="s">
        <v>17170</v>
      </c>
      <c r="E563" s="9">
        <v>6001</v>
      </c>
      <c r="F563" s="2" t="s">
        <v>36079</v>
      </c>
      <c r="G563" s="2" t="s">
        <v>17171</v>
      </c>
      <c r="H563" s="7"/>
    </row>
    <row r="564" spans="1:8" x14ac:dyDescent="0.25">
      <c r="A564" s="4">
        <v>1025620014070</v>
      </c>
      <c r="B564" s="6">
        <v>35355</v>
      </c>
      <c r="C564" s="2" t="s">
        <v>79</v>
      </c>
      <c r="D564" s="2" t="s">
        <v>17120</v>
      </c>
      <c r="E564" s="9">
        <v>1445</v>
      </c>
      <c r="F564" s="2" t="s">
        <v>36060</v>
      </c>
      <c r="G564" s="2" t="s">
        <v>17121</v>
      </c>
      <c r="H564" s="7"/>
    </row>
    <row r="565" spans="1:8" ht="25.5" x14ac:dyDescent="0.25">
      <c r="A565" s="4">
        <v>1022620010255</v>
      </c>
      <c r="B565" s="6">
        <v>35355</v>
      </c>
      <c r="C565" s="2" t="s">
        <v>79</v>
      </c>
      <c r="D565" s="2" t="s">
        <v>15558</v>
      </c>
      <c r="E565" s="9">
        <v>3135</v>
      </c>
      <c r="F565" s="2" t="s">
        <v>33714</v>
      </c>
      <c r="G565" s="2" t="s">
        <v>15559</v>
      </c>
      <c r="H565" s="7"/>
    </row>
    <row r="566" spans="1:8" ht="25.5" x14ac:dyDescent="0.25">
      <c r="A566" s="4">
        <v>1025620013903</v>
      </c>
      <c r="B566" s="6">
        <v>35355</v>
      </c>
      <c r="C566" s="2" t="s">
        <v>79</v>
      </c>
      <c r="D566" s="2" t="s">
        <v>17087</v>
      </c>
      <c r="E566" s="9">
        <v>1441</v>
      </c>
      <c r="F566" s="2" t="s">
        <v>33907</v>
      </c>
      <c r="G566" s="2" t="s">
        <v>16772</v>
      </c>
      <c r="H566" s="7"/>
    </row>
    <row r="567" spans="1:8" x14ac:dyDescent="0.25">
      <c r="A567" s="4">
        <v>1025620001470</v>
      </c>
      <c r="B567" s="6">
        <v>35355</v>
      </c>
      <c r="C567" s="2" t="s">
        <v>79</v>
      </c>
      <c r="D567" s="2" t="s">
        <v>16368</v>
      </c>
      <c r="E567" s="9">
        <v>1428</v>
      </c>
      <c r="F567" s="2" t="s">
        <v>33654</v>
      </c>
      <c r="G567" s="2" t="s">
        <v>16369</v>
      </c>
      <c r="H567" s="7"/>
    </row>
    <row r="568" spans="1:8" ht="25.5" x14ac:dyDescent="0.25">
      <c r="A568" s="4">
        <v>1025620008309</v>
      </c>
      <c r="B568" s="6">
        <v>35355</v>
      </c>
      <c r="C568" s="2" t="s">
        <v>79</v>
      </c>
      <c r="D568" s="2" t="s">
        <v>16511</v>
      </c>
      <c r="E568" s="9">
        <v>1411</v>
      </c>
      <c r="F568" s="2" t="s">
        <v>35797</v>
      </c>
      <c r="G568" s="2" t="s">
        <v>4203</v>
      </c>
      <c r="H568" s="7"/>
    </row>
    <row r="569" spans="1:8" ht="25.5" x14ac:dyDescent="0.25">
      <c r="A569" s="4">
        <v>1025620015675</v>
      </c>
      <c r="B569" s="6">
        <v>35355</v>
      </c>
      <c r="C569" s="2" t="s">
        <v>79</v>
      </c>
      <c r="D569" s="2" t="s">
        <v>17281</v>
      </c>
      <c r="E569" s="9">
        <v>3420</v>
      </c>
      <c r="F569" s="2" t="s">
        <v>32600</v>
      </c>
      <c r="G569" s="2" t="s">
        <v>17282</v>
      </c>
      <c r="H569" s="7"/>
    </row>
    <row r="570" spans="1:8" ht="25.5" x14ac:dyDescent="0.25">
      <c r="A570" s="4">
        <v>1026620000676</v>
      </c>
      <c r="B570" s="6">
        <v>35355</v>
      </c>
      <c r="C570" s="2" t="s">
        <v>79</v>
      </c>
      <c r="D570" s="2" t="s">
        <v>17390</v>
      </c>
      <c r="E570" s="9">
        <v>1435</v>
      </c>
      <c r="F570" s="2" t="s">
        <v>36172</v>
      </c>
      <c r="G570" s="2" t="s">
        <v>17391</v>
      </c>
      <c r="H570" s="7"/>
    </row>
    <row r="571" spans="1:8" ht="25.5" x14ac:dyDescent="0.25">
      <c r="A571" s="4">
        <v>1025620006903</v>
      </c>
      <c r="B571" s="6">
        <v>35355</v>
      </c>
      <c r="C571" s="2" t="s">
        <v>79</v>
      </c>
      <c r="D571" s="2" t="s">
        <v>16460</v>
      </c>
      <c r="E571" s="9">
        <v>1410</v>
      </c>
      <c r="F571" s="2" t="s">
        <v>35543</v>
      </c>
      <c r="G571" s="2" t="s">
        <v>16461</v>
      </c>
      <c r="H571" s="7"/>
    </row>
    <row r="572" spans="1:8" ht="25.5" x14ac:dyDescent="0.25">
      <c r="A572" s="4">
        <v>1025620015756</v>
      </c>
      <c r="B572" s="6">
        <v>35355</v>
      </c>
      <c r="C572" s="2" t="s">
        <v>79</v>
      </c>
      <c r="D572" s="2" t="s">
        <v>17308</v>
      </c>
      <c r="E572" s="9">
        <v>1420</v>
      </c>
      <c r="F572" s="2" t="s">
        <v>35254</v>
      </c>
      <c r="G572" s="2" t="s">
        <v>17309</v>
      </c>
      <c r="H572" s="7"/>
    </row>
    <row r="573" spans="1:8" ht="25.5" x14ac:dyDescent="0.25">
      <c r="A573" s="4">
        <v>1025620015701</v>
      </c>
      <c r="B573" s="6">
        <v>35355</v>
      </c>
      <c r="C573" s="2" t="s">
        <v>79</v>
      </c>
      <c r="D573" s="2" t="s">
        <v>17287</v>
      </c>
      <c r="E573" s="9">
        <v>3410</v>
      </c>
      <c r="F573" s="2" t="s">
        <v>34284</v>
      </c>
      <c r="G573" s="2" t="s">
        <v>17275</v>
      </c>
      <c r="H573" s="7"/>
    </row>
    <row r="574" spans="1:8" ht="25.5" x14ac:dyDescent="0.25">
      <c r="A574" s="4">
        <v>1025620004574</v>
      </c>
      <c r="B574" s="6">
        <v>35355</v>
      </c>
      <c r="C574" s="2" t="s">
        <v>79</v>
      </c>
      <c r="D574" s="2" t="s">
        <v>16432</v>
      </c>
      <c r="E574" s="9">
        <v>3841</v>
      </c>
      <c r="F574" s="2" t="s">
        <v>30968</v>
      </c>
      <c r="G574" s="2" t="s">
        <v>16433</v>
      </c>
      <c r="H574" s="7"/>
    </row>
    <row r="575" spans="1:8" x14ac:dyDescent="0.25">
      <c r="A575" s="4">
        <v>1024620005530</v>
      </c>
      <c r="B575" s="6">
        <v>35355</v>
      </c>
      <c r="C575" s="2" t="s">
        <v>79</v>
      </c>
      <c r="D575" s="2" t="s">
        <v>15789</v>
      </c>
      <c r="E575" s="9">
        <v>9273</v>
      </c>
      <c r="F575" s="2" t="s">
        <v>35506</v>
      </c>
      <c r="G575" s="2" t="s">
        <v>15790</v>
      </c>
      <c r="H575" s="7"/>
    </row>
    <row r="576" spans="1:8" ht="25.5" x14ac:dyDescent="0.25">
      <c r="A576" s="4">
        <v>1017620006674</v>
      </c>
      <c r="B576" s="6">
        <v>35355</v>
      </c>
      <c r="C576" s="2" t="s">
        <v>79</v>
      </c>
      <c r="D576" s="2" t="s">
        <v>13820</v>
      </c>
      <c r="E576" s="9">
        <v>154</v>
      </c>
      <c r="F576" s="2" t="s">
        <v>34631</v>
      </c>
      <c r="G576" s="2" t="s">
        <v>13821</v>
      </c>
      <c r="H576" s="7"/>
    </row>
    <row r="577" spans="1:8" ht="25.5" x14ac:dyDescent="0.25">
      <c r="A577" s="4">
        <v>1014620002572</v>
      </c>
      <c r="B577" s="6">
        <v>35355</v>
      </c>
      <c r="C577" s="2" t="s">
        <v>79</v>
      </c>
      <c r="D577" s="2" t="s">
        <v>7192</v>
      </c>
      <c r="E577" s="9">
        <v>149</v>
      </c>
      <c r="F577" s="2" t="s">
        <v>31509</v>
      </c>
      <c r="G577" s="2" t="s">
        <v>7193</v>
      </c>
      <c r="H577" s="7"/>
    </row>
    <row r="578" spans="1:8" ht="25.5" x14ac:dyDescent="0.25">
      <c r="A578" s="4">
        <v>1016620002705</v>
      </c>
      <c r="B578" s="6">
        <v>35355</v>
      </c>
      <c r="C578" s="2" t="s">
        <v>79</v>
      </c>
      <c r="D578" s="2" t="s">
        <v>7767</v>
      </c>
      <c r="E578" s="9">
        <v>3411</v>
      </c>
      <c r="F578" s="2" t="s">
        <v>31792</v>
      </c>
      <c r="G578" s="2" t="s">
        <v>7768</v>
      </c>
      <c r="H578" s="7"/>
    </row>
    <row r="579" spans="1:8" ht="25.5" x14ac:dyDescent="0.25">
      <c r="A579" s="4">
        <v>1013620008566</v>
      </c>
      <c r="B579" s="6">
        <v>35355</v>
      </c>
      <c r="C579" s="2" t="s">
        <v>79</v>
      </c>
      <c r="D579" s="2" t="s">
        <v>8837</v>
      </c>
      <c r="E579" s="9">
        <v>3146</v>
      </c>
      <c r="F579" s="2" t="s">
        <v>30237</v>
      </c>
      <c r="G579" s="2" t="s">
        <v>8838</v>
      </c>
      <c r="H579" s="7"/>
    </row>
    <row r="580" spans="1:8" ht="25.5" x14ac:dyDescent="0.25">
      <c r="A580" s="4">
        <v>1012620003232</v>
      </c>
      <c r="B580" s="6">
        <v>35355</v>
      </c>
      <c r="C580" s="2" t="s">
        <v>79</v>
      </c>
      <c r="D580" s="2" t="s">
        <v>3509</v>
      </c>
      <c r="E580" s="9">
        <v>3120</v>
      </c>
      <c r="F580" s="2" t="s">
        <v>29712</v>
      </c>
      <c r="G580" s="2" t="s">
        <v>3510</v>
      </c>
      <c r="H580" s="7"/>
    </row>
    <row r="581" spans="1:8" ht="25.5" x14ac:dyDescent="0.25">
      <c r="A581" s="4">
        <v>1013620008902</v>
      </c>
      <c r="B581" s="6">
        <v>35355</v>
      </c>
      <c r="C581" s="2" t="s">
        <v>79</v>
      </c>
      <c r="D581" s="2" t="s">
        <v>8853</v>
      </c>
      <c r="E581" s="9">
        <v>1432</v>
      </c>
      <c r="F581" s="2" t="s">
        <v>29431</v>
      </c>
      <c r="G581" s="2" t="s">
        <v>8854</v>
      </c>
      <c r="H581" s="7"/>
    </row>
    <row r="582" spans="1:8" ht="25.5" x14ac:dyDescent="0.25">
      <c r="A582" s="4">
        <v>1013620008588</v>
      </c>
      <c r="B582" s="6">
        <v>35355</v>
      </c>
      <c r="C582" s="2" t="s">
        <v>79</v>
      </c>
      <c r="D582" s="2" t="s">
        <v>8257</v>
      </c>
      <c r="E582" s="9">
        <v>3818</v>
      </c>
      <c r="F582" s="2" t="s">
        <v>32027</v>
      </c>
      <c r="G582" s="2" t="s">
        <v>8258</v>
      </c>
      <c r="H582" s="7"/>
    </row>
    <row r="583" spans="1:8" ht="25.5" x14ac:dyDescent="0.25">
      <c r="A583" s="4">
        <v>1014620006167</v>
      </c>
      <c r="B583" s="6">
        <v>35355</v>
      </c>
      <c r="C583" s="2" t="s">
        <v>79</v>
      </c>
      <c r="D583" s="2" t="s">
        <v>382</v>
      </c>
      <c r="E583" s="9">
        <v>9224</v>
      </c>
      <c r="F583" s="2" t="s">
        <v>28168</v>
      </c>
      <c r="G583" s="2" t="s">
        <v>383</v>
      </c>
      <c r="H583" s="7"/>
    </row>
    <row r="584" spans="1:8" ht="25.5" x14ac:dyDescent="0.25">
      <c r="A584" s="4">
        <v>1020620006001</v>
      </c>
      <c r="B584" s="6">
        <v>35355</v>
      </c>
      <c r="C584" s="2" t="s">
        <v>79</v>
      </c>
      <c r="D584" s="2" t="s">
        <v>13546</v>
      </c>
      <c r="E584" s="9">
        <v>1426</v>
      </c>
      <c r="F584" s="2" t="s">
        <v>34512</v>
      </c>
      <c r="G584" s="2" t="s">
        <v>13547</v>
      </c>
      <c r="H584" s="7"/>
    </row>
    <row r="585" spans="1:8" ht="25.5" x14ac:dyDescent="0.25">
      <c r="A585" s="4">
        <v>1023620009667</v>
      </c>
      <c r="B585" s="6">
        <v>35355</v>
      </c>
      <c r="C585" s="2" t="s">
        <v>79</v>
      </c>
      <c r="D585" s="2" t="s">
        <v>16331</v>
      </c>
      <c r="E585" s="9">
        <v>3139</v>
      </c>
      <c r="F585" s="2" t="s">
        <v>30221</v>
      </c>
      <c r="G585" s="2" t="s">
        <v>16332</v>
      </c>
      <c r="H585" s="7"/>
    </row>
    <row r="586" spans="1:8" ht="25.5" x14ac:dyDescent="0.25">
      <c r="A586" s="4">
        <v>1013620008577</v>
      </c>
      <c r="B586" s="6">
        <v>35355</v>
      </c>
      <c r="C586" s="2" t="s">
        <v>79</v>
      </c>
      <c r="D586" s="2" t="s">
        <v>8252</v>
      </c>
      <c r="E586" s="9">
        <v>3143</v>
      </c>
      <c r="F586" s="2" t="s">
        <v>32024</v>
      </c>
      <c r="G586" s="2" t="s">
        <v>6341</v>
      </c>
      <c r="H586" s="7"/>
    </row>
    <row r="587" spans="1:8" ht="25.5" x14ac:dyDescent="0.25">
      <c r="A587" s="4">
        <v>1026620000322</v>
      </c>
      <c r="B587" s="6">
        <v>35355</v>
      </c>
      <c r="C587" s="2" t="s">
        <v>79</v>
      </c>
      <c r="D587" s="2" t="s">
        <v>17753</v>
      </c>
      <c r="E587" s="9">
        <v>3435</v>
      </c>
      <c r="F587" s="2" t="s">
        <v>36363</v>
      </c>
      <c r="G587" s="2" t="s">
        <v>17754</v>
      </c>
      <c r="H587" s="7"/>
    </row>
    <row r="588" spans="1:8" ht="25.5" x14ac:dyDescent="0.25">
      <c r="A588" s="4">
        <v>1025620011666</v>
      </c>
      <c r="B588" s="6">
        <v>35356</v>
      </c>
      <c r="C588" s="2" t="s">
        <v>79</v>
      </c>
      <c r="D588" s="2" t="s">
        <v>16914</v>
      </c>
      <c r="E588" s="9">
        <v>8536</v>
      </c>
      <c r="F588" s="2" t="s">
        <v>35962</v>
      </c>
      <c r="G588" s="2" t="s">
        <v>16915</v>
      </c>
      <c r="H588" s="7"/>
    </row>
    <row r="589" spans="1:8" ht="25.5" x14ac:dyDescent="0.25">
      <c r="A589" s="4">
        <v>1023620006493</v>
      </c>
      <c r="B589" s="6">
        <v>35356</v>
      </c>
      <c r="C589" s="2" t="s">
        <v>79</v>
      </c>
      <c r="D589" s="2" t="s">
        <v>16271</v>
      </c>
      <c r="E589" s="9">
        <v>8533</v>
      </c>
      <c r="F589" s="2" t="s">
        <v>30403</v>
      </c>
      <c r="G589" s="2" t="s">
        <v>16272</v>
      </c>
      <c r="H589" s="7"/>
    </row>
    <row r="590" spans="1:8" ht="25.5" x14ac:dyDescent="0.25">
      <c r="A590" s="4">
        <v>1025620015457</v>
      </c>
      <c r="B590" s="6">
        <v>35356</v>
      </c>
      <c r="C590" s="2" t="s">
        <v>79</v>
      </c>
      <c r="D590" s="2" t="s">
        <v>17233</v>
      </c>
      <c r="E590" s="9">
        <v>3625</v>
      </c>
      <c r="F590" s="2" t="s">
        <v>36109</v>
      </c>
      <c r="G590" s="2" t="s">
        <v>17234</v>
      </c>
      <c r="H590" s="7"/>
    </row>
    <row r="591" spans="1:8" ht="25.5" x14ac:dyDescent="0.25">
      <c r="A591" s="4">
        <v>1025620012489</v>
      </c>
      <c r="B591" s="6">
        <v>35356</v>
      </c>
      <c r="C591" s="2" t="s">
        <v>79</v>
      </c>
      <c r="D591" s="2" t="s">
        <v>16974</v>
      </c>
      <c r="E591" s="9">
        <v>8530</v>
      </c>
      <c r="F591" s="2" t="s">
        <v>34674</v>
      </c>
      <c r="G591" s="2" t="s">
        <v>16975</v>
      </c>
      <c r="H591" s="7"/>
    </row>
    <row r="592" spans="1:8" ht="25.5" x14ac:dyDescent="0.25">
      <c r="A592" s="4">
        <v>1013620010789</v>
      </c>
      <c r="B592" s="6">
        <v>35356</v>
      </c>
      <c r="C592" s="2" t="s">
        <v>79</v>
      </c>
      <c r="D592" s="2" t="s">
        <v>8514</v>
      </c>
      <c r="E592" s="9">
        <v>8527</v>
      </c>
      <c r="F592" s="2" t="s">
        <v>32157</v>
      </c>
      <c r="G592" s="2" t="s">
        <v>8515</v>
      </c>
      <c r="H592" s="7"/>
    </row>
    <row r="593" spans="1:8" ht="25.5" x14ac:dyDescent="0.25">
      <c r="A593" s="4">
        <v>1017620003905</v>
      </c>
      <c r="B593" s="6">
        <v>35356</v>
      </c>
      <c r="C593" s="2" t="s">
        <v>79</v>
      </c>
      <c r="D593" s="2" t="s">
        <v>14546</v>
      </c>
      <c r="E593" s="9">
        <v>8515</v>
      </c>
      <c r="F593" s="2" t="s">
        <v>34955</v>
      </c>
      <c r="G593" s="2" t="s">
        <v>14547</v>
      </c>
      <c r="H593" s="7"/>
    </row>
    <row r="594" spans="1:8" ht="25.5" x14ac:dyDescent="0.25">
      <c r="A594" s="4">
        <v>1025620009199</v>
      </c>
      <c r="B594" s="6">
        <v>35356</v>
      </c>
      <c r="C594" s="2" t="s">
        <v>79</v>
      </c>
      <c r="D594" s="2" t="s">
        <v>16691</v>
      </c>
      <c r="E594" s="9">
        <v>8519</v>
      </c>
      <c r="F594" s="2" t="s">
        <v>33723</v>
      </c>
      <c r="G594" s="2" t="s">
        <v>10313</v>
      </c>
      <c r="H594" s="7"/>
    </row>
    <row r="595" spans="1:8" ht="25.5" x14ac:dyDescent="0.25">
      <c r="A595" s="4">
        <v>1023620001993</v>
      </c>
      <c r="B595" s="6">
        <v>35358</v>
      </c>
      <c r="C595" s="2" t="s">
        <v>79</v>
      </c>
      <c r="D595" s="2" t="s">
        <v>16086</v>
      </c>
      <c r="E595" s="9">
        <v>2940</v>
      </c>
      <c r="F595" s="2" t="s">
        <v>35633</v>
      </c>
      <c r="G595" s="2" t="s">
        <v>16087</v>
      </c>
      <c r="H595" s="7"/>
    </row>
    <row r="596" spans="1:8" ht="25.5" x14ac:dyDescent="0.25">
      <c r="A596" s="4">
        <v>1017620005091</v>
      </c>
      <c r="B596" s="6">
        <v>35359</v>
      </c>
      <c r="C596" s="2" t="s">
        <v>27</v>
      </c>
      <c r="D596" s="2" t="s">
        <v>13768</v>
      </c>
      <c r="E596" s="9">
        <v>8963</v>
      </c>
      <c r="F596" s="2" t="s">
        <v>34609</v>
      </c>
      <c r="G596" s="2" t="s">
        <v>13769</v>
      </c>
      <c r="H596" s="7"/>
    </row>
    <row r="597" spans="1:8" ht="25.5" x14ac:dyDescent="0.25">
      <c r="A597" s="4">
        <v>1026620000610</v>
      </c>
      <c r="B597" s="6">
        <v>35359</v>
      </c>
      <c r="C597" s="2" t="s">
        <v>79</v>
      </c>
      <c r="D597" s="2" t="s">
        <v>17384</v>
      </c>
      <c r="E597" s="9">
        <v>6047</v>
      </c>
      <c r="F597" s="2" t="s">
        <v>36170</v>
      </c>
      <c r="G597" s="2" t="s">
        <v>17385</v>
      </c>
      <c r="H597" s="7"/>
    </row>
    <row r="598" spans="1:8" ht="25.5" x14ac:dyDescent="0.25">
      <c r="A598" s="4">
        <v>1014620004129</v>
      </c>
      <c r="B598" s="6">
        <v>35359</v>
      </c>
      <c r="C598" s="2" t="s">
        <v>79</v>
      </c>
      <c r="D598" s="2" t="s">
        <v>1398</v>
      </c>
      <c r="E598" s="9">
        <v>6443</v>
      </c>
      <c r="F598" s="2" t="s">
        <v>28679</v>
      </c>
      <c r="G598" s="2" t="s">
        <v>1399</v>
      </c>
      <c r="H598" s="7"/>
    </row>
    <row r="599" spans="1:8" ht="25.5" x14ac:dyDescent="0.25">
      <c r="A599" s="4">
        <v>1015620001789</v>
      </c>
      <c r="B599" s="6">
        <v>35359</v>
      </c>
      <c r="C599" s="2" t="s">
        <v>79</v>
      </c>
      <c r="D599" s="2" t="s">
        <v>1747</v>
      </c>
      <c r="E599" s="9">
        <v>5735</v>
      </c>
      <c r="F599" s="2" t="s">
        <v>28852</v>
      </c>
      <c r="G599" s="2" t="s">
        <v>1748</v>
      </c>
      <c r="H599" s="7"/>
    </row>
    <row r="600" spans="1:8" ht="25.5" x14ac:dyDescent="0.25">
      <c r="A600" s="4">
        <v>1019620005899</v>
      </c>
      <c r="B600" s="6">
        <v>35359</v>
      </c>
      <c r="C600" s="2" t="s">
        <v>79</v>
      </c>
      <c r="D600" s="2" t="s">
        <v>14355</v>
      </c>
      <c r="E600" s="9">
        <v>7438</v>
      </c>
      <c r="F600" s="2" t="s">
        <v>34874</v>
      </c>
      <c r="G600" s="2" t="s">
        <v>6703</v>
      </c>
      <c r="H600" s="7"/>
    </row>
    <row r="601" spans="1:8" x14ac:dyDescent="0.25">
      <c r="A601" s="4">
        <v>1022620009763</v>
      </c>
      <c r="B601" s="6">
        <v>35360</v>
      </c>
      <c r="C601" s="2">
        <v>0</v>
      </c>
      <c r="D601" s="2" t="s">
        <v>15564</v>
      </c>
      <c r="E601" s="9">
        <v>2919</v>
      </c>
      <c r="F601" s="2" t="s">
        <v>35411</v>
      </c>
      <c r="G601" s="2" t="s">
        <v>15565</v>
      </c>
      <c r="H601" s="7"/>
    </row>
    <row r="602" spans="1:8" ht="25.5" x14ac:dyDescent="0.25">
      <c r="A602" s="4">
        <v>1018620004459</v>
      </c>
      <c r="B602" s="6">
        <v>35360</v>
      </c>
      <c r="C602" s="2" t="s">
        <v>27</v>
      </c>
      <c r="D602" s="2" t="s">
        <v>14669</v>
      </c>
      <c r="E602" s="9">
        <v>8339</v>
      </c>
      <c r="F602" s="2" t="s">
        <v>35014</v>
      </c>
      <c r="G602" s="2" t="s">
        <v>14670</v>
      </c>
      <c r="H602" s="7"/>
    </row>
    <row r="603" spans="1:8" ht="25.5" x14ac:dyDescent="0.25">
      <c r="A603" s="4">
        <v>1017620006401</v>
      </c>
      <c r="B603" s="6">
        <v>35360</v>
      </c>
      <c r="C603" s="2" t="s">
        <v>27</v>
      </c>
      <c r="D603" s="2" t="s">
        <v>13815</v>
      </c>
      <c r="E603" s="9">
        <v>8313</v>
      </c>
      <c r="F603" s="2" t="s">
        <v>34302</v>
      </c>
      <c r="G603" s="2" t="s">
        <v>13816</v>
      </c>
      <c r="H603" s="7"/>
    </row>
    <row r="604" spans="1:8" x14ac:dyDescent="0.25">
      <c r="A604" s="4">
        <v>1011620005295</v>
      </c>
      <c r="B604" s="6">
        <v>35360</v>
      </c>
      <c r="C604" s="2" t="s">
        <v>79</v>
      </c>
      <c r="D604" s="2" t="s">
        <v>5830</v>
      </c>
      <c r="E604" s="9">
        <v>8336</v>
      </c>
      <c r="F604" s="2" t="s">
        <v>30849</v>
      </c>
      <c r="G604" s="2" t="s">
        <v>5831</v>
      </c>
      <c r="H604" s="7"/>
    </row>
    <row r="605" spans="1:8" ht="25.5" x14ac:dyDescent="0.25">
      <c r="A605" s="4">
        <v>1025620008446</v>
      </c>
      <c r="B605" s="6">
        <v>35360</v>
      </c>
      <c r="C605" s="2" t="s">
        <v>79</v>
      </c>
      <c r="D605" s="2" t="s">
        <v>16494</v>
      </c>
      <c r="E605" s="9">
        <v>8327</v>
      </c>
      <c r="F605" s="2" t="s">
        <v>32177</v>
      </c>
      <c r="G605" s="2" t="s">
        <v>16491</v>
      </c>
      <c r="H605" s="7"/>
    </row>
    <row r="606" spans="1:8" ht="25.5" x14ac:dyDescent="0.25">
      <c r="A606" s="4">
        <v>1022620004838</v>
      </c>
      <c r="B606" s="6">
        <v>35360</v>
      </c>
      <c r="C606" s="2" t="s">
        <v>79</v>
      </c>
      <c r="D606" s="2" t="s">
        <v>15084</v>
      </c>
      <c r="E606" s="9">
        <v>6226</v>
      </c>
      <c r="F606" s="2" t="s">
        <v>35205</v>
      </c>
      <c r="G606" s="2" t="s">
        <v>15085</v>
      </c>
      <c r="H606" s="7"/>
    </row>
    <row r="607" spans="1:8" ht="25.5" x14ac:dyDescent="0.25">
      <c r="A607" s="4">
        <v>1025620013110</v>
      </c>
      <c r="B607" s="6">
        <v>35360</v>
      </c>
      <c r="C607" s="2" t="s">
        <v>79</v>
      </c>
      <c r="D607" s="2" t="s">
        <v>17051</v>
      </c>
      <c r="E607" s="9">
        <v>8324</v>
      </c>
      <c r="F607" s="2" t="s">
        <v>36026</v>
      </c>
      <c r="G607" s="2" t="s">
        <v>17052</v>
      </c>
      <c r="H607" s="7"/>
    </row>
    <row r="608" spans="1:8" ht="25.5" x14ac:dyDescent="0.25">
      <c r="A608" s="4">
        <v>1025620010072</v>
      </c>
      <c r="B608" s="6">
        <v>35360</v>
      </c>
      <c r="C608" s="2" t="s">
        <v>79</v>
      </c>
      <c r="D608" s="2" t="s">
        <v>16758</v>
      </c>
      <c r="E608" s="9">
        <v>8316</v>
      </c>
      <c r="F608" s="2" t="s">
        <v>35897</v>
      </c>
      <c r="G608" s="2" t="s">
        <v>16759</v>
      </c>
      <c r="H608" s="7"/>
    </row>
    <row r="609" spans="1:8" ht="25.5" x14ac:dyDescent="0.25">
      <c r="A609" s="4">
        <v>1025620009443</v>
      </c>
      <c r="B609" s="6">
        <v>35360</v>
      </c>
      <c r="C609" s="2" t="s">
        <v>79</v>
      </c>
      <c r="D609" s="2" t="s">
        <v>16743</v>
      </c>
      <c r="E609" s="9">
        <v>8333</v>
      </c>
      <c r="F609" s="2" t="s">
        <v>35890</v>
      </c>
      <c r="G609" s="2" t="s">
        <v>16744</v>
      </c>
      <c r="H609" s="7"/>
    </row>
    <row r="610" spans="1:8" ht="25.5" x14ac:dyDescent="0.25">
      <c r="A610" s="4">
        <v>1025620014955</v>
      </c>
      <c r="B610" s="6">
        <v>35360</v>
      </c>
      <c r="C610" s="2" t="s">
        <v>79</v>
      </c>
      <c r="D610" s="2" t="s">
        <v>17158</v>
      </c>
      <c r="E610" s="9">
        <v>6019</v>
      </c>
      <c r="F610" s="2" t="s">
        <v>36074</v>
      </c>
      <c r="G610" s="2" t="s">
        <v>17159</v>
      </c>
      <c r="H610" s="7"/>
    </row>
    <row r="611" spans="1:8" x14ac:dyDescent="0.25">
      <c r="A611" s="4">
        <v>1025620009030</v>
      </c>
      <c r="B611" s="6">
        <v>35360</v>
      </c>
      <c r="C611" s="2" t="s">
        <v>79</v>
      </c>
      <c r="D611" s="2" t="s">
        <v>16707</v>
      </c>
      <c r="E611" s="9">
        <v>2521</v>
      </c>
      <c r="F611" s="2" t="s">
        <v>35878</v>
      </c>
      <c r="G611" s="2" t="s">
        <v>16708</v>
      </c>
      <c r="H611" s="7"/>
    </row>
    <row r="612" spans="1:8" x14ac:dyDescent="0.25">
      <c r="A612" s="4">
        <v>1025620003430</v>
      </c>
      <c r="B612" s="6">
        <v>35360</v>
      </c>
      <c r="C612" s="2" t="s">
        <v>79</v>
      </c>
      <c r="D612" s="2" t="s">
        <v>16576</v>
      </c>
      <c r="E612" s="9">
        <v>8325</v>
      </c>
      <c r="F612" s="2" t="s">
        <v>35824</v>
      </c>
      <c r="G612" s="2" t="s">
        <v>13658</v>
      </c>
      <c r="H612" s="7"/>
    </row>
    <row r="613" spans="1:8" x14ac:dyDescent="0.25">
      <c r="A613" s="4">
        <v>1022620010200</v>
      </c>
      <c r="B613" s="6">
        <v>35360</v>
      </c>
      <c r="C613" s="2" t="s">
        <v>79</v>
      </c>
      <c r="D613" s="2" t="s">
        <v>15556</v>
      </c>
      <c r="E613" s="9">
        <v>6055</v>
      </c>
      <c r="F613" s="2" t="s">
        <v>31856</v>
      </c>
      <c r="G613" s="2" t="s">
        <v>15557</v>
      </c>
      <c r="H613" s="7"/>
    </row>
    <row r="614" spans="1:8" x14ac:dyDescent="0.25">
      <c r="A614" s="4">
        <v>1025620009432</v>
      </c>
      <c r="B614" s="6">
        <v>35360</v>
      </c>
      <c r="C614" s="2" t="s">
        <v>79</v>
      </c>
      <c r="D614" s="2" t="s">
        <v>16741</v>
      </c>
      <c r="E614" s="9">
        <v>8314</v>
      </c>
      <c r="F614" s="2" t="s">
        <v>35889</v>
      </c>
      <c r="G614" s="2" t="s">
        <v>16742</v>
      </c>
      <c r="H614" s="7"/>
    </row>
    <row r="615" spans="1:8" ht="25.5" x14ac:dyDescent="0.25">
      <c r="A615" s="4">
        <v>1025620008871</v>
      </c>
      <c r="B615" s="6">
        <v>35360</v>
      </c>
      <c r="C615" s="2" t="s">
        <v>79</v>
      </c>
      <c r="D615" s="2" t="s">
        <v>16739</v>
      </c>
      <c r="E615" s="9">
        <v>8310</v>
      </c>
      <c r="F615" s="2" t="s">
        <v>32173</v>
      </c>
      <c r="G615" s="2" t="s">
        <v>16740</v>
      </c>
      <c r="H615" s="7"/>
    </row>
    <row r="616" spans="1:8" ht="25.5" x14ac:dyDescent="0.25">
      <c r="A616" s="4">
        <v>1023620010746</v>
      </c>
      <c r="B616" s="6">
        <v>35360</v>
      </c>
      <c r="C616" s="2" t="s">
        <v>79</v>
      </c>
      <c r="D616" s="2" t="s">
        <v>16353</v>
      </c>
      <c r="E616" s="9">
        <v>6716</v>
      </c>
      <c r="F616" s="2" t="s">
        <v>32561</v>
      </c>
      <c r="G616" s="2" t="s">
        <v>5136</v>
      </c>
      <c r="H616" s="7"/>
    </row>
    <row r="617" spans="1:8" ht="25.5" x14ac:dyDescent="0.25">
      <c r="A617" s="4">
        <v>1025620008480</v>
      </c>
      <c r="B617" s="6">
        <v>35360</v>
      </c>
      <c r="C617" s="2" t="s">
        <v>79</v>
      </c>
      <c r="D617" s="2" t="s">
        <v>16497</v>
      </c>
      <c r="E617" s="9">
        <v>8319</v>
      </c>
      <c r="F617" s="2" t="s">
        <v>34353</v>
      </c>
      <c r="G617" s="2" t="s">
        <v>16498</v>
      </c>
      <c r="H617" s="7"/>
    </row>
    <row r="618" spans="1:8" ht="25.5" x14ac:dyDescent="0.25">
      <c r="A618" s="4">
        <v>1025620012010</v>
      </c>
      <c r="B618" s="6">
        <v>35360</v>
      </c>
      <c r="C618" s="2" t="s">
        <v>79</v>
      </c>
      <c r="D618" s="2" t="s">
        <v>16950</v>
      </c>
      <c r="E618" s="9">
        <v>2543</v>
      </c>
      <c r="F618" s="2" t="s">
        <v>35978</v>
      </c>
      <c r="G618" s="2" t="s">
        <v>16951</v>
      </c>
      <c r="H618" s="7"/>
    </row>
    <row r="619" spans="1:8" ht="25.5" x14ac:dyDescent="0.25">
      <c r="A619" s="4">
        <v>1012620005605</v>
      </c>
      <c r="B619" s="6">
        <v>35360</v>
      </c>
      <c r="C619" s="2" t="s">
        <v>79</v>
      </c>
      <c r="D619" s="2" t="s">
        <v>3830</v>
      </c>
      <c r="E619" s="9">
        <v>8330</v>
      </c>
      <c r="F619" s="2" t="s">
        <v>29872</v>
      </c>
      <c r="G619" s="2" t="s">
        <v>3831</v>
      </c>
      <c r="H619" s="7"/>
    </row>
    <row r="620" spans="1:8" ht="25.5" x14ac:dyDescent="0.25">
      <c r="A620" s="4">
        <v>1020620004328</v>
      </c>
      <c r="B620" s="6">
        <v>35360</v>
      </c>
      <c r="C620" s="2" t="s">
        <v>79</v>
      </c>
      <c r="D620" s="2" t="s">
        <v>13535</v>
      </c>
      <c r="E620" s="9">
        <v>2538</v>
      </c>
      <c r="F620" s="2" t="s">
        <v>34507</v>
      </c>
      <c r="G620" s="2" t="s">
        <v>13536</v>
      </c>
      <c r="H620" s="7"/>
    </row>
    <row r="621" spans="1:8" ht="25.5" x14ac:dyDescent="0.25">
      <c r="A621" s="4">
        <v>1017620004706</v>
      </c>
      <c r="B621" s="6">
        <v>35360</v>
      </c>
      <c r="C621" s="2" t="s">
        <v>79</v>
      </c>
      <c r="D621" s="2" t="s">
        <v>13755</v>
      </c>
      <c r="E621" s="9">
        <v>8335</v>
      </c>
      <c r="F621" s="2" t="s">
        <v>34602</v>
      </c>
      <c r="G621" s="2" t="s">
        <v>13756</v>
      </c>
      <c r="H621" s="7"/>
    </row>
    <row r="622" spans="1:8" ht="25.5" x14ac:dyDescent="0.25">
      <c r="A622" s="4">
        <v>1019620001215</v>
      </c>
      <c r="B622" s="6">
        <v>35360</v>
      </c>
      <c r="C622" s="2" t="s">
        <v>79</v>
      </c>
      <c r="D622" s="2" t="s">
        <v>13833</v>
      </c>
      <c r="E622" s="9">
        <v>8329</v>
      </c>
      <c r="F622" s="2" t="s">
        <v>34638</v>
      </c>
      <c r="G622" s="2" t="s">
        <v>3831</v>
      </c>
      <c r="H622" s="7"/>
    </row>
    <row r="623" spans="1:8" ht="25.5" x14ac:dyDescent="0.25">
      <c r="A623" s="4">
        <v>1018620004460</v>
      </c>
      <c r="B623" s="6">
        <v>35360</v>
      </c>
      <c r="C623" s="2" t="s">
        <v>79</v>
      </c>
      <c r="D623" s="2" t="s">
        <v>14671</v>
      </c>
      <c r="E623" s="9">
        <v>8322</v>
      </c>
      <c r="F623" s="2" t="s">
        <v>35015</v>
      </c>
      <c r="G623" s="2" t="s">
        <v>14672</v>
      </c>
      <c r="H623" s="7"/>
    </row>
    <row r="624" spans="1:8" ht="25.5" x14ac:dyDescent="0.25">
      <c r="A624" s="4">
        <v>1019620007631</v>
      </c>
      <c r="B624" s="6">
        <v>35360</v>
      </c>
      <c r="C624" s="2" t="s">
        <v>79</v>
      </c>
      <c r="D624" s="2" t="s">
        <v>14103</v>
      </c>
      <c r="E624" s="9">
        <v>8328</v>
      </c>
      <c r="F624" s="2" t="s">
        <v>34756</v>
      </c>
      <c r="G624" s="2" t="s">
        <v>13769</v>
      </c>
      <c r="H624" s="7"/>
    </row>
    <row r="625" spans="1:8" ht="25.5" x14ac:dyDescent="0.25">
      <c r="A625" s="4">
        <v>1017620004599</v>
      </c>
      <c r="B625" s="6">
        <v>35360</v>
      </c>
      <c r="C625" s="2" t="s">
        <v>79</v>
      </c>
      <c r="D625" s="2" t="s">
        <v>13655</v>
      </c>
      <c r="E625" s="9">
        <v>8326</v>
      </c>
      <c r="F625" s="2" t="s">
        <v>32180</v>
      </c>
      <c r="G625" s="2" t="s">
        <v>13656</v>
      </c>
      <c r="H625" s="7"/>
    </row>
    <row r="626" spans="1:8" ht="25.5" x14ac:dyDescent="0.25">
      <c r="A626" s="4">
        <v>1018620002938</v>
      </c>
      <c r="B626" s="6">
        <v>35360</v>
      </c>
      <c r="C626" s="2" t="s">
        <v>79</v>
      </c>
      <c r="D626" s="2" t="s">
        <v>13358</v>
      </c>
      <c r="E626" s="9">
        <v>6013</v>
      </c>
      <c r="F626" s="2" t="s">
        <v>29648</v>
      </c>
      <c r="G626" s="2" t="s">
        <v>3813</v>
      </c>
      <c r="H626" s="7"/>
    </row>
    <row r="627" spans="1:8" ht="25.5" x14ac:dyDescent="0.25">
      <c r="A627" s="4">
        <v>1017620004625</v>
      </c>
      <c r="B627" s="6">
        <v>35360</v>
      </c>
      <c r="C627" s="2" t="s">
        <v>79</v>
      </c>
      <c r="D627" s="2" t="s">
        <v>13657</v>
      </c>
      <c r="E627" s="9">
        <v>8323</v>
      </c>
      <c r="F627" s="2" t="s">
        <v>34560</v>
      </c>
      <c r="G627" s="2" t="s">
        <v>13658</v>
      </c>
      <c r="H627" s="7"/>
    </row>
    <row r="628" spans="1:8" ht="25.5" x14ac:dyDescent="0.25">
      <c r="A628" s="4">
        <v>1017620006283</v>
      </c>
      <c r="B628" s="6">
        <v>35360</v>
      </c>
      <c r="C628" s="2" t="s">
        <v>79</v>
      </c>
      <c r="D628" s="2" t="s">
        <v>13805</v>
      </c>
      <c r="E628" s="9">
        <v>8317</v>
      </c>
      <c r="F628" s="2" t="s">
        <v>32270</v>
      </c>
      <c r="G628" s="2" t="s">
        <v>13806</v>
      </c>
      <c r="H628" s="7"/>
    </row>
    <row r="629" spans="1:8" ht="25.5" x14ac:dyDescent="0.25">
      <c r="A629" s="4">
        <v>1013620007019</v>
      </c>
      <c r="B629" s="6">
        <v>35360</v>
      </c>
      <c r="C629" s="2" t="s">
        <v>79</v>
      </c>
      <c r="D629" s="2" t="s">
        <v>8766</v>
      </c>
      <c r="E629" s="9">
        <v>8317</v>
      </c>
      <c r="F629" s="2" t="s">
        <v>32270</v>
      </c>
      <c r="G629" s="2" t="s">
        <v>8767</v>
      </c>
      <c r="H629" s="7"/>
    </row>
    <row r="630" spans="1:8" ht="25.5" x14ac:dyDescent="0.25">
      <c r="A630" s="4">
        <v>1025620008295</v>
      </c>
      <c r="B630" s="6">
        <v>35360</v>
      </c>
      <c r="C630" s="2" t="s">
        <v>79</v>
      </c>
      <c r="D630" s="2" t="s">
        <v>16509</v>
      </c>
      <c r="E630" s="9">
        <v>9626</v>
      </c>
      <c r="F630" s="2" t="s">
        <v>28222</v>
      </c>
      <c r="G630" s="2" t="s">
        <v>16510</v>
      </c>
      <c r="H630" s="7"/>
    </row>
    <row r="631" spans="1:8" ht="25.5" x14ac:dyDescent="0.25">
      <c r="A631" s="4">
        <v>1024620008531</v>
      </c>
      <c r="B631" s="6">
        <v>35360</v>
      </c>
      <c r="C631" s="2" t="s">
        <v>79</v>
      </c>
      <c r="D631" s="2" t="s">
        <v>15400</v>
      </c>
      <c r="E631" s="9">
        <v>8514</v>
      </c>
      <c r="F631" s="2" t="s">
        <v>35334</v>
      </c>
      <c r="G631" s="2" t="s">
        <v>8858</v>
      </c>
      <c r="H631" s="7"/>
    </row>
    <row r="632" spans="1:8" ht="25.5" x14ac:dyDescent="0.25">
      <c r="A632" s="4">
        <v>1021620003443</v>
      </c>
      <c r="B632" s="6">
        <v>35361</v>
      </c>
      <c r="C632" s="2" t="s">
        <v>79</v>
      </c>
      <c r="D632" s="2" t="s">
        <v>15826</v>
      </c>
      <c r="E632" s="9">
        <v>3615</v>
      </c>
      <c r="F632" s="2" t="s">
        <v>30230</v>
      </c>
      <c r="G632" s="2" t="s">
        <v>15827</v>
      </c>
      <c r="H632" s="7"/>
    </row>
    <row r="633" spans="1:8" ht="25.5" x14ac:dyDescent="0.25">
      <c r="A633" s="4">
        <v>1026620000218</v>
      </c>
      <c r="B633" s="6">
        <v>35361</v>
      </c>
      <c r="C633" s="2" t="s">
        <v>79</v>
      </c>
      <c r="D633" s="2" t="s">
        <v>17345</v>
      </c>
      <c r="E633" s="9">
        <v>2117</v>
      </c>
      <c r="F633" s="2" t="s">
        <v>32299</v>
      </c>
      <c r="G633" s="2" t="s">
        <v>12783</v>
      </c>
      <c r="H633" s="7"/>
    </row>
    <row r="634" spans="1:8" ht="25.5" x14ac:dyDescent="0.25">
      <c r="A634" s="4">
        <v>1025620002190</v>
      </c>
      <c r="B634" s="6">
        <v>35361</v>
      </c>
      <c r="C634" s="2" t="s">
        <v>79</v>
      </c>
      <c r="D634" s="2" t="s">
        <v>16557</v>
      </c>
      <c r="E634" s="9">
        <v>2143</v>
      </c>
      <c r="F634" s="2" t="s">
        <v>35816</v>
      </c>
      <c r="G634" s="2" t="s">
        <v>16558</v>
      </c>
      <c r="H634" s="7"/>
    </row>
    <row r="635" spans="1:8" ht="25.5" x14ac:dyDescent="0.25">
      <c r="A635" s="4">
        <v>1024620005493</v>
      </c>
      <c r="B635" s="6">
        <v>35361</v>
      </c>
      <c r="C635" s="2" t="s">
        <v>79</v>
      </c>
      <c r="D635" s="2" t="s">
        <v>15787</v>
      </c>
      <c r="E635" s="9">
        <v>5324</v>
      </c>
      <c r="F635" s="2" t="s">
        <v>35434</v>
      </c>
      <c r="G635" s="2" t="s">
        <v>15788</v>
      </c>
      <c r="H635" s="7"/>
    </row>
    <row r="636" spans="1:8" ht="25.5" x14ac:dyDescent="0.25">
      <c r="A636" s="4">
        <v>1022620000564</v>
      </c>
      <c r="B636" s="6">
        <v>35361</v>
      </c>
      <c r="C636" s="2" t="s">
        <v>79</v>
      </c>
      <c r="D636" s="2" t="s">
        <v>15503</v>
      </c>
      <c r="E636" s="9">
        <v>2157</v>
      </c>
      <c r="F636" s="2" t="s">
        <v>35378</v>
      </c>
      <c r="G636" s="2" t="s">
        <v>15504</v>
      </c>
      <c r="H636" s="7"/>
    </row>
    <row r="637" spans="1:8" ht="25.5" x14ac:dyDescent="0.25">
      <c r="A637" s="4">
        <v>1025620011585</v>
      </c>
      <c r="B637" s="6">
        <v>35361</v>
      </c>
      <c r="C637" s="2" t="s">
        <v>79</v>
      </c>
      <c r="D637" s="2" t="s">
        <v>16890</v>
      </c>
      <c r="E637" s="9">
        <v>4314</v>
      </c>
      <c r="F637" s="2" t="s">
        <v>35954</v>
      </c>
      <c r="G637" s="2" t="s">
        <v>16891</v>
      </c>
      <c r="H637" s="7"/>
    </row>
    <row r="638" spans="1:8" ht="25.5" x14ac:dyDescent="0.25">
      <c r="A638" s="4">
        <v>1022620000704</v>
      </c>
      <c r="B638" s="6">
        <v>35361</v>
      </c>
      <c r="C638" s="2" t="s">
        <v>79</v>
      </c>
      <c r="D638" s="2" t="s">
        <v>15026</v>
      </c>
      <c r="E638" s="9">
        <v>4315</v>
      </c>
      <c r="F638" s="2" t="s">
        <v>34355</v>
      </c>
      <c r="G638" s="2" t="s">
        <v>15027</v>
      </c>
      <c r="H638" s="7"/>
    </row>
    <row r="639" spans="1:8" x14ac:dyDescent="0.25">
      <c r="A639" s="4">
        <v>1025620012630</v>
      </c>
      <c r="B639" s="6">
        <v>35361</v>
      </c>
      <c r="C639" s="2" t="s">
        <v>79</v>
      </c>
      <c r="D639" s="2" t="s">
        <v>16994</v>
      </c>
      <c r="E639" s="9">
        <v>4353</v>
      </c>
      <c r="F639" s="2" t="s">
        <v>35100</v>
      </c>
      <c r="G639" s="2" t="s">
        <v>16995</v>
      </c>
      <c r="H639" s="7"/>
    </row>
    <row r="640" spans="1:8" ht="25.5" x14ac:dyDescent="0.25">
      <c r="A640" s="4">
        <v>1014620006086</v>
      </c>
      <c r="B640" s="6">
        <v>35361</v>
      </c>
      <c r="C640" s="2" t="s">
        <v>79</v>
      </c>
      <c r="D640" s="2" t="s">
        <v>366</v>
      </c>
      <c r="E640" s="9">
        <v>9239</v>
      </c>
      <c r="F640" s="2" t="s">
        <v>28160</v>
      </c>
      <c r="G640" s="2" t="s">
        <v>367</v>
      </c>
      <c r="H640" s="7"/>
    </row>
    <row r="641" spans="1:8" ht="25.5" x14ac:dyDescent="0.25">
      <c r="A641" s="4">
        <v>1015620001387</v>
      </c>
      <c r="B641" s="6">
        <v>35361</v>
      </c>
      <c r="C641" s="2" t="s">
        <v>79</v>
      </c>
      <c r="D641" s="2" t="s">
        <v>1705</v>
      </c>
      <c r="E641" s="9">
        <v>4369</v>
      </c>
      <c r="F641" s="2" t="s">
        <v>28831</v>
      </c>
      <c r="G641" s="2" t="s">
        <v>1706</v>
      </c>
      <c r="H641" s="7"/>
    </row>
    <row r="642" spans="1:8" ht="25.5" x14ac:dyDescent="0.25">
      <c r="A642" s="4">
        <v>1017620006939</v>
      </c>
      <c r="B642" s="6">
        <v>35361</v>
      </c>
      <c r="C642" s="2" t="s">
        <v>79</v>
      </c>
      <c r="D642" s="2" t="s">
        <v>13738</v>
      </c>
      <c r="E642" s="9">
        <v>2136</v>
      </c>
      <c r="F642" s="2" t="s">
        <v>30977</v>
      </c>
      <c r="G642" s="2" t="s">
        <v>5228</v>
      </c>
      <c r="H642" s="7"/>
    </row>
    <row r="643" spans="1:8" ht="25.5" x14ac:dyDescent="0.25">
      <c r="A643" s="4">
        <v>1013620005369</v>
      </c>
      <c r="B643" s="6">
        <v>35361</v>
      </c>
      <c r="C643" s="2" t="s">
        <v>79</v>
      </c>
      <c r="D643" s="2" t="s">
        <v>8009</v>
      </c>
      <c r="E643" s="9">
        <v>2124</v>
      </c>
      <c r="F643" s="2" t="s">
        <v>31908</v>
      </c>
      <c r="G643" s="2" t="s">
        <v>8010</v>
      </c>
      <c r="H643" s="7"/>
    </row>
    <row r="644" spans="1:8" ht="25.5" x14ac:dyDescent="0.25">
      <c r="A644" s="4">
        <v>1015620003428</v>
      </c>
      <c r="B644" s="6">
        <v>35361</v>
      </c>
      <c r="C644" s="2" t="s">
        <v>79</v>
      </c>
      <c r="D644" s="2" t="s">
        <v>2186</v>
      </c>
      <c r="E644" s="9">
        <v>4373</v>
      </c>
      <c r="F644" s="2" t="s">
        <v>28751</v>
      </c>
      <c r="G644" s="2" t="s">
        <v>2187</v>
      </c>
      <c r="H644" s="7"/>
    </row>
    <row r="645" spans="1:8" ht="25.5" x14ac:dyDescent="0.25">
      <c r="A645" s="4">
        <v>1015620002432</v>
      </c>
      <c r="B645" s="6">
        <v>35361</v>
      </c>
      <c r="C645" s="2" t="s">
        <v>79</v>
      </c>
      <c r="D645" s="2" t="s">
        <v>2107</v>
      </c>
      <c r="E645" s="9">
        <v>4318</v>
      </c>
      <c r="F645" s="2" t="s">
        <v>29024</v>
      </c>
      <c r="G645" s="2" t="s">
        <v>2108</v>
      </c>
      <c r="H645" s="7"/>
    </row>
    <row r="646" spans="1:8" ht="25.5" x14ac:dyDescent="0.25">
      <c r="A646" s="4">
        <v>1014620004484</v>
      </c>
      <c r="B646" s="6">
        <v>35361</v>
      </c>
      <c r="C646" s="2" t="s">
        <v>79</v>
      </c>
      <c r="D646" s="2" t="s">
        <v>1438</v>
      </c>
      <c r="E646" s="9">
        <v>4346</v>
      </c>
      <c r="F646" s="2" t="s">
        <v>28698</v>
      </c>
      <c r="G646" s="2" t="s">
        <v>1437</v>
      </c>
      <c r="H646" s="7"/>
    </row>
    <row r="647" spans="1:8" ht="25.5" x14ac:dyDescent="0.25">
      <c r="A647" s="4">
        <v>1019620008454</v>
      </c>
      <c r="B647" s="6">
        <v>35361</v>
      </c>
      <c r="C647" s="2" t="s">
        <v>79</v>
      </c>
      <c r="D647" s="2" t="s">
        <v>14380</v>
      </c>
      <c r="E647" s="9">
        <v>2152</v>
      </c>
      <c r="F647" s="2" t="s">
        <v>34885</v>
      </c>
      <c r="G647" s="2" t="s">
        <v>14381</v>
      </c>
      <c r="H647" s="7"/>
    </row>
    <row r="648" spans="1:8" ht="25.5" x14ac:dyDescent="0.25">
      <c r="A648" s="4">
        <v>1016620003551</v>
      </c>
      <c r="B648" s="6">
        <v>35361</v>
      </c>
      <c r="C648" s="2" t="s">
        <v>79</v>
      </c>
      <c r="D648" s="2" t="s">
        <v>7698</v>
      </c>
      <c r="E648" s="9">
        <v>2116</v>
      </c>
      <c r="F648" s="2" t="s">
        <v>31157</v>
      </c>
      <c r="G648" s="2" t="s">
        <v>7699</v>
      </c>
      <c r="H648" s="7"/>
    </row>
    <row r="649" spans="1:8" ht="25.5" x14ac:dyDescent="0.25">
      <c r="A649" s="4">
        <v>1016620002370</v>
      </c>
      <c r="B649" s="6">
        <v>35361</v>
      </c>
      <c r="C649" s="2" t="s">
        <v>79</v>
      </c>
      <c r="D649" s="2" t="s">
        <v>7643</v>
      </c>
      <c r="E649" s="9">
        <v>4375</v>
      </c>
      <c r="F649" s="2" t="s">
        <v>31731</v>
      </c>
      <c r="G649" s="2" t="s">
        <v>7644</v>
      </c>
      <c r="H649" s="7"/>
    </row>
    <row r="650" spans="1:8" ht="25.5" x14ac:dyDescent="0.25">
      <c r="A650" s="4">
        <v>1017620005389</v>
      </c>
      <c r="B650" s="6">
        <v>35361</v>
      </c>
      <c r="C650" s="2" t="s">
        <v>79</v>
      </c>
      <c r="D650" s="2" t="s">
        <v>13692</v>
      </c>
      <c r="E650" s="9">
        <v>7401</v>
      </c>
      <c r="F650" s="2" t="s">
        <v>34574</v>
      </c>
      <c r="G650" s="2" t="s">
        <v>13693</v>
      </c>
      <c r="H650" s="7"/>
    </row>
    <row r="651" spans="1:8" ht="25.5" x14ac:dyDescent="0.25">
      <c r="A651" s="4">
        <v>1022620012581</v>
      </c>
      <c r="B651" s="6">
        <v>35361</v>
      </c>
      <c r="C651" s="2" t="s">
        <v>79</v>
      </c>
      <c r="D651" s="2" t="s">
        <v>17474</v>
      </c>
      <c r="E651" s="9"/>
      <c r="F651" s="2" t="s">
        <v>36212</v>
      </c>
      <c r="G651" s="2" t="s">
        <v>17475</v>
      </c>
      <c r="H651" s="7"/>
    </row>
    <row r="652" spans="1:8" ht="25.5" x14ac:dyDescent="0.25">
      <c r="A652" s="4">
        <v>1017620000100</v>
      </c>
      <c r="B652" s="6">
        <v>35362</v>
      </c>
      <c r="C652" s="2" t="s">
        <v>27</v>
      </c>
      <c r="D652" s="2" t="s">
        <v>14590</v>
      </c>
      <c r="E652" s="9">
        <v>2730</v>
      </c>
      <c r="F652" s="2" t="s">
        <v>34977</v>
      </c>
      <c r="G652" s="2" t="s">
        <v>14591</v>
      </c>
      <c r="H652" s="7"/>
    </row>
    <row r="653" spans="1:8" ht="25.5" x14ac:dyDescent="0.25">
      <c r="A653" s="4">
        <v>1022620010484</v>
      </c>
      <c r="B653" s="6">
        <v>35362</v>
      </c>
      <c r="C653" s="2" t="s">
        <v>79</v>
      </c>
      <c r="D653" s="2" t="s">
        <v>15566</v>
      </c>
      <c r="E653" s="9">
        <v>3433</v>
      </c>
      <c r="F653" s="2" t="s">
        <v>35412</v>
      </c>
      <c r="G653" s="2" t="s">
        <v>15567</v>
      </c>
      <c r="H653" s="7"/>
    </row>
    <row r="654" spans="1:8" x14ac:dyDescent="0.25">
      <c r="A654" s="4">
        <v>1025620000314</v>
      </c>
      <c r="B654" s="6">
        <v>35362</v>
      </c>
      <c r="C654" s="2" t="s">
        <v>79</v>
      </c>
      <c r="D654" s="2" t="s">
        <v>14919</v>
      </c>
      <c r="E654" s="9">
        <v>2727</v>
      </c>
      <c r="F654" s="2" t="s">
        <v>35131</v>
      </c>
      <c r="G654" s="2" t="s">
        <v>14920</v>
      </c>
      <c r="H654" s="7"/>
    </row>
    <row r="655" spans="1:8" ht="25.5" x14ac:dyDescent="0.25">
      <c r="A655" s="4">
        <v>1025620012319</v>
      </c>
      <c r="B655" s="6">
        <v>35362</v>
      </c>
      <c r="C655" s="2" t="s">
        <v>79</v>
      </c>
      <c r="D655" s="2" t="s">
        <v>16962</v>
      </c>
      <c r="E655" s="9">
        <v>4310</v>
      </c>
      <c r="F655" s="2" t="s">
        <v>35983</v>
      </c>
      <c r="G655" s="2" t="s">
        <v>16963</v>
      </c>
      <c r="H655" s="7"/>
    </row>
    <row r="656" spans="1:8" ht="25.5" x14ac:dyDescent="0.25">
      <c r="A656" s="4">
        <v>1025620012537</v>
      </c>
      <c r="B656" s="6">
        <v>35362</v>
      </c>
      <c r="C656" s="2" t="s">
        <v>79</v>
      </c>
      <c r="D656" s="2" t="s">
        <v>16961</v>
      </c>
      <c r="E656" s="9">
        <v>4354</v>
      </c>
      <c r="F656" s="2" t="s">
        <v>29784</v>
      </c>
      <c r="G656" s="2" t="s">
        <v>1871</v>
      </c>
      <c r="H656" s="7"/>
    </row>
    <row r="657" spans="1:8" ht="25.5" x14ac:dyDescent="0.25">
      <c r="A657" s="4">
        <v>1022620000690</v>
      </c>
      <c r="B657" s="6">
        <v>35362</v>
      </c>
      <c r="C657" s="2" t="s">
        <v>79</v>
      </c>
      <c r="D657" s="2" t="s">
        <v>15025</v>
      </c>
      <c r="E657" s="9">
        <v>3432</v>
      </c>
      <c r="F657" s="2" t="s">
        <v>35175</v>
      </c>
      <c r="G657" s="2" t="s">
        <v>13442</v>
      </c>
      <c r="H657" s="7"/>
    </row>
    <row r="658" spans="1:8" ht="25.5" x14ac:dyDescent="0.25">
      <c r="A658" s="4">
        <v>1024620010525</v>
      </c>
      <c r="B658" s="6">
        <v>35362</v>
      </c>
      <c r="C658" s="2" t="s">
        <v>79</v>
      </c>
      <c r="D658" s="2" t="s">
        <v>15435</v>
      </c>
      <c r="E658" s="9">
        <v>2710</v>
      </c>
      <c r="F658" s="2" t="s">
        <v>35349</v>
      </c>
      <c r="G658" s="2" t="s">
        <v>15436</v>
      </c>
      <c r="H658" s="7"/>
    </row>
    <row r="659" spans="1:8" ht="25.5" x14ac:dyDescent="0.25">
      <c r="A659" s="4">
        <v>1023620007364</v>
      </c>
      <c r="B659" s="6">
        <v>35362</v>
      </c>
      <c r="C659" s="2" t="s">
        <v>79</v>
      </c>
      <c r="D659" s="2" t="s">
        <v>16300</v>
      </c>
      <c r="E659" s="9">
        <v>3415</v>
      </c>
      <c r="F659" s="2" t="s">
        <v>35722</v>
      </c>
      <c r="G659" s="2" t="s">
        <v>16301</v>
      </c>
      <c r="H659" s="7"/>
    </row>
    <row r="660" spans="1:8" ht="25.5" x14ac:dyDescent="0.25">
      <c r="A660" s="4">
        <v>1017620005378</v>
      </c>
      <c r="B660" s="6">
        <v>35362</v>
      </c>
      <c r="C660" s="2" t="s">
        <v>79</v>
      </c>
      <c r="D660" s="2" t="s">
        <v>13694</v>
      </c>
      <c r="E660" s="9">
        <v>7468</v>
      </c>
      <c r="F660" s="2" t="s">
        <v>29080</v>
      </c>
      <c r="G660" s="2" t="s">
        <v>13695</v>
      </c>
      <c r="H660" s="7"/>
    </row>
    <row r="661" spans="1:8" ht="25.5" x14ac:dyDescent="0.25">
      <c r="A661" s="4">
        <v>1014620002424</v>
      </c>
      <c r="B661" s="6">
        <v>35362</v>
      </c>
      <c r="C661" s="2" t="s">
        <v>79</v>
      </c>
      <c r="D661" s="2" t="s">
        <v>7155</v>
      </c>
      <c r="E661" s="9">
        <v>3436</v>
      </c>
      <c r="F661" s="2" t="s">
        <v>31490</v>
      </c>
      <c r="G661" s="2" t="s">
        <v>7156</v>
      </c>
      <c r="H661" s="7"/>
    </row>
    <row r="662" spans="1:8" ht="25.5" x14ac:dyDescent="0.25">
      <c r="A662" s="4">
        <v>1021620009711</v>
      </c>
      <c r="B662" s="6">
        <v>35362</v>
      </c>
      <c r="C662" s="2" t="s">
        <v>79</v>
      </c>
      <c r="D662" s="2" t="s">
        <v>15194</v>
      </c>
      <c r="E662" s="9">
        <v>3426</v>
      </c>
      <c r="F662" s="2" t="s">
        <v>30250</v>
      </c>
      <c r="G662" s="2" t="s">
        <v>15195</v>
      </c>
      <c r="H662" s="7"/>
    </row>
    <row r="663" spans="1:8" ht="25.5" x14ac:dyDescent="0.25">
      <c r="A663" s="4">
        <v>1013620009460</v>
      </c>
      <c r="B663" s="6">
        <v>35362</v>
      </c>
      <c r="C663" s="2" t="s">
        <v>79</v>
      </c>
      <c r="D663" s="2" t="s">
        <v>8292</v>
      </c>
      <c r="E663" s="9">
        <v>9236</v>
      </c>
      <c r="F663" s="2" t="s">
        <v>32045</v>
      </c>
      <c r="G663" s="2" t="s">
        <v>8293</v>
      </c>
      <c r="H663" s="7"/>
    </row>
    <row r="664" spans="1:8" ht="25.5" x14ac:dyDescent="0.25">
      <c r="A664" s="4">
        <v>1017620005275</v>
      </c>
      <c r="B664" s="6">
        <v>35363</v>
      </c>
      <c r="C664" s="2" t="s">
        <v>27</v>
      </c>
      <c r="D664" s="2" t="s">
        <v>13771</v>
      </c>
      <c r="E664" s="9">
        <v>7449</v>
      </c>
      <c r="F664" s="2" t="s">
        <v>34611</v>
      </c>
      <c r="G664" s="2" t="s">
        <v>13687</v>
      </c>
      <c r="H664" s="7"/>
    </row>
    <row r="665" spans="1:8" ht="25.5" x14ac:dyDescent="0.25">
      <c r="A665" s="4">
        <v>1017620000317</v>
      </c>
      <c r="B665" s="6">
        <v>35363</v>
      </c>
      <c r="C665" s="2" t="s">
        <v>27</v>
      </c>
      <c r="D665" s="2" t="s">
        <v>14604</v>
      </c>
      <c r="E665" s="9">
        <v>4351</v>
      </c>
      <c r="F665" s="2" t="s">
        <v>32527</v>
      </c>
      <c r="G665" s="2" t="s">
        <v>14605</v>
      </c>
      <c r="H665" s="7"/>
    </row>
    <row r="666" spans="1:8" ht="25.5" x14ac:dyDescent="0.25">
      <c r="A666" s="4">
        <v>1025620014771</v>
      </c>
      <c r="B666" s="6">
        <v>35363</v>
      </c>
      <c r="C666" s="2" t="s">
        <v>79</v>
      </c>
      <c r="D666" s="2" t="s">
        <v>17160</v>
      </c>
      <c r="E666" s="9">
        <v>4368</v>
      </c>
      <c r="F666" s="2" t="s">
        <v>36075</v>
      </c>
      <c r="G666" s="2" t="s">
        <v>2108</v>
      </c>
      <c r="H666" s="7"/>
    </row>
    <row r="667" spans="1:8" ht="25.5" x14ac:dyDescent="0.25">
      <c r="A667" s="4">
        <v>1025620011862</v>
      </c>
      <c r="B667" s="6">
        <v>35363</v>
      </c>
      <c r="C667" s="2" t="s">
        <v>79</v>
      </c>
      <c r="D667" s="2" t="s">
        <v>16899</v>
      </c>
      <c r="E667" s="9">
        <v>4330</v>
      </c>
      <c r="F667" s="2" t="s">
        <v>35957</v>
      </c>
      <c r="G667" s="2" t="s">
        <v>16900</v>
      </c>
      <c r="H667" s="7"/>
    </row>
    <row r="668" spans="1:8" x14ac:dyDescent="0.25">
      <c r="A668" s="4">
        <v>1025620000059</v>
      </c>
      <c r="B668" s="6">
        <v>35363</v>
      </c>
      <c r="C668" s="2" t="s">
        <v>79</v>
      </c>
      <c r="D668" s="2" t="s">
        <v>14932</v>
      </c>
      <c r="E668" s="9">
        <v>2716</v>
      </c>
      <c r="F668" s="2" t="s">
        <v>33631</v>
      </c>
      <c r="G668" s="2" t="s">
        <v>14933</v>
      </c>
      <c r="H668" s="7"/>
    </row>
    <row r="669" spans="1:8" ht="25.5" x14ac:dyDescent="0.25">
      <c r="A669" s="4">
        <v>1025620012478</v>
      </c>
      <c r="B669" s="6">
        <v>35363</v>
      </c>
      <c r="C669" s="2" t="s">
        <v>79</v>
      </c>
      <c r="D669" s="2" t="s">
        <v>16972</v>
      </c>
      <c r="E669" s="9">
        <v>4345</v>
      </c>
      <c r="F669" s="2" t="s">
        <v>34359</v>
      </c>
      <c r="G669" s="2" t="s">
        <v>16973</v>
      </c>
      <c r="H669" s="7"/>
    </row>
    <row r="670" spans="1:8" x14ac:dyDescent="0.25">
      <c r="A670" s="4">
        <v>1025620013143</v>
      </c>
      <c r="B670" s="6">
        <v>35363</v>
      </c>
      <c r="C670" s="2" t="s">
        <v>79</v>
      </c>
      <c r="D670" s="2" t="s">
        <v>17018</v>
      </c>
      <c r="E670" s="9">
        <v>4380</v>
      </c>
      <c r="F670" s="2" t="s">
        <v>35699</v>
      </c>
      <c r="G670" s="2" t="s">
        <v>17019</v>
      </c>
      <c r="H670" s="7"/>
    </row>
    <row r="671" spans="1:8" ht="25.5" x14ac:dyDescent="0.25">
      <c r="A671" s="4">
        <v>1025620013165</v>
      </c>
      <c r="B671" s="6">
        <v>35363</v>
      </c>
      <c r="C671" s="2" t="s">
        <v>79</v>
      </c>
      <c r="D671" s="2" t="s">
        <v>17022</v>
      </c>
      <c r="E671" s="9">
        <v>4376</v>
      </c>
      <c r="F671" s="2" t="s">
        <v>33374</v>
      </c>
      <c r="G671" s="2" t="s">
        <v>17023</v>
      </c>
      <c r="H671" s="7"/>
    </row>
    <row r="672" spans="1:8" ht="25.5" x14ac:dyDescent="0.25">
      <c r="A672" s="4">
        <v>1015620003440</v>
      </c>
      <c r="B672" s="6">
        <v>35363</v>
      </c>
      <c r="C672" s="2" t="s">
        <v>79</v>
      </c>
      <c r="D672" s="2" t="s">
        <v>2190</v>
      </c>
      <c r="E672" s="9">
        <v>4342</v>
      </c>
      <c r="F672" s="2" t="s">
        <v>29065</v>
      </c>
      <c r="G672" s="2" t="s">
        <v>2191</v>
      </c>
      <c r="H672" s="7"/>
    </row>
    <row r="673" spans="1:8" ht="25.5" x14ac:dyDescent="0.25">
      <c r="A673" s="4">
        <v>1012620006886</v>
      </c>
      <c r="B673" s="6">
        <v>35363</v>
      </c>
      <c r="C673" s="2" t="s">
        <v>79</v>
      </c>
      <c r="D673" s="2" t="s">
        <v>4058</v>
      </c>
      <c r="E673" s="9">
        <v>2701</v>
      </c>
      <c r="F673" s="2" t="s">
        <v>29987</v>
      </c>
      <c r="G673" s="2" t="s">
        <v>4059</v>
      </c>
      <c r="H673" s="7"/>
    </row>
    <row r="674" spans="1:8" ht="25.5" x14ac:dyDescent="0.25">
      <c r="A674" s="4">
        <v>1015620006614</v>
      </c>
      <c r="B674" s="6">
        <v>35363</v>
      </c>
      <c r="C674" s="2" t="s">
        <v>79</v>
      </c>
      <c r="D674" s="2" t="s">
        <v>2722</v>
      </c>
      <c r="E674" s="9">
        <v>4338</v>
      </c>
      <c r="F674" s="2" t="s">
        <v>29319</v>
      </c>
      <c r="G674" s="2" t="s">
        <v>2723</v>
      </c>
      <c r="H674" s="7"/>
    </row>
    <row r="675" spans="1:8" ht="25.5" x14ac:dyDescent="0.25">
      <c r="A675" s="4">
        <v>1019620009406</v>
      </c>
      <c r="B675" s="6">
        <v>35363</v>
      </c>
      <c r="C675" s="2" t="s">
        <v>79</v>
      </c>
      <c r="D675" s="2" t="s">
        <v>14109</v>
      </c>
      <c r="E675" s="9">
        <v>4340</v>
      </c>
      <c r="F675" s="2" t="s">
        <v>34758</v>
      </c>
      <c r="G675" s="2" t="s">
        <v>14110</v>
      </c>
      <c r="H675" s="7"/>
    </row>
    <row r="676" spans="1:8" ht="25.5" x14ac:dyDescent="0.25">
      <c r="A676" s="4">
        <v>1011620003785</v>
      </c>
      <c r="B676" s="6">
        <v>35363</v>
      </c>
      <c r="C676" s="2" t="s">
        <v>79</v>
      </c>
      <c r="D676" s="2" t="s">
        <v>5529</v>
      </c>
      <c r="E676" s="9">
        <v>9201</v>
      </c>
      <c r="F676" s="2" t="s">
        <v>30707</v>
      </c>
      <c r="G676" s="2" t="s">
        <v>5530</v>
      </c>
      <c r="H676" s="7"/>
    </row>
    <row r="677" spans="1:8" ht="25.5" x14ac:dyDescent="0.25">
      <c r="A677" s="4">
        <v>1014620001221</v>
      </c>
      <c r="B677" s="6">
        <v>35364</v>
      </c>
      <c r="C677" s="2" t="s">
        <v>79</v>
      </c>
      <c r="D677" s="2" t="s">
        <v>6934</v>
      </c>
      <c r="E677" s="9">
        <v>2536</v>
      </c>
      <c r="F677" s="2" t="s">
        <v>29103</v>
      </c>
      <c r="G677" s="2" t="s">
        <v>6935</v>
      </c>
      <c r="H677" s="7"/>
    </row>
    <row r="678" spans="1:8" ht="25.5" x14ac:dyDescent="0.25">
      <c r="A678" s="4">
        <v>1011620001699</v>
      </c>
      <c r="B678" s="6">
        <v>35366</v>
      </c>
      <c r="C678" s="2" t="s">
        <v>79</v>
      </c>
      <c r="D678" s="2" t="s">
        <v>5283</v>
      </c>
      <c r="E678" s="9">
        <v>4144</v>
      </c>
      <c r="F678" s="2" t="s">
        <v>30590</v>
      </c>
      <c r="G678" s="2" t="s">
        <v>5284</v>
      </c>
      <c r="H678" s="7"/>
    </row>
    <row r="679" spans="1:8" ht="25.5" x14ac:dyDescent="0.25">
      <c r="A679" s="4">
        <v>1013620005510</v>
      </c>
      <c r="B679" s="6">
        <v>35366</v>
      </c>
      <c r="C679" s="2" t="s">
        <v>79</v>
      </c>
      <c r="D679" s="2" t="s">
        <v>8962</v>
      </c>
      <c r="E679" s="9">
        <v>1419</v>
      </c>
      <c r="F679" s="2" t="s">
        <v>32359</v>
      </c>
      <c r="G679" s="2" t="s">
        <v>8963</v>
      </c>
      <c r="H679" s="7"/>
    </row>
    <row r="680" spans="1:8" x14ac:dyDescent="0.25">
      <c r="A680" s="4">
        <v>1012620000116</v>
      </c>
      <c r="B680" s="6">
        <v>35366</v>
      </c>
      <c r="C680" s="2" t="s">
        <v>79</v>
      </c>
      <c r="D680" s="2" t="s">
        <v>11718</v>
      </c>
      <c r="E680" s="9">
        <v>1428</v>
      </c>
      <c r="F680" s="2" t="s">
        <v>33654</v>
      </c>
      <c r="G680" s="2" t="s">
        <v>11719</v>
      </c>
      <c r="H680" s="7"/>
    </row>
    <row r="681" spans="1:8" ht="25.5" x14ac:dyDescent="0.25">
      <c r="A681" s="4">
        <v>1025620014014</v>
      </c>
      <c r="B681" s="6">
        <v>35366</v>
      </c>
      <c r="C681" s="2" t="s">
        <v>79</v>
      </c>
      <c r="D681" s="2" t="s">
        <v>17115</v>
      </c>
      <c r="E681" s="9">
        <v>4114</v>
      </c>
      <c r="F681" s="2" t="s">
        <v>33903</v>
      </c>
      <c r="G681" s="2" t="s">
        <v>3777</v>
      </c>
      <c r="H681" s="7"/>
    </row>
    <row r="682" spans="1:8" ht="25.5" x14ac:dyDescent="0.25">
      <c r="A682" s="4">
        <v>1021620009559</v>
      </c>
      <c r="B682" s="6">
        <v>35366</v>
      </c>
      <c r="C682" s="2" t="s">
        <v>79</v>
      </c>
      <c r="D682" s="2" t="s">
        <v>15191</v>
      </c>
      <c r="E682" s="9">
        <v>4138</v>
      </c>
      <c r="F682" s="2" t="s">
        <v>29687</v>
      </c>
      <c r="G682" s="2" t="s">
        <v>15192</v>
      </c>
      <c r="H682" s="7"/>
    </row>
    <row r="683" spans="1:8" ht="25.5" x14ac:dyDescent="0.25">
      <c r="A683" s="4">
        <v>1015620006636</v>
      </c>
      <c r="B683" s="6">
        <v>35366</v>
      </c>
      <c r="C683" s="2" t="s">
        <v>79</v>
      </c>
      <c r="D683" s="2" t="s">
        <v>2720</v>
      </c>
      <c r="E683" s="9">
        <v>6431</v>
      </c>
      <c r="F683" s="2" t="s">
        <v>29318</v>
      </c>
      <c r="G683" s="2" t="s">
        <v>2721</v>
      </c>
      <c r="H683" s="7"/>
    </row>
    <row r="684" spans="1:8" ht="25.5" x14ac:dyDescent="0.25">
      <c r="A684" s="4">
        <v>1013620005277</v>
      </c>
      <c r="B684" s="6">
        <v>35366</v>
      </c>
      <c r="C684" s="2" t="s">
        <v>79</v>
      </c>
      <c r="D684" s="2" t="s">
        <v>8672</v>
      </c>
      <c r="E684" s="9">
        <v>4147</v>
      </c>
      <c r="F684" s="2" t="s">
        <v>32224</v>
      </c>
      <c r="G684" s="2" t="s">
        <v>8673</v>
      </c>
      <c r="H684" s="7"/>
    </row>
    <row r="685" spans="1:8" ht="25.5" x14ac:dyDescent="0.25">
      <c r="A685" s="4">
        <v>1025620009100</v>
      </c>
      <c r="B685" s="6">
        <v>35367</v>
      </c>
      <c r="C685" s="2" t="s">
        <v>79</v>
      </c>
      <c r="D685" s="2" t="s">
        <v>16715</v>
      </c>
      <c r="E685" s="9">
        <v>6030</v>
      </c>
      <c r="F685" s="2" t="s">
        <v>35880</v>
      </c>
      <c r="G685" s="2" t="s">
        <v>16716</v>
      </c>
      <c r="H685" s="7"/>
    </row>
    <row r="686" spans="1:8" ht="25.5" x14ac:dyDescent="0.25">
      <c r="A686" s="4">
        <v>1025620012342</v>
      </c>
      <c r="B686" s="6">
        <v>35367</v>
      </c>
      <c r="C686" s="2" t="s">
        <v>79</v>
      </c>
      <c r="D686" s="2" t="s">
        <v>16967</v>
      </c>
      <c r="E686" s="9">
        <v>5314</v>
      </c>
      <c r="F686" s="2" t="s">
        <v>35986</v>
      </c>
      <c r="G686" s="2" t="s">
        <v>8856</v>
      </c>
      <c r="H686" s="7"/>
    </row>
    <row r="687" spans="1:8" ht="25.5" x14ac:dyDescent="0.25">
      <c r="A687" s="4">
        <v>1025620011792</v>
      </c>
      <c r="B687" s="6">
        <v>35367</v>
      </c>
      <c r="C687" s="2" t="s">
        <v>79</v>
      </c>
      <c r="D687" s="2" t="s">
        <v>16923</v>
      </c>
      <c r="E687" s="9">
        <v>4366</v>
      </c>
      <c r="F687" s="2" t="s">
        <v>34506</v>
      </c>
      <c r="G687" s="2" t="s">
        <v>16924</v>
      </c>
      <c r="H687" s="7"/>
    </row>
    <row r="688" spans="1:8" ht="25.5" x14ac:dyDescent="0.25">
      <c r="A688" s="4">
        <v>1017620000661</v>
      </c>
      <c r="B688" s="6">
        <v>35367</v>
      </c>
      <c r="C688" s="2" t="s">
        <v>79</v>
      </c>
      <c r="D688" s="2" t="s">
        <v>14622</v>
      </c>
      <c r="E688" s="9">
        <v>301</v>
      </c>
      <c r="F688" s="2" t="s">
        <v>34991</v>
      </c>
      <c r="G688" s="2" t="s">
        <v>14623</v>
      </c>
      <c r="H688" s="7"/>
    </row>
    <row r="689" spans="1:8" ht="25.5" x14ac:dyDescent="0.25">
      <c r="A689" s="4">
        <v>1013620010273</v>
      </c>
      <c r="B689" s="6">
        <v>35368</v>
      </c>
      <c r="C689" s="2" t="s">
        <v>79</v>
      </c>
      <c r="D689" s="2" t="s">
        <v>8433</v>
      </c>
      <c r="E689" s="9">
        <v>4559</v>
      </c>
      <c r="F689" s="2" t="s">
        <v>32115</v>
      </c>
      <c r="G689" s="2" t="s">
        <v>6880</v>
      </c>
      <c r="H689" s="7"/>
    </row>
    <row r="690" spans="1:8" ht="25.5" x14ac:dyDescent="0.25">
      <c r="A690" s="4">
        <v>1014620006237</v>
      </c>
      <c r="B690" s="6">
        <v>35369</v>
      </c>
      <c r="C690" s="2" t="s">
        <v>27</v>
      </c>
      <c r="D690" s="2" t="s">
        <v>394</v>
      </c>
      <c r="E690" s="9">
        <v>9633</v>
      </c>
      <c r="F690" s="2" t="s">
        <v>28174</v>
      </c>
      <c r="G690" s="2" t="s">
        <v>395</v>
      </c>
      <c r="H690" s="7"/>
    </row>
    <row r="691" spans="1:8" x14ac:dyDescent="0.25">
      <c r="A691" s="4">
        <v>1022620010495</v>
      </c>
      <c r="B691" s="6">
        <v>35369</v>
      </c>
      <c r="C691" s="2" t="s">
        <v>79</v>
      </c>
      <c r="D691" s="2" t="s">
        <v>15568</v>
      </c>
      <c r="E691" s="9">
        <v>4532</v>
      </c>
      <c r="F691" s="2" t="s">
        <v>35413</v>
      </c>
      <c r="G691" s="2" t="s">
        <v>15569</v>
      </c>
      <c r="H691" s="7"/>
    </row>
    <row r="692" spans="1:8" ht="25.5" x14ac:dyDescent="0.25">
      <c r="A692" s="4">
        <v>1026620000399</v>
      </c>
      <c r="B692" s="6">
        <v>35369</v>
      </c>
      <c r="C692" s="2" t="s">
        <v>79</v>
      </c>
      <c r="D692" s="2" t="s">
        <v>17421</v>
      </c>
      <c r="E692" s="9">
        <v>7822</v>
      </c>
      <c r="F692" s="2" t="s">
        <v>36186</v>
      </c>
      <c r="G692" s="2" t="s">
        <v>14535</v>
      </c>
      <c r="H692" s="7"/>
    </row>
    <row r="693" spans="1:8" ht="25.5" x14ac:dyDescent="0.25">
      <c r="A693" s="4">
        <v>1022620010576</v>
      </c>
      <c r="B693" s="6">
        <v>35369</v>
      </c>
      <c r="C693" s="2" t="s">
        <v>79</v>
      </c>
      <c r="D693" s="2" t="s">
        <v>15574</v>
      </c>
      <c r="E693" s="9">
        <v>4540</v>
      </c>
      <c r="F693" s="2" t="s">
        <v>35415</v>
      </c>
      <c r="G693" s="2" t="s">
        <v>15575</v>
      </c>
      <c r="H693" s="7"/>
    </row>
    <row r="694" spans="1:8" ht="25.5" x14ac:dyDescent="0.25">
      <c r="A694" s="4">
        <v>1024620011463</v>
      </c>
      <c r="B694" s="6">
        <v>35369</v>
      </c>
      <c r="C694" s="2" t="s">
        <v>79</v>
      </c>
      <c r="D694" s="2" t="s">
        <v>15291</v>
      </c>
      <c r="E694" s="9">
        <v>6410</v>
      </c>
      <c r="F694" s="2" t="s">
        <v>35289</v>
      </c>
      <c r="G694" s="2" t="s">
        <v>15292</v>
      </c>
      <c r="H694" s="7"/>
    </row>
    <row r="695" spans="1:8" ht="25.5" x14ac:dyDescent="0.25">
      <c r="A695" s="4">
        <v>1024620009974</v>
      </c>
      <c r="B695" s="6">
        <v>35369</v>
      </c>
      <c r="C695" s="2" t="s">
        <v>79</v>
      </c>
      <c r="D695" s="2" t="s">
        <v>15279</v>
      </c>
      <c r="E695" s="9">
        <v>7837</v>
      </c>
      <c r="F695" s="2" t="s">
        <v>35283</v>
      </c>
      <c r="G695" s="2" t="s">
        <v>15278</v>
      </c>
      <c r="H695" s="7"/>
    </row>
    <row r="696" spans="1:8" ht="25.5" x14ac:dyDescent="0.25">
      <c r="A696" s="4">
        <v>1017620000029</v>
      </c>
      <c r="B696" s="6">
        <v>35369</v>
      </c>
      <c r="C696" s="2" t="s">
        <v>79</v>
      </c>
      <c r="D696" s="2" t="s">
        <v>13285</v>
      </c>
      <c r="E696" s="9">
        <v>4527</v>
      </c>
      <c r="F696" s="2" t="s">
        <v>34400</v>
      </c>
      <c r="G696" s="2" t="s">
        <v>13286</v>
      </c>
      <c r="H696" s="7"/>
    </row>
    <row r="697" spans="1:8" ht="25.5" x14ac:dyDescent="0.25">
      <c r="A697" s="4">
        <v>1014620006709</v>
      </c>
      <c r="B697" s="6">
        <v>35369</v>
      </c>
      <c r="C697" s="2" t="s">
        <v>79</v>
      </c>
      <c r="D697" s="2" t="s">
        <v>571</v>
      </c>
      <c r="E697" s="9">
        <v>8723</v>
      </c>
      <c r="F697" s="2" t="s">
        <v>28264</v>
      </c>
      <c r="G697" s="2" t="s">
        <v>572</v>
      </c>
      <c r="H697" s="7"/>
    </row>
    <row r="698" spans="1:8" ht="25.5" x14ac:dyDescent="0.25">
      <c r="A698" s="4">
        <v>1014620006617</v>
      </c>
      <c r="B698" s="6">
        <v>35369</v>
      </c>
      <c r="C698" s="2" t="s">
        <v>79</v>
      </c>
      <c r="D698" s="2" t="s">
        <v>489</v>
      </c>
      <c r="E698" s="9">
        <v>9626</v>
      </c>
      <c r="F698" s="2" t="s">
        <v>28222</v>
      </c>
      <c r="G698" s="2" t="s">
        <v>490</v>
      </c>
      <c r="H698" s="7"/>
    </row>
    <row r="699" spans="1:8" ht="25.5" x14ac:dyDescent="0.25">
      <c r="A699" s="4">
        <v>1014620006488</v>
      </c>
      <c r="B699" s="6">
        <v>35369</v>
      </c>
      <c r="C699" s="2" t="s">
        <v>79</v>
      </c>
      <c r="D699" s="2" t="s">
        <v>440</v>
      </c>
      <c r="E699" s="9">
        <v>9636</v>
      </c>
      <c r="F699" s="2" t="s">
        <v>28198</v>
      </c>
      <c r="G699" s="2" t="s">
        <v>441</v>
      </c>
      <c r="H699" s="7"/>
    </row>
    <row r="700" spans="1:8" ht="25.5" x14ac:dyDescent="0.25">
      <c r="A700" s="4">
        <v>1016620004651</v>
      </c>
      <c r="B700" s="6">
        <v>35369</v>
      </c>
      <c r="C700" s="2" t="s">
        <v>79</v>
      </c>
      <c r="D700" s="2" t="s">
        <v>7863</v>
      </c>
      <c r="E700" s="9">
        <v>4510</v>
      </c>
      <c r="F700" s="2" t="s">
        <v>31838</v>
      </c>
      <c r="G700" s="2" t="s">
        <v>7864</v>
      </c>
      <c r="H700" s="7"/>
    </row>
    <row r="701" spans="1:8" ht="25.5" x14ac:dyDescent="0.25">
      <c r="A701" s="4">
        <v>1016620004732</v>
      </c>
      <c r="B701" s="6">
        <v>35369</v>
      </c>
      <c r="C701" s="2" t="s">
        <v>79</v>
      </c>
      <c r="D701" s="2" t="s">
        <v>7815</v>
      </c>
      <c r="E701" s="9">
        <v>4553</v>
      </c>
      <c r="F701" s="2" t="s">
        <v>31814</v>
      </c>
      <c r="G701" s="2" t="s">
        <v>7816</v>
      </c>
      <c r="H701" s="7"/>
    </row>
    <row r="702" spans="1:8" ht="25.5" x14ac:dyDescent="0.25">
      <c r="A702" s="4">
        <v>1016620004558</v>
      </c>
      <c r="B702" s="6">
        <v>35369</v>
      </c>
      <c r="C702" s="2" t="s">
        <v>79</v>
      </c>
      <c r="D702" s="2" t="s">
        <v>7842</v>
      </c>
      <c r="E702" s="9">
        <v>4557</v>
      </c>
      <c r="F702" s="2" t="s">
        <v>31288</v>
      </c>
      <c r="G702" s="2" t="s">
        <v>7843</v>
      </c>
      <c r="H702" s="7"/>
    </row>
    <row r="703" spans="1:8" ht="25.5" x14ac:dyDescent="0.25">
      <c r="A703" s="4">
        <v>1016620004640</v>
      </c>
      <c r="B703" s="6">
        <v>35369</v>
      </c>
      <c r="C703" s="2" t="s">
        <v>79</v>
      </c>
      <c r="D703" s="2" t="s">
        <v>7861</v>
      </c>
      <c r="E703" s="9">
        <v>4531</v>
      </c>
      <c r="F703" s="2" t="s">
        <v>31837</v>
      </c>
      <c r="G703" s="2" t="s">
        <v>7862</v>
      </c>
      <c r="H703" s="7"/>
    </row>
    <row r="704" spans="1:8" ht="25.5" x14ac:dyDescent="0.25">
      <c r="A704" s="4">
        <v>1017620006238</v>
      </c>
      <c r="B704" s="6">
        <v>35369</v>
      </c>
      <c r="C704" s="2" t="s">
        <v>79</v>
      </c>
      <c r="D704" s="2" t="s">
        <v>13809</v>
      </c>
      <c r="E704" s="9">
        <v>7849</v>
      </c>
      <c r="F704" s="2" t="s">
        <v>34627</v>
      </c>
      <c r="G704" s="2" t="s">
        <v>13810</v>
      </c>
      <c r="H704" s="7"/>
    </row>
    <row r="705" spans="1:8" ht="25.5" x14ac:dyDescent="0.25">
      <c r="A705" s="4">
        <v>1016620004846</v>
      </c>
      <c r="B705" s="6">
        <v>35369</v>
      </c>
      <c r="C705" s="2" t="s">
        <v>79</v>
      </c>
      <c r="D705" s="2" t="s">
        <v>7850</v>
      </c>
      <c r="E705" s="9">
        <v>4533</v>
      </c>
      <c r="F705" s="2" t="s">
        <v>31831</v>
      </c>
      <c r="G705" s="2" t="s">
        <v>2582</v>
      </c>
      <c r="H705" s="7"/>
    </row>
    <row r="706" spans="1:8" ht="25.5" x14ac:dyDescent="0.25">
      <c r="A706" s="4">
        <v>1016620004765</v>
      </c>
      <c r="B706" s="6">
        <v>35369</v>
      </c>
      <c r="C706" s="2" t="s">
        <v>79</v>
      </c>
      <c r="D706" s="2" t="s">
        <v>7828</v>
      </c>
      <c r="E706" s="9">
        <v>4537</v>
      </c>
      <c r="F706" s="2" t="s">
        <v>31821</v>
      </c>
      <c r="G706" s="2" t="s">
        <v>7829</v>
      </c>
      <c r="H706" s="7"/>
    </row>
    <row r="707" spans="1:8" ht="25.5" x14ac:dyDescent="0.25">
      <c r="A707" s="4">
        <v>1016620004695</v>
      </c>
      <c r="B707" s="6">
        <v>35369</v>
      </c>
      <c r="C707" s="2" t="s">
        <v>79</v>
      </c>
      <c r="D707" s="2" t="s">
        <v>7811</v>
      </c>
      <c r="E707" s="9">
        <v>4514</v>
      </c>
      <c r="F707" s="2" t="s">
        <v>30246</v>
      </c>
      <c r="G707" s="2" t="s">
        <v>7812</v>
      </c>
      <c r="H707" s="7"/>
    </row>
    <row r="708" spans="1:8" ht="25.5" x14ac:dyDescent="0.25">
      <c r="A708" s="4">
        <v>1016620004710</v>
      </c>
      <c r="B708" s="6">
        <v>35369</v>
      </c>
      <c r="C708" s="2" t="s">
        <v>79</v>
      </c>
      <c r="D708" s="2" t="s">
        <v>7813</v>
      </c>
      <c r="E708" s="9">
        <v>4517</v>
      </c>
      <c r="F708" s="2" t="s">
        <v>31813</v>
      </c>
      <c r="G708" s="2" t="s">
        <v>7814</v>
      </c>
      <c r="H708" s="7"/>
    </row>
    <row r="709" spans="1:8" ht="25.5" x14ac:dyDescent="0.25">
      <c r="A709" s="4">
        <v>1013620010240</v>
      </c>
      <c r="B709" s="6">
        <v>35369</v>
      </c>
      <c r="C709" s="2" t="s">
        <v>79</v>
      </c>
      <c r="D709" s="2" t="s">
        <v>8411</v>
      </c>
      <c r="E709" s="9">
        <v>4555</v>
      </c>
      <c r="F709" s="2" t="s">
        <v>32104</v>
      </c>
      <c r="G709" s="2" t="s">
        <v>3862</v>
      </c>
      <c r="H709" s="7"/>
    </row>
    <row r="710" spans="1:8" ht="25.5" x14ac:dyDescent="0.25">
      <c r="A710" s="4">
        <v>1016620004905</v>
      </c>
      <c r="B710" s="6">
        <v>35369</v>
      </c>
      <c r="C710" s="2" t="s">
        <v>79</v>
      </c>
      <c r="D710" s="2" t="s">
        <v>7823</v>
      </c>
      <c r="E710" s="9">
        <v>4530</v>
      </c>
      <c r="F710" s="2" t="s">
        <v>31818</v>
      </c>
      <c r="G710" s="2" t="s">
        <v>7824</v>
      </c>
      <c r="H710" s="7"/>
    </row>
    <row r="711" spans="1:8" ht="25.5" x14ac:dyDescent="0.25">
      <c r="A711" s="4">
        <v>1016620004798</v>
      </c>
      <c r="B711" s="6">
        <v>35369</v>
      </c>
      <c r="C711" s="2" t="s">
        <v>79</v>
      </c>
      <c r="D711" s="2" t="s">
        <v>7834</v>
      </c>
      <c r="E711" s="9">
        <v>4503</v>
      </c>
      <c r="F711" s="2" t="s">
        <v>31823</v>
      </c>
      <c r="G711" s="2" t="s">
        <v>7835</v>
      </c>
      <c r="H711" s="7"/>
    </row>
    <row r="712" spans="1:8" ht="25.5" x14ac:dyDescent="0.25">
      <c r="A712" s="4">
        <v>1016620004639</v>
      </c>
      <c r="B712" s="6">
        <v>35369</v>
      </c>
      <c r="C712" s="2" t="s">
        <v>79</v>
      </c>
      <c r="D712" s="2" t="s">
        <v>7859</v>
      </c>
      <c r="E712" s="9">
        <v>4516</v>
      </c>
      <c r="F712" s="2" t="s">
        <v>31836</v>
      </c>
      <c r="G712" s="2" t="s">
        <v>7860</v>
      </c>
      <c r="H712" s="7"/>
    </row>
    <row r="713" spans="1:8" ht="25.5" x14ac:dyDescent="0.25">
      <c r="A713" s="4">
        <v>1016620004662</v>
      </c>
      <c r="B713" s="6">
        <v>35369</v>
      </c>
      <c r="C713" s="2" t="s">
        <v>79</v>
      </c>
      <c r="D713" s="2" t="s">
        <v>7807</v>
      </c>
      <c r="E713" s="9">
        <v>4522</v>
      </c>
      <c r="F713" s="2" t="s">
        <v>31811</v>
      </c>
      <c r="G713" s="2" t="s">
        <v>7808</v>
      </c>
      <c r="H713" s="7"/>
    </row>
    <row r="714" spans="1:8" ht="25.5" x14ac:dyDescent="0.25">
      <c r="A714" s="4">
        <v>1014620006329</v>
      </c>
      <c r="B714" s="6">
        <v>35369</v>
      </c>
      <c r="C714" s="2" t="s">
        <v>79</v>
      </c>
      <c r="D714" s="2" t="s">
        <v>412</v>
      </c>
      <c r="E714" s="9">
        <v>9616</v>
      </c>
      <c r="F714" s="2" t="s">
        <v>28183</v>
      </c>
      <c r="G714" s="2" t="s">
        <v>413</v>
      </c>
      <c r="H714" s="7"/>
    </row>
    <row r="715" spans="1:8" ht="25.5" x14ac:dyDescent="0.25">
      <c r="A715" s="4">
        <v>1016620004776</v>
      </c>
      <c r="B715" s="6">
        <v>35369</v>
      </c>
      <c r="C715" s="2" t="s">
        <v>79</v>
      </c>
      <c r="D715" s="2" t="s">
        <v>7830</v>
      </c>
      <c r="E715" s="9">
        <v>4523</v>
      </c>
      <c r="F715" s="2" t="s">
        <v>31508</v>
      </c>
      <c r="G715" s="2" t="s">
        <v>7831</v>
      </c>
      <c r="H715" s="7"/>
    </row>
    <row r="716" spans="1:8" ht="25.5" x14ac:dyDescent="0.25">
      <c r="A716" s="4">
        <v>1016620004879</v>
      </c>
      <c r="B716" s="6">
        <v>35369</v>
      </c>
      <c r="C716" s="2" t="s">
        <v>79</v>
      </c>
      <c r="D716" s="2" t="s">
        <v>7817</v>
      </c>
      <c r="E716" s="9">
        <v>4550</v>
      </c>
      <c r="F716" s="2" t="s">
        <v>31815</v>
      </c>
      <c r="G716" s="2" t="s">
        <v>7818</v>
      </c>
      <c r="H716" s="7"/>
    </row>
    <row r="717" spans="1:8" ht="25.5" x14ac:dyDescent="0.25">
      <c r="A717" s="4">
        <v>1013620010251</v>
      </c>
      <c r="B717" s="6">
        <v>35369</v>
      </c>
      <c r="C717" s="2" t="s">
        <v>79</v>
      </c>
      <c r="D717" s="2" t="s">
        <v>8431</v>
      </c>
      <c r="E717" s="9">
        <v>4503</v>
      </c>
      <c r="F717" s="2" t="s">
        <v>31823</v>
      </c>
      <c r="G717" s="2" t="s">
        <v>8432</v>
      </c>
      <c r="H717" s="7"/>
    </row>
    <row r="718" spans="1:8" ht="25.5" x14ac:dyDescent="0.25">
      <c r="A718" s="4">
        <v>1013620010217</v>
      </c>
      <c r="B718" s="6">
        <v>35369</v>
      </c>
      <c r="C718" s="2" t="s">
        <v>79</v>
      </c>
      <c r="D718" s="2" t="s">
        <v>8409</v>
      </c>
      <c r="E718" s="9">
        <v>4551</v>
      </c>
      <c r="F718" s="2" t="s">
        <v>32103</v>
      </c>
      <c r="G718" s="2" t="s">
        <v>8410</v>
      </c>
      <c r="H718" s="7"/>
    </row>
    <row r="719" spans="1:8" ht="25.5" x14ac:dyDescent="0.25">
      <c r="A719" s="4">
        <v>1016620004880</v>
      </c>
      <c r="B719" s="6">
        <v>35369</v>
      </c>
      <c r="C719" s="2" t="s">
        <v>79</v>
      </c>
      <c r="D719" s="2" t="s">
        <v>7819</v>
      </c>
      <c r="E719" s="9">
        <v>4548</v>
      </c>
      <c r="F719" s="2" t="s">
        <v>31816</v>
      </c>
      <c r="G719" s="2" t="s">
        <v>7820</v>
      </c>
      <c r="H719" s="7"/>
    </row>
    <row r="720" spans="1:8" ht="25.5" x14ac:dyDescent="0.25">
      <c r="A720" s="4">
        <v>1016620004570</v>
      </c>
      <c r="B720" s="6">
        <v>35369</v>
      </c>
      <c r="C720" s="2" t="s">
        <v>79</v>
      </c>
      <c r="D720" s="2" t="s">
        <v>7844</v>
      </c>
      <c r="E720" s="9">
        <v>4518</v>
      </c>
      <c r="F720" s="2" t="s">
        <v>31828</v>
      </c>
      <c r="G720" s="2" t="s">
        <v>7845</v>
      </c>
      <c r="H720" s="7"/>
    </row>
    <row r="721" spans="1:8" ht="25.5" x14ac:dyDescent="0.25">
      <c r="A721" s="4">
        <v>1012620006875</v>
      </c>
      <c r="B721" s="6">
        <v>35369</v>
      </c>
      <c r="C721" s="2" t="s">
        <v>79</v>
      </c>
      <c r="D721" s="2" t="s">
        <v>4060</v>
      </c>
      <c r="E721" s="9">
        <v>6401</v>
      </c>
      <c r="F721" s="2" t="s">
        <v>29988</v>
      </c>
      <c r="G721" s="2" t="s">
        <v>4061</v>
      </c>
      <c r="H721" s="7"/>
    </row>
    <row r="722" spans="1:8" ht="25.5" x14ac:dyDescent="0.25">
      <c r="A722" s="4">
        <v>1015620006533</v>
      </c>
      <c r="B722" s="6">
        <v>35369</v>
      </c>
      <c r="C722" s="2" t="s">
        <v>79</v>
      </c>
      <c r="D722" s="2" t="s">
        <v>2700</v>
      </c>
      <c r="E722" s="9">
        <v>130</v>
      </c>
      <c r="F722" s="2" t="s">
        <v>29308</v>
      </c>
      <c r="G722" s="2" t="s">
        <v>2701</v>
      </c>
      <c r="H722" s="7"/>
    </row>
    <row r="723" spans="1:8" ht="25.5" x14ac:dyDescent="0.25">
      <c r="A723" s="4">
        <v>1014620009733</v>
      </c>
      <c r="B723" s="6">
        <v>35369</v>
      </c>
      <c r="C723" s="2" t="s">
        <v>79</v>
      </c>
      <c r="D723" s="2" t="s">
        <v>7255</v>
      </c>
      <c r="E723" s="9">
        <v>6041</v>
      </c>
      <c r="F723" s="2" t="s">
        <v>31539</v>
      </c>
      <c r="G723" s="2" t="s">
        <v>7256</v>
      </c>
      <c r="H723" s="7"/>
    </row>
    <row r="724" spans="1:8" ht="25.5" x14ac:dyDescent="0.25">
      <c r="A724" s="4">
        <v>1017620006249</v>
      </c>
      <c r="B724" s="6">
        <v>35369</v>
      </c>
      <c r="C724" s="2" t="s">
        <v>79</v>
      </c>
      <c r="D724" s="2" t="s">
        <v>13807</v>
      </c>
      <c r="E724" s="9">
        <v>7801</v>
      </c>
      <c r="F724" s="2" t="s">
        <v>34626</v>
      </c>
      <c r="G724" s="2" t="s">
        <v>13808</v>
      </c>
      <c r="H724" s="7"/>
    </row>
    <row r="725" spans="1:8" ht="25.5" x14ac:dyDescent="0.25">
      <c r="A725" s="4">
        <v>1016620004536</v>
      </c>
      <c r="B725" s="6">
        <v>35369</v>
      </c>
      <c r="C725" s="2" t="s">
        <v>79</v>
      </c>
      <c r="D725" s="2" t="s">
        <v>7841</v>
      </c>
      <c r="E725" s="9">
        <v>4526</v>
      </c>
      <c r="F725" s="2" t="s">
        <v>31827</v>
      </c>
      <c r="G725" s="2" t="s">
        <v>7818</v>
      </c>
      <c r="H725" s="7"/>
    </row>
    <row r="726" spans="1:8" ht="25.5" x14ac:dyDescent="0.25">
      <c r="A726" s="4">
        <v>1011620004092</v>
      </c>
      <c r="B726" s="6">
        <v>35369</v>
      </c>
      <c r="C726" s="2" t="s">
        <v>79</v>
      </c>
      <c r="D726" s="2" t="s">
        <v>5597</v>
      </c>
      <c r="E726" s="9">
        <v>9267</v>
      </c>
      <c r="F726" s="2" t="s">
        <v>30741</v>
      </c>
      <c r="G726" s="2" t="s">
        <v>5598</v>
      </c>
      <c r="H726" s="7"/>
    </row>
    <row r="727" spans="1:8" ht="25.5" x14ac:dyDescent="0.25">
      <c r="A727" s="4">
        <v>1011620005929</v>
      </c>
      <c r="B727" s="6">
        <v>35369</v>
      </c>
      <c r="C727" s="2" t="s">
        <v>79</v>
      </c>
      <c r="D727" s="2" t="s">
        <v>5939</v>
      </c>
      <c r="E727" s="9">
        <v>9226</v>
      </c>
      <c r="F727" s="2" t="s">
        <v>30906</v>
      </c>
      <c r="G727" s="2" t="s">
        <v>5940</v>
      </c>
      <c r="H727" s="7"/>
    </row>
    <row r="728" spans="1:8" x14ac:dyDescent="0.25">
      <c r="A728" s="4">
        <v>1026620000540</v>
      </c>
      <c r="B728" s="6">
        <v>35369</v>
      </c>
      <c r="C728" s="2" t="s">
        <v>79</v>
      </c>
      <c r="D728" s="2" t="s">
        <v>17666</v>
      </c>
      <c r="E728" s="9">
        <v>7819</v>
      </c>
      <c r="F728" s="2" t="s">
        <v>36313</v>
      </c>
      <c r="G728" s="2" t="s">
        <v>17519</v>
      </c>
      <c r="H728" s="7"/>
    </row>
    <row r="729" spans="1:8" ht="25.5" x14ac:dyDescent="0.25">
      <c r="A729" s="4">
        <v>1016620004938</v>
      </c>
      <c r="B729" s="6">
        <v>35369</v>
      </c>
      <c r="C729" s="2" t="s">
        <v>79</v>
      </c>
      <c r="D729" s="2" t="s">
        <v>17499</v>
      </c>
      <c r="E729" s="9"/>
      <c r="F729" s="2" t="s">
        <v>36225</v>
      </c>
      <c r="G729" s="2" t="s">
        <v>17500</v>
      </c>
      <c r="H729" s="7"/>
    </row>
    <row r="730" spans="1:8" ht="25.5" x14ac:dyDescent="0.25">
      <c r="A730" s="4">
        <v>1013620010295</v>
      </c>
      <c r="B730" s="6">
        <v>35369</v>
      </c>
      <c r="C730" s="2" t="s">
        <v>79</v>
      </c>
      <c r="D730" s="2" t="s">
        <v>17379</v>
      </c>
      <c r="E730" s="9">
        <v>4528</v>
      </c>
      <c r="F730" s="2" t="s">
        <v>36167</v>
      </c>
      <c r="G730" s="2" t="s">
        <v>17380</v>
      </c>
      <c r="H730" s="7"/>
    </row>
    <row r="731" spans="1:8" ht="25.5" x14ac:dyDescent="0.25">
      <c r="A731" s="4">
        <v>1014620006916</v>
      </c>
      <c r="B731" s="6">
        <v>35369</v>
      </c>
      <c r="C731" s="2" t="s">
        <v>79</v>
      </c>
      <c r="D731" s="2" t="s">
        <v>17359</v>
      </c>
      <c r="E731" s="9">
        <v>8718</v>
      </c>
      <c r="F731" s="2" t="s">
        <v>36158</v>
      </c>
      <c r="G731" s="2" t="s">
        <v>17360</v>
      </c>
      <c r="H731" s="7"/>
    </row>
    <row r="732" spans="1:8" ht="25.5" x14ac:dyDescent="0.25">
      <c r="A732" s="4">
        <v>1018620001780</v>
      </c>
      <c r="B732" s="6">
        <v>35369</v>
      </c>
      <c r="C732" s="2" t="s">
        <v>79</v>
      </c>
      <c r="D732" s="2" t="s">
        <v>17400</v>
      </c>
      <c r="E732" s="9"/>
      <c r="F732" s="2" t="s">
        <v>36177</v>
      </c>
      <c r="G732" s="2" t="s">
        <v>17401</v>
      </c>
      <c r="H732" s="7"/>
    </row>
    <row r="733" spans="1:8" ht="25.5" x14ac:dyDescent="0.25">
      <c r="A733" s="4">
        <v>1022620011609</v>
      </c>
      <c r="B733" s="6">
        <v>35370</v>
      </c>
      <c r="C733" s="2" t="s">
        <v>79</v>
      </c>
      <c r="D733" s="2" t="s">
        <v>15598</v>
      </c>
      <c r="E733" s="9">
        <v>5313</v>
      </c>
      <c r="F733" s="2" t="s">
        <v>35425</v>
      </c>
      <c r="G733" s="2" t="s">
        <v>1008</v>
      </c>
      <c r="H733" s="7"/>
    </row>
    <row r="734" spans="1:8" ht="25.5" x14ac:dyDescent="0.25">
      <c r="A734" s="4">
        <v>1024620005345</v>
      </c>
      <c r="B734" s="6">
        <v>35370</v>
      </c>
      <c r="C734" s="2" t="s">
        <v>79</v>
      </c>
      <c r="D734" s="2" t="s">
        <v>15793</v>
      </c>
      <c r="E734" s="9">
        <v>5332</v>
      </c>
      <c r="F734" s="2" t="s">
        <v>32867</v>
      </c>
      <c r="G734" s="2" t="s">
        <v>15794</v>
      </c>
      <c r="H734" s="7"/>
    </row>
    <row r="735" spans="1:8" ht="25.5" x14ac:dyDescent="0.25">
      <c r="A735" s="4">
        <v>1023620003551</v>
      </c>
      <c r="B735" s="6">
        <v>35370</v>
      </c>
      <c r="C735" s="2" t="s">
        <v>79</v>
      </c>
      <c r="D735" s="2" t="s">
        <v>16145</v>
      </c>
      <c r="E735" s="9">
        <v>5342</v>
      </c>
      <c r="F735" s="2" t="s">
        <v>35657</v>
      </c>
      <c r="G735" s="2" t="s">
        <v>16146</v>
      </c>
      <c r="H735" s="7"/>
    </row>
    <row r="736" spans="1:8" ht="25.5" x14ac:dyDescent="0.25">
      <c r="A736" s="4">
        <v>1021620008356</v>
      </c>
      <c r="B736" s="6">
        <v>35370</v>
      </c>
      <c r="C736" s="2" t="s">
        <v>79</v>
      </c>
      <c r="D736" s="2" t="s">
        <v>15842</v>
      </c>
      <c r="E736" s="9">
        <v>5319</v>
      </c>
      <c r="F736" s="2" t="s">
        <v>35530</v>
      </c>
      <c r="G736" s="2" t="s">
        <v>15843</v>
      </c>
      <c r="H736" s="7"/>
    </row>
    <row r="737" spans="1:8" ht="25.5" x14ac:dyDescent="0.25">
      <c r="A737" s="4">
        <v>1014620006673</v>
      </c>
      <c r="B737" s="6">
        <v>35370</v>
      </c>
      <c r="C737" s="2" t="s">
        <v>79</v>
      </c>
      <c r="D737" s="2" t="s">
        <v>567</v>
      </c>
      <c r="E737" s="9">
        <v>9620</v>
      </c>
      <c r="F737" s="2" t="s">
        <v>28262</v>
      </c>
      <c r="G737" s="2" t="s">
        <v>568</v>
      </c>
      <c r="H737" s="7"/>
    </row>
    <row r="738" spans="1:8" ht="25.5" x14ac:dyDescent="0.25">
      <c r="A738" s="4">
        <v>1016620001513</v>
      </c>
      <c r="B738" s="6">
        <v>35370</v>
      </c>
      <c r="C738" s="2" t="s">
        <v>79</v>
      </c>
      <c r="D738" s="2" t="s">
        <v>7756</v>
      </c>
      <c r="E738" s="9">
        <v>3624</v>
      </c>
      <c r="F738" s="2" t="s">
        <v>31786</v>
      </c>
      <c r="G738" s="2" t="s">
        <v>7757</v>
      </c>
      <c r="H738" s="7"/>
    </row>
    <row r="739" spans="1:8" ht="25.5" x14ac:dyDescent="0.25">
      <c r="A739" s="4">
        <v>1020620004982</v>
      </c>
      <c r="B739" s="6">
        <v>35370</v>
      </c>
      <c r="C739" s="2" t="s">
        <v>79</v>
      </c>
      <c r="D739" s="2" t="s">
        <v>13454</v>
      </c>
      <c r="E739" s="9">
        <v>2310</v>
      </c>
      <c r="F739" s="2" t="s">
        <v>33643</v>
      </c>
      <c r="G739" s="2" t="s">
        <v>13455</v>
      </c>
      <c r="H739" s="7"/>
    </row>
    <row r="740" spans="1:8" ht="25.5" x14ac:dyDescent="0.25">
      <c r="A740" s="4">
        <v>1018620001285</v>
      </c>
      <c r="B740" s="6">
        <v>35370</v>
      </c>
      <c r="C740" s="2" t="s">
        <v>79</v>
      </c>
      <c r="D740" s="2" t="s">
        <v>13324</v>
      </c>
      <c r="E740" s="9">
        <v>5355</v>
      </c>
      <c r="F740" s="2" t="s">
        <v>34418</v>
      </c>
      <c r="G740" s="2" t="s">
        <v>13325</v>
      </c>
      <c r="H740" s="7"/>
    </row>
    <row r="741" spans="1:8" ht="25.5" x14ac:dyDescent="0.25">
      <c r="A741" s="4">
        <v>1017620003477</v>
      </c>
      <c r="B741" s="6">
        <v>35370</v>
      </c>
      <c r="C741" s="2" t="s">
        <v>79</v>
      </c>
      <c r="D741" s="2" t="s">
        <v>14526</v>
      </c>
      <c r="E741" s="9">
        <v>2931</v>
      </c>
      <c r="F741" s="2" t="s">
        <v>34785</v>
      </c>
      <c r="G741" s="2" t="s">
        <v>14527</v>
      </c>
      <c r="H741" s="7"/>
    </row>
    <row r="742" spans="1:8" ht="25.5" x14ac:dyDescent="0.25">
      <c r="A742" s="4">
        <v>1017620004500</v>
      </c>
      <c r="B742" s="6">
        <v>35370</v>
      </c>
      <c r="C742" s="2" t="s">
        <v>79</v>
      </c>
      <c r="D742" s="2" t="s">
        <v>13753</v>
      </c>
      <c r="E742" s="9">
        <v>2936</v>
      </c>
      <c r="F742" s="2" t="s">
        <v>34601</v>
      </c>
      <c r="G742" s="2" t="s">
        <v>13754</v>
      </c>
      <c r="H742" s="7"/>
    </row>
    <row r="743" spans="1:8" ht="25.5" x14ac:dyDescent="0.25">
      <c r="A743" s="4">
        <v>1018620002053</v>
      </c>
      <c r="B743" s="6">
        <v>35370</v>
      </c>
      <c r="C743" s="2" t="s">
        <v>79</v>
      </c>
      <c r="D743" s="2" t="s">
        <v>13343</v>
      </c>
      <c r="E743" s="9">
        <v>2937</v>
      </c>
      <c r="F743" s="2" t="s">
        <v>29349</v>
      </c>
      <c r="G743" s="2" t="s">
        <v>13344</v>
      </c>
      <c r="H743" s="7"/>
    </row>
    <row r="744" spans="1:8" ht="25.5" x14ac:dyDescent="0.25">
      <c r="A744" s="4">
        <v>1023620010539</v>
      </c>
      <c r="B744" s="6">
        <v>35370</v>
      </c>
      <c r="C744" s="2" t="s">
        <v>79</v>
      </c>
      <c r="D744" s="2" t="s">
        <v>15494</v>
      </c>
      <c r="E744" s="9">
        <v>5366</v>
      </c>
      <c r="F744" s="2" t="s">
        <v>35373</v>
      </c>
      <c r="G744" s="2" t="s">
        <v>5704</v>
      </c>
      <c r="H744" s="7"/>
    </row>
    <row r="745" spans="1:8" x14ac:dyDescent="0.25">
      <c r="A745" s="4">
        <v>1013620003310</v>
      </c>
      <c r="B745" s="6">
        <v>35370</v>
      </c>
      <c r="C745" s="2" t="s">
        <v>79</v>
      </c>
      <c r="D745" s="2" t="s">
        <v>6605</v>
      </c>
      <c r="E745" s="9">
        <v>120</v>
      </c>
      <c r="F745" s="2" t="s">
        <v>31225</v>
      </c>
      <c r="G745" s="2" t="s">
        <v>6606</v>
      </c>
      <c r="H745" s="7"/>
    </row>
    <row r="746" spans="1:8" ht="25.5" x14ac:dyDescent="0.25">
      <c r="A746" s="4">
        <v>1025620012353</v>
      </c>
      <c r="B746" s="6">
        <v>35371</v>
      </c>
      <c r="C746" s="2" t="s">
        <v>79</v>
      </c>
      <c r="D746" s="2" t="s">
        <v>16968</v>
      </c>
      <c r="E746" s="9">
        <v>2550</v>
      </c>
      <c r="F746" s="2" t="s">
        <v>35987</v>
      </c>
      <c r="G746" s="2" t="s">
        <v>16969</v>
      </c>
      <c r="H746" s="7"/>
    </row>
    <row r="747" spans="1:8" x14ac:dyDescent="0.25">
      <c r="A747" s="4">
        <v>1023620001476</v>
      </c>
      <c r="B747" s="6">
        <v>35373</v>
      </c>
      <c r="C747" s="2" t="s">
        <v>27</v>
      </c>
      <c r="D747" s="2" t="s">
        <v>16039</v>
      </c>
      <c r="E747" s="9">
        <v>300</v>
      </c>
      <c r="F747" s="2" t="s">
        <v>35614</v>
      </c>
      <c r="G747" s="2" t="s">
        <v>16040</v>
      </c>
      <c r="H747" s="7"/>
    </row>
    <row r="748" spans="1:8" ht="25.5" x14ac:dyDescent="0.25">
      <c r="A748" s="4">
        <v>1015620005031</v>
      </c>
      <c r="B748" s="6">
        <v>35373</v>
      </c>
      <c r="C748" s="2" t="s">
        <v>79</v>
      </c>
      <c r="D748" s="2" t="s">
        <v>2407</v>
      </c>
      <c r="E748" s="9">
        <v>7126</v>
      </c>
      <c r="F748" s="2" t="s">
        <v>29170</v>
      </c>
      <c r="G748" s="2" t="s">
        <v>2408</v>
      </c>
      <c r="H748" s="7"/>
    </row>
    <row r="749" spans="1:8" ht="25.5" x14ac:dyDescent="0.25">
      <c r="A749" s="4">
        <v>1020620005428</v>
      </c>
      <c r="B749" s="6">
        <v>35373</v>
      </c>
      <c r="C749" s="2" t="s">
        <v>79</v>
      </c>
      <c r="D749" s="2" t="s">
        <v>13440</v>
      </c>
      <c r="E749" s="9">
        <v>6454</v>
      </c>
      <c r="F749" s="2" t="s">
        <v>28058</v>
      </c>
      <c r="G749" s="2" t="s">
        <v>10608</v>
      </c>
      <c r="H749" s="7"/>
    </row>
    <row r="750" spans="1:8" ht="25.5" x14ac:dyDescent="0.25">
      <c r="A750" s="4">
        <v>1012620003221</v>
      </c>
      <c r="B750" s="6">
        <v>35373</v>
      </c>
      <c r="C750" s="2" t="s">
        <v>79</v>
      </c>
      <c r="D750" s="2" t="s">
        <v>3506</v>
      </c>
      <c r="E750" s="9">
        <v>151</v>
      </c>
      <c r="F750" s="2" t="s">
        <v>29711</v>
      </c>
      <c r="G750" s="2" t="s">
        <v>3508</v>
      </c>
      <c r="H750" s="7"/>
    </row>
    <row r="751" spans="1:8" ht="25.5" x14ac:dyDescent="0.25">
      <c r="A751" s="4">
        <v>1015620005617</v>
      </c>
      <c r="B751" s="6">
        <v>35373</v>
      </c>
      <c r="C751" s="2" t="s">
        <v>79</v>
      </c>
      <c r="D751" s="2" t="s">
        <v>2519</v>
      </c>
      <c r="E751" s="9">
        <v>7138</v>
      </c>
      <c r="F751" s="2" t="s">
        <v>29222</v>
      </c>
      <c r="G751" s="2" t="s">
        <v>2520</v>
      </c>
      <c r="H751" s="7"/>
    </row>
    <row r="752" spans="1:8" ht="25.5" x14ac:dyDescent="0.25">
      <c r="A752" s="4">
        <v>1017620006250</v>
      </c>
      <c r="B752" s="6">
        <v>35373</v>
      </c>
      <c r="C752" s="2" t="s">
        <v>79</v>
      </c>
      <c r="D752" s="2" t="s">
        <v>13811</v>
      </c>
      <c r="E752" s="9">
        <v>7128</v>
      </c>
      <c r="F752" s="2" t="s">
        <v>34628</v>
      </c>
      <c r="G752" s="2" t="s">
        <v>13812</v>
      </c>
      <c r="H752" s="7"/>
    </row>
    <row r="753" spans="1:8" x14ac:dyDescent="0.25">
      <c r="A753" s="4">
        <v>1026620000447</v>
      </c>
      <c r="B753" s="6">
        <v>35373</v>
      </c>
      <c r="C753" s="2" t="s">
        <v>79</v>
      </c>
      <c r="D753" s="2" t="s">
        <v>17738</v>
      </c>
      <c r="E753" s="9"/>
      <c r="F753" s="2" t="s">
        <v>36354</v>
      </c>
      <c r="G753" s="2" t="s">
        <v>17639</v>
      </c>
      <c r="H753" s="7"/>
    </row>
    <row r="754" spans="1:8" ht="25.5" x14ac:dyDescent="0.25">
      <c r="A754" s="4">
        <v>1026620000344</v>
      </c>
      <c r="B754" s="6">
        <v>35373</v>
      </c>
      <c r="C754" s="2" t="s">
        <v>79</v>
      </c>
      <c r="D754" s="2" t="s">
        <v>17638</v>
      </c>
      <c r="E754" s="9">
        <v>7141</v>
      </c>
      <c r="F754" s="2" t="s">
        <v>36298</v>
      </c>
      <c r="G754" s="2" t="s">
        <v>17639</v>
      </c>
      <c r="H754" s="7"/>
    </row>
    <row r="755" spans="1:8" ht="25.5" x14ac:dyDescent="0.25">
      <c r="A755" s="4">
        <v>1018620001403</v>
      </c>
      <c r="B755" s="6">
        <v>35374</v>
      </c>
      <c r="C755" s="2" t="s">
        <v>27</v>
      </c>
      <c r="D755" s="2" t="s">
        <v>13329</v>
      </c>
      <c r="E755" s="9">
        <v>5318</v>
      </c>
      <c r="F755" s="2" t="s">
        <v>32518</v>
      </c>
      <c r="G755" s="2" t="s">
        <v>13330</v>
      </c>
      <c r="H755" s="7"/>
    </row>
    <row r="756" spans="1:8" ht="25.5" x14ac:dyDescent="0.25">
      <c r="A756" s="4">
        <v>1025620009306</v>
      </c>
      <c r="B756" s="6">
        <v>35374</v>
      </c>
      <c r="C756" s="2" t="s">
        <v>79</v>
      </c>
      <c r="D756" s="2" t="s">
        <v>16700</v>
      </c>
      <c r="E756" s="9">
        <v>8916</v>
      </c>
      <c r="F756" s="2" t="s">
        <v>35875</v>
      </c>
      <c r="G756" s="2" t="s">
        <v>16701</v>
      </c>
      <c r="H756" s="7"/>
    </row>
    <row r="757" spans="1:8" ht="25.5" x14ac:dyDescent="0.25">
      <c r="A757" s="4">
        <v>1025620011312</v>
      </c>
      <c r="B757" s="6">
        <v>35374</v>
      </c>
      <c r="C757" s="2" t="s">
        <v>79</v>
      </c>
      <c r="D757" s="2" t="s">
        <v>16879</v>
      </c>
      <c r="E757" s="9">
        <v>8940</v>
      </c>
      <c r="F757" s="2" t="s">
        <v>35485</v>
      </c>
      <c r="G757" s="2" t="s">
        <v>16880</v>
      </c>
      <c r="H757" s="7"/>
    </row>
    <row r="758" spans="1:8" ht="25.5" x14ac:dyDescent="0.25">
      <c r="A758" s="4">
        <v>1025620009410</v>
      </c>
      <c r="B758" s="6">
        <v>35374</v>
      </c>
      <c r="C758" s="2" t="s">
        <v>79</v>
      </c>
      <c r="D758" s="2" t="s">
        <v>16780</v>
      </c>
      <c r="E758" s="9">
        <v>8915</v>
      </c>
      <c r="F758" s="2" t="s">
        <v>35905</v>
      </c>
      <c r="G758" s="2" t="s">
        <v>16701</v>
      </c>
      <c r="H758" s="7"/>
    </row>
    <row r="759" spans="1:8" ht="25.5" x14ac:dyDescent="0.25">
      <c r="A759" s="4">
        <v>1025620008321</v>
      </c>
      <c r="B759" s="6">
        <v>35374</v>
      </c>
      <c r="C759" s="2" t="s">
        <v>79</v>
      </c>
      <c r="D759" s="2" t="s">
        <v>16514</v>
      </c>
      <c r="E759" s="9">
        <v>5312</v>
      </c>
      <c r="F759" s="2" t="s">
        <v>35799</v>
      </c>
      <c r="G759" s="2" t="s">
        <v>16515</v>
      </c>
      <c r="H759" s="7"/>
    </row>
    <row r="760" spans="1:8" ht="25.5" x14ac:dyDescent="0.25">
      <c r="A760" s="4">
        <v>1025620011806</v>
      </c>
      <c r="B760" s="6">
        <v>35374</v>
      </c>
      <c r="C760" s="2" t="s">
        <v>79</v>
      </c>
      <c r="D760" s="2" t="s">
        <v>16896</v>
      </c>
      <c r="E760" s="9">
        <v>8922</v>
      </c>
      <c r="F760" s="2" t="s">
        <v>35955</v>
      </c>
      <c r="G760" s="2" t="s">
        <v>16897</v>
      </c>
      <c r="H760" s="7"/>
    </row>
    <row r="761" spans="1:8" ht="25.5" x14ac:dyDescent="0.25">
      <c r="A761" s="4">
        <v>1024620011511</v>
      </c>
      <c r="B761" s="6">
        <v>35374</v>
      </c>
      <c r="C761" s="2" t="s">
        <v>79</v>
      </c>
      <c r="D761" s="2" t="s">
        <v>15322</v>
      </c>
      <c r="E761" s="9">
        <v>8041</v>
      </c>
      <c r="F761" s="2" t="s">
        <v>35302</v>
      </c>
      <c r="G761" s="2" t="s">
        <v>15323</v>
      </c>
      <c r="H761" s="7"/>
    </row>
    <row r="762" spans="1:8" ht="25.5" x14ac:dyDescent="0.25">
      <c r="A762" s="4">
        <v>1025620012755</v>
      </c>
      <c r="B762" s="6">
        <v>35374</v>
      </c>
      <c r="C762" s="2" t="s">
        <v>79</v>
      </c>
      <c r="D762" s="2" t="s">
        <v>16990</v>
      </c>
      <c r="E762" s="9">
        <v>7441</v>
      </c>
      <c r="F762" s="2" t="s">
        <v>35997</v>
      </c>
      <c r="G762" s="2" t="s">
        <v>16985</v>
      </c>
      <c r="H762" s="7"/>
    </row>
    <row r="763" spans="1:8" ht="25.5" x14ac:dyDescent="0.25">
      <c r="A763" s="4">
        <v>1014620001601</v>
      </c>
      <c r="B763" s="6">
        <v>35374</v>
      </c>
      <c r="C763" s="2" t="s">
        <v>79</v>
      </c>
      <c r="D763" s="2" t="s">
        <v>7004</v>
      </c>
      <c r="E763" s="9">
        <v>7154</v>
      </c>
      <c r="F763" s="2" t="s">
        <v>31416</v>
      </c>
      <c r="G763" s="2" t="s">
        <v>7005</v>
      </c>
      <c r="H763" s="7"/>
    </row>
    <row r="764" spans="1:8" ht="25.5" x14ac:dyDescent="0.25">
      <c r="A764" s="4">
        <v>1016620002196</v>
      </c>
      <c r="B764" s="6">
        <v>35374</v>
      </c>
      <c r="C764" s="2" t="s">
        <v>79</v>
      </c>
      <c r="D764" s="2" t="s">
        <v>7662</v>
      </c>
      <c r="E764" s="9">
        <v>131</v>
      </c>
      <c r="F764" s="2" t="s">
        <v>31741</v>
      </c>
      <c r="G764" s="2" t="s">
        <v>7663</v>
      </c>
      <c r="H764" s="7"/>
    </row>
    <row r="765" spans="1:8" ht="25.5" x14ac:dyDescent="0.25">
      <c r="A765" s="4">
        <v>1017620005437</v>
      </c>
      <c r="B765" s="6">
        <v>35374</v>
      </c>
      <c r="C765" s="2" t="s">
        <v>79</v>
      </c>
      <c r="D765" s="2" t="s">
        <v>13784</v>
      </c>
      <c r="E765" s="9">
        <v>7416</v>
      </c>
      <c r="F765" s="2" t="s">
        <v>31032</v>
      </c>
      <c r="G765" s="2" t="s">
        <v>2102</v>
      </c>
      <c r="H765" s="7"/>
    </row>
    <row r="766" spans="1:8" ht="25.5" x14ac:dyDescent="0.25">
      <c r="A766" s="4">
        <v>1014620001612</v>
      </c>
      <c r="B766" s="6">
        <v>35374</v>
      </c>
      <c r="C766" s="2" t="s">
        <v>79</v>
      </c>
      <c r="D766" s="2" t="s">
        <v>7000</v>
      </c>
      <c r="E766" s="9">
        <v>5352</v>
      </c>
      <c r="F766" s="2" t="s">
        <v>31414</v>
      </c>
      <c r="G766" s="2" t="s">
        <v>7001</v>
      </c>
      <c r="H766" s="7"/>
    </row>
    <row r="767" spans="1:8" ht="25.5" x14ac:dyDescent="0.25">
      <c r="A767" s="4">
        <v>1015620002904</v>
      </c>
      <c r="B767" s="6">
        <v>35374</v>
      </c>
      <c r="C767" s="2" t="s">
        <v>79</v>
      </c>
      <c r="D767" s="2" t="s">
        <v>2135</v>
      </c>
      <c r="E767" s="9">
        <v>5716</v>
      </c>
      <c r="F767" s="2" t="s">
        <v>29038</v>
      </c>
      <c r="G767" s="2" t="s">
        <v>2136</v>
      </c>
      <c r="H767" s="7"/>
    </row>
    <row r="768" spans="1:8" ht="25.5" x14ac:dyDescent="0.25">
      <c r="A768" s="4">
        <v>1017620005518</v>
      </c>
      <c r="B768" s="6">
        <v>35375</v>
      </c>
      <c r="C768" s="2" t="s">
        <v>27</v>
      </c>
      <c r="D768" s="2" t="s">
        <v>13703</v>
      </c>
      <c r="E768" s="9">
        <v>7414</v>
      </c>
      <c r="F768" s="2" t="s">
        <v>34577</v>
      </c>
      <c r="G768" s="2" t="s">
        <v>2582</v>
      </c>
      <c r="H768" s="7"/>
    </row>
    <row r="769" spans="1:8" ht="25.5" x14ac:dyDescent="0.25">
      <c r="A769" s="4">
        <v>1017620005367</v>
      </c>
      <c r="B769" s="6">
        <v>35375</v>
      </c>
      <c r="C769" s="2" t="s">
        <v>27</v>
      </c>
      <c r="D769" s="2" t="s">
        <v>13696</v>
      </c>
      <c r="E769" s="9">
        <v>7465</v>
      </c>
      <c r="F769" s="2" t="s">
        <v>28502</v>
      </c>
      <c r="G769" s="2" t="s">
        <v>13697</v>
      </c>
      <c r="H769" s="7"/>
    </row>
    <row r="770" spans="1:8" ht="25.5" x14ac:dyDescent="0.25">
      <c r="A770" s="4">
        <v>1017620005541</v>
      </c>
      <c r="B770" s="6">
        <v>35375</v>
      </c>
      <c r="C770" s="2" t="s">
        <v>27</v>
      </c>
      <c r="D770" s="2" t="s">
        <v>13704</v>
      </c>
      <c r="E770" s="9">
        <v>7419</v>
      </c>
      <c r="F770" s="2" t="s">
        <v>34578</v>
      </c>
      <c r="G770" s="2" t="s">
        <v>8410</v>
      </c>
      <c r="H770" s="7"/>
    </row>
    <row r="771" spans="1:8" ht="25.5" x14ac:dyDescent="0.25">
      <c r="A771" s="4">
        <v>1024620009941</v>
      </c>
      <c r="B771" s="6">
        <v>35375</v>
      </c>
      <c r="C771" s="2" t="s">
        <v>79</v>
      </c>
      <c r="D771" s="2" t="s">
        <v>15275</v>
      </c>
      <c r="E771" s="9">
        <v>8013</v>
      </c>
      <c r="F771" s="2" t="s">
        <v>35281</v>
      </c>
      <c r="G771" s="2" t="s">
        <v>15276</v>
      </c>
      <c r="H771" s="7"/>
    </row>
    <row r="772" spans="1:8" ht="25.5" x14ac:dyDescent="0.25">
      <c r="A772" s="4">
        <v>1025620005548</v>
      </c>
      <c r="B772" s="6">
        <v>35375</v>
      </c>
      <c r="C772" s="2" t="s">
        <v>79</v>
      </c>
      <c r="D772" s="2" t="s">
        <v>16642</v>
      </c>
      <c r="E772" s="9">
        <v>1212</v>
      </c>
      <c r="F772" s="2" t="s">
        <v>35853</v>
      </c>
      <c r="G772" s="2" t="s">
        <v>14683</v>
      </c>
      <c r="H772" s="7"/>
    </row>
    <row r="773" spans="1:8" ht="25.5" x14ac:dyDescent="0.25">
      <c r="A773" s="4">
        <v>1025620014601</v>
      </c>
      <c r="B773" s="6">
        <v>35375</v>
      </c>
      <c r="C773" s="2" t="s">
        <v>79</v>
      </c>
      <c r="D773" s="2" t="s">
        <v>17176</v>
      </c>
      <c r="E773" s="9">
        <v>1429</v>
      </c>
      <c r="F773" s="2" t="s">
        <v>36081</v>
      </c>
      <c r="G773" s="2" t="s">
        <v>17177</v>
      </c>
      <c r="H773" s="7"/>
    </row>
    <row r="774" spans="1:8" ht="25.5" x14ac:dyDescent="0.25">
      <c r="A774" s="4">
        <v>1025620009823</v>
      </c>
      <c r="B774" s="6">
        <v>35375</v>
      </c>
      <c r="C774" s="2" t="s">
        <v>79</v>
      </c>
      <c r="D774" s="2" t="s">
        <v>16796</v>
      </c>
      <c r="E774" s="9">
        <v>8038</v>
      </c>
      <c r="F774" s="2" t="s">
        <v>35549</v>
      </c>
      <c r="G774" s="2" t="s">
        <v>16797</v>
      </c>
      <c r="H774" s="7"/>
    </row>
    <row r="775" spans="1:8" ht="25.5" x14ac:dyDescent="0.25">
      <c r="A775" s="4">
        <v>1025620004529</v>
      </c>
      <c r="B775" s="6">
        <v>35375</v>
      </c>
      <c r="C775" s="2" t="s">
        <v>79</v>
      </c>
      <c r="D775" s="2" t="s">
        <v>16438</v>
      </c>
      <c r="E775" s="9">
        <v>6715</v>
      </c>
      <c r="F775" s="2" t="s">
        <v>32568</v>
      </c>
      <c r="G775" s="2" t="s">
        <v>16439</v>
      </c>
      <c r="H775" s="7"/>
    </row>
    <row r="776" spans="1:8" ht="25.5" x14ac:dyDescent="0.25">
      <c r="A776" s="4">
        <v>1025620013235</v>
      </c>
      <c r="B776" s="6">
        <v>35375</v>
      </c>
      <c r="C776" s="2" t="s">
        <v>79</v>
      </c>
      <c r="D776" s="2" t="s">
        <v>17028</v>
      </c>
      <c r="E776" s="9">
        <v>1219</v>
      </c>
      <c r="F776" s="2" t="s">
        <v>35243</v>
      </c>
      <c r="G776" s="2" t="s">
        <v>17029</v>
      </c>
      <c r="H776" s="7"/>
    </row>
    <row r="777" spans="1:8" ht="25.5" x14ac:dyDescent="0.25">
      <c r="A777" s="4">
        <v>1025620013501</v>
      </c>
      <c r="B777" s="6">
        <v>35375</v>
      </c>
      <c r="C777" s="2" t="s">
        <v>79</v>
      </c>
      <c r="D777" s="2" t="s">
        <v>17099</v>
      </c>
      <c r="E777" s="9">
        <v>7415</v>
      </c>
      <c r="F777" s="2" t="s">
        <v>36050</v>
      </c>
      <c r="G777" s="2" t="s">
        <v>17100</v>
      </c>
      <c r="H777" s="7"/>
    </row>
    <row r="778" spans="1:8" ht="25.5" x14ac:dyDescent="0.25">
      <c r="A778" s="4">
        <v>1019620009358</v>
      </c>
      <c r="B778" s="6">
        <v>35375</v>
      </c>
      <c r="C778" s="2" t="s">
        <v>79</v>
      </c>
      <c r="D778" s="2" t="s">
        <v>14119</v>
      </c>
      <c r="E778" s="9">
        <v>1701</v>
      </c>
      <c r="F778" s="2" t="s">
        <v>34764</v>
      </c>
      <c r="G778" s="2" t="s">
        <v>8100</v>
      </c>
      <c r="H778" s="7"/>
    </row>
    <row r="779" spans="1:8" ht="25.5" x14ac:dyDescent="0.25">
      <c r="A779" s="4">
        <v>1017620005356</v>
      </c>
      <c r="B779" s="6">
        <v>35375</v>
      </c>
      <c r="C779" s="2" t="s">
        <v>79</v>
      </c>
      <c r="D779" s="2" t="s">
        <v>13690</v>
      </c>
      <c r="E779" s="9">
        <v>7412</v>
      </c>
      <c r="F779" s="2" t="s">
        <v>34573</v>
      </c>
      <c r="G779" s="2" t="s">
        <v>13691</v>
      </c>
      <c r="H779" s="7"/>
    </row>
    <row r="780" spans="1:8" ht="25.5" x14ac:dyDescent="0.25">
      <c r="A780" s="4">
        <v>1024620009686</v>
      </c>
      <c r="B780" s="6">
        <v>35375</v>
      </c>
      <c r="C780" s="2" t="s">
        <v>79</v>
      </c>
      <c r="D780" s="2" t="s">
        <v>15260</v>
      </c>
      <c r="E780" s="9">
        <v>6472</v>
      </c>
      <c r="F780" s="2" t="s">
        <v>34287</v>
      </c>
      <c r="G780" s="2" t="s">
        <v>15261</v>
      </c>
      <c r="H780" s="7"/>
    </row>
    <row r="781" spans="1:8" ht="25.5" x14ac:dyDescent="0.25">
      <c r="A781" s="4">
        <v>1013620009448</v>
      </c>
      <c r="B781" s="6">
        <v>35375</v>
      </c>
      <c r="C781" s="2" t="s">
        <v>79</v>
      </c>
      <c r="D781" s="2" t="s">
        <v>8288</v>
      </c>
      <c r="E781" s="9">
        <v>1218</v>
      </c>
      <c r="F781" s="2" t="s">
        <v>29285</v>
      </c>
      <c r="G781" s="2" t="s">
        <v>8289</v>
      </c>
      <c r="H781" s="7"/>
    </row>
    <row r="782" spans="1:8" ht="25.5" x14ac:dyDescent="0.25">
      <c r="A782" s="4">
        <v>1026620000779</v>
      </c>
      <c r="B782" s="6">
        <v>35375</v>
      </c>
      <c r="C782" s="2" t="s">
        <v>79</v>
      </c>
      <c r="D782" s="2" t="s">
        <v>17679</v>
      </c>
      <c r="E782" s="9">
        <v>2524</v>
      </c>
      <c r="F782" s="2" t="s">
        <v>36320</v>
      </c>
      <c r="G782" s="2" t="s">
        <v>16664</v>
      </c>
      <c r="H782" s="7"/>
    </row>
    <row r="783" spans="1:8" ht="25.5" x14ac:dyDescent="0.25">
      <c r="A783" s="4">
        <v>1012620002604</v>
      </c>
      <c r="B783" s="6">
        <v>35375</v>
      </c>
      <c r="C783" s="2" t="s">
        <v>79</v>
      </c>
      <c r="D783" s="2" t="s">
        <v>3169</v>
      </c>
      <c r="E783" s="9">
        <v>6039</v>
      </c>
      <c r="F783" s="2" t="s">
        <v>29542</v>
      </c>
      <c r="G783" s="2" t="s">
        <v>3170</v>
      </c>
      <c r="H783" s="7"/>
    </row>
    <row r="784" spans="1:8" ht="25.5" x14ac:dyDescent="0.25">
      <c r="A784" s="4">
        <v>1017620002540</v>
      </c>
      <c r="B784" s="6">
        <v>35375</v>
      </c>
      <c r="C784" s="2" t="s">
        <v>79</v>
      </c>
      <c r="D784" s="2" t="s">
        <v>13634</v>
      </c>
      <c r="E784" s="9">
        <v>1201</v>
      </c>
      <c r="F784" s="2" t="s">
        <v>34550</v>
      </c>
      <c r="G784" s="2" t="s">
        <v>13635</v>
      </c>
      <c r="H784" s="7"/>
    </row>
    <row r="785" spans="1:8" ht="25.5" x14ac:dyDescent="0.25">
      <c r="A785" s="4">
        <v>1017620005448</v>
      </c>
      <c r="B785" s="6">
        <v>35375</v>
      </c>
      <c r="C785" s="2" t="s">
        <v>79</v>
      </c>
      <c r="D785" s="2" t="s">
        <v>13778</v>
      </c>
      <c r="E785" s="9">
        <v>7454</v>
      </c>
      <c r="F785" s="2" t="s">
        <v>28979</v>
      </c>
      <c r="G785" s="2" t="s">
        <v>13779</v>
      </c>
      <c r="H785" s="7"/>
    </row>
    <row r="786" spans="1:8" ht="25.5" x14ac:dyDescent="0.25">
      <c r="A786" s="4">
        <v>1013620005831</v>
      </c>
      <c r="B786" s="6">
        <v>35375</v>
      </c>
      <c r="C786" s="2" t="s">
        <v>79</v>
      </c>
      <c r="D786" s="2" t="s">
        <v>8968</v>
      </c>
      <c r="E786" s="9">
        <v>8030</v>
      </c>
      <c r="F786" s="2" t="s">
        <v>32362</v>
      </c>
      <c r="G786" s="2" t="s">
        <v>8969</v>
      </c>
      <c r="H786" s="7"/>
    </row>
    <row r="787" spans="1:8" ht="25.5" x14ac:dyDescent="0.25">
      <c r="A787" s="4">
        <v>1014620006695</v>
      </c>
      <c r="B787" s="6">
        <v>35375</v>
      </c>
      <c r="C787" s="2" t="s">
        <v>79</v>
      </c>
      <c r="D787" s="2" t="s">
        <v>573</v>
      </c>
      <c r="E787" s="9">
        <v>1720</v>
      </c>
      <c r="F787" s="2" t="s">
        <v>28265</v>
      </c>
      <c r="G787" s="2" t="s">
        <v>574</v>
      </c>
      <c r="H787" s="7"/>
    </row>
    <row r="788" spans="1:8" ht="25.5" x14ac:dyDescent="0.25">
      <c r="A788" s="4">
        <v>1018620001001</v>
      </c>
      <c r="B788" s="6">
        <v>35375</v>
      </c>
      <c r="C788" s="2" t="s">
        <v>79</v>
      </c>
      <c r="D788" s="2" t="s">
        <v>13309</v>
      </c>
      <c r="E788" s="9">
        <v>6731</v>
      </c>
      <c r="F788" s="2" t="s">
        <v>34410</v>
      </c>
      <c r="G788" s="2" t="s">
        <v>13310</v>
      </c>
      <c r="H788" s="7"/>
    </row>
    <row r="789" spans="1:8" ht="25.5" x14ac:dyDescent="0.25">
      <c r="A789" s="4">
        <v>1017620005404</v>
      </c>
      <c r="B789" s="6">
        <v>35376</v>
      </c>
      <c r="C789" s="2" t="s">
        <v>27</v>
      </c>
      <c r="D789" s="2" t="s">
        <v>13777</v>
      </c>
      <c r="E789" s="9">
        <v>7471</v>
      </c>
      <c r="F789" s="2" t="s">
        <v>34614</v>
      </c>
      <c r="G789" s="2" t="s">
        <v>13702</v>
      </c>
      <c r="H789" s="7"/>
    </row>
    <row r="790" spans="1:8" ht="25.5" x14ac:dyDescent="0.25">
      <c r="A790" s="4">
        <v>1018620000901</v>
      </c>
      <c r="B790" s="6">
        <v>35376</v>
      </c>
      <c r="C790" s="2" t="s">
        <v>27</v>
      </c>
      <c r="D790" s="2" t="s">
        <v>13293</v>
      </c>
      <c r="E790" s="9">
        <v>112</v>
      </c>
      <c r="F790" s="2" t="s">
        <v>34403</v>
      </c>
      <c r="G790" s="2" t="s">
        <v>13294</v>
      </c>
      <c r="H790" s="7"/>
    </row>
    <row r="791" spans="1:8" ht="25.5" x14ac:dyDescent="0.25">
      <c r="A791" s="4">
        <v>1017620005529</v>
      </c>
      <c r="B791" s="6">
        <v>35376</v>
      </c>
      <c r="C791" s="2" t="s">
        <v>27</v>
      </c>
      <c r="D791" s="2" t="s">
        <v>13701</v>
      </c>
      <c r="E791" s="9">
        <v>7426</v>
      </c>
      <c r="F791" s="2" t="s">
        <v>34576</v>
      </c>
      <c r="G791" s="2" t="s">
        <v>13702</v>
      </c>
      <c r="H791" s="7"/>
    </row>
    <row r="792" spans="1:8" ht="25.5" x14ac:dyDescent="0.25">
      <c r="A792" s="4">
        <v>1013620009688</v>
      </c>
      <c r="B792" s="6">
        <v>35376</v>
      </c>
      <c r="C792" s="2" t="s">
        <v>79</v>
      </c>
      <c r="D792" s="2" t="s">
        <v>8313</v>
      </c>
      <c r="E792" s="9">
        <v>7117</v>
      </c>
      <c r="F792" s="2" t="s">
        <v>32055</v>
      </c>
      <c r="G792" s="2" t="s">
        <v>8314</v>
      </c>
      <c r="H792" s="7"/>
    </row>
    <row r="793" spans="1:8" ht="25.5" x14ac:dyDescent="0.25">
      <c r="A793" s="4">
        <v>1015620001790</v>
      </c>
      <c r="B793" s="6">
        <v>35377</v>
      </c>
      <c r="C793" s="2" t="s">
        <v>79</v>
      </c>
      <c r="D793" s="2" t="s">
        <v>1749</v>
      </c>
      <c r="E793" s="9">
        <v>5714</v>
      </c>
      <c r="F793" s="2" t="s">
        <v>28853</v>
      </c>
      <c r="G793" s="2" t="s">
        <v>1750</v>
      </c>
      <c r="H793" s="7"/>
    </row>
    <row r="794" spans="1:8" ht="25.5" x14ac:dyDescent="0.25">
      <c r="A794" s="4">
        <v>1025620011091</v>
      </c>
      <c r="B794" s="6">
        <v>35378</v>
      </c>
      <c r="C794" s="2" t="s">
        <v>79</v>
      </c>
      <c r="D794" s="2" t="s">
        <v>16852</v>
      </c>
      <c r="E794" s="9">
        <v>8954</v>
      </c>
      <c r="F794" s="2" t="s">
        <v>35938</v>
      </c>
      <c r="G794" s="2" t="s">
        <v>16853</v>
      </c>
      <c r="H794" s="7"/>
    </row>
    <row r="795" spans="1:8" ht="25.5" x14ac:dyDescent="0.25">
      <c r="A795" s="4">
        <v>1025620012881</v>
      </c>
      <c r="B795" s="6">
        <v>35380</v>
      </c>
      <c r="C795" s="2" t="s">
        <v>79</v>
      </c>
      <c r="D795" s="2" t="s">
        <v>17000</v>
      </c>
      <c r="E795" s="9">
        <v>5711</v>
      </c>
      <c r="F795" s="2" t="s">
        <v>36001</v>
      </c>
      <c r="G795" s="2" t="s">
        <v>17001</v>
      </c>
      <c r="H795" s="7"/>
    </row>
    <row r="796" spans="1:8" ht="25.5" x14ac:dyDescent="0.25">
      <c r="A796" s="4">
        <v>1025620012205</v>
      </c>
      <c r="B796" s="6">
        <v>35380</v>
      </c>
      <c r="C796" s="2" t="s">
        <v>79</v>
      </c>
      <c r="D796" s="2" t="s">
        <v>16932</v>
      </c>
      <c r="E796" s="9">
        <v>5317</v>
      </c>
      <c r="F796" s="2" t="s">
        <v>35970</v>
      </c>
      <c r="G796" s="2" t="s">
        <v>16933</v>
      </c>
      <c r="H796" s="7"/>
    </row>
    <row r="797" spans="1:8" ht="25.5" x14ac:dyDescent="0.25">
      <c r="A797" s="4">
        <v>1025620013925</v>
      </c>
      <c r="B797" s="6">
        <v>35380</v>
      </c>
      <c r="C797" s="2" t="s">
        <v>79</v>
      </c>
      <c r="D797" s="2" t="s">
        <v>17088</v>
      </c>
      <c r="E797" s="9">
        <v>6456</v>
      </c>
      <c r="F797" s="2" t="s">
        <v>36047</v>
      </c>
      <c r="G797" s="2" t="s">
        <v>17086</v>
      </c>
      <c r="H797" s="7"/>
    </row>
    <row r="798" spans="1:8" ht="25.5" x14ac:dyDescent="0.25">
      <c r="A798" s="4">
        <v>1025620007885</v>
      </c>
      <c r="B798" s="6">
        <v>35380</v>
      </c>
      <c r="C798" s="2" t="s">
        <v>79</v>
      </c>
      <c r="D798" s="2" t="s">
        <v>16482</v>
      </c>
      <c r="E798" s="9">
        <v>6420</v>
      </c>
      <c r="F798" s="2" t="s">
        <v>32850</v>
      </c>
      <c r="G798" s="2" t="s">
        <v>16483</v>
      </c>
      <c r="H798" s="7"/>
    </row>
    <row r="799" spans="1:8" ht="25.5" x14ac:dyDescent="0.25">
      <c r="A799" s="4">
        <v>1009620002794</v>
      </c>
      <c r="B799" s="6">
        <v>35380</v>
      </c>
      <c r="C799" s="2" t="s">
        <v>79</v>
      </c>
      <c r="D799" s="2" t="s">
        <v>10420</v>
      </c>
      <c r="E799" s="9">
        <v>6414</v>
      </c>
      <c r="F799" s="2" t="s">
        <v>33033</v>
      </c>
      <c r="G799" s="2" t="s">
        <v>10421</v>
      </c>
      <c r="H799" s="7"/>
    </row>
    <row r="800" spans="1:8" ht="25.5" x14ac:dyDescent="0.25">
      <c r="A800" s="4">
        <v>1016620002853</v>
      </c>
      <c r="B800" s="6">
        <v>35380</v>
      </c>
      <c r="C800" s="2" t="s">
        <v>79</v>
      </c>
      <c r="D800" s="2" t="s">
        <v>7773</v>
      </c>
      <c r="E800" s="9">
        <v>8701</v>
      </c>
      <c r="F800" s="2" t="s">
        <v>31795</v>
      </c>
      <c r="G800" s="2" t="s">
        <v>451</v>
      </c>
      <c r="H800" s="7"/>
    </row>
    <row r="801" spans="1:8" ht="25.5" x14ac:dyDescent="0.25">
      <c r="A801" s="4">
        <v>1010620003526</v>
      </c>
      <c r="B801" s="6">
        <v>35380</v>
      </c>
      <c r="C801" s="2" t="s">
        <v>79</v>
      </c>
      <c r="D801" s="2" t="s">
        <v>11130</v>
      </c>
      <c r="E801" s="9">
        <v>3401</v>
      </c>
      <c r="F801" s="2" t="s">
        <v>33369</v>
      </c>
      <c r="G801" s="2" t="s">
        <v>11131</v>
      </c>
      <c r="H801" s="7"/>
    </row>
    <row r="802" spans="1:8" ht="25.5" x14ac:dyDescent="0.25">
      <c r="A802" s="4">
        <v>1025620014575</v>
      </c>
      <c r="B802" s="6">
        <v>35381</v>
      </c>
      <c r="C802" s="2" t="s">
        <v>79</v>
      </c>
      <c r="D802" s="2" t="s">
        <v>17199</v>
      </c>
      <c r="E802" s="9">
        <v>4148</v>
      </c>
      <c r="F802" s="2" t="s">
        <v>32508</v>
      </c>
      <c r="G802" s="2" t="s">
        <v>17200</v>
      </c>
      <c r="H802" s="7"/>
    </row>
    <row r="803" spans="1:8" x14ac:dyDescent="0.25">
      <c r="A803" s="4">
        <v>1021620004705</v>
      </c>
      <c r="B803" s="6">
        <v>35381</v>
      </c>
      <c r="C803" s="2" t="s">
        <v>79</v>
      </c>
      <c r="D803" s="2" t="s">
        <v>15879</v>
      </c>
      <c r="E803" s="9">
        <v>5315</v>
      </c>
      <c r="F803" s="2" t="s">
        <v>32507</v>
      </c>
      <c r="G803" s="2" t="s">
        <v>5514</v>
      </c>
      <c r="H803" s="7"/>
    </row>
    <row r="804" spans="1:8" ht="25.5" x14ac:dyDescent="0.25">
      <c r="A804" s="4">
        <v>1018620002086</v>
      </c>
      <c r="B804" s="6">
        <v>35381</v>
      </c>
      <c r="C804" s="2" t="s">
        <v>79</v>
      </c>
      <c r="D804" s="2" t="s">
        <v>13347</v>
      </c>
      <c r="E804" s="9">
        <v>6469</v>
      </c>
      <c r="F804" s="2" t="s">
        <v>28623</v>
      </c>
      <c r="G804" s="2" t="s">
        <v>13348</v>
      </c>
      <c r="H804" s="7"/>
    </row>
    <row r="805" spans="1:8" ht="25.5" x14ac:dyDescent="0.25">
      <c r="A805" s="4">
        <v>1014620004495</v>
      </c>
      <c r="B805" s="6">
        <v>35381</v>
      </c>
      <c r="C805" s="2" t="s">
        <v>79</v>
      </c>
      <c r="D805" s="2" t="s">
        <v>1434</v>
      </c>
      <c r="E805" s="9">
        <v>8024</v>
      </c>
      <c r="F805" s="2" t="s">
        <v>28697</v>
      </c>
      <c r="G805" s="2" t="s">
        <v>1435</v>
      </c>
      <c r="H805" s="7"/>
    </row>
    <row r="806" spans="1:8" ht="25.5" x14ac:dyDescent="0.25">
      <c r="A806" s="4">
        <v>1011620004597</v>
      </c>
      <c r="B806" s="6">
        <v>35381</v>
      </c>
      <c r="C806" s="2" t="s">
        <v>79</v>
      </c>
      <c r="D806" s="2" t="s">
        <v>5684</v>
      </c>
      <c r="E806" s="9">
        <v>4116</v>
      </c>
      <c r="F806" s="2" t="s">
        <v>30784</v>
      </c>
      <c r="G806" s="2" t="s">
        <v>5685</v>
      </c>
      <c r="H806" s="7"/>
    </row>
    <row r="807" spans="1:8" ht="25.5" x14ac:dyDescent="0.25">
      <c r="A807" s="4">
        <v>1014620007094</v>
      </c>
      <c r="B807" s="6">
        <v>35381</v>
      </c>
      <c r="C807" s="2" t="s">
        <v>79</v>
      </c>
      <c r="D807" s="2" t="s">
        <v>588</v>
      </c>
      <c r="E807" s="9">
        <v>1741</v>
      </c>
      <c r="F807" s="2" t="s">
        <v>28273</v>
      </c>
      <c r="G807" s="2" t="s">
        <v>589</v>
      </c>
      <c r="H807" s="7"/>
    </row>
    <row r="808" spans="1:8" ht="25.5" x14ac:dyDescent="0.25">
      <c r="A808" s="4">
        <v>1012620010667</v>
      </c>
      <c r="B808" s="6">
        <v>35382</v>
      </c>
      <c r="C808" s="2" t="s">
        <v>79</v>
      </c>
      <c r="D808" s="2" t="s">
        <v>4769</v>
      </c>
      <c r="E808" s="9">
        <v>6426</v>
      </c>
      <c r="F808" s="2" t="s">
        <v>30336</v>
      </c>
      <c r="G808" s="2" t="s">
        <v>4770</v>
      </c>
      <c r="H808" s="7"/>
    </row>
    <row r="809" spans="1:8" x14ac:dyDescent="0.25">
      <c r="A809" s="4">
        <v>1022620006175</v>
      </c>
      <c r="B809" s="6">
        <v>35382</v>
      </c>
      <c r="C809" s="2" t="s">
        <v>79</v>
      </c>
      <c r="D809" s="2" t="s">
        <v>15119</v>
      </c>
      <c r="E809" s="9">
        <v>6717</v>
      </c>
      <c r="F809" s="2" t="s">
        <v>35222</v>
      </c>
      <c r="G809" s="2" t="s">
        <v>7630</v>
      </c>
      <c r="H809" s="7"/>
    </row>
    <row r="810" spans="1:8" ht="25.5" x14ac:dyDescent="0.25">
      <c r="A810" s="4">
        <v>1025620003072</v>
      </c>
      <c r="B810" s="6">
        <v>35382</v>
      </c>
      <c r="C810" s="2" t="s">
        <v>79</v>
      </c>
      <c r="D810" s="2" t="s">
        <v>16388</v>
      </c>
      <c r="E810" s="9">
        <v>1034</v>
      </c>
      <c r="F810" s="2" t="s">
        <v>35754</v>
      </c>
      <c r="G810" s="2" t="s">
        <v>16389</v>
      </c>
      <c r="H810" s="7"/>
    </row>
    <row r="811" spans="1:8" ht="25.5" x14ac:dyDescent="0.25">
      <c r="A811" s="4">
        <v>1014620001896</v>
      </c>
      <c r="B811" s="6">
        <v>35382</v>
      </c>
      <c r="C811" s="2" t="s">
        <v>79</v>
      </c>
      <c r="D811" s="2" t="s">
        <v>7048</v>
      </c>
      <c r="E811" s="9">
        <v>6419</v>
      </c>
      <c r="F811" s="2" t="s">
        <v>31435</v>
      </c>
      <c r="G811" s="2" t="s">
        <v>7049</v>
      </c>
      <c r="H811" s="7"/>
    </row>
    <row r="812" spans="1:8" ht="25.5" x14ac:dyDescent="0.25">
      <c r="A812" s="4">
        <v>1013620012912</v>
      </c>
      <c r="B812" s="6">
        <v>35382</v>
      </c>
      <c r="C812" s="2" t="s">
        <v>79</v>
      </c>
      <c r="D812" s="2" t="s">
        <v>9523</v>
      </c>
      <c r="E812" s="9">
        <v>5345</v>
      </c>
      <c r="F812" s="2" t="s">
        <v>30278</v>
      </c>
      <c r="G812" s="2" t="s">
        <v>9524</v>
      </c>
      <c r="H812" s="7"/>
    </row>
    <row r="813" spans="1:8" ht="25.5" x14ac:dyDescent="0.25">
      <c r="A813" s="4">
        <v>1025620002765</v>
      </c>
      <c r="B813" s="6">
        <v>35383</v>
      </c>
      <c r="C813" s="2" t="s">
        <v>79</v>
      </c>
      <c r="D813" s="2" t="s">
        <v>16386</v>
      </c>
      <c r="E813" s="9">
        <v>6747</v>
      </c>
      <c r="F813" s="2" t="s">
        <v>35753</v>
      </c>
      <c r="G813" s="2" t="s">
        <v>16387</v>
      </c>
      <c r="H813" s="7"/>
    </row>
    <row r="814" spans="1:8" ht="25.5" x14ac:dyDescent="0.25">
      <c r="A814" s="4">
        <v>1025620004954</v>
      </c>
      <c r="B814" s="6">
        <v>35383</v>
      </c>
      <c r="C814" s="2" t="s">
        <v>79</v>
      </c>
      <c r="D814" s="2" t="s">
        <v>16404</v>
      </c>
      <c r="E814" s="9">
        <v>6748</v>
      </c>
      <c r="F814" s="2" t="s">
        <v>35759</v>
      </c>
      <c r="G814" s="2" t="s">
        <v>16405</v>
      </c>
      <c r="H814" s="7"/>
    </row>
    <row r="815" spans="1:8" ht="25.5" x14ac:dyDescent="0.25">
      <c r="A815" s="4">
        <v>1024620003189</v>
      </c>
      <c r="B815" s="6">
        <v>35383</v>
      </c>
      <c r="C815" s="2" t="s">
        <v>79</v>
      </c>
      <c r="D815" s="2" t="s">
        <v>15705</v>
      </c>
      <c r="E815" s="9">
        <v>4122</v>
      </c>
      <c r="F815" s="2" t="s">
        <v>35468</v>
      </c>
      <c r="G815" s="2" t="s">
        <v>2520</v>
      </c>
      <c r="H815" s="7"/>
    </row>
    <row r="816" spans="1:8" x14ac:dyDescent="0.25">
      <c r="A816" s="4">
        <v>1024620011522</v>
      </c>
      <c r="B816" s="6">
        <v>35384</v>
      </c>
      <c r="C816" s="2" t="s">
        <v>79</v>
      </c>
      <c r="D816" s="2" t="s">
        <v>15324</v>
      </c>
      <c r="E816" s="9">
        <v>6463</v>
      </c>
      <c r="F816" s="2" t="s">
        <v>35303</v>
      </c>
      <c r="G816" s="2" t="s">
        <v>15325</v>
      </c>
      <c r="H816" s="7"/>
    </row>
    <row r="817" spans="1:8" ht="25.5" x14ac:dyDescent="0.25">
      <c r="A817" s="4">
        <v>1026620000702</v>
      </c>
      <c r="B817" s="6">
        <v>35386</v>
      </c>
      <c r="C817" s="2" t="s">
        <v>79</v>
      </c>
      <c r="D817" s="2" t="s">
        <v>17392</v>
      </c>
      <c r="E817" s="9">
        <v>4123</v>
      </c>
      <c r="F817" s="2" t="s">
        <v>36173</v>
      </c>
      <c r="G817" s="2" t="s">
        <v>17393</v>
      </c>
      <c r="H817" s="7"/>
    </row>
    <row r="818" spans="1:8" ht="25.5" x14ac:dyDescent="0.25">
      <c r="A818" s="4">
        <v>1025620000679</v>
      </c>
      <c r="B818" s="6">
        <v>35386</v>
      </c>
      <c r="C818" s="2" t="s">
        <v>79</v>
      </c>
      <c r="D818" s="2" t="s">
        <v>14953</v>
      </c>
      <c r="E818" s="9">
        <v>2731</v>
      </c>
      <c r="F818" s="2" t="s">
        <v>35144</v>
      </c>
      <c r="G818" s="2" t="s">
        <v>14954</v>
      </c>
      <c r="H818" s="7"/>
    </row>
    <row r="819" spans="1:8" ht="25.5" x14ac:dyDescent="0.25">
      <c r="A819" s="4">
        <v>1017620005208</v>
      </c>
      <c r="B819" s="6">
        <v>35386</v>
      </c>
      <c r="C819" s="2" t="s">
        <v>79</v>
      </c>
      <c r="D819" s="2" t="s">
        <v>13673</v>
      </c>
      <c r="E819" s="9">
        <v>4839</v>
      </c>
      <c r="F819" s="2" t="s">
        <v>34566</v>
      </c>
      <c r="G819" s="2" t="s">
        <v>13674</v>
      </c>
      <c r="H819" s="7"/>
    </row>
    <row r="820" spans="1:8" ht="25.5" x14ac:dyDescent="0.25">
      <c r="A820" s="4">
        <v>1014620003993</v>
      </c>
      <c r="B820" s="6">
        <v>35386</v>
      </c>
      <c r="C820" s="2" t="s">
        <v>79</v>
      </c>
      <c r="D820" s="2" t="s">
        <v>1342</v>
      </c>
      <c r="E820" s="9">
        <v>9261</v>
      </c>
      <c r="F820" s="2" t="s">
        <v>28650</v>
      </c>
      <c r="G820" s="2" t="s">
        <v>1343</v>
      </c>
      <c r="H820" s="7"/>
    </row>
    <row r="821" spans="1:8" ht="25.5" x14ac:dyDescent="0.25">
      <c r="A821" s="4">
        <v>1014620003649</v>
      </c>
      <c r="B821" s="6">
        <v>35387</v>
      </c>
      <c r="C821" s="2" t="s">
        <v>79</v>
      </c>
      <c r="D821" s="2" t="s">
        <v>1280</v>
      </c>
      <c r="E821" s="9">
        <v>6449</v>
      </c>
      <c r="F821" s="2" t="s">
        <v>28619</v>
      </c>
      <c r="G821" s="2" t="s">
        <v>1281</v>
      </c>
      <c r="H821" s="7"/>
    </row>
    <row r="822" spans="1:8" ht="25.5" x14ac:dyDescent="0.25">
      <c r="A822" s="4">
        <v>1025620001676</v>
      </c>
      <c r="B822" s="6">
        <v>35388</v>
      </c>
      <c r="C822" s="2" t="s">
        <v>79</v>
      </c>
      <c r="D822" s="2" t="s">
        <v>16545</v>
      </c>
      <c r="E822" s="9">
        <v>6723</v>
      </c>
      <c r="F822" s="2" t="s">
        <v>32573</v>
      </c>
      <c r="G822" s="2" t="s">
        <v>16546</v>
      </c>
      <c r="H822" s="7"/>
    </row>
    <row r="823" spans="1:8" x14ac:dyDescent="0.25">
      <c r="A823" s="4">
        <v>1022620011780</v>
      </c>
      <c r="B823" s="6">
        <v>35388</v>
      </c>
      <c r="C823" s="2" t="s">
        <v>79</v>
      </c>
      <c r="D823" s="2" t="s">
        <v>15610</v>
      </c>
      <c r="E823" s="9">
        <v>6440</v>
      </c>
      <c r="F823" s="2" t="s">
        <v>35431</v>
      </c>
      <c r="G823" s="2" t="s">
        <v>3670</v>
      </c>
      <c r="H823" s="7"/>
    </row>
    <row r="824" spans="1:8" ht="25.5" x14ac:dyDescent="0.25">
      <c r="A824" s="4">
        <v>1025620013899</v>
      </c>
      <c r="B824" s="6">
        <v>35388</v>
      </c>
      <c r="C824" s="2" t="s">
        <v>79</v>
      </c>
      <c r="D824" s="2" t="s">
        <v>17085</v>
      </c>
      <c r="E824" s="9">
        <v>6430</v>
      </c>
      <c r="F824" s="2" t="s">
        <v>36046</v>
      </c>
      <c r="G824" s="2" t="s">
        <v>17086</v>
      </c>
      <c r="H824" s="7"/>
    </row>
    <row r="825" spans="1:8" ht="25.5" x14ac:dyDescent="0.25">
      <c r="A825" s="4">
        <v>1026620000067</v>
      </c>
      <c r="B825" s="6">
        <v>35388</v>
      </c>
      <c r="C825" s="2" t="s">
        <v>79</v>
      </c>
      <c r="D825" s="2" t="s">
        <v>17353</v>
      </c>
      <c r="E825" s="9">
        <v>6458</v>
      </c>
      <c r="F825" s="2" t="s">
        <v>36155</v>
      </c>
      <c r="G825" s="2" t="s">
        <v>17354</v>
      </c>
      <c r="H825" s="7"/>
    </row>
    <row r="826" spans="1:8" ht="25.5" x14ac:dyDescent="0.25">
      <c r="A826" s="4">
        <v>1014620006938</v>
      </c>
      <c r="B826" s="6">
        <v>35388</v>
      </c>
      <c r="C826" s="2" t="s">
        <v>79</v>
      </c>
      <c r="D826" s="2" t="s">
        <v>555</v>
      </c>
      <c r="E826" s="9">
        <v>1740</v>
      </c>
      <c r="F826" s="2" t="s">
        <v>28256</v>
      </c>
      <c r="G826" s="2" t="s">
        <v>556</v>
      </c>
      <c r="H826" s="7"/>
    </row>
    <row r="827" spans="1:8" ht="25.5" x14ac:dyDescent="0.25">
      <c r="A827" s="4">
        <v>1014620004141</v>
      </c>
      <c r="B827" s="6">
        <v>35388</v>
      </c>
      <c r="C827" s="2" t="s">
        <v>79</v>
      </c>
      <c r="D827" s="2" t="s">
        <v>1400</v>
      </c>
      <c r="E827" s="9">
        <v>1742</v>
      </c>
      <c r="F827" s="2" t="s">
        <v>28680</v>
      </c>
      <c r="G827" s="2" t="s">
        <v>1401</v>
      </c>
      <c r="H827" s="7"/>
    </row>
    <row r="828" spans="1:8" ht="25.5" x14ac:dyDescent="0.25">
      <c r="A828" s="4">
        <v>1010620003386</v>
      </c>
      <c r="B828" s="6">
        <v>35388</v>
      </c>
      <c r="C828" s="2" t="s">
        <v>79</v>
      </c>
      <c r="D828" s="2" t="s">
        <v>11096</v>
      </c>
      <c r="E828" s="9">
        <v>9235</v>
      </c>
      <c r="F828" s="2" t="s">
        <v>33355</v>
      </c>
      <c r="G828" s="2" t="s">
        <v>11097</v>
      </c>
      <c r="H828" s="7"/>
    </row>
    <row r="829" spans="1:8" ht="25.5" x14ac:dyDescent="0.25">
      <c r="A829" s="4">
        <v>1021620001508</v>
      </c>
      <c r="B829" s="6">
        <v>35388</v>
      </c>
      <c r="C829" s="2" t="s">
        <v>248</v>
      </c>
      <c r="D829" s="2" t="s">
        <v>14996</v>
      </c>
      <c r="E829" s="9">
        <v>1021</v>
      </c>
      <c r="F829" s="2" t="s">
        <v>31759</v>
      </c>
      <c r="G829" s="2" t="s">
        <v>14997</v>
      </c>
      <c r="H829" s="7"/>
    </row>
    <row r="830" spans="1:8" ht="25.5" x14ac:dyDescent="0.25">
      <c r="A830" s="4">
        <v>1025620012951</v>
      </c>
      <c r="B830" s="6">
        <v>35389</v>
      </c>
      <c r="C830" s="2" t="s">
        <v>27</v>
      </c>
      <c r="D830" s="2" t="s">
        <v>17006</v>
      </c>
      <c r="E830" s="9">
        <v>7433</v>
      </c>
      <c r="F830" s="2" t="s">
        <v>33872</v>
      </c>
      <c r="G830" s="2" t="s">
        <v>13557</v>
      </c>
      <c r="H830" s="7"/>
    </row>
    <row r="831" spans="1:8" x14ac:dyDescent="0.25">
      <c r="A831" s="4">
        <v>1012620003933</v>
      </c>
      <c r="B831" s="6">
        <v>35389</v>
      </c>
      <c r="C831" s="2" t="s">
        <v>79</v>
      </c>
      <c r="D831" s="2" t="s">
        <v>3580</v>
      </c>
      <c r="E831" s="9">
        <v>7163</v>
      </c>
      <c r="F831" s="2" t="s">
        <v>29745</v>
      </c>
      <c r="G831" s="2" t="s">
        <v>3581</v>
      </c>
      <c r="H831" s="7"/>
    </row>
    <row r="832" spans="1:8" ht="25.5" x14ac:dyDescent="0.25">
      <c r="A832" s="4">
        <v>1025620008631</v>
      </c>
      <c r="B832" s="6">
        <v>35389</v>
      </c>
      <c r="C832" s="2" t="s">
        <v>79</v>
      </c>
      <c r="D832" s="2" t="s">
        <v>16731</v>
      </c>
      <c r="E832" s="9">
        <v>6750</v>
      </c>
      <c r="F832" s="2" t="s">
        <v>35886</v>
      </c>
      <c r="G832" s="2" t="s">
        <v>16732</v>
      </c>
      <c r="H832" s="7"/>
    </row>
    <row r="833" spans="1:8" ht="25.5" x14ac:dyDescent="0.25">
      <c r="A833" s="4">
        <v>1025620013497</v>
      </c>
      <c r="B833" s="6">
        <v>35389</v>
      </c>
      <c r="C833" s="2" t="s">
        <v>79</v>
      </c>
      <c r="D833" s="2" t="s">
        <v>17098</v>
      </c>
      <c r="E833" s="9">
        <v>4145</v>
      </c>
      <c r="F833" s="2" t="s">
        <v>34920</v>
      </c>
      <c r="G833" s="2" t="s">
        <v>5284</v>
      </c>
      <c r="H833" s="7"/>
    </row>
    <row r="834" spans="1:8" ht="25.5" x14ac:dyDescent="0.25">
      <c r="A834" s="4">
        <v>1025620014634</v>
      </c>
      <c r="B834" s="6">
        <v>35390</v>
      </c>
      <c r="C834" s="2" t="s">
        <v>79</v>
      </c>
      <c r="D834" s="2" t="s">
        <v>17182</v>
      </c>
      <c r="E834" s="9">
        <v>4112</v>
      </c>
      <c r="F834" s="2" t="s">
        <v>36083</v>
      </c>
      <c r="G834" s="2" t="s">
        <v>17183</v>
      </c>
      <c r="H834" s="7"/>
    </row>
    <row r="835" spans="1:8" ht="25.5" x14ac:dyDescent="0.25">
      <c r="A835" s="4">
        <v>1026620000838</v>
      </c>
      <c r="B835" s="6">
        <v>35391</v>
      </c>
      <c r="C835" s="2" t="s">
        <v>79</v>
      </c>
      <c r="D835" s="2" t="s">
        <v>17761</v>
      </c>
      <c r="E835" s="9">
        <v>6232</v>
      </c>
      <c r="F835" s="2" t="s">
        <v>36367</v>
      </c>
      <c r="G835" s="2" t="s">
        <v>11719</v>
      </c>
      <c r="H835" s="7"/>
    </row>
    <row r="836" spans="1:8" ht="25.5" x14ac:dyDescent="0.25">
      <c r="A836" s="4">
        <v>1025620011286</v>
      </c>
      <c r="B836" s="6">
        <v>35394</v>
      </c>
      <c r="C836" s="2" t="s">
        <v>79</v>
      </c>
      <c r="D836" s="2" t="s">
        <v>16876</v>
      </c>
      <c r="E836" s="9">
        <v>6450</v>
      </c>
      <c r="F836" s="2" t="s">
        <v>35949</v>
      </c>
      <c r="G836" s="2" t="s">
        <v>6711</v>
      </c>
      <c r="H836" s="7"/>
    </row>
    <row r="837" spans="1:8" ht="25.5" x14ac:dyDescent="0.25">
      <c r="A837" s="4">
        <v>1025620001584</v>
      </c>
      <c r="B837" s="6">
        <v>35395</v>
      </c>
      <c r="C837" s="2" t="s">
        <v>79</v>
      </c>
      <c r="D837" s="2" t="s">
        <v>16362</v>
      </c>
      <c r="E837" s="9">
        <v>6732</v>
      </c>
      <c r="F837" s="2" t="s">
        <v>28777</v>
      </c>
      <c r="G837" s="2" t="s">
        <v>16363</v>
      </c>
      <c r="H837" s="7"/>
    </row>
    <row r="838" spans="1:8" ht="25.5" x14ac:dyDescent="0.25">
      <c r="A838" s="4">
        <v>1025620011460</v>
      </c>
      <c r="B838" s="6">
        <v>35395</v>
      </c>
      <c r="C838" s="2" t="s">
        <v>79</v>
      </c>
      <c r="D838" s="2" t="s">
        <v>16860</v>
      </c>
      <c r="E838" s="9">
        <v>6738</v>
      </c>
      <c r="F838" s="2" t="s">
        <v>35942</v>
      </c>
      <c r="G838" s="2" t="s">
        <v>16861</v>
      </c>
      <c r="H838" s="7"/>
    </row>
    <row r="839" spans="1:8" ht="25.5" x14ac:dyDescent="0.25">
      <c r="A839" s="4">
        <v>1023620005234</v>
      </c>
      <c r="B839" s="6">
        <v>35395</v>
      </c>
      <c r="C839" s="2" t="s">
        <v>79</v>
      </c>
      <c r="D839" s="2" t="s">
        <v>16192</v>
      </c>
      <c r="E839" s="9">
        <v>1041</v>
      </c>
      <c r="F839" s="2" t="s">
        <v>35677</v>
      </c>
      <c r="G839" s="2" t="s">
        <v>16193</v>
      </c>
      <c r="H839" s="7"/>
    </row>
    <row r="840" spans="1:8" ht="25.5" x14ac:dyDescent="0.25">
      <c r="A840" s="4">
        <v>1015620005514</v>
      </c>
      <c r="B840" s="6">
        <v>35395</v>
      </c>
      <c r="C840" s="2" t="s">
        <v>79</v>
      </c>
      <c r="D840" s="2" t="s">
        <v>2502</v>
      </c>
      <c r="E840" s="9">
        <v>6720</v>
      </c>
      <c r="F840" s="2" t="s">
        <v>28378</v>
      </c>
      <c r="G840" s="2" t="s">
        <v>2503</v>
      </c>
      <c r="H840" s="7"/>
    </row>
    <row r="841" spans="1:8" ht="25.5" x14ac:dyDescent="0.25">
      <c r="A841" s="4">
        <v>1016620007467</v>
      </c>
      <c r="B841" s="6">
        <v>35396</v>
      </c>
      <c r="C841" s="2" t="s">
        <v>79</v>
      </c>
      <c r="D841" s="2" t="s">
        <v>7962</v>
      </c>
      <c r="E841" s="9">
        <v>6432</v>
      </c>
      <c r="F841" s="2" t="s">
        <v>31885</v>
      </c>
      <c r="G841" s="2" t="s">
        <v>5858</v>
      </c>
      <c r="H841" s="7"/>
    </row>
    <row r="842" spans="1:8" x14ac:dyDescent="0.25">
      <c r="A842" s="4">
        <v>1022620012525</v>
      </c>
      <c r="B842" s="6">
        <v>35396</v>
      </c>
      <c r="C842" s="2" t="s">
        <v>79</v>
      </c>
      <c r="D842" s="2" t="s">
        <v>15629</v>
      </c>
      <c r="E842" s="9">
        <v>5301</v>
      </c>
      <c r="F842" s="2" t="s">
        <v>35440</v>
      </c>
      <c r="G842" s="2" t="s">
        <v>15630</v>
      </c>
      <c r="H842" s="7"/>
    </row>
    <row r="843" spans="1:8" ht="25.5" x14ac:dyDescent="0.25">
      <c r="A843" s="4">
        <v>1024620009996</v>
      </c>
      <c r="B843" s="6">
        <v>35397</v>
      </c>
      <c r="C843" s="2" t="s">
        <v>27</v>
      </c>
      <c r="D843" s="2" t="s">
        <v>15284</v>
      </c>
      <c r="E843" s="9">
        <v>3101</v>
      </c>
      <c r="F843" s="2" t="s">
        <v>35285</v>
      </c>
      <c r="G843" s="2" t="s">
        <v>15285</v>
      </c>
      <c r="H843" s="7"/>
    </row>
    <row r="844" spans="1:8" x14ac:dyDescent="0.25">
      <c r="A844" s="4">
        <v>1025620009018</v>
      </c>
      <c r="B844" s="6">
        <v>35397</v>
      </c>
      <c r="C844" s="2" t="s">
        <v>79</v>
      </c>
      <c r="D844" s="2" t="s">
        <v>16724</v>
      </c>
      <c r="E844" s="9">
        <v>2548</v>
      </c>
      <c r="F844" s="2" t="s">
        <v>34375</v>
      </c>
      <c r="G844" s="2" t="s">
        <v>16725</v>
      </c>
      <c r="H844" s="7"/>
    </row>
    <row r="845" spans="1:8" ht="25.5" x14ac:dyDescent="0.25">
      <c r="A845" s="4">
        <v>1025620005423</v>
      </c>
      <c r="B845" s="6">
        <v>35398</v>
      </c>
      <c r="C845" s="2" t="s">
        <v>79</v>
      </c>
      <c r="D845" s="2" t="s">
        <v>16623</v>
      </c>
      <c r="E845" s="9">
        <v>6727</v>
      </c>
      <c r="F845" s="2" t="s">
        <v>31902</v>
      </c>
      <c r="G845" s="2" t="s">
        <v>16624</v>
      </c>
      <c r="H845" s="7"/>
    </row>
    <row r="846" spans="1:8" ht="25.5" x14ac:dyDescent="0.25">
      <c r="A846" s="4">
        <v>1013620005691</v>
      </c>
      <c r="B846" s="6">
        <v>35401</v>
      </c>
      <c r="C846" s="2" t="s">
        <v>79</v>
      </c>
      <c r="D846" s="2" t="s">
        <v>8023</v>
      </c>
      <c r="E846" s="9">
        <v>7475</v>
      </c>
      <c r="F846" s="2" t="s">
        <v>31915</v>
      </c>
      <c r="G846" s="2" t="s">
        <v>715</v>
      </c>
      <c r="H846" s="7"/>
    </row>
    <row r="847" spans="1:8" ht="25.5" x14ac:dyDescent="0.25">
      <c r="A847" s="4">
        <v>1015620000531</v>
      </c>
      <c r="B847" s="6">
        <v>35401</v>
      </c>
      <c r="C847" s="2" t="s">
        <v>79</v>
      </c>
      <c r="D847" s="2" t="s">
        <v>1541</v>
      </c>
      <c r="E847" s="9">
        <v>9603</v>
      </c>
      <c r="F847" s="2" t="s">
        <v>28749</v>
      </c>
      <c r="G847" s="2" t="s">
        <v>1542</v>
      </c>
      <c r="H847" s="7"/>
    </row>
    <row r="848" spans="1:8" ht="25.5" x14ac:dyDescent="0.25">
      <c r="A848" s="4">
        <v>1022620006016</v>
      </c>
      <c r="B848" s="6">
        <v>35401</v>
      </c>
      <c r="C848" s="2" t="s">
        <v>79</v>
      </c>
      <c r="D848" s="2" t="s">
        <v>15123</v>
      </c>
      <c r="E848" s="9">
        <v>1050</v>
      </c>
      <c r="F848" s="2" t="s">
        <v>35224</v>
      </c>
      <c r="G848" s="2" t="s">
        <v>3503</v>
      </c>
      <c r="H848" s="7"/>
    </row>
    <row r="849" spans="1:8" ht="25.5" x14ac:dyDescent="0.25">
      <c r="A849" s="4">
        <v>1015620005396</v>
      </c>
      <c r="B849" s="6">
        <v>35401</v>
      </c>
      <c r="C849" s="2" t="s">
        <v>79</v>
      </c>
      <c r="D849" s="2" t="s">
        <v>2482</v>
      </c>
      <c r="E849" s="9">
        <v>2520</v>
      </c>
      <c r="F849" s="2" t="s">
        <v>29205</v>
      </c>
      <c r="G849" s="2" t="s">
        <v>2483</v>
      </c>
      <c r="H849" s="7"/>
    </row>
    <row r="850" spans="1:8" ht="25.5" x14ac:dyDescent="0.25">
      <c r="A850" s="4">
        <v>1012620008086</v>
      </c>
      <c r="B850" s="6">
        <v>35404</v>
      </c>
      <c r="C850" s="2" t="s">
        <v>79</v>
      </c>
      <c r="D850" s="2" t="s">
        <v>4281</v>
      </c>
      <c r="E850" s="9">
        <v>6401</v>
      </c>
      <c r="F850" s="2" t="s">
        <v>30101</v>
      </c>
      <c r="G850" s="2" t="s">
        <v>4282</v>
      </c>
      <c r="H850" s="7"/>
    </row>
    <row r="851" spans="1:8" ht="25.5" x14ac:dyDescent="0.25">
      <c r="A851" s="4">
        <v>1025620014645</v>
      </c>
      <c r="B851" s="6">
        <v>35408</v>
      </c>
      <c r="C851" s="2" t="s">
        <v>79</v>
      </c>
      <c r="D851" s="2" t="s">
        <v>17184</v>
      </c>
      <c r="E851" s="9">
        <v>4139</v>
      </c>
      <c r="F851" s="2" t="s">
        <v>36084</v>
      </c>
      <c r="G851" s="2" t="s">
        <v>17185</v>
      </c>
      <c r="H851" s="7"/>
    </row>
    <row r="852" spans="1:8" x14ac:dyDescent="0.25">
      <c r="A852" s="4">
        <v>1012620008879</v>
      </c>
      <c r="B852" s="6">
        <v>35410</v>
      </c>
      <c r="C852" s="2" t="s">
        <v>79</v>
      </c>
      <c r="D852" s="2" t="s">
        <v>4420</v>
      </c>
      <c r="E852" s="9">
        <v>4501</v>
      </c>
      <c r="F852" s="2" t="s">
        <v>30169</v>
      </c>
      <c r="G852" s="2" t="s">
        <v>4421</v>
      </c>
      <c r="H852" s="7"/>
    </row>
    <row r="853" spans="1:8" ht="25.5" x14ac:dyDescent="0.25">
      <c r="A853" s="4">
        <v>1025620008424</v>
      </c>
      <c r="B853" s="6">
        <v>35411</v>
      </c>
      <c r="C853" s="2" t="s">
        <v>79</v>
      </c>
      <c r="D853" s="2" t="s">
        <v>16492</v>
      </c>
      <c r="E853" s="9">
        <v>7130</v>
      </c>
      <c r="F853" s="2" t="s">
        <v>30978</v>
      </c>
      <c r="G853" s="2" t="s">
        <v>16493</v>
      </c>
      <c r="H853" s="7"/>
    </row>
    <row r="854" spans="1:8" x14ac:dyDescent="0.25">
      <c r="A854" s="4">
        <v>1024620009055</v>
      </c>
      <c r="B854" s="6">
        <v>35411</v>
      </c>
      <c r="C854" s="2" t="s">
        <v>79</v>
      </c>
      <c r="D854" s="2" t="s">
        <v>15258</v>
      </c>
      <c r="E854" s="9">
        <v>8034</v>
      </c>
      <c r="F854" s="2" t="s">
        <v>31891</v>
      </c>
      <c r="G854" s="2" t="s">
        <v>15259</v>
      </c>
      <c r="H854" s="7"/>
    </row>
    <row r="855" spans="1:8" ht="25.5" x14ac:dyDescent="0.25">
      <c r="A855" s="4">
        <v>1014620001759</v>
      </c>
      <c r="B855" s="6">
        <v>35415</v>
      </c>
      <c r="C855" s="2" t="s">
        <v>79</v>
      </c>
      <c r="D855" s="2" t="s">
        <v>7033</v>
      </c>
      <c r="E855" s="9">
        <v>6462</v>
      </c>
      <c r="F855" s="2" t="s">
        <v>31429</v>
      </c>
      <c r="G855" s="2" t="s">
        <v>7034</v>
      </c>
      <c r="H855" s="7"/>
    </row>
    <row r="856" spans="1:8" x14ac:dyDescent="0.25">
      <c r="A856" s="4">
        <v>1011620007299</v>
      </c>
      <c r="B856" s="6">
        <v>35415</v>
      </c>
      <c r="C856" s="2" t="s">
        <v>79</v>
      </c>
      <c r="D856" s="2" t="s">
        <v>17698</v>
      </c>
      <c r="E856" s="9">
        <v>120</v>
      </c>
      <c r="F856" s="2" t="s">
        <v>36332</v>
      </c>
      <c r="G856" s="2" t="s">
        <v>17699</v>
      </c>
      <c r="H856" s="7"/>
    </row>
    <row r="857" spans="1:8" ht="25.5" x14ac:dyDescent="0.25">
      <c r="A857" s="4">
        <v>1025620011895</v>
      </c>
      <c r="B857" s="6">
        <v>35416</v>
      </c>
      <c r="C857" s="2" t="s">
        <v>79</v>
      </c>
      <c r="D857" s="2" t="s">
        <v>16903</v>
      </c>
      <c r="E857" s="9">
        <v>7821</v>
      </c>
      <c r="F857" s="2" t="s">
        <v>35959</v>
      </c>
      <c r="G857" s="2" t="s">
        <v>16904</v>
      </c>
      <c r="H857" s="7"/>
    </row>
    <row r="858" spans="1:8" x14ac:dyDescent="0.25">
      <c r="A858" s="4">
        <v>1025620001115</v>
      </c>
      <c r="B858" s="6">
        <v>35416</v>
      </c>
      <c r="C858" s="2" t="s">
        <v>79</v>
      </c>
      <c r="D858" s="2" t="s">
        <v>14938</v>
      </c>
      <c r="E858" s="9">
        <v>5516</v>
      </c>
      <c r="F858" s="2" t="s">
        <v>30214</v>
      </c>
      <c r="G858" s="2" t="s">
        <v>9980</v>
      </c>
      <c r="H858" s="7"/>
    </row>
    <row r="859" spans="1:8" ht="25.5" x14ac:dyDescent="0.25">
      <c r="A859" s="4">
        <v>1025620014586</v>
      </c>
      <c r="B859" s="6">
        <v>35417</v>
      </c>
      <c r="C859" s="2" t="s">
        <v>79</v>
      </c>
      <c r="D859" s="2" t="s">
        <v>17172</v>
      </c>
      <c r="E859" s="9">
        <v>4130</v>
      </c>
      <c r="F859" s="2" t="s">
        <v>30872</v>
      </c>
      <c r="G859" s="2" t="s">
        <v>17173</v>
      </c>
      <c r="H859" s="7"/>
    </row>
    <row r="860" spans="1:8" ht="25.5" x14ac:dyDescent="0.25">
      <c r="A860" s="4">
        <v>1025620009188</v>
      </c>
      <c r="B860" s="6">
        <v>35417</v>
      </c>
      <c r="C860" s="2" t="s">
        <v>79</v>
      </c>
      <c r="D860" s="2" t="s">
        <v>16689</v>
      </c>
      <c r="E860" s="9">
        <v>8516</v>
      </c>
      <c r="F860" s="2" t="s">
        <v>31256</v>
      </c>
      <c r="G860" s="2" t="s">
        <v>16690</v>
      </c>
      <c r="H860" s="7"/>
    </row>
    <row r="861" spans="1:8" ht="25.5" x14ac:dyDescent="0.25">
      <c r="A861" s="4">
        <v>1025620009650</v>
      </c>
      <c r="B861" s="6">
        <v>35419</v>
      </c>
      <c r="C861" s="2" t="s">
        <v>79</v>
      </c>
      <c r="D861" s="2" t="s">
        <v>16783</v>
      </c>
      <c r="E861" s="9">
        <v>6745</v>
      </c>
      <c r="F861" s="2" t="s">
        <v>35907</v>
      </c>
      <c r="G861" s="2" t="s">
        <v>16782</v>
      </c>
      <c r="H861" s="7"/>
    </row>
    <row r="862" spans="1:8" ht="25.5" x14ac:dyDescent="0.25">
      <c r="A862" s="4">
        <v>1017620005105</v>
      </c>
      <c r="B862" s="6">
        <v>35419</v>
      </c>
      <c r="C862" s="2" t="s">
        <v>79</v>
      </c>
      <c r="D862" s="2" t="s">
        <v>13763</v>
      </c>
      <c r="E862" s="9">
        <v>7469</v>
      </c>
      <c r="F862" s="2" t="s">
        <v>28829</v>
      </c>
      <c r="G862" s="2" t="s">
        <v>13764</v>
      </c>
      <c r="H862" s="7"/>
    </row>
    <row r="863" spans="1:8" ht="25.5" x14ac:dyDescent="0.25">
      <c r="A863" s="4">
        <v>1017620005253</v>
      </c>
      <c r="B863" s="6">
        <v>35423</v>
      </c>
      <c r="C863" s="2" t="s">
        <v>27</v>
      </c>
      <c r="D863" s="2" t="s">
        <v>13772</v>
      </c>
      <c r="E863" s="9">
        <v>7422</v>
      </c>
      <c r="F863" s="2" t="s">
        <v>34612</v>
      </c>
      <c r="G863" s="2" t="s">
        <v>13670</v>
      </c>
      <c r="H863" s="7"/>
    </row>
    <row r="864" spans="1:8" ht="25.5" x14ac:dyDescent="0.25">
      <c r="A864" s="4">
        <v>1025620014612</v>
      </c>
      <c r="B864" s="6">
        <v>35423</v>
      </c>
      <c r="C864" s="2" t="s">
        <v>79</v>
      </c>
      <c r="D864" s="2" t="s">
        <v>17178</v>
      </c>
      <c r="E864" s="9">
        <v>4111</v>
      </c>
      <c r="F864" s="2" t="s">
        <v>34905</v>
      </c>
      <c r="G864" s="2" t="s">
        <v>17179</v>
      </c>
      <c r="H864" s="7"/>
    </row>
    <row r="865" spans="1:8" ht="25.5" x14ac:dyDescent="0.25">
      <c r="A865" s="4">
        <v>1025620015767</v>
      </c>
      <c r="B865" s="6">
        <v>35423</v>
      </c>
      <c r="C865" s="2" t="s">
        <v>79</v>
      </c>
      <c r="D865" s="2" t="s">
        <v>17270</v>
      </c>
      <c r="E865" s="9">
        <v>4135</v>
      </c>
      <c r="F865" s="2" t="s">
        <v>32501</v>
      </c>
      <c r="G865" s="2" t="s">
        <v>17271</v>
      </c>
      <c r="H865" s="7"/>
    </row>
    <row r="866" spans="1:8" ht="25.5" x14ac:dyDescent="0.25">
      <c r="A866" s="4">
        <v>1017620004979</v>
      </c>
      <c r="B866" s="6">
        <v>35423</v>
      </c>
      <c r="C866" s="2" t="s">
        <v>79</v>
      </c>
      <c r="D866" s="2" t="s">
        <v>13669</v>
      </c>
      <c r="E866" s="9">
        <v>7437</v>
      </c>
      <c r="F866" s="2" t="s">
        <v>34565</v>
      </c>
      <c r="G866" s="2" t="s">
        <v>13670</v>
      </c>
      <c r="H866" s="7"/>
    </row>
    <row r="867" spans="1:8" ht="25.5" x14ac:dyDescent="0.25">
      <c r="A867" s="4">
        <v>1025620014427</v>
      </c>
      <c r="B867" s="6">
        <v>35424</v>
      </c>
      <c r="C867" s="2" t="s">
        <v>79</v>
      </c>
      <c r="D867" s="2" t="s">
        <v>17124</v>
      </c>
      <c r="E867" s="9">
        <v>7413</v>
      </c>
      <c r="F867" s="2" t="s">
        <v>36062</v>
      </c>
      <c r="G867" s="2" t="s">
        <v>17125</v>
      </c>
      <c r="H867" s="7"/>
    </row>
    <row r="868" spans="1:8" ht="25.5" x14ac:dyDescent="0.25">
      <c r="A868" s="4">
        <v>1019620007527</v>
      </c>
      <c r="B868" s="6">
        <v>35424</v>
      </c>
      <c r="C868" s="2" t="s">
        <v>79</v>
      </c>
      <c r="D868" s="2" t="s">
        <v>14088</v>
      </c>
      <c r="E868" s="9">
        <v>7442</v>
      </c>
      <c r="F868" s="2" t="s">
        <v>30951</v>
      </c>
      <c r="G868" s="2" t="s">
        <v>14089</v>
      </c>
      <c r="H868" s="7"/>
    </row>
    <row r="869" spans="1:8" ht="25.5" x14ac:dyDescent="0.25">
      <c r="A869" s="4">
        <v>1017620005183</v>
      </c>
      <c r="B869" s="6">
        <v>35424</v>
      </c>
      <c r="C869" s="2" t="s">
        <v>79</v>
      </c>
      <c r="D869" s="2" t="s">
        <v>13686</v>
      </c>
      <c r="E869" s="9">
        <v>7453</v>
      </c>
      <c r="F869" s="2" t="s">
        <v>34571</v>
      </c>
      <c r="G869" s="2" t="s">
        <v>13687</v>
      </c>
      <c r="H869" s="7"/>
    </row>
    <row r="870" spans="1:8" x14ac:dyDescent="0.25">
      <c r="A870" s="4">
        <v>1023620008062</v>
      </c>
      <c r="B870" s="6">
        <v>35425</v>
      </c>
      <c r="C870" s="2" t="s">
        <v>27</v>
      </c>
      <c r="D870" s="2" t="s">
        <v>16318</v>
      </c>
      <c r="E870" s="9">
        <v>110</v>
      </c>
      <c r="F870" s="2" t="s">
        <v>30398</v>
      </c>
      <c r="G870" s="2" t="s">
        <v>16319</v>
      </c>
      <c r="H870" s="7"/>
    </row>
    <row r="871" spans="1:8" ht="25.5" x14ac:dyDescent="0.25">
      <c r="A871" s="4">
        <v>1022620010314</v>
      </c>
      <c r="B871" s="6">
        <v>35444</v>
      </c>
      <c r="C871" s="2" t="s">
        <v>79</v>
      </c>
      <c r="D871" s="2" t="s">
        <v>15588</v>
      </c>
      <c r="E871" s="9">
        <v>130</v>
      </c>
      <c r="F871" s="2" t="s">
        <v>35421</v>
      </c>
      <c r="G871" s="2" t="s">
        <v>15589</v>
      </c>
      <c r="H871" s="7"/>
    </row>
    <row r="872" spans="1:8" x14ac:dyDescent="0.25">
      <c r="A872" s="4">
        <v>1012620005214</v>
      </c>
      <c r="B872" s="6">
        <v>35446</v>
      </c>
      <c r="C872" s="2" t="s">
        <v>79</v>
      </c>
      <c r="D872" s="2" t="s">
        <v>3744</v>
      </c>
      <c r="E872" s="9">
        <v>130</v>
      </c>
      <c r="F872" s="2" t="s">
        <v>29829</v>
      </c>
      <c r="G872" s="2" t="s">
        <v>3745</v>
      </c>
      <c r="H872" s="7"/>
    </row>
    <row r="873" spans="1:8" x14ac:dyDescent="0.25">
      <c r="A873" s="4">
        <v>1024620006618</v>
      </c>
      <c r="B873" s="6">
        <v>35446</v>
      </c>
      <c r="C873" s="2" t="s">
        <v>79</v>
      </c>
      <c r="D873" s="2" t="s">
        <v>15220</v>
      </c>
      <c r="E873" s="9">
        <v>141</v>
      </c>
      <c r="F873" s="2" t="s">
        <v>35260</v>
      </c>
      <c r="G873" s="2" t="s">
        <v>15221</v>
      </c>
      <c r="H873" s="7"/>
    </row>
    <row r="874" spans="1:8" ht="25.5" x14ac:dyDescent="0.25">
      <c r="A874" s="4">
        <v>1015620004735</v>
      </c>
      <c r="B874" s="6">
        <v>35453</v>
      </c>
      <c r="C874" s="2" t="s">
        <v>79</v>
      </c>
      <c r="D874" s="2" t="s">
        <v>2357</v>
      </c>
      <c r="E874" s="9">
        <v>6734</v>
      </c>
      <c r="F874" s="2" t="s">
        <v>29146</v>
      </c>
      <c r="G874" s="2" t="s">
        <v>2358</v>
      </c>
      <c r="H874" s="7"/>
    </row>
    <row r="875" spans="1:8" ht="25.5" x14ac:dyDescent="0.25">
      <c r="A875" s="4">
        <v>1025620009616</v>
      </c>
      <c r="B875" s="6">
        <v>35459</v>
      </c>
      <c r="C875" s="2" t="s">
        <v>79</v>
      </c>
      <c r="D875" s="2" t="s">
        <v>16781</v>
      </c>
      <c r="E875" s="9">
        <v>6744</v>
      </c>
      <c r="F875" s="2" t="s">
        <v>35906</v>
      </c>
      <c r="G875" s="2" t="s">
        <v>16782</v>
      </c>
      <c r="H875" s="7"/>
    </row>
    <row r="876" spans="1:8" ht="25.5" x14ac:dyDescent="0.25">
      <c r="A876" s="4">
        <v>1012620004701</v>
      </c>
      <c r="B876" s="6">
        <v>35460</v>
      </c>
      <c r="C876" s="2" t="s">
        <v>79</v>
      </c>
      <c r="D876" s="2" t="s">
        <v>3654</v>
      </c>
      <c r="E876" s="9">
        <v>8901</v>
      </c>
      <c r="F876" s="2" t="s">
        <v>29783</v>
      </c>
      <c r="G876" s="2" t="s">
        <v>3655</v>
      </c>
      <c r="H876" s="7"/>
    </row>
    <row r="877" spans="1:8" x14ac:dyDescent="0.25">
      <c r="A877" s="4">
        <v>1025620012179</v>
      </c>
      <c r="B877" s="6">
        <v>35466</v>
      </c>
      <c r="C877" s="2" t="s">
        <v>79</v>
      </c>
      <c r="D877" s="2" t="s">
        <v>16979</v>
      </c>
      <c r="E877" s="9">
        <v>1401</v>
      </c>
      <c r="F877" s="2" t="s">
        <v>35991</v>
      </c>
      <c r="G877" s="2" t="s">
        <v>16904</v>
      </c>
      <c r="H877" s="7"/>
    </row>
    <row r="878" spans="1:8" ht="25.5" x14ac:dyDescent="0.25">
      <c r="A878" s="4">
        <v>1012620002408</v>
      </c>
      <c r="B878" s="6">
        <v>35466</v>
      </c>
      <c r="C878" s="2" t="s">
        <v>79</v>
      </c>
      <c r="D878" s="2" t="s">
        <v>3150</v>
      </c>
      <c r="E878" s="9">
        <v>4127</v>
      </c>
      <c r="F878" s="2" t="s">
        <v>28034</v>
      </c>
      <c r="G878" s="2" t="s">
        <v>3151</v>
      </c>
      <c r="H878" s="6">
        <v>45093</v>
      </c>
    </row>
    <row r="879" spans="1:8" x14ac:dyDescent="0.25">
      <c r="A879" s="4">
        <v>1011620003774</v>
      </c>
      <c r="B879" s="6">
        <v>35466</v>
      </c>
      <c r="C879" s="2" t="s">
        <v>79</v>
      </c>
      <c r="D879" s="2" t="s">
        <v>5525</v>
      </c>
      <c r="E879" s="9">
        <v>2101</v>
      </c>
      <c r="F879" s="2" t="s">
        <v>30705</v>
      </c>
      <c r="G879" s="2" t="s">
        <v>5526</v>
      </c>
      <c r="H879" s="7"/>
    </row>
    <row r="880" spans="1:8" x14ac:dyDescent="0.25">
      <c r="A880" s="4">
        <v>1014620004820</v>
      </c>
      <c r="B880" s="6">
        <v>35466</v>
      </c>
      <c r="C880" s="2" t="s">
        <v>79</v>
      </c>
      <c r="D880" s="2" t="s">
        <v>112</v>
      </c>
      <c r="E880" s="9">
        <v>4127</v>
      </c>
      <c r="F880" s="2" t="s">
        <v>28034</v>
      </c>
      <c r="G880" s="2" t="s">
        <v>113</v>
      </c>
      <c r="H880" s="6">
        <v>44581</v>
      </c>
    </row>
    <row r="881" spans="1:8" ht="25.5" x14ac:dyDescent="0.25">
      <c r="A881" s="4">
        <v>1017620003916</v>
      </c>
      <c r="B881" s="6">
        <v>35466</v>
      </c>
      <c r="C881" s="2" t="s">
        <v>79</v>
      </c>
      <c r="D881" s="2" t="s">
        <v>14552</v>
      </c>
      <c r="E881" s="9">
        <v>4823</v>
      </c>
      <c r="F881" s="2" t="s">
        <v>28258</v>
      </c>
      <c r="G881" s="2" t="s">
        <v>7384</v>
      </c>
      <c r="H881" s="7"/>
    </row>
    <row r="882" spans="1:8" ht="25.5" x14ac:dyDescent="0.25">
      <c r="A882" s="4">
        <v>1010620007856</v>
      </c>
      <c r="B882" s="6">
        <v>35466</v>
      </c>
      <c r="C882" s="2" t="s">
        <v>79</v>
      </c>
      <c r="D882" s="2" t="s">
        <v>12628</v>
      </c>
      <c r="E882" s="9">
        <v>9230</v>
      </c>
      <c r="F882" s="2" t="s">
        <v>34095</v>
      </c>
      <c r="G882" s="2" t="s">
        <v>12629</v>
      </c>
      <c r="H882" s="7"/>
    </row>
    <row r="883" spans="1:8" x14ac:dyDescent="0.25">
      <c r="A883" s="4">
        <v>1011620006948</v>
      </c>
      <c r="B883" s="6">
        <v>35467</v>
      </c>
      <c r="C883" s="2" t="s">
        <v>27</v>
      </c>
      <c r="D883" s="2" t="s">
        <v>12867</v>
      </c>
      <c r="E883" s="9">
        <v>150</v>
      </c>
      <c r="F883" s="2" t="s">
        <v>34213</v>
      </c>
      <c r="G883" s="2" t="s">
        <v>12868</v>
      </c>
      <c r="H883" s="7"/>
    </row>
    <row r="884" spans="1:8" ht="25.5" x14ac:dyDescent="0.25">
      <c r="A884" s="4">
        <v>1014620002365</v>
      </c>
      <c r="B884" s="6">
        <v>35472</v>
      </c>
      <c r="C884" s="2" t="s">
        <v>79</v>
      </c>
      <c r="D884" s="2" t="s">
        <v>7149</v>
      </c>
      <c r="E884" s="9">
        <v>5328</v>
      </c>
      <c r="F884" s="2" t="s">
        <v>31486</v>
      </c>
      <c r="G884" s="2" t="s">
        <v>7150</v>
      </c>
      <c r="H884" s="7"/>
    </row>
    <row r="885" spans="1:8" ht="25.5" x14ac:dyDescent="0.25">
      <c r="A885" s="4">
        <v>1024620009985</v>
      </c>
      <c r="B885" s="6">
        <v>35472</v>
      </c>
      <c r="C885" s="2" t="s">
        <v>79</v>
      </c>
      <c r="D885" s="2" t="s">
        <v>15280</v>
      </c>
      <c r="E885" s="9">
        <v>5329</v>
      </c>
      <c r="F885" s="2" t="s">
        <v>35284</v>
      </c>
      <c r="G885" s="2" t="s">
        <v>15281</v>
      </c>
      <c r="H885" s="7"/>
    </row>
    <row r="886" spans="1:8" x14ac:dyDescent="0.25">
      <c r="A886" s="4">
        <v>1012620001272</v>
      </c>
      <c r="B886" s="6">
        <v>35475</v>
      </c>
      <c r="C886" s="2" t="s">
        <v>27</v>
      </c>
      <c r="D886" s="2" t="s">
        <v>11939</v>
      </c>
      <c r="E886" s="9">
        <v>6401</v>
      </c>
      <c r="F886" s="2" t="s">
        <v>33761</v>
      </c>
      <c r="G886" s="2" t="s">
        <v>11940</v>
      </c>
      <c r="H886" s="7"/>
    </row>
    <row r="887" spans="1:8" ht="25.5" x14ac:dyDescent="0.25">
      <c r="A887" s="4">
        <v>1018620000473</v>
      </c>
      <c r="B887" s="6">
        <v>35475</v>
      </c>
      <c r="C887" s="2" t="s">
        <v>79</v>
      </c>
      <c r="D887" s="2" t="s">
        <v>14568</v>
      </c>
      <c r="E887" s="9">
        <v>7612</v>
      </c>
      <c r="F887" s="2" t="s">
        <v>34966</v>
      </c>
      <c r="G887" s="2" t="s">
        <v>14569</v>
      </c>
      <c r="H887" s="7"/>
    </row>
    <row r="888" spans="1:8" x14ac:dyDescent="0.25">
      <c r="A888" s="4">
        <v>1023620001535</v>
      </c>
      <c r="B888" s="6">
        <v>35476</v>
      </c>
      <c r="C888" s="2" t="s">
        <v>79</v>
      </c>
      <c r="D888" s="2" t="s">
        <v>16058</v>
      </c>
      <c r="E888" s="9">
        <v>2939</v>
      </c>
      <c r="F888" s="2" t="s">
        <v>35622</v>
      </c>
      <c r="G888" s="2" t="s">
        <v>16059</v>
      </c>
      <c r="H888" s="7"/>
    </row>
    <row r="889" spans="1:8" ht="25.5" x14ac:dyDescent="0.25">
      <c r="A889" s="4">
        <v>1011620004586</v>
      </c>
      <c r="B889" s="6">
        <v>35479</v>
      </c>
      <c r="C889" s="2" t="s">
        <v>79</v>
      </c>
      <c r="D889" s="2" t="s">
        <v>5686</v>
      </c>
      <c r="E889" s="9">
        <v>4120</v>
      </c>
      <c r="F889" s="2" t="s">
        <v>28417</v>
      </c>
      <c r="G889" s="2" t="s">
        <v>5687</v>
      </c>
      <c r="H889" s="7"/>
    </row>
    <row r="890" spans="1:8" x14ac:dyDescent="0.25">
      <c r="A890" s="4">
        <v>1012620002442</v>
      </c>
      <c r="B890" s="6">
        <v>35480</v>
      </c>
      <c r="C890" s="2" t="s">
        <v>79</v>
      </c>
      <c r="D890" s="2" t="s">
        <v>3161</v>
      </c>
      <c r="E890" s="9">
        <v>300</v>
      </c>
      <c r="F890" s="2" t="s">
        <v>29538</v>
      </c>
      <c r="G890" s="2" t="s">
        <v>3162</v>
      </c>
      <c r="H890" s="7"/>
    </row>
    <row r="891" spans="1:8" ht="25.5" x14ac:dyDescent="0.25">
      <c r="A891" s="4">
        <v>1011620004564</v>
      </c>
      <c r="B891" s="6">
        <v>35480</v>
      </c>
      <c r="C891" s="2" t="s">
        <v>79</v>
      </c>
      <c r="D891" s="2" t="s">
        <v>5688</v>
      </c>
      <c r="E891" s="9">
        <v>4137</v>
      </c>
      <c r="F891" s="2" t="s">
        <v>30785</v>
      </c>
      <c r="G891" s="2" t="s">
        <v>5683</v>
      </c>
      <c r="H891" s="7"/>
    </row>
    <row r="892" spans="1:8" ht="25.5" x14ac:dyDescent="0.25">
      <c r="A892" s="4">
        <v>1011620004601</v>
      </c>
      <c r="B892" s="6">
        <v>35480</v>
      </c>
      <c r="C892" s="2" t="s">
        <v>79</v>
      </c>
      <c r="D892" s="2" t="s">
        <v>5689</v>
      </c>
      <c r="E892" s="9">
        <v>4151</v>
      </c>
      <c r="F892" s="2" t="s">
        <v>28449</v>
      </c>
      <c r="G892" s="2" t="s">
        <v>5690</v>
      </c>
      <c r="H892" s="7"/>
    </row>
    <row r="893" spans="1:8" x14ac:dyDescent="0.25">
      <c r="A893" s="4">
        <v>1011620003970</v>
      </c>
      <c r="B893" s="6">
        <v>35485</v>
      </c>
      <c r="C893" s="2" t="s">
        <v>27</v>
      </c>
      <c r="D893" s="2" t="s">
        <v>5561</v>
      </c>
      <c r="E893" s="9">
        <v>130</v>
      </c>
      <c r="F893" s="2" t="s">
        <v>30722</v>
      </c>
      <c r="G893" s="2" t="s">
        <v>5562</v>
      </c>
      <c r="H893" s="7"/>
    </row>
    <row r="894" spans="1:8" ht="25.5" x14ac:dyDescent="0.25">
      <c r="A894" s="4">
        <v>1015620003060</v>
      </c>
      <c r="B894" s="6">
        <v>35485</v>
      </c>
      <c r="C894" s="2" t="s">
        <v>79</v>
      </c>
      <c r="D894" s="2" t="s">
        <v>2152</v>
      </c>
      <c r="E894" s="9">
        <v>6712</v>
      </c>
      <c r="F894" s="2" t="s">
        <v>29047</v>
      </c>
      <c r="G894" s="2" t="s">
        <v>2153</v>
      </c>
      <c r="H894" s="7"/>
    </row>
    <row r="895" spans="1:8" ht="25.5" x14ac:dyDescent="0.25">
      <c r="A895" s="4">
        <v>1025620010061</v>
      </c>
      <c r="B895" s="6">
        <v>35485</v>
      </c>
      <c r="C895" s="2" t="s">
        <v>79</v>
      </c>
      <c r="D895" s="2" t="s">
        <v>16757</v>
      </c>
      <c r="E895" s="9">
        <v>110</v>
      </c>
      <c r="F895" s="2" t="s">
        <v>34125</v>
      </c>
      <c r="G895" s="2" t="s">
        <v>16421</v>
      </c>
      <c r="H895" s="7"/>
    </row>
    <row r="896" spans="1:8" ht="25.5" x14ac:dyDescent="0.25">
      <c r="A896" s="4">
        <v>1011620003800</v>
      </c>
      <c r="B896" s="6">
        <v>35486</v>
      </c>
      <c r="C896" s="2" t="s">
        <v>79</v>
      </c>
      <c r="D896" s="2" t="s">
        <v>5531</v>
      </c>
      <c r="E896" s="9">
        <v>300</v>
      </c>
      <c r="F896" s="2" t="s">
        <v>30708</v>
      </c>
      <c r="G896" s="2" t="s">
        <v>5532</v>
      </c>
      <c r="H896" s="7"/>
    </row>
    <row r="897" spans="1:8" ht="25.5" x14ac:dyDescent="0.25">
      <c r="A897" s="4">
        <v>1017620005390</v>
      </c>
      <c r="B897" s="6">
        <v>35486</v>
      </c>
      <c r="C897" s="2" t="s">
        <v>79</v>
      </c>
      <c r="D897" s="2" t="s">
        <v>13780</v>
      </c>
      <c r="E897" s="9">
        <v>7456</v>
      </c>
      <c r="F897" s="2" t="s">
        <v>34615</v>
      </c>
      <c r="G897" s="2" t="s">
        <v>13781</v>
      </c>
      <c r="H897" s="7"/>
    </row>
    <row r="898" spans="1:8" ht="25.5" x14ac:dyDescent="0.25">
      <c r="A898" s="4">
        <v>1025620014922</v>
      </c>
      <c r="B898" s="6">
        <v>35488</v>
      </c>
      <c r="C898" s="2" t="s">
        <v>79</v>
      </c>
      <c r="D898" s="2" t="s">
        <v>17155</v>
      </c>
      <c r="E898" s="9">
        <v>4118</v>
      </c>
      <c r="F898" s="2" t="s">
        <v>36072</v>
      </c>
      <c r="G898" s="2" t="s">
        <v>2406</v>
      </c>
      <c r="H898" s="7"/>
    </row>
    <row r="899" spans="1:8" ht="25.5" x14ac:dyDescent="0.25">
      <c r="A899" s="4">
        <v>1022620004894</v>
      </c>
      <c r="B899" s="6">
        <v>35488</v>
      </c>
      <c r="C899" s="2" t="s">
        <v>79</v>
      </c>
      <c r="D899" s="2" t="s">
        <v>15109</v>
      </c>
      <c r="E899" s="9">
        <v>4146</v>
      </c>
      <c r="F899" s="2" t="s">
        <v>35217</v>
      </c>
      <c r="G899" s="2" t="s">
        <v>15110</v>
      </c>
      <c r="H899" s="7"/>
    </row>
    <row r="900" spans="1:8" ht="25.5" x14ac:dyDescent="0.25">
      <c r="A900" s="4">
        <v>1014620006215</v>
      </c>
      <c r="B900" s="6">
        <v>35488</v>
      </c>
      <c r="C900" s="2" t="s">
        <v>79</v>
      </c>
      <c r="D900" s="2" t="s">
        <v>396</v>
      </c>
      <c r="E900" s="9">
        <v>9222</v>
      </c>
      <c r="F900" s="2" t="s">
        <v>28175</v>
      </c>
      <c r="G900" s="2" t="s">
        <v>397</v>
      </c>
      <c r="H900" s="7"/>
    </row>
    <row r="901" spans="1:8" ht="25.5" x14ac:dyDescent="0.25">
      <c r="A901" s="4">
        <v>1015620005374</v>
      </c>
      <c r="B901" s="6">
        <v>35492</v>
      </c>
      <c r="C901" s="2" t="s">
        <v>79</v>
      </c>
      <c r="D901" s="2" t="s">
        <v>2479</v>
      </c>
      <c r="E901" s="9">
        <v>6052</v>
      </c>
      <c r="F901" s="2" t="s">
        <v>29203</v>
      </c>
      <c r="G901" s="2" t="s">
        <v>2480</v>
      </c>
      <c r="H901" s="7"/>
    </row>
    <row r="902" spans="1:8" ht="25.5" x14ac:dyDescent="0.25">
      <c r="A902" s="4">
        <v>1014620006145</v>
      </c>
      <c r="B902" s="6">
        <v>35493</v>
      </c>
      <c r="C902" s="2" t="s">
        <v>79</v>
      </c>
      <c r="D902" s="2" t="s">
        <v>378</v>
      </c>
      <c r="E902" s="9">
        <v>9250</v>
      </c>
      <c r="F902" s="2" t="s">
        <v>28166</v>
      </c>
      <c r="G902" s="2" t="s">
        <v>379</v>
      </c>
      <c r="H902" s="7"/>
    </row>
    <row r="903" spans="1:8" ht="25.5" x14ac:dyDescent="0.25">
      <c r="A903" s="4">
        <v>1011620005206</v>
      </c>
      <c r="B903" s="6">
        <v>35493</v>
      </c>
      <c r="C903" s="2" t="s">
        <v>79</v>
      </c>
      <c r="D903" s="2" t="s">
        <v>5806</v>
      </c>
      <c r="E903" s="9">
        <v>9234</v>
      </c>
      <c r="F903" s="2" t="s">
        <v>30838</v>
      </c>
      <c r="G903" s="2" t="s">
        <v>5807</v>
      </c>
      <c r="H903" s="7"/>
    </row>
    <row r="904" spans="1:8" ht="25.5" x14ac:dyDescent="0.25">
      <c r="A904" s="4">
        <v>1025620015930</v>
      </c>
      <c r="B904" s="6">
        <v>35494</v>
      </c>
      <c r="C904" s="2" t="s">
        <v>79</v>
      </c>
      <c r="D904" s="2" t="s">
        <v>17304</v>
      </c>
      <c r="E904" s="9">
        <v>130</v>
      </c>
      <c r="F904" s="2" t="s">
        <v>30714</v>
      </c>
      <c r="G904" s="2" t="s">
        <v>17032</v>
      </c>
      <c r="H904" s="7"/>
    </row>
    <row r="905" spans="1:8" x14ac:dyDescent="0.25">
      <c r="A905" s="4">
        <v>1012620002707</v>
      </c>
      <c r="B905" s="6">
        <v>35495</v>
      </c>
      <c r="C905" s="2" t="s">
        <v>27</v>
      </c>
      <c r="D905" s="2" t="s">
        <v>3441</v>
      </c>
      <c r="E905" s="9">
        <v>130</v>
      </c>
      <c r="F905" s="2" t="s">
        <v>29680</v>
      </c>
      <c r="G905" s="2" t="s">
        <v>3442</v>
      </c>
      <c r="H905" s="7"/>
    </row>
    <row r="906" spans="1:8" x14ac:dyDescent="0.25">
      <c r="A906" s="4">
        <v>1012620006554</v>
      </c>
      <c r="B906" s="6">
        <v>35495</v>
      </c>
      <c r="C906" s="2" t="s">
        <v>79</v>
      </c>
      <c r="D906" s="2" t="s">
        <v>4000</v>
      </c>
      <c r="E906" s="9">
        <v>110</v>
      </c>
      <c r="F906" s="2" t="s">
        <v>29959</v>
      </c>
      <c r="G906" s="2" t="s">
        <v>4001</v>
      </c>
      <c r="H906" s="7"/>
    </row>
    <row r="907" spans="1:8" ht="25.5" x14ac:dyDescent="0.25">
      <c r="A907" s="4">
        <v>1014620006514</v>
      </c>
      <c r="B907" s="6">
        <v>35495</v>
      </c>
      <c r="C907" s="2" t="s">
        <v>79</v>
      </c>
      <c r="D907" s="2" t="s">
        <v>446</v>
      </c>
      <c r="E907" s="9">
        <v>1734</v>
      </c>
      <c r="F907" s="2" t="s">
        <v>28201</v>
      </c>
      <c r="G907" s="2" t="s">
        <v>447</v>
      </c>
      <c r="H907" s="7"/>
    </row>
    <row r="908" spans="1:8" ht="25.5" x14ac:dyDescent="0.25">
      <c r="A908" s="4">
        <v>1019620000126</v>
      </c>
      <c r="B908" s="6">
        <v>35495</v>
      </c>
      <c r="C908" s="2" t="s">
        <v>79</v>
      </c>
      <c r="D908" s="2" t="s">
        <v>14579</v>
      </c>
      <c r="E908" s="9">
        <v>1711</v>
      </c>
      <c r="F908" s="2" t="s">
        <v>34972</v>
      </c>
      <c r="G908" s="2" t="s">
        <v>14580</v>
      </c>
      <c r="H908" s="7"/>
    </row>
    <row r="909" spans="1:8" ht="25.5" x14ac:dyDescent="0.25">
      <c r="A909" s="4">
        <v>1016620002679</v>
      </c>
      <c r="B909" s="6">
        <v>35495</v>
      </c>
      <c r="C909" s="2" t="s">
        <v>79</v>
      </c>
      <c r="D909" s="2" t="s">
        <v>7776</v>
      </c>
      <c r="E909" s="9">
        <v>9214</v>
      </c>
      <c r="F909" s="2" t="s">
        <v>31797</v>
      </c>
      <c r="G909" s="2" t="s">
        <v>7777</v>
      </c>
      <c r="H909" s="7"/>
    </row>
    <row r="910" spans="1:8" ht="25.5" x14ac:dyDescent="0.25">
      <c r="A910" s="4">
        <v>1014620006628</v>
      </c>
      <c r="B910" s="6">
        <v>35496</v>
      </c>
      <c r="C910" s="2" t="s">
        <v>79</v>
      </c>
      <c r="D910" s="2" t="s">
        <v>493</v>
      </c>
      <c r="E910" s="9">
        <v>1736</v>
      </c>
      <c r="F910" s="2" t="s">
        <v>28224</v>
      </c>
      <c r="G910" s="2" t="s">
        <v>494</v>
      </c>
      <c r="H910" s="7"/>
    </row>
    <row r="911" spans="1:8" x14ac:dyDescent="0.25">
      <c r="A911" s="4">
        <v>1015620002683</v>
      </c>
      <c r="B911" s="6">
        <v>35501</v>
      </c>
      <c r="C911" s="2" t="s">
        <v>27</v>
      </c>
      <c r="D911" s="2" t="s">
        <v>2115</v>
      </c>
      <c r="E911" s="9">
        <v>120</v>
      </c>
      <c r="F911" s="2" t="s">
        <v>29028</v>
      </c>
      <c r="G911" s="2" t="s">
        <v>2116</v>
      </c>
      <c r="H911" s="7"/>
    </row>
    <row r="912" spans="1:8" ht="25.5" x14ac:dyDescent="0.25">
      <c r="A912" s="4">
        <v>1014620002837</v>
      </c>
      <c r="B912" s="6">
        <v>35501</v>
      </c>
      <c r="C912" s="2" t="s">
        <v>79</v>
      </c>
      <c r="D912" s="2" t="s">
        <v>1133</v>
      </c>
      <c r="E912" s="9">
        <v>140</v>
      </c>
      <c r="F912" s="2" t="s">
        <v>28547</v>
      </c>
      <c r="G912" s="2" t="s">
        <v>1134</v>
      </c>
      <c r="H912" s="7"/>
    </row>
    <row r="913" spans="1:8" ht="25.5" x14ac:dyDescent="0.25">
      <c r="A913" s="4">
        <v>1014620003395</v>
      </c>
      <c r="B913" s="6">
        <v>35502</v>
      </c>
      <c r="C913" s="2" t="s">
        <v>79</v>
      </c>
      <c r="D913" s="2" t="s">
        <v>1236</v>
      </c>
      <c r="E913" s="9">
        <v>2913</v>
      </c>
      <c r="F913" s="2" t="s">
        <v>28597</v>
      </c>
      <c r="G913" s="2" t="s">
        <v>1237</v>
      </c>
      <c r="H913" s="7"/>
    </row>
    <row r="914" spans="1:8" ht="25.5" x14ac:dyDescent="0.25">
      <c r="A914" s="4">
        <v>1012620005993</v>
      </c>
      <c r="B914" s="6">
        <v>35506</v>
      </c>
      <c r="C914" s="2" t="s">
        <v>27</v>
      </c>
      <c r="D914" s="2" t="s">
        <v>3891</v>
      </c>
      <c r="E914" s="9">
        <v>110</v>
      </c>
      <c r="F914" s="2" t="s">
        <v>29903</v>
      </c>
      <c r="G914" s="2" t="s">
        <v>3892</v>
      </c>
      <c r="H914" s="7"/>
    </row>
    <row r="915" spans="1:8" ht="25.5" x14ac:dyDescent="0.25">
      <c r="A915" s="4">
        <v>1025620015985</v>
      </c>
      <c r="B915" s="6">
        <v>35508</v>
      </c>
      <c r="C915" s="2" t="s">
        <v>79</v>
      </c>
      <c r="D915" s="2" t="s">
        <v>17322</v>
      </c>
      <c r="E915" s="9">
        <v>7470</v>
      </c>
      <c r="F915" s="2" t="s">
        <v>34735</v>
      </c>
      <c r="G915" s="2" t="s">
        <v>17032</v>
      </c>
      <c r="H915" s="7"/>
    </row>
    <row r="916" spans="1:8" x14ac:dyDescent="0.25">
      <c r="A916" s="4">
        <v>1025620005582</v>
      </c>
      <c r="B916" s="6">
        <v>35510</v>
      </c>
      <c r="C916" s="2" t="s">
        <v>79</v>
      </c>
      <c r="D916" s="2" t="s">
        <v>16628</v>
      </c>
      <c r="E916" s="9">
        <v>7434</v>
      </c>
      <c r="F916" s="2" t="s">
        <v>35848</v>
      </c>
      <c r="G916" s="2" t="s">
        <v>16629</v>
      </c>
      <c r="H916" s="7"/>
    </row>
    <row r="917" spans="1:8" ht="25.5" x14ac:dyDescent="0.25">
      <c r="A917" s="4">
        <v>1025620015941</v>
      </c>
      <c r="B917" s="6">
        <v>35513</v>
      </c>
      <c r="C917" s="2" t="s">
        <v>79</v>
      </c>
      <c r="D917" s="2" t="s">
        <v>17305</v>
      </c>
      <c r="E917" s="9">
        <v>9622</v>
      </c>
      <c r="F917" s="2" t="s">
        <v>28997</v>
      </c>
      <c r="G917" s="2" t="s">
        <v>13842</v>
      </c>
      <c r="H917" s="7"/>
    </row>
    <row r="918" spans="1:8" x14ac:dyDescent="0.25">
      <c r="A918" s="4">
        <v>1012620003494</v>
      </c>
      <c r="B918" s="6">
        <v>35514</v>
      </c>
      <c r="C918" s="2" t="s">
        <v>27</v>
      </c>
      <c r="D918" s="2" t="s">
        <v>3538</v>
      </c>
      <c r="E918" s="9">
        <v>4120</v>
      </c>
      <c r="F918" s="2" t="s">
        <v>28417</v>
      </c>
      <c r="G918" s="2" t="s">
        <v>113</v>
      </c>
      <c r="H918" s="7"/>
    </row>
    <row r="919" spans="1:8" x14ac:dyDescent="0.25">
      <c r="A919" s="4">
        <v>1013620010457</v>
      </c>
      <c r="B919" s="6">
        <v>35515</v>
      </c>
      <c r="C919" s="2" t="s">
        <v>293</v>
      </c>
      <c r="D919" s="2" t="s">
        <v>8461</v>
      </c>
      <c r="E919" s="9">
        <v>3101</v>
      </c>
      <c r="F919" s="2" t="s">
        <v>32130</v>
      </c>
      <c r="G919" s="2" t="s">
        <v>8462</v>
      </c>
      <c r="H919" s="7"/>
    </row>
    <row r="920" spans="1:8" x14ac:dyDescent="0.25">
      <c r="A920" s="4">
        <v>1017620000535</v>
      </c>
      <c r="B920" s="6">
        <v>35515</v>
      </c>
      <c r="C920" s="2" t="s">
        <v>27</v>
      </c>
      <c r="D920" s="2" t="s">
        <v>14613</v>
      </c>
      <c r="E920" s="9">
        <v>140</v>
      </c>
      <c r="F920" s="2" t="s">
        <v>34986</v>
      </c>
      <c r="G920" s="2" t="s">
        <v>14614</v>
      </c>
      <c r="H920" s="7"/>
    </row>
    <row r="921" spans="1:8" ht="25.5" x14ac:dyDescent="0.25">
      <c r="A921" s="4">
        <v>1017620003640</v>
      </c>
      <c r="B921" s="6">
        <v>35515</v>
      </c>
      <c r="C921" s="2" t="s">
        <v>79</v>
      </c>
      <c r="D921" s="2" t="s">
        <v>14534</v>
      </c>
      <c r="E921" s="9">
        <v>7811</v>
      </c>
      <c r="F921" s="2" t="s">
        <v>34949</v>
      </c>
      <c r="G921" s="2" t="s">
        <v>14535</v>
      </c>
      <c r="H921" s="7"/>
    </row>
    <row r="922" spans="1:8" x14ac:dyDescent="0.25">
      <c r="A922" s="4">
        <v>1025023058950</v>
      </c>
      <c r="B922" s="6">
        <v>35516</v>
      </c>
      <c r="C922" s="2" t="s">
        <v>27</v>
      </c>
      <c r="D922" s="2" t="s">
        <v>17764</v>
      </c>
      <c r="E922" s="9">
        <v>130</v>
      </c>
      <c r="F922" s="2" t="s">
        <v>36369</v>
      </c>
      <c r="G922" s="2" t="s">
        <v>17765</v>
      </c>
      <c r="H922" s="7"/>
    </row>
    <row r="923" spans="1:8" x14ac:dyDescent="0.25">
      <c r="A923" s="4">
        <v>1011620002412</v>
      </c>
      <c r="B923" s="6">
        <v>35522</v>
      </c>
      <c r="C923" s="2" t="s">
        <v>27</v>
      </c>
      <c r="D923" s="2" t="s">
        <v>5072</v>
      </c>
      <c r="E923" s="9">
        <v>110</v>
      </c>
      <c r="F923" s="2" t="s">
        <v>30483</v>
      </c>
      <c r="G923" s="2" t="s">
        <v>5073</v>
      </c>
      <c r="H923" s="7"/>
    </row>
    <row r="924" spans="1:8" ht="25.5" x14ac:dyDescent="0.25">
      <c r="A924" s="4">
        <v>1015620007954</v>
      </c>
      <c r="B924" s="6">
        <v>35522</v>
      </c>
      <c r="C924" s="2" t="s">
        <v>79</v>
      </c>
      <c r="D924" s="2" t="s">
        <v>7474</v>
      </c>
      <c r="E924" s="9">
        <v>8930</v>
      </c>
      <c r="F924" s="2" t="s">
        <v>31645</v>
      </c>
      <c r="G924" s="2" t="s">
        <v>3599</v>
      </c>
      <c r="H924" s="7"/>
    </row>
    <row r="925" spans="1:8" x14ac:dyDescent="0.25">
      <c r="A925" s="4">
        <v>1013620005808</v>
      </c>
      <c r="B925" s="6">
        <v>35523</v>
      </c>
      <c r="C925" s="2" t="s">
        <v>79</v>
      </c>
      <c r="D925" s="2" t="s">
        <v>8993</v>
      </c>
      <c r="E925" s="9">
        <v>7801</v>
      </c>
      <c r="F925" s="2" t="s">
        <v>32374</v>
      </c>
      <c r="G925" s="2" t="s">
        <v>5906</v>
      </c>
      <c r="H925" s="6">
        <v>44841</v>
      </c>
    </row>
    <row r="926" spans="1:8" ht="25.5" x14ac:dyDescent="0.25">
      <c r="A926" s="4">
        <v>1025620008538</v>
      </c>
      <c r="B926" s="6">
        <v>35528</v>
      </c>
      <c r="C926" s="2" t="s">
        <v>79</v>
      </c>
      <c r="D926" s="2" t="s">
        <v>16505</v>
      </c>
      <c r="E926" s="9">
        <v>3144</v>
      </c>
      <c r="F926" s="2" t="s">
        <v>35796</v>
      </c>
      <c r="G926" s="2" t="s">
        <v>16506</v>
      </c>
      <c r="H926" s="7"/>
    </row>
    <row r="927" spans="1:8" ht="25.5" x14ac:dyDescent="0.25">
      <c r="A927" s="4">
        <v>1025620002628</v>
      </c>
      <c r="B927" s="6">
        <v>35529</v>
      </c>
      <c r="C927" s="2" t="s">
        <v>79</v>
      </c>
      <c r="D927" s="2" t="s">
        <v>16400</v>
      </c>
      <c r="E927" s="9">
        <v>6012</v>
      </c>
      <c r="F927" s="2" t="s">
        <v>33188</v>
      </c>
      <c r="G927" s="2" t="s">
        <v>16401</v>
      </c>
      <c r="H927" s="7"/>
    </row>
    <row r="928" spans="1:8" x14ac:dyDescent="0.25">
      <c r="A928" s="4">
        <v>1025620015929</v>
      </c>
      <c r="B928" s="6">
        <v>35530</v>
      </c>
      <c r="C928" s="2" t="s">
        <v>79</v>
      </c>
      <c r="D928" s="2" t="s">
        <v>17310</v>
      </c>
      <c r="E928" s="9">
        <v>6738</v>
      </c>
      <c r="F928" s="2" t="s">
        <v>36139</v>
      </c>
      <c r="G928" s="2" t="s">
        <v>16861</v>
      </c>
      <c r="H928" s="7"/>
    </row>
    <row r="929" spans="1:8" ht="25.5" x14ac:dyDescent="0.25">
      <c r="A929" s="4">
        <v>1017620005699</v>
      </c>
      <c r="B929" s="6">
        <v>35536</v>
      </c>
      <c r="C929" s="2" t="s">
        <v>27</v>
      </c>
      <c r="D929" s="2" t="s">
        <v>13714</v>
      </c>
      <c r="E929" s="9">
        <v>130</v>
      </c>
      <c r="F929" s="2" t="s">
        <v>34583</v>
      </c>
      <c r="G929" s="2" t="s">
        <v>13715</v>
      </c>
      <c r="H929" s="7"/>
    </row>
    <row r="930" spans="1:8" x14ac:dyDescent="0.25">
      <c r="A930" s="4">
        <v>1019620003677</v>
      </c>
      <c r="B930" s="6">
        <v>35537</v>
      </c>
      <c r="C930" s="2">
        <v>0</v>
      </c>
      <c r="D930" s="2" t="s">
        <v>13948</v>
      </c>
      <c r="E930" s="9">
        <v>300</v>
      </c>
      <c r="F930" s="2" t="s">
        <v>34693</v>
      </c>
      <c r="G930" s="2" t="s">
        <v>13949</v>
      </c>
      <c r="H930" s="7"/>
    </row>
    <row r="931" spans="1:8" ht="25.5" x14ac:dyDescent="0.25">
      <c r="A931" s="4">
        <v>1012620000013</v>
      </c>
      <c r="B931" s="6">
        <v>35541</v>
      </c>
      <c r="C931" s="2" t="s">
        <v>27</v>
      </c>
      <c r="D931" s="2" t="s">
        <v>11709</v>
      </c>
      <c r="E931" s="9">
        <v>130</v>
      </c>
      <c r="F931" s="2" t="s">
        <v>33650</v>
      </c>
      <c r="G931" s="2" t="s">
        <v>11710</v>
      </c>
      <c r="H931" s="7"/>
    </row>
    <row r="932" spans="1:8" x14ac:dyDescent="0.25">
      <c r="A932" s="4">
        <v>1009620000963</v>
      </c>
      <c r="B932" s="6">
        <v>35544</v>
      </c>
      <c r="C932" s="2" t="s">
        <v>27</v>
      </c>
      <c r="D932" s="2" t="s">
        <v>9987</v>
      </c>
      <c r="E932" s="9">
        <v>120</v>
      </c>
      <c r="F932" s="2" t="s">
        <v>32830</v>
      </c>
      <c r="G932" s="2" t="s">
        <v>9988</v>
      </c>
      <c r="H932" s="7"/>
    </row>
    <row r="933" spans="1:8" x14ac:dyDescent="0.25">
      <c r="A933" s="4">
        <v>1014620004978</v>
      </c>
      <c r="B933" s="6">
        <v>35549</v>
      </c>
      <c r="C933" s="2" t="s">
        <v>79</v>
      </c>
      <c r="D933" s="2" t="s">
        <v>145</v>
      </c>
      <c r="E933" s="9">
        <v>4101</v>
      </c>
      <c r="F933" s="2" t="s">
        <v>28050</v>
      </c>
      <c r="G933" s="2" t="s">
        <v>146</v>
      </c>
      <c r="H933" s="7"/>
    </row>
    <row r="934" spans="1:8" x14ac:dyDescent="0.25">
      <c r="A934" s="4">
        <v>1011620003121</v>
      </c>
      <c r="B934" s="6">
        <v>35558</v>
      </c>
      <c r="C934" s="2" t="s">
        <v>27</v>
      </c>
      <c r="D934" s="2" t="s">
        <v>5131</v>
      </c>
      <c r="E934" s="9">
        <v>130</v>
      </c>
      <c r="F934" s="2" t="s">
        <v>30514</v>
      </c>
      <c r="G934" s="2" t="s">
        <v>5132</v>
      </c>
      <c r="H934" s="7"/>
    </row>
    <row r="935" spans="1:8" x14ac:dyDescent="0.25">
      <c r="A935" s="4">
        <v>1011620001884</v>
      </c>
      <c r="B935" s="6">
        <v>35563</v>
      </c>
      <c r="C935" s="2" t="s">
        <v>27</v>
      </c>
      <c r="D935" s="2" t="s">
        <v>5289</v>
      </c>
      <c r="E935" s="9">
        <v>8701</v>
      </c>
      <c r="F935" s="2" t="s">
        <v>30593</v>
      </c>
      <c r="G935" s="2" t="s">
        <v>5290</v>
      </c>
      <c r="H935" s="7"/>
    </row>
    <row r="936" spans="1:8" x14ac:dyDescent="0.25">
      <c r="A936" s="4">
        <v>1019620003688</v>
      </c>
      <c r="B936" s="6">
        <v>35565</v>
      </c>
      <c r="C936" s="2">
        <v>0</v>
      </c>
      <c r="D936" s="2" t="s">
        <v>13950</v>
      </c>
      <c r="E936" s="9">
        <v>300</v>
      </c>
      <c r="F936" s="2" t="s">
        <v>34667</v>
      </c>
      <c r="G936" s="2"/>
      <c r="H936" s="7"/>
    </row>
    <row r="937" spans="1:8" ht="25.5" x14ac:dyDescent="0.25">
      <c r="A937" s="4">
        <v>1011620000566</v>
      </c>
      <c r="B937" s="6">
        <v>35565</v>
      </c>
      <c r="C937" s="2" t="s">
        <v>27</v>
      </c>
      <c r="D937" s="2" t="s">
        <v>5168</v>
      </c>
      <c r="E937" s="9">
        <v>300</v>
      </c>
      <c r="F937" s="2" t="s">
        <v>30532</v>
      </c>
      <c r="G937" s="2" t="s">
        <v>5169</v>
      </c>
      <c r="H937" s="7"/>
    </row>
    <row r="938" spans="1:8" x14ac:dyDescent="0.25">
      <c r="A938" s="4">
        <v>1014620006477</v>
      </c>
      <c r="B938" s="6">
        <v>35567</v>
      </c>
      <c r="C938" s="2" t="s">
        <v>79</v>
      </c>
      <c r="D938" s="2" t="s">
        <v>438</v>
      </c>
      <c r="E938" s="9">
        <v>150</v>
      </c>
      <c r="F938" s="2" t="s">
        <v>28197</v>
      </c>
      <c r="G938" s="2" t="s">
        <v>439</v>
      </c>
      <c r="H938" s="7"/>
    </row>
    <row r="939" spans="1:8" ht="25.5" x14ac:dyDescent="0.25">
      <c r="A939" s="4">
        <v>1013620005196</v>
      </c>
      <c r="B939" s="6">
        <v>35577</v>
      </c>
      <c r="C939" s="2" t="s">
        <v>27</v>
      </c>
      <c r="D939" s="2" t="s">
        <v>8924</v>
      </c>
      <c r="E939" s="9">
        <v>1218</v>
      </c>
      <c r="F939" s="2" t="s">
        <v>29285</v>
      </c>
      <c r="G939" s="2" t="s">
        <v>8925</v>
      </c>
      <c r="H939" s="7"/>
    </row>
    <row r="940" spans="1:8" ht="25.5" x14ac:dyDescent="0.25">
      <c r="A940" s="4">
        <v>1019620012006</v>
      </c>
      <c r="B940" s="6">
        <v>35577</v>
      </c>
      <c r="C940" s="2" t="s">
        <v>79</v>
      </c>
      <c r="D940" s="2" t="s">
        <v>14493</v>
      </c>
      <c r="E940" s="9">
        <v>1214</v>
      </c>
      <c r="F940" s="2" t="s">
        <v>34933</v>
      </c>
      <c r="G940" s="2" t="s">
        <v>14494</v>
      </c>
      <c r="H940" s="7"/>
    </row>
    <row r="941" spans="1:8" ht="25.5" x14ac:dyDescent="0.25">
      <c r="A941" s="4">
        <v>1012620004930</v>
      </c>
      <c r="B941" s="6">
        <v>35577</v>
      </c>
      <c r="C941" s="2" t="s">
        <v>79</v>
      </c>
      <c r="D941" s="2" t="s">
        <v>3684</v>
      </c>
      <c r="E941" s="9">
        <v>2318</v>
      </c>
      <c r="F941" s="2" t="s">
        <v>29799</v>
      </c>
      <c r="G941" s="2" t="s">
        <v>3685</v>
      </c>
      <c r="H941" s="7"/>
    </row>
    <row r="942" spans="1:8" ht="25.5" x14ac:dyDescent="0.25">
      <c r="A942" s="4">
        <v>1025620011493</v>
      </c>
      <c r="B942" s="6">
        <v>35579</v>
      </c>
      <c r="C942" s="2" t="s">
        <v>79</v>
      </c>
      <c r="D942" s="2" t="s">
        <v>16866</v>
      </c>
      <c r="E942" s="9">
        <v>8524</v>
      </c>
      <c r="F942" s="2" t="s">
        <v>35944</v>
      </c>
      <c r="G942" s="2" t="s">
        <v>16867</v>
      </c>
      <c r="H942" s="7"/>
    </row>
    <row r="943" spans="1:8" x14ac:dyDescent="0.25">
      <c r="A943" s="4">
        <v>1014620002491</v>
      </c>
      <c r="B943" s="6">
        <v>35580</v>
      </c>
      <c r="C943" s="2" t="s">
        <v>27</v>
      </c>
      <c r="D943" s="2" t="s">
        <v>7171</v>
      </c>
      <c r="E943" s="9">
        <v>9601</v>
      </c>
      <c r="F943" s="2" t="s">
        <v>31499</v>
      </c>
      <c r="G943" s="2" t="s">
        <v>7172</v>
      </c>
      <c r="H943" s="7"/>
    </row>
    <row r="944" spans="1:8" ht="25.5" x14ac:dyDescent="0.25">
      <c r="A944" s="4">
        <v>1014620003317</v>
      </c>
      <c r="B944" s="6">
        <v>35591</v>
      </c>
      <c r="C944" s="2" t="s">
        <v>79</v>
      </c>
      <c r="D944" s="2" t="s">
        <v>1216</v>
      </c>
      <c r="E944" s="9">
        <v>6726</v>
      </c>
      <c r="F944" s="2" t="s">
        <v>28587</v>
      </c>
      <c r="G944" s="2" t="s">
        <v>1217</v>
      </c>
      <c r="H944" s="7"/>
    </row>
    <row r="945" spans="1:8" x14ac:dyDescent="0.25">
      <c r="A945" s="4">
        <v>1025620013338</v>
      </c>
      <c r="B945" s="6">
        <v>35597</v>
      </c>
      <c r="C945" s="2" t="s">
        <v>79</v>
      </c>
      <c r="D945" s="2" t="s">
        <v>17047</v>
      </c>
      <c r="E945" s="9">
        <v>8501</v>
      </c>
      <c r="F945" s="2" t="s">
        <v>30425</v>
      </c>
      <c r="G945" s="2" t="s">
        <v>17032</v>
      </c>
      <c r="H945" s="7"/>
    </row>
    <row r="946" spans="1:8" x14ac:dyDescent="0.25">
      <c r="A946" s="4">
        <v>1011620008207</v>
      </c>
      <c r="B946" s="6">
        <v>35598</v>
      </c>
      <c r="C946" s="2" t="s">
        <v>27</v>
      </c>
      <c r="D946" s="2" t="s">
        <v>12196</v>
      </c>
      <c r="E946" s="9">
        <v>130</v>
      </c>
      <c r="F946" s="2" t="s">
        <v>33885</v>
      </c>
      <c r="G946" s="2" t="s">
        <v>11552</v>
      </c>
      <c r="H946" s="7"/>
    </row>
    <row r="947" spans="1:8" ht="25.5" x14ac:dyDescent="0.25">
      <c r="A947" s="4">
        <v>1019620003699</v>
      </c>
      <c r="B947" s="6">
        <v>35601</v>
      </c>
      <c r="C947" s="2">
        <v>0</v>
      </c>
      <c r="D947" s="2" t="s">
        <v>14001</v>
      </c>
      <c r="E947" s="9">
        <v>300</v>
      </c>
      <c r="F947" s="2" t="s">
        <v>34719</v>
      </c>
      <c r="G947" s="2" t="s">
        <v>14002</v>
      </c>
      <c r="H947" s="7"/>
    </row>
    <row r="948" spans="1:8" x14ac:dyDescent="0.25">
      <c r="A948" s="4">
        <v>1024620003525</v>
      </c>
      <c r="B948" s="6">
        <v>35601</v>
      </c>
      <c r="C948" s="2" t="s">
        <v>27</v>
      </c>
      <c r="D948" s="2" t="s">
        <v>15722</v>
      </c>
      <c r="E948" s="9">
        <v>130</v>
      </c>
      <c r="F948" s="2" t="s">
        <v>35475</v>
      </c>
      <c r="G948" s="2" t="s">
        <v>15723</v>
      </c>
      <c r="H948" s="7"/>
    </row>
    <row r="949" spans="1:8" x14ac:dyDescent="0.25">
      <c r="A949" s="4">
        <v>1013620006388</v>
      </c>
      <c r="B949" s="6">
        <v>35601</v>
      </c>
      <c r="C949" s="2" t="s">
        <v>27</v>
      </c>
      <c r="D949" s="2" t="s">
        <v>9016</v>
      </c>
      <c r="E949" s="9">
        <v>150</v>
      </c>
      <c r="F949" s="2" t="s">
        <v>32385</v>
      </c>
      <c r="G949" s="2" t="s">
        <v>9017</v>
      </c>
      <c r="H949" s="7"/>
    </row>
    <row r="950" spans="1:8" x14ac:dyDescent="0.25">
      <c r="A950" s="4">
        <v>1014620007865</v>
      </c>
      <c r="B950" s="6">
        <v>35601</v>
      </c>
      <c r="C950" s="2" t="s">
        <v>27</v>
      </c>
      <c r="D950" s="2" t="s">
        <v>735</v>
      </c>
      <c r="E950" s="9">
        <v>120</v>
      </c>
      <c r="F950" s="2" t="s">
        <v>28347</v>
      </c>
      <c r="G950" s="2" t="s">
        <v>33</v>
      </c>
      <c r="H950" s="7"/>
    </row>
    <row r="951" spans="1:8" ht="25.5" x14ac:dyDescent="0.25">
      <c r="A951" s="4">
        <v>1025620009085</v>
      </c>
      <c r="B951" s="6">
        <v>35601</v>
      </c>
      <c r="C951" s="2" t="s">
        <v>79</v>
      </c>
      <c r="D951" s="2" t="s">
        <v>16711</v>
      </c>
      <c r="E951" s="9">
        <v>6724</v>
      </c>
      <c r="F951" s="2" t="s">
        <v>28376</v>
      </c>
      <c r="G951" s="2" t="s">
        <v>16712</v>
      </c>
      <c r="H951" s="7"/>
    </row>
    <row r="952" spans="1:8" ht="25.5" x14ac:dyDescent="0.25">
      <c r="A952" s="4">
        <v>1016620002521</v>
      </c>
      <c r="B952" s="6">
        <v>35606</v>
      </c>
      <c r="C952" s="2" t="s">
        <v>79</v>
      </c>
      <c r="D952" s="2" t="s">
        <v>7647</v>
      </c>
      <c r="E952" s="9">
        <v>8011</v>
      </c>
      <c r="F952" s="2" t="s">
        <v>31733</v>
      </c>
      <c r="G952" s="2" t="s">
        <v>7648</v>
      </c>
      <c r="H952" s="7"/>
    </row>
    <row r="953" spans="1:8" ht="25.5" x14ac:dyDescent="0.25">
      <c r="A953" s="4">
        <v>1014620010269</v>
      </c>
      <c r="B953" s="6">
        <v>35606</v>
      </c>
      <c r="C953" s="2" t="s">
        <v>79</v>
      </c>
      <c r="D953" s="2" t="s">
        <v>7208</v>
      </c>
      <c r="E953" s="9">
        <v>7458</v>
      </c>
      <c r="F953" s="2" t="s">
        <v>31516</v>
      </c>
      <c r="G953" s="2" t="s">
        <v>6563</v>
      </c>
      <c r="H953" s="7"/>
    </row>
    <row r="954" spans="1:8" ht="25.5" x14ac:dyDescent="0.25">
      <c r="A954" s="4">
        <v>1025620003865</v>
      </c>
      <c r="B954" s="6">
        <v>35607</v>
      </c>
      <c r="C954" s="2" t="s">
        <v>79</v>
      </c>
      <c r="D954" s="2" t="s">
        <v>16610</v>
      </c>
      <c r="E954" s="9">
        <v>502</v>
      </c>
      <c r="F954" s="2" t="s">
        <v>35840</v>
      </c>
      <c r="G954" s="2" t="s">
        <v>14956</v>
      </c>
      <c r="H954" s="7"/>
    </row>
    <row r="955" spans="1:8" ht="25.5" x14ac:dyDescent="0.25">
      <c r="A955" s="4">
        <v>1023620010827</v>
      </c>
      <c r="B955" s="6">
        <v>35607</v>
      </c>
      <c r="C955" s="2" t="s">
        <v>79</v>
      </c>
      <c r="D955" s="2" t="s">
        <v>16352</v>
      </c>
      <c r="E955" s="9">
        <v>130</v>
      </c>
      <c r="F955" s="2" t="s">
        <v>35460</v>
      </c>
      <c r="G955" s="2" t="s">
        <v>7742</v>
      </c>
      <c r="H955" s="7"/>
    </row>
    <row r="956" spans="1:8" x14ac:dyDescent="0.25">
      <c r="A956" s="4">
        <v>1010620008185</v>
      </c>
      <c r="B956" s="6">
        <v>35608</v>
      </c>
      <c r="C956" s="2" t="s">
        <v>79</v>
      </c>
      <c r="D956" s="2" t="s">
        <v>12566</v>
      </c>
      <c r="E956" s="9">
        <v>140</v>
      </c>
      <c r="F956" s="2" t="s">
        <v>34068</v>
      </c>
      <c r="G956" s="2" t="s">
        <v>10091</v>
      </c>
      <c r="H956" s="7"/>
    </row>
    <row r="957" spans="1:8" ht="25.5" x14ac:dyDescent="0.25">
      <c r="A957" s="4">
        <v>1015620001273</v>
      </c>
      <c r="B957" s="6">
        <v>35612</v>
      </c>
      <c r="C957" s="2" t="s">
        <v>79</v>
      </c>
      <c r="D957" s="2" t="s">
        <v>1679</v>
      </c>
      <c r="E957" s="9">
        <v>9201</v>
      </c>
      <c r="F957" s="2" t="s">
        <v>28818</v>
      </c>
      <c r="G957" s="2" t="s">
        <v>1680</v>
      </c>
      <c r="H957" s="7"/>
    </row>
    <row r="958" spans="1:8" x14ac:dyDescent="0.25">
      <c r="A958" s="4">
        <v>1005600030690</v>
      </c>
      <c r="B958" s="6">
        <v>35615</v>
      </c>
      <c r="C958" s="2" t="s">
        <v>42</v>
      </c>
      <c r="D958" s="2" t="s">
        <v>9691</v>
      </c>
      <c r="E958" s="9">
        <v>150</v>
      </c>
      <c r="F958" s="2" t="s">
        <v>32693</v>
      </c>
      <c r="G958" s="2" t="s">
        <v>9692</v>
      </c>
      <c r="H958" s="7"/>
    </row>
    <row r="959" spans="1:8" ht="25.5" x14ac:dyDescent="0.25">
      <c r="A959" s="4">
        <v>1025620012940</v>
      </c>
      <c r="B959" s="6">
        <v>35615</v>
      </c>
      <c r="C959" s="2" t="s">
        <v>79</v>
      </c>
      <c r="D959" s="2" t="s">
        <v>17004</v>
      </c>
      <c r="E959" s="9">
        <v>7136</v>
      </c>
      <c r="F959" s="2" t="s">
        <v>36004</v>
      </c>
      <c r="G959" s="2" t="s">
        <v>17005</v>
      </c>
      <c r="H959" s="7"/>
    </row>
    <row r="960" spans="1:8" x14ac:dyDescent="0.25">
      <c r="A960" s="4">
        <v>1025620007841</v>
      </c>
      <c r="B960" s="6">
        <v>35618</v>
      </c>
      <c r="C960" s="2" t="s">
        <v>0</v>
      </c>
      <c r="D960" s="2" t="s">
        <v>16477</v>
      </c>
      <c r="E960" s="9">
        <v>9601</v>
      </c>
      <c r="F960" s="2" t="s">
        <v>35786</v>
      </c>
      <c r="G960" s="2" t="s">
        <v>2611</v>
      </c>
      <c r="H960" s="7"/>
    </row>
    <row r="961" spans="1:8" x14ac:dyDescent="0.25">
      <c r="A961" s="4">
        <v>1011620007439</v>
      </c>
      <c r="B961" s="6">
        <v>35619</v>
      </c>
      <c r="C961" s="2" t="s">
        <v>27</v>
      </c>
      <c r="D961" s="2" t="s">
        <v>12937</v>
      </c>
      <c r="E961" s="9">
        <v>130</v>
      </c>
      <c r="F961" s="2" t="s">
        <v>34242</v>
      </c>
      <c r="G961" s="2" t="s">
        <v>12938</v>
      </c>
      <c r="H961" s="7"/>
    </row>
    <row r="962" spans="1:8" x14ac:dyDescent="0.25">
      <c r="A962" s="4">
        <v>1012620000725</v>
      </c>
      <c r="B962" s="6">
        <v>35619</v>
      </c>
      <c r="C962" s="2" t="s">
        <v>27</v>
      </c>
      <c r="D962" s="2" t="s">
        <v>11832</v>
      </c>
      <c r="E962" s="9">
        <v>130</v>
      </c>
      <c r="F962" s="2" t="s">
        <v>33711</v>
      </c>
      <c r="G962" s="2" t="s">
        <v>11833</v>
      </c>
      <c r="H962" s="7"/>
    </row>
    <row r="963" spans="1:8" x14ac:dyDescent="0.25">
      <c r="A963" s="4">
        <v>1015620007600</v>
      </c>
      <c r="B963" s="6">
        <v>35619</v>
      </c>
      <c r="C963" s="2" t="s">
        <v>27</v>
      </c>
      <c r="D963" s="2" t="s">
        <v>7451</v>
      </c>
      <c r="E963" s="9">
        <v>5701</v>
      </c>
      <c r="F963" s="2" t="s">
        <v>31634</v>
      </c>
      <c r="G963" s="2" t="s">
        <v>6959</v>
      </c>
      <c r="H963" s="7"/>
    </row>
    <row r="964" spans="1:8" x14ac:dyDescent="0.25">
      <c r="A964" s="4">
        <v>1011620001633</v>
      </c>
      <c r="B964" s="6">
        <v>35621</v>
      </c>
      <c r="C964" s="2" t="s">
        <v>27</v>
      </c>
      <c r="D964" s="2" t="s">
        <v>5001</v>
      </c>
      <c r="E964" s="9">
        <v>120</v>
      </c>
      <c r="F964" s="2" t="s">
        <v>30448</v>
      </c>
      <c r="G964" s="2" t="s">
        <v>5002</v>
      </c>
      <c r="H964" s="7"/>
    </row>
    <row r="965" spans="1:8" ht="25.5" x14ac:dyDescent="0.25">
      <c r="A965" s="4">
        <v>1025620014759</v>
      </c>
      <c r="B965" s="6">
        <v>35626</v>
      </c>
      <c r="C965" s="2" t="s">
        <v>79</v>
      </c>
      <c r="D965" s="2" t="s">
        <v>17146</v>
      </c>
      <c r="E965" s="9">
        <v>1418</v>
      </c>
      <c r="F965" s="2" t="s">
        <v>35979</v>
      </c>
      <c r="G965" s="2" t="s">
        <v>17147</v>
      </c>
      <c r="H965" s="7"/>
    </row>
    <row r="966" spans="1:8" x14ac:dyDescent="0.25">
      <c r="A966" s="4">
        <v>1019620003921</v>
      </c>
      <c r="B966" s="6">
        <v>35628</v>
      </c>
      <c r="C966" s="2">
        <v>0</v>
      </c>
      <c r="D966" s="2" t="s">
        <v>13973</v>
      </c>
      <c r="E966" s="9">
        <v>300</v>
      </c>
      <c r="F966" s="2" t="s">
        <v>34693</v>
      </c>
      <c r="G966" s="2" t="s">
        <v>13974</v>
      </c>
      <c r="H966" s="7"/>
    </row>
    <row r="967" spans="1:8" x14ac:dyDescent="0.25">
      <c r="A967" s="4">
        <v>1019620006450</v>
      </c>
      <c r="B967" s="6">
        <v>35634</v>
      </c>
      <c r="C967" s="2" t="s">
        <v>27</v>
      </c>
      <c r="D967" s="2" t="s">
        <v>14074</v>
      </c>
      <c r="E967" s="9">
        <v>8501</v>
      </c>
      <c r="F967" s="2" t="s">
        <v>34744</v>
      </c>
      <c r="G967" s="2" t="s">
        <v>14075</v>
      </c>
      <c r="H967" s="7"/>
    </row>
    <row r="968" spans="1:8" x14ac:dyDescent="0.25">
      <c r="A968" s="4">
        <v>1011620004977</v>
      </c>
      <c r="B968" s="6">
        <v>35638</v>
      </c>
      <c r="C968" s="2">
        <v>0</v>
      </c>
      <c r="D968" s="2" t="s">
        <v>5752</v>
      </c>
      <c r="E968" s="9">
        <v>1443</v>
      </c>
      <c r="F968" s="2" t="s">
        <v>30815</v>
      </c>
      <c r="G968" s="2" t="s">
        <v>5753</v>
      </c>
      <c r="H968" s="7"/>
    </row>
    <row r="969" spans="1:8" x14ac:dyDescent="0.25">
      <c r="A969" s="4">
        <v>1016620003713</v>
      </c>
      <c r="B969" s="6">
        <v>35639</v>
      </c>
      <c r="C969" s="2" t="s">
        <v>27</v>
      </c>
      <c r="D969" s="2" t="s">
        <v>7680</v>
      </c>
      <c r="E969" s="9">
        <v>120</v>
      </c>
      <c r="F969" s="2" t="s">
        <v>31749</v>
      </c>
      <c r="G969" s="2" t="s">
        <v>7681</v>
      </c>
      <c r="H969" s="7"/>
    </row>
    <row r="970" spans="1:8" ht="25.5" x14ac:dyDescent="0.25">
      <c r="A970" s="4">
        <v>1002600043325</v>
      </c>
      <c r="B970" s="6">
        <v>35639</v>
      </c>
      <c r="C970" s="2" t="s">
        <v>27</v>
      </c>
      <c r="D970" s="2" t="s">
        <v>9697</v>
      </c>
      <c r="E970" s="9">
        <v>120</v>
      </c>
      <c r="F970" s="2" t="s">
        <v>32696</v>
      </c>
      <c r="G970" s="2" t="s">
        <v>9698</v>
      </c>
      <c r="H970" s="7"/>
    </row>
    <row r="971" spans="1:8" ht="25.5" x14ac:dyDescent="0.25">
      <c r="A971" s="4">
        <v>1015620001435</v>
      </c>
      <c r="B971" s="6">
        <v>35643</v>
      </c>
      <c r="C971" s="2" t="s">
        <v>79</v>
      </c>
      <c r="D971" s="2" t="s">
        <v>1711</v>
      </c>
      <c r="E971" s="9">
        <v>9264</v>
      </c>
      <c r="F971" s="2" t="s">
        <v>28834</v>
      </c>
      <c r="G971" s="2" t="s">
        <v>1712</v>
      </c>
      <c r="H971" s="7"/>
    </row>
    <row r="972" spans="1:8" x14ac:dyDescent="0.25">
      <c r="A972" s="4">
        <v>1010620008956</v>
      </c>
      <c r="B972" s="6">
        <v>35653</v>
      </c>
      <c r="C972" s="2" t="s">
        <v>27</v>
      </c>
      <c r="D972" s="2" t="s">
        <v>12421</v>
      </c>
      <c r="E972" s="9">
        <v>9602</v>
      </c>
      <c r="F972" s="2" t="s">
        <v>33999</v>
      </c>
      <c r="G972" s="2" t="s">
        <v>12422</v>
      </c>
      <c r="H972" s="7"/>
    </row>
    <row r="973" spans="1:8" ht="25.5" x14ac:dyDescent="0.25">
      <c r="A973" s="4">
        <v>1017620006331</v>
      </c>
      <c r="B973" s="6">
        <v>35653</v>
      </c>
      <c r="C973" s="2" t="s">
        <v>79</v>
      </c>
      <c r="D973" s="2" t="s">
        <v>13726</v>
      </c>
      <c r="E973" s="9">
        <v>156</v>
      </c>
      <c r="F973" s="2" t="s">
        <v>34589</v>
      </c>
      <c r="G973" s="2" t="s">
        <v>13727</v>
      </c>
      <c r="H973" s="7"/>
    </row>
    <row r="974" spans="1:8" x14ac:dyDescent="0.25">
      <c r="A974" s="4">
        <v>1025620000196</v>
      </c>
      <c r="B974" s="6">
        <v>35654</v>
      </c>
      <c r="C974" s="2" t="s">
        <v>79</v>
      </c>
      <c r="D974" s="2" t="s">
        <v>14928</v>
      </c>
      <c r="E974" s="9">
        <v>131</v>
      </c>
      <c r="F974" s="2" t="s">
        <v>35136</v>
      </c>
      <c r="G974" s="2" t="s">
        <v>14929</v>
      </c>
      <c r="H974" s="7"/>
    </row>
    <row r="975" spans="1:8" x14ac:dyDescent="0.25">
      <c r="A975" s="4">
        <v>1015620004539</v>
      </c>
      <c r="B975" s="6">
        <v>35656</v>
      </c>
      <c r="C975" s="2" t="s">
        <v>27</v>
      </c>
      <c r="D975" s="2" t="s">
        <v>2305</v>
      </c>
      <c r="E975" s="9">
        <v>130</v>
      </c>
      <c r="F975" s="2" t="s">
        <v>29120</v>
      </c>
      <c r="G975" s="2" t="s">
        <v>2306</v>
      </c>
      <c r="H975" s="7"/>
    </row>
    <row r="976" spans="1:8" ht="25.5" x14ac:dyDescent="0.25">
      <c r="A976" s="4">
        <v>1016620004592</v>
      </c>
      <c r="B976" s="6">
        <v>35656</v>
      </c>
      <c r="C976" s="2" t="s">
        <v>79</v>
      </c>
      <c r="D976" s="2" t="s">
        <v>7853</v>
      </c>
      <c r="E976" s="9">
        <v>4524</v>
      </c>
      <c r="F976" s="2" t="s">
        <v>31833</v>
      </c>
      <c r="G976" s="2" t="s">
        <v>7854</v>
      </c>
      <c r="H976" s="7"/>
    </row>
    <row r="977" spans="1:8" ht="25.5" x14ac:dyDescent="0.25">
      <c r="A977" s="4">
        <v>1012620004343</v>
      </c>
      <c r="B977" s="6">
        <v>35656</v>
      </c>
      <c r="C977" s="2" t="s">
        <v>79</v>
      </c>
      <c r="D977" s="2" t="s">
        <v>3324</v>
      </c>
      <c r="E977" s="9">
        <v>4535</v>
      </c>
      <c r="F977" s="2" t="s">
        <v>29619</v>
      </c>
      <c r="G977" s="2" t="s">
        <v>3325</v>
      </c>
      <c r="H977" s="7"/>
    </row>
    <row r="978" spans="1:8" x14ac:dyDescent="0.25">
      <c r="A978" s="4">
        <v>1023620004868</v>
      </c>
      <c r="B978" s="6">
        <v>35660</v>
      </c>
      <c r="C978" s="2" t="s">
        <v>27</v>
      </c>
      <c r="D978" s="2" t="s">
        <v>16201</v>
      </c>
      <c r="E978" s="9">
        <v>120</v>
      </c>
      <c r="F978" s="2" t="s">
        <v>35680</v>
      </c>
      <c r="G978" s="2" t="s">
        <v>16202</v>
      </c>
      <c r="H978" s="7"/>
    </row>
    <row r="979" spans="1:8" x14ac:dyDescent="0.25">
      <c r="A979" s="4">
        <v>1019620003976</v>
      </c>
      <c r="B979" s="6">
        <v>35663</v>
      </c>
      <c r="C979" s="2">
        <v>0</v>
      </c>
      <c r="D979" s="2" t="s">
        <v>13981</v>
      </c>
      <c r="E979" s="9">
        <v>300</v>
      </c>
      <c r="F979" s="2" t="s">
        <v>34708</v>
      </c>
      <c r="G979" s="2" t="s">
        <v>13982</v>
      </c>
      <c r="H979" s="7"/>
    </row>
    <row r="980" spans="1:8" x14ac:dyDescent="0.25">
      <c r="A980" s="4">
        <v>1018620005478</v>
      </c>
      <c r="B980" s="6">
        <v>35663</v>
      </c>
      <c r="C980" s="2" t="s">
        <v>79</v>
      </c>
      <c r="D980" s="2" t="s">
        <v>14727</v>
      </c>
      <c r="E980" s="9">
        <v>120</v>
      </c>
      <c r="F980" s="2" t="s">
        <v>35041</v>
      </c>
      <c r="G980" s="2" t="s">
        <v>14728</v>
      </c>
      <c r="H980" s="7"/>
    </row>
    <row r="981" spans="1:8" ht="25.5" x14ac:dyDescent="0.25">
      <c r="A981" s="4">
        <v>1015620002959</v>
      </c>
      <c r="B981" s="6">
        <v>35663</v>
      </c>
      <c r="C981" s="2" t="s">
        <v>79</v>
      </c>
      <c r="D981" s="2" t="s">
        <v>1870</v>
      </c>
      <c r="E981" s="9">
        <v>4355</v>
      </c>
      <c r="F981" s="2" t="s">
        <v>28910</v>
      </c>
      <c r="G981" s="2" t="s">
        <v>1871</v>
      </c>
      <c r="H981" s="7"/>
    </row>
    <row r="982" spans="1:8" x14ac:dyDescent="0.25">
      <c r="A982" s="4">
        <v>1013620004236</v>
      </c>
      <c r="B982" s="6">
        <v>35663</v>
      </c>
      <c r="C982" s="2" t="s">
        <v>0</v>
      </c>
      <c r="D982" s="2" t="s">
        <v>6771</v>
      </c>
      <c r="E982" s="9">
        <v>150</v>
      </c>
      <c r="F982" s="2" t="s">
        <v>31303</v>
      </c>
      <c r="G982" s="2" t="s">
        <v>6772</v>
      </c>
      <c r="H982" s="7"/>
    </row>
    <row r="983" spans="1:8" x14ac:dyDescent="0.25">
      <c r="A983" s="4">
        <v>1012620006705</v>
      </c>
      <c r="B983" s="6">
        <v>35667</v>
      </c>
      <c r="C983" s="2" t="s">
        <v>79</v>
      </c>
      <c r="D983" s="2" t="s">
        <v>4028</v>
      </c>
      <c r="E983" s="9">
        <v>110</v>
      </c>
      <c r="F983" s="2" t="s">
        <v>29972</v>
      </c>
      <c r="G983" s="2" t="s">
        <v>4029</v>
      </c>
      <c r="H983" s="6">
        <v>45345</v>
      </c>
    </row>
    <row r="984" spans="1:8" ht="25.5" x14ac:dyDescent="0.25">
      <c r="A984" s="4">
        <v>1012620003483</v>
      </c>
      <c r="B984" s="6">
        <v>35667</v>
      </c>
      <c r="C984" s="2" t="s">
        <v>79</v>
      </c>
      <c r="D984" s="2" t="s">
        <v>3240</v>
      </c>
      <c r="E984" s="9">
        <v>120</v>
      </c>
      <c r="F984" s="2" t="s">
        <v>29577</v>
      </c>
      <c r="G984" s="2" t="s">
        <v>3241</v>
      </c>
      <c r="H984" s="7"/>
    </row>
    <row r="985" spans="1:8" x14ac:dyDescent="0.25">
      <c r="A985" s="4">
        <v>1025620005124</v>
      </c>
      <c r="B985" s="6">
        <v>35671</v>
      </c>
      <c r="C985" s="2" t="s">
        <v>27</v>
      </c>
      <c r="D985" s="2" t="s">
        <v>16643</v>
      </c>
      <c r="E985" s="9">
        <v>110</v>
      </c>
      <c r="F985" s="2" t="s">
        <v>35854</v>
      </c>
      <c r="G985" s="2" t="s">
        <v>16644</v>
      </c>
      <c r="H985" s="7"/>
    </row>
    <row r="986" spans="1:8" x14ac:dyDescent="0.25">
      <c r="A986" s="4">
        <v>1007601000377</v>
      </c>
      <c r="B986" s="6">
        <v>35674</v>
      </c>
      <c r="C986" s="2" t="s">
        <v>0</v>
      </c>
      <c r="D986" s="2" t="s">
        <v>10534</v>
      </c>
      <c r="E986" s="9">
        <v>8529</v>
      </c>
      <c r="F986" s="2" t="s">
        <v>32444</v>
      </c>
      <c r="G986" s="2" t="s">
        <v>10535</v>
      </c>
      <c r="H986" s="7"/>
    </row>
    <row r="987" spans="1:8" x14ac:dyDescent="0.25">
      <c r="A987" s="4">
        <v>1010620002758</v>
      </c>
      <c r="B987" s="6">
        <v>35678</v>
      </c>
      <c r="C987" s="2" t="s">
        <v>27</v>
      </c>
      <c r="D987" s="2" t="s">
        <v>11049</v>
      </c>
      <c r="E987" s="9">
        <v>130</v>
      </c>
      <c r="F987" s="2" t="s">
        <v>33333</v>
      </c>
      <c r="G987" s="2" t="s">
        <v>11050</v>
      </c>
      <c r="H987" s="7"/>
    </row>
    <row r="988" spans="1:8" x14ac:dyDescent="0.25">
      <c r="A988" s="4">
        <v>1012620001490</v>
      </c>
      <c r="B988" s="6">
        <v>35682</v>
      </c>
      <c r="C988" s="2" t="s">
        <v>27</v>
      </c>
      <c r="D988" s="2" t="s">
        <v>17755</v>
      </c>
      <c r="E988" s="9">
        <v>150</v>
      </c>
      <c r="F988" s="2" t="s">
        <v>36364</v>
      </c>
      <c r="G988" s="2" t="s">
        <v>17756</v>
      </c>
      <c r="H988" s="7"/>
    </row>
    <row r="989" spans="1:8" ht="25.5" x14ac:dyDescent="0.25">
      <c r="A989" s="4">
        <v>1011620004715</v>
      </c>
      <c r="B989" s="6">
        <v>35682</v>
      </c>
      <c r="C989" s="2" t="s">
        <v>79</v>
      </c>
      <c r="D989" s="2" t="s">
        <v>5707</v>
      </c>
      <c r="E989" s="9">
        <v>1422</v>
      </c>
      <c r="F989" s="2" t="s">
        <v>30793</v>
      </c>
      <c r="G989" s="2" t="s">
        <v>5708</v>
      </c>
      <c r="H989" s="7"/>
    </row>
    <row r="990" spans="1:8" x14ac:dyDescent="0.25">
      <c r="A990" s="4">
        <v>1013620004096</v>
      </c>
      <c r="B990" s="6">
        <v>35682</v>
      </c>
      <c r="C990" s="2" t="s">
        <v>79</v>
      </c>
      <c r="D990" s="2" t="s">
        <v>6745</v>
      </c>
      <c r="E990" s="9">
        <v>1422</v>
      </c>
      <c r="F990" s="2" t="s">
        <v>30793</v>
      </c>
      <c r="G990" s="2" t="s">
        <v>146</v>
      </c>
      <c r="H990" s="6">
        <v>44935</v>
      </c>
    </row>
    <row r="991" spans="1:8" x14ac:dyDescent="0.25">
      <c r="A991" s="4">
        <v>1012620000389</v>
      </c>
      <c r="B991" s="6">
        <v>35682</v>
      </c>
      <c r="C991" s="2" t="s">
        <v>79</v>
      </c>
      <c r="D991" s="2" t="s">
        <v>11771</v>
      </c>
      <c r="E991" s="9">
        <v>4801</v>
      </c>
      <c r="F991" s="2" t="s">
        <v>33679</v>
      </c>
      <c r="G991" s="2" t="s">
        <v>11772</v>
      </c>
      <c r="H991" s="7"/>
    </row>
    <row r="992" spans="1:8" ht="25.5" x14ac:dyDescent="0.25">
      <c r="A992" s="4">
        <v>1025620010795</v>
      </c>
      <c r="B992" s="6">
        <v>35688</v>
      </c>
      <c r="C992" s="2" t="s">
        <v>79</v>
      </c>
      <c r="D992" s="2" t="s">
        <v>16801</v>
      </c>
      <c r="E992" s="9">
        <v>3446</v>
      </c>
      <c r="F992" s="2" t="s">
        <v>35915</v>
      </c>
      <c r="G992" s="2" t="s">
        <v>13557</v>
      </c>
      <c r="H992" s="7"/>
    </row>
    <row r="993" spans="1:8" ht="25.5" x14ac:dyDescent="0.25">
      <c r="A993" s="4">
        <v>1024620007017</v>
      </c>
      <c r="B993" s="6">
        <v>35690</v>
      </c>
      <c r="C993" s="2" t="s">
        <v>79</v>
      </c>
      <c r="D993" s="2" t="s">
        <v>15215</v>
      </c>
      <c r="E993" s="9">
        <v>2714</v>
      </c>
      <c r="F993" s="2" t="s">
        <v>33790</v>
      </c>
      <c r="G993" s="2" t="s">
        <v>15216</v>
      </c>
      <c r="H993" s="7"/>
    </row>
    <row r="994" spans="1:8" x14ac:dyDescent="0.25">
      <c r="A994" s="4">
        <v>1019620004423</v>
      </c>
      <c r="B994" s="6">
        <v>35691</v>
      </c>
      <c r="C994" s="2">
        <v>0</v>
      </c>
      <c r="D994" s="2" t="s">
        <v>14280</v>
      </c>
      <c r="E994" s="9">
        <v>300</v>
      </c>
      <c r="F994" s="2" t="s">
        <v>34843</v>
      </c>
      <c r="G994" s="2" t="s">
        <v>14281</v>
      </c>
      <c r="H994" s="7"/>
    </row>
    <row r="995" spans="1:8" ht="25.5" x14ac:dyDescent="0.25">
      <c r="A995" s="4">
        <v>1022620003484</v>
      </c>
      <c r="B995" s="6">
        <v>35695</v>
      </c>
      <c r="C995" s="2" t="s">
        <v>79</v>
      </c>
      <c r="D995" s="2" t="s">
        <v>15074</v>
      </c>
      <c r="E995" s="9">
        <v>300</v>
      </c>
      <c r="F995" s="2" t="s">
        <v>35201</v>
      </c>
      <c r="G995" s="2" t="s">
        <v>15075</v>
      </c>
      <c r="H995" s="7"/>
    </row>
    <row r="996" spans="1:8" x14ac:dyDescent="0.25">
      <c r="A996" s="4">
        <v>1022620002144</v>
      </c>
      <c r="B996" s="6">
        <v>35697</v>
      </c>
      <c r="C996" s="2" t="s">
        <v>27</v>
      </c>
      <c r="D996" s="2" t="s">
        <v>15043</v>
      </c>
      <c r="E996" s="9">
        <v>3101</v>
      </c>
      <c r="F996" s="2" t="s">
        <v>35185</v>
      </c>
      <c r="G996" s="2" t="s">
        <v>15044</v>
      </c>
      <c r="H996" s="6">
        <v>44734</v>
      </c>
    </row>
    <row r="997" spans="1:8" x14ac:dyDescent="0.25">
      <c r="A997" s="4">
        <v>1024620000661</v>
      </c>
      <c r="B997" s="6">
        <v>35697</v>
      </c>
      <c r="C997" s="2" t="s">
        <v>27</v>
      </c>
      <c r="D997" s="2" t="s">
        <v>15641</v>
      </c>
      <c r="E997" s="9">
        <v>4840</v>
      </c>
      <c r="F997" s="2" t="s">
        <v>34575</v>
      </c>
      <c r="G997" s="2" t="s">
        <v>41075</v>
      </c>
      <c r="H997" s="6">
        <v>45485</v>
      </c>
    </row>
    <row r="998" spans="1:8" x14ac:dyDescent="0.25">
      <c r="A998" s="4">
        <v>1018620004448</v>
      </c>
      <c r="B998" s="6">
        <v>35702</v>
      </c>
      <c r="C998" s="2" t="s">
        <v>27</v>
      </c>
      <c r="D998" s="2" t="s">
        <v>14667</v>
      </c>
      <c r="E998" s="9">
        <v>6701</v>
      </c>
      <c r="F998" s="2" t="s">
        <v>35013</v>
      </c>
      <c r="G998" s="2" t="s">
        <v>14668</v>
      </c>
      <c r="H998" s="6">
        <v>43385</v>
      </c>
    </row>
    <row r="999" spans="1:8" x14ac:dyDescent="0.25">
      <c r="A999" s="4">
        <v>1010620004936</v>
      </c>
      <c r="B999" s="6">
        <v>35702</v>
      </c>
      <c r="C999" s="2" t="s">
        <v>27</v>
      </c>
      <c r="D999" s="2" t="s">
        <v>11369</v>
      </c>
      <c r="E999" s="9">
        <v>130</v>
      </c>
      <c r="F999" s="2" t="s">
        <v>28827</v>
      </c>
      <c r="G999" s="2" t="s">
        <v>383</v>
      </c>
      <c r="H999" s="7"/>
    </row>
    <row r="1000" spans="1:8" x14ac:dyDescent="0.25">
      <c r="A1000" s="4">
        <v>1012620004055</v>
      </c>
      <c r="B1000" s="6">
        <v>35703</v>
      </c>
      <c r="C1000" s="2" t="s">
        <v>27</v>
      </c>
      <c r="D1000" s="2" t="s">
        <v>3592</v>
      </c>
      <c r="E1000" s="9">
        <v>120</v>
      </c>
      <c r="F1000" s="2" t="s">
        <v>29751</v>
      </c>
      <c r="G1000" s="2" t="s">
        <v>3593</v>
      </c>
      <c r="H1000" s="7"/>
    </row>
    <row r="1001" spans="1:8" x14ac:dyDescent="0.25">
      <c r="A1001" s="4">
        <v>1020620000010</v>
      </c>
      <c r="B1001" s="6">
        <v>35706</v>
      </c>
      <c r="C1001" s="2" t="s">
        <v>27</v>
      </c>
      <c r="D1001" s="2" t="s">
        <v>14737</v>
      </c>
      <c r="E1001" s="9">
        <v>120</v>
      </c>
      <c r="F1001" s="2" t="s">
        <v>35047</v>
      </c>
      <c r="G1001" s="2" t="s">
        <v>14738</v>
      </c>
      <c r="H1001" s="7"/>
    </row>
    <row r="1002" spans="1:8" ht="25.5" x14ac:dyDescent="0.25">
      <c r="A1002" s="4">
        <v>1017620002311</v>
      </c>
      <c r="B1002" s="6">
        <v>35706</v>
      </c>
      <c r="C1002" s="2" t="s">
        <v>79</v>
      </c>
      <c r="D1002" s="2" t="s">
        <v>13632</v>
      </c>
      <c r="E1002" s="9">
        <v>2136</v>
      </c>
      <c r="F1002" s="2" t="s">
        <v>30977</v>
      </c>
      <c r="G1002" s="2" t="s">
        <v>13633</v>
      </c>
      <c r="H1002" s="7"/>
    </row>
    <row r="1003" spans="1:8" ht="25.5" x14ac:dyDescent="0.25">
      <c r="A1003" s="4">
        <v>1013620004915</v>
      </c>
      <c r="B1003" s="6">
        <v>35706</v>
      </c>
      <c r="C1003" s="2" t="s">
        <v>79</v>
      </c>
      <c r="D1003" s="2" t="s">
        <v>8909</v>
      </c>
      <c r="E1003" s="9">
        <v>9423</v>
      </c>
      <c r="F1003" s="2" t="s">
        <v>32337</v>
      </c>
      <c r="G1003" s="2" t="s">
        <v>10</v>
      </c>
      <c r="H1003" s="7"/>
    </row>
    <row r="1004" spans="1:8" x14ac:dyDescent="0.25">
      <c r="A1004" s="4">
        <v>1014620002963</v>
      </c>
      <c r="B1004" s="6">
        <v>35710</v>
      </c>
      <c r="C1004" s="2" t="s">
        <v>79</v>
      </c>
      <c r="D1004" s="2" t="s">
        <v>1148</v>
      </c>
      <c r="E1004" s="9">
        <v>4101</v>
      </c>
      <c r="F1004" s="2" t="s">
        <v>28050</v>
      </c>
      <c r="G1004" s="2" t="s">
        <v>146</v>
      </c>
      <c r="H1004" s="6">
        <v>44965</v>
      </c>
    </row>
    <row r="1005" spans="1:8" x14ac:dyDescent="0.25">
      <c r="A1005" s="4">
        <v>1014620002228</v>
      </c>
      <c r="B1005" s="6">
        <v>35710</v>
      </c>
      <c r="C1005" s="2" t="s">
        <v>79</v>
      </c>
      <c r="D1005" s="2" t="s">
        <v>7115</v>
      </c>
      <c r="E1005" s="9">
        <v>6201</v>
      </c>
      <c r="F1005" s="2" t="s">
        <v>31469</v>
      </c>
      <c r="G1005" s="2" t="s">
        <v>113</v>
      </c>
      <c r="H1005" s="7"/>
    </row>
    <row r="1006" spans="1:8" x14ac:dyDescent="0.25">
      <c r="A1006" s="4">
        <v>1012620001191</v>
      </c>
      <c r="B1006" s="6">
        <v>35710</v>
      </c>
      <c r="C1006" s="2" t="s">
        <v>79</v>
      </c>
      <c r="D1006" s="2" t="s">
        <v>11935</v>
      </c>
      <c r="E1006" s="9">
        <v>4137</v>
      </c>
      <c r="F1006" s="2" t="s">
        <v>30785</v>
      </c>
      <c r="G1006" s="2" t="s">
        <v>11936</v>
      </c>
      <c r="H1006" s="7"/>
    </row>
    <row r="1007" spans="1:8" ht="25.5" x14ac:dyDescent="0.25">
      <c r="A1007" s="4">
        <v>1019620000377</v>
      </c>
      <c r="B1007" s="6">
        <v>35713</v>
      </c>
      <c r="C1007" s="2" t="s">
        <v>79</v>
      </c>
      <c r="D1007" s="2" t="s">
        <v>14584</v>
      </c>
      <c r="E1007" s="9">
        <v>1422</v>
      </c>
      <c r="F1007" s="2" t="s">
        <v>30793</v>
      </c>
      <c r="G1007" s="2" t="s">
        <v>14585</v>
      </c>
      <c r="H1007" s="7"/>
    </row>
    <row r="1008" spans="1:8" x14ac:dyDescent="0.25">
      <c r="A1008" s="4">
        <v>1012620008525</v>
      </c>
      <c r="B1008" s="6">
        <v>35719</v>
      </c>
      <c r="C1008" s="2" t="s">
        <v>27</v>
      </c>
      <c r="D1008" s="2" t="s">
        <v>4378</v>
      </c>
      <c r="E1008" s="9">
        <v>300</v>
      </c>
      <c r="F1008" s="2" t="s">
        <v>30151</v>
      </c>
      <c r="G1008" s="2" t="s">
        <v>4379</v>
      </c>
      <c r="H1008" s="7"/>
    </row>
    <row r="1009" spans="1:8" x14ac:dyDescent="0.25">
      <c r="A1009" s="4">
        <v>1009620003023</v>
      </c>
      <c r="B1009" s="6">
        <v>35719</v>
      </c>
      <c r="C1009" s="2" t="s">
        <v>79</v>
      </c>
      <c r="D1009" s="2" t="s">
        <v>10252</v>
      </c>
      <c r="E1009" s="9">
        <v>8701</v>
      </c>
      <c r="F1009" s="2" t="s">
        <v>32951</v>
      </c>
      <c r="G1009" s="2" t="s">
        <v>10253</v>
      </c>
      <c r="H1009" s="6">
        <v>44951</v>
      </c>
    </row>
    <row r="1010" spans="1:8" ht="25.5" x14ac:dyDescent="0.25">
      <c r="A1010" s="4">
        <v>1011620005158</v>
      </c>
      <c r="B1010" s="6">
        <v>35723</v>
      </c>
      <c r="C1010" s="2" t="s">
        <v>79</v>
      </c>
      <c r="D1010" s="2" t="s">
        <v>5792</v>
      </c>
      <c r="E1010" s="9">
        <v>2539</v>
      </c>
      <c r="F1010" s="2" t="s">
        <v>30832</v>
      </c>
      <c r="G1010" s="2" t="s">
        <v>5793</v>
      </c>
      <c r="H1010" s="7"/>
    </row>
    <row r="1011" spans="1:8" x14ac:dyDescent="0.25">
      <c r="A1011" s="4">
        <v>1018620002477</v>
      </c>
      <c r="B1011" s="6">
        <v>35724</v>
      </c>
      <c r="C1011" s="2" t="s">
        <v>27</v>
      </c>
      <c r="D1011" s="2" t="s">
        <v>13340</v>
      </c>
      <c r="E1011" s="9">
        <v>130</v>
      </c>
      <c r="F1011" s="2" t="s">
        <v>34424</v>
      </c>
      <c r="G1011" s="2" t="s">
        <v>151</v>
      </c>
      <c r="H1011" s="7"/>
    </row>
    <row r="1012" spans="1:8" ht="25.5" x14ac:dyDescent="0.25">
      <c r="A1012" s="4">
        <v>1011620007978</v>
      </c>
      <c r="B1012" s="6">
        <v>35724</v>
      </c>
      <c r="C1012" s="2" t="s">
        <v>27</v>
      </c>
      <c r="D1012" s="2" t="s">
        <v>12020</v>
      </c>
      <c r="E1012" s="9">
        <v>130</v>
      </c>
      <c r="F1012" s="2" t="s">
        <v>33800</v>
      </c>
      <c r="G1012" s="2" t="s">
        <v>12021</v>
      </c>
      <c r="H1012" s="7"/>
    </row>
    <row r="1013" spans="1:8" x14ac:dyDescent="0.25">
      <c r="A1013" s="4">
        <v>1014620002077</v>
      </c>
      <c r="B1013" s="6">
        <v>35724</v>
      </c>
      <c r="C1013" s="2" t="s">
        <v>79</v>
      </c>
      <c r="D1013" s="2" t="s">
        <v>7081</v>
      </c>
      <c r="E1013" s="9">
        <v>4131</v>
      </c>
      <c r="F1013" s="2" t="s">
        <v>31452</v>
      </c>
      <c r="G1013" s="2" t="s">
        <v>7082</v>
      </c>
      <c r="H1013" s="7"/>
    </row>
    <row r="1014" spans="1:8" x14ac:dyDescent="0.25">
      <c r="A1014" s="4">
        <v>1010620006228</v>
      </c>
      <c r="B1014" s="6">
        <v>35725</v>
      </c>
      <c r="C1014" s="2" t="s">
        <v>27</v>
      </c>
      <c r="D1014" s="2" t="s">
        <v>17408</v>
      </c>
      <c r="E1014" s="9"/>
      <c r="F1014" s="2" t="s">
        <v>36180</v>
      </c>
      <c r="G1014" s="2" t="s">
        <v>17409</v>
      </c>
      <c r="H1014" s="7"/>
    </row>
    <row r="1015" spans="1:8" x14ac:dyDescent="0.25">
      <c r="A1015" s="4">
        <v>1014620004967</v>
      </c>
      <c r="B1015" s="6">
        <v>35725</v>
      </c>
      <c r="C1015" s="2" t="s">
        <v>27</v>
      </c>
      <c r="D1015" s="2" t="s">
        <v>150</v>
      </c>
      <c r="E1015" s="9">
        <v>120</v>
      </c>
      <c r="F1015" s="2" t="s">
        <v>28053</v>
      </c>
      <c r="G1015" s="2" t="s">
        <v>151</v>
      </c>
      <c r="H1015" s="7"/>
    </row>
    <row r="1016" spans="1:8" x14ac:dyDescent="0.25">
      <c r="A1016" s="4">
        <v>1013620005679</v>
      </c>
      <c r="B1016" s="6">
        <v>35726</v>
      </c>
      <c r="C1016" s="2" t="s">
        <v>27</v>
      </c>
      <c r="D1016" s="2" t="s">
        <v>8021</v>
      </c>
      <c r="E1016" s="9">
        <v>110</v>
      </c>
      <c r="F1016" s="2" t="s">
        <v>31914</v>
      </c>
      <c r="G1016" s="2" t="s">
        <v>8022</v>
      </c>
      <c r="H1016" s="7"/>
    </row>
    <row r="1017" spans="1:8" x14ac:dyDescent="0.25">
      <c r="A1017" s="4">
        <v>1019620000160</v>
      </c>
      <c r="B1017" s="6">
        <v>35726</v>
      </c>
      <c r="C1017" s="2" t="s">
        <v>27</v>
      </c>
      <c r="D1017" s="2" t="s">
        <v>14581</v>
      </c>
      <c r="E1017" s="9">
        <v>110</v>
      </c>
      <c r="F1017" s="2" t="s">
        <v>34973</v>
      </c>
      <c r="G1017" s="2" t="s">
        <v>4609</v>
      </c>
      <c r="H1017" s="6">
        <v>43543</v>
      </c>
    </row>
    <row r="1018" spans="1:8" x14ac:dyDescent="0.25">
      <c r="A1018" s="4">
        <v>1011620007288</v>
      </c>
      <c r="B1018" s="6">
        <v>35726</v>
      </c>
      <c r="C1018" s="2" t="s">
        <v>27</v>
      </c>
      <c r="D1018" s="2" t="s">
        <v>12912</v>
      </c>
      <c r="E1018" s="9">
        <v>130</v>
      </c>
      <c r="F1018" s="2" t="s">
        <v>34232</v>
      </c>
      <c r="G1018" s="2" t="s">
        <v>12913</v>
      </c>
      <c r="H1018" s="7"/>
    </row>
    <row r="1019" spans="1:8" x14ac:dyDescent="0.25">
      <c r="A1019" s="4">
        <v>1012620003885</v>
      </c>
      <c r="B1019" s="6">
        <v>35726</v>
      </c>
      <c r="C1019" s="2" t="s">
        <v>79</v>
      </c>
      <c r="D1019" s="2" t="s">
        <v>3570</v>
      </c>
      <c r="E1019" s="9">
        <v>150</v>
      </c>
      <c r="F1019" s="2" t="s">
        <v>28076</v>
      </c>
      <c r="G1019" s="2" t="s">
        <v>3571</v>
      </c>
      <c r="H1019" s="7"/>
    </row>
    <row r="1020" spans="1:8" x14ac:dyDescent="0.25">
      <c r="A1020" s="4">
        <v>1010620008923</v>
      </c>
      <c r="B1020" s="6">
        <v>35727</v>
      </c>
      <c r="C1020" s="2" t="s">
        <v>27</v>
      </c>
      <c r="D1020" s="2" t="s">
        <v>12509</v>
      </c>
      <c r="E1020" s="9">
        <v>9601</v>
      </c>
      <c r="F1020" s="2" t="s">
        <v>34042</v>
      </c>
      <c r="G1020" s="2" t="s">
        <v>12510</v>
      </c>
      <c r="H1020" s="7"/>
    </row>
    <row r="1021" spans="1:8" x14ac:dyDescent="0.25">
      <c r="A1021" s="4">
        <v>1011620003202</v>
      </c>
      <c r="B1021" s="6">
        <v>35730</v>
      </c>
      <c r="C1021" s="2" t="s">
        <v>27</v>
      </c>
      <c r="D1021" s="2" t="s">
        <v>5428</v>
      </c>
      <c r="E1021" s="9">
        <v>130</v>
      </c>
      <c r="F1021" s="2" t="s">
        <v>30658</v>
      </c>
      <c r="G1021" s="2" t="s">
        <v>5429</v>
      </c>
      <c r="H1021" s="7"/>
    </row>
    <row r="1022" spans="1:8" ht="25.5" x14ac:dyDescent="0.25">
      <c r="A1022" s="4">
        <v>1025620011611</v>
      </c>
      <c r="B1022" s="6">
        <v>35732</v>
      </c>
      <c r="C1022" s="2" t="s">
        <v>79</v>
      </c>
      <c r="D1022" s="2" t="s">
        <v>16892</v>
      </c>
      <c r="E1022" s="9">
        <v>1032</v>
      </c>
      <c r="F1022" s="2" t="s">
        <v>30739</v>
      </c>
      <c r="G1022" s="2" t="s">
        <v>16893</v>
      </c>
      <c r="H1022" s="7"/>
    </row>
    <row r="1023" spans="1:8" x14ac:dyDescent="0.25">
      <c r="A1023" s="4">
        <v>1016620006242</v>
      </c>
      <c r="B1023" s="6">
        <v>35733</v>
      </c>
      <c r="C1023" s="2" t="s">
        <v>27</v>
      </c>
      <c r="D1023" s="2" t="s">
        <v>7901</v>
      </c>
      <c r="E1023" s="9">
        <v>120</v>
      </c>
      <c r="F1023" s="2" t="s">
        <v>31857</v>
      </c>
      <c r="G1023" s="2" t="s">
        <v>7902</v>
      </c>
      <c r="H1023" s="7"/>
    </row>
    <row r="1024" spans="1:8" x14ac:dyDescent="0.25">
      <c r="A1024" s="4">
        <v>1012620004505</v>
      </c>
      <c r="B1024" s="6">
        <v>35733</v>
      </c>
      <c r="C1024" s="2" t="s">
        <v>27</v>
      </c>
      <c r="D1024" s="2" t="s">
        <v>3343</v>
      </c>
      <c r="E1024" s="9">
        <v>150</v>
      </c>
      <c r="F1024" s="2" t="s">
        <v>29629</v>
      </c>
      <c r="G1024" s="2" t="s">
        <v>3344</v>
      </c>
      <c r="H1024" s="7"/>
    </row>
    <row r="1025" spans="1:8" x14ac:dyDescent="0.25">
      <c r="A1025" s="4">
        <v>1009620001786</v>
      </c>
      <c r="B1025" s="6">
        <v>35733</v>
      </c>
      <c r="C1025" s="2" t="s">
        <v>27</v>
      </c>
      <c r="D1025" s="2" t="s">
        <v>10137</v>
      </c>
      <c r="E1025" s="9">
        <v>130</v>
      </c>
      <c r="F1025" s="2" t="s">
        <v>29999</v>
      </c>
      <c r="G1025" s="2" t="s">
        <v>10138</v>
      </c>
      <c r="H1025" s="7"/>
    </row>
    <row r="1026" spans="1:8" x14ac:dyDescent="0.25">
      <c r="A1026" s="4">
        <v>1019620010781</v>
      </c>
      <c r="B1026" s="6">
        <v>35734</v>
      </c>
      <c r="C1026" s="2" t="s">
        <v>293</v>
      </c>
      <c r="D1026" s="2" t="s">
        <v>14159</v>
      </c>
      <c r="E1026" s="9">
        <v>6701</v>
      </c>
      <c r="F1026" s="2" t="s">
        <v>34784</v>
      </c>
      <c r="G1026" s="2" t="s">
        <v>14160</v>
      </c>
      <c r="H1026" s="7"/>
    </row>
    <row r="1027" spans="1:8" x14ac:dyDescent="0.25">
      <c r="A1027" s="4">
        <v>1017620003190</v>
      </c>
      <c r="B1027" s="6">
        <v>35737</v>
      </c>
      <c r="C1027" s="2" t="s">
        <v>27</v>
      </c>
      <c r="D1027" s="2" t="s">
        <v>14512</v>
      </c>
      <c r="E1027" s="9">
        <v>110</v>
      </c>
      <c r="F1027" s="2" t="s">
        <v>28574</v>
      </c>
      <c r="G1027" s="2" t="s">
        <v>14513</v>
      </c>
      <c r="H1027" s="7"/>
    </row>
    <row r="1028" spans="1:8" x14ac:dyDescent="0.25">
      <c r="A1028" s="4">
        <v>1011620000430</v>
      </c>
      <c r="B1028" s="6">
        <v>35737</v>
      </c>
      <c r="C1028" s="2" t="s">
        <v>27</v>
      </c>
      <c r="D1028" s="2" t="s">
        <v>5160</v>
      </c>
      <c r="E1028" s="9">
        <v>2337</v>
      </c>
      <c r="F1028" s="2" t="s">
        <v>30528</v>
      </c>
      <c r="G1028" s="2" t="s">
        <v>5161</v>
      </c>
      <c r="H1028" s="7"/>
    </row>
    <row r="1029" spans="1:8" x14ac:dyDescent="0.25">
      <c r="A1029" s="4">
        <v>1011620007738</v>
      </c>
      <c r="B1029" s="6">
        <v>35739</v>
      </c>
      <c r="C1029" s="2" t="s">
        <v>27</v>
      </c>
      <c r="D1029" s="2" t="s">
        <v>13003</v>
      </c>
      <c r="E1029" s="9">
        <v>130</v>
      </c>
      <c r="F1029" s="2" t="s">
        <v>34275</v>
      </c>
      <c r="G1029" s="2" t="s">
        <v>13004</v>
      </c>
      <c r="H1029" s="7"/>
    </row>
    <row r="1030" spans="1:8" x14ac:dyDescent="0.25">
      <c r="A1030" s="4">
        <v>1025620007852</v>
      </c>
      <c r="B1030" s="6">
        <v>35740</v>
      </c>
      <c r="C1030" s="2" t="s">
        <v>27</v>
      </c>
      <c r="D1030" s="2" t="s">
        <v>16478</v>
      </c>
      <c r="E1030" s="9">
        <v>130</v>
      </c>
      <c r="F1030" s="2" t="s">
        <v>34591</v>
      </c>
      <c r="G1030" s="2" t="s">
        <v>16479</v>
      </c>
      <c r="H1030" s="7"/>
    </row>
    <row r="1031" spans="1:8" x14ac:dyDescent="0.25">
      <c r="A1031" s="4">
        <v>1011620003350</v>
      </c>
      <c r="B1031" s="6">
        <v>35744</v>
      </c>
      <c r="C1031" s="2" t="s">
        <v>27</v>
      </c>
      <c r="D1031" s="2" t="s">
        <v>5440</v>
      </c>
      <c r="E1031" s="9">
        <v>130</v>
      </c>
      <c r="F1031" s="2" t="s">
        <v>29999</v>
      </c>
      <c r="G1031" s="2" t="s">
        <v>5441</v>
      </c>
      <c r="H1031" s="6">
        <v>44350</v>
      </c>
    </row>
    <row r="1032" spans="1:8" x14ac:dyDescent="0.25">
      <c r="A1032" s="4">
        <v>1011620003198</v>
      </c>
      <c r="B1032" s="6">
        <v>35744</v>
      </c>
      <c r="C1032" s="2" t="s">
        <v>79</v>
      </c>
      <c r="D1032" s="2" t="s">
        <v>5424</v>
      </c>
      <c r="E1032" s="9">
        <v>120</v>
      </c>
      <c r="F1032" s="2" t="s">
        <v>30656</v>
      </c>
      <c r="G1032" s="2" t="s">
        <v>5425</v>
      </c>
      <c r="H1032" s="7"/>
    </row>
    <row r="1033" spans="1:8" x14ac:dyDescent="0.25">
      <c r="A1033" s="4">
        <v>1011620006650</v>
      </c>
      <c r="B1033" s="6">
        <v>35746</v>
      </c>
      <c r="C1033" s="2" t="s">
        <v>27</v>
      </c>
      <c r="D1033" s="2" t="s">
        <v>12809</v>
      </c>
      <c r="E1033" s="9">
        <v>120</v>
      </c>
      <c r="F1033" s="2" t="s">
        <v>34186</v>
      </c>
      <c r="G1033" s="2" t="s">
        <v>12810</v>
      </c>
      <c r="H1033" s="7"/>
    </row>
    <row r="1034" spans="1:8" x14ac:dyDescent="0.25">
      <c r="A1034" s="4">
        <v>1019620006748</v>
      </c>
      <c r="B1034" s="6">
        <v>35748</v>
      </c>
      <c r="C1034" s="2" t="s">
        <v>27</v>
      </c>
      <c r="D1034" s="2" t="s">
        <v>14365</v>
      </c>
      <c r="E1034" s="9">
        <v>110</v>
      </c>
      <c r="F1034" s="2" t="s">
        <v>33389</v>
      </c>
      <c r="G1034" s="2" t="s">
        <v>11174</v>
      </c>
      <c r="H1034" s="7"/>
    </row>
    <row r="1035" spans="1:8" x14ac:dyDescent="0.25">
      <c r="A1035" s="4">
        <v>1010620002851</v>
      </c>
      <c r="B1035" s="6">
        <v>35751</v>
      </c>
      <c r="C1035" s="2" t="s">
        <v>27</v>
      </c>
      <c r="D1035" s="2" t="s">
        <v>10790</v>
      </c>
      <c r="E1035" s="9">
        <v>140</v>
      </c>
      <c r="F1035" s="2" t="s">
        <v>29053</v>
      </c>
      <c r="G1035" s="2" t="s">
        <v>10791</v>
      </c>
      <c r="H1035" s="7"/>
    </row>
    <row r="1036" spans="1:8" x14ac:dyDescent="0.25">
      <c r="A1036" s="4">
        <v>1009620000480</v>
      </c>
      <c r="B1036" s="6">
        <v>35751</v>
      </c>
      <c r="C1036" s="2" t="s">
        <v>27</v>
      </c>
      <c r="D1036" s="2" t="s">
        <v>9903</v>
      </c>
      <c r="E1036" s="9">
        <v>120</v>
      </c>
      <c r="F1036" s="2" t="s">
        <v>28867</v>
      </c>
      <c r="G1036" s="2" t="s">
        <v>9904</v>
      </c>
      <c r="H1036" s="7"/>
    </row>
    <row r="1037" spans="1:8" x14ac:dyDescent="0.25">
      <c r="A1037" s="4">
        <v>1010620005759</v>
      </c>
      <c r="B1037" s="6">
        <v>35754</v>
      </c>
      <c r="C1037" s="2" t="s">
        <v>27</v>
      </c>
      <c r="D1037" s="2" t="s">
        <v>11518</v>
      </c>
      <c r="E1037" s="9">
        <v>120</v>
      </c>
      <c r="F1037" s="2" t="s">
        <v>32922</v>
      </c>
      <c r="G1037" s="2" t="s">
        <v>11519</v>
      </c>
      <c r="H1037" s="7"/>
    </row>
    <row r="1038" spans="1:8" ht="25.5" x14ac:dyDescent="0.25">
      <c r="A1038" s="4">
        <v>1012620012465</v>
      </c>
      <c r="B1038" s="6">
        <v>35758</v>
      </c>
      <c r="C1038" s="2" t="s">
        <v>79</v>
      </c>
      <c r="D1038" s="2" t="s">
        <v>13264</v>
      </c>
      <c r="E1038" s="9">
        <v>1419</v>
      </c>
      <c r="F1038" s="2" t="s">
        <v>32359</v>
      </c>
      <c r="G1038" s="2" t="s">
        <v>8963</v>
      </c>
      <c r="H1038" s="7"/>
    </row>
    <row r="1039" spans="1:8" x14ac:dyDescent="0.25">
      <c r="A1039" s="4">
        <v>1012620003911</v>
      </c>
      <c r="B1039" s="6">
        <v>35758</v>
      </c>
      <c r="C1039" s="2" t="s">
        <v>79</v>
      </c>
      <c r="D1039" s="2" t="s">
        <v>3572</v>
      </c>
      <c r="E1039" s="9">
        <v>120</v>
      </c>
      <c r="F1039" s="2" t="s">
        <v>29577</v>
      </c>
      <c r="G1039" s="2" t="s">
        <v>3573</v>
      </c>
      <c r="H1039" s="7"/>
    </row>
    <row r="1040" spans="1:8" ht="25.5" x14ac:dyDescent="0.25">
      <c r="A1040" s="4">
        <v>1013620010723</v>
      </c>
      <c r="B1040" s="6">
        <v>35758</v>
      </c>
      <c r="C1040" s="2" t="s">
        <v>79</v>
      </c>
      <c r="D1040" s="2" t="s">
        <v>8560</v>
      </c>
      <c r="E1040" s="9">
        <v>1424</v>
      </c>
      <c r="F1040" s="2" t="s">
        <v>29747</v>
      </c>
      <c r="G1040" s="2" t="s">
        <v>8561</v>
      </c>
      <c r="H1040" s="7"/>
    </row>
    <row r="1041" spans="1:8" ht="25.5" x14ac:dyDescent="0.25">
      <c r="A1041" s="4">
        <v>1014620002103</v>
      </c>
      <c r="B1041" s="6">
        <v>35758</v>
      </c>
      <c r="C1041" s="2" t="s">
        <v>79</v>
      </c>
      <c r="D1041" s="2" t="s">
        <v>7086</v>
      </c>
      <c r="E1041" s="9">
        <v>4130</v>
      </c>
      <c r="F1041" s="2" t="s">
        <v>30872</v>
      </c>
      <c r="G1041" s="2" t="s">
        <v>7087</v>
      </c>
      <c r="H1041" s="7"/>
    </row>
    <row r="1042" spans="1:8" x14ac:dyDescent="0.25">
      <c r="A1042" s="4">
        <v>1012620005694</v>
      </c>
      <c r="B1042" s="6">
        <v>35760</v>
      </c>
      <c r="C1042" s="2" t="s">
        <v>27</v>
      </c>
      <c r="D1042" s="2" t="s">
        <v>3840</v>
      </c>
      <c r="E1042" s="9">
        <v>1701</v>
      </c>
      <c r="F1042" s="2" t="s">
        <v>29877</v>
      </c>
      <c r="G1042" s="2" t="s">
        <v>3841</v>
      </c>
      <c r="H1042" s="7"/>
    </row>
    <row r="1043" spans="1:8" x14ac:dyDescent="0.25">
      <c r="A1043" s="4">
        <v>1012620002523</v>
      </c>
      <c r="B1043" s="6">
        <v>35761</v>
      </c>
      <c r="C1043" s="2" t="s">
        <v>27</v>
      </c>
      <c r="D1043" s="2" t="s">
        <v>3429</v>
      </c>
      <c r="E1043" s="9">
        <v>150</v>
      </c>
      <c r="F1043" s="2" t="s">
        <v>29674</v>
      </c>
      <c r="G1043" s="2" t="s">
        <v>3430</v>
      </c>
      <c r="H1043" s="7"/>
    </row>
    <row r="1044" spans="1:8" x14ac:dyDescent="0.25">
      <c r="A1044" s="4">
        <v>1014620004923</v>
      </c>
      <c r="B1044" s="6">
        <v>35765</v>
      </c>
      <c r="C1044" s="2" t="s">
        <v>27</v>
      </c>
      <c r="D1044" s="2" t="s">
        <v>156</v>
      </c>
      <c r="E1044" s="9">
        <v>130</v>
      </c>
      <c r="F1044" s="2" t="s">
        <v>28056</v>
      </c>
      <c r="G1044" s="2" t="s">
        <v>157</v>
      </c>
      <c r="H1044" s="7"/>
    </row>
    <row r="1045" spans="1:8" x14ac:dyDescent="0.25">
      <c r="A1045" s="4">
        <v>1010620000178</v>
      </c>
      <c r="B1045" s="6">
        <v>35767</v>
      </c>
      <c r="C1045" s="2" t="s">
        <v>27</v>
      </c>
      <c r="D1045" s="2" t="s">
        <v>9794</v>
      </c>
      <c r="E1045" s="9">
        <v>120</v>
      </c>
      <c r="F1045" s="2" t="s">
        <v>32738</v>
      </c>
      <c r="G1045" s="2" t="s">
        <v>9698</v>
      </c>
      <c r="H1045" s="7"/>
    </row>
    <row r="1046" spans="1:8" x14ac:dyDescent="0.25">
      <c r="A1046" s="4">
        <v>1009620002266</v>
      </c>
      <c r="B1046" s="6">
        <v>35767</v>
      </c>
      <c r="C1046" s="2" t="s">
        <v>27</v>
      </c>
      <c r="D1046" s="2" t="s">
        <v>10362</v>
      </c>
      <c r="E1046" s="9">
        <v>110</v>
      </c>
      <c r="F1046" s="2" t="s">
        <v>33003</v>
      </c>
      <c r="G1046" s="2" t="s">
        <v>10363</v>
      </c>
      <c r="H1046" s="7"/>
    </row>
    <row r="1047" spans="1:8" x14ac:dyDescent="0.25">
      <c r="A1047" s="4">
        <v>1010620001751</v>
      </c>
      <c r="B1047" s="6">
        <v>35768</v>
      </c>
      <c r="C1047" s="2" t="s">
        <v>27</v>
      </c>
      <c r="D1047" s="2" t="s">
        <v>10680</v>
      </c>
      <c r="E1047" s="9">
        <v>130</v>
      </c>
      <c r="F1047" s="2" t="s">
        <v>33157</v>
      </c>
      <c r="G1047" s="2" t="s">
        <v>10681</v>
      </c>
      <c r="H1047" s="7"/>
    </row>
    <row r="1048" spans="1:8" x14ac:dyDescent="0.25">
      <c r="A1048" s="4">
        <v>1009620000723</v>
      </c>
      <c r="B1048" s="6">
        <v>35772</v>
      </c>
      <c r="C1048" s="2" t="s">
        <v>27</v>
      </c>
      <c r="D1048" s="2" t="s">
        <v>9935</v>
      </c>
      <c r="E1048" s="9">
        <v>130</v>
      </c>
      <c r="F1048" s="2" t="s">
        <v>32806</v>
      </c>
      <c r="G1048" s="2" t="s">
        <v>5893</v>
      </c>
      <c r="H1048" s="7"/>
    </row>
    <row r="1049" spans="1:8" x14ac:dyDescent="0.25">
      <c r="A1049" s="4">
        <v>1016620002163</v>
      </c>
      <c r="B1049" s="6">
        <v>35774</v>
      </c>
      <c r="C1049" s="2" t="s">
        <v>27</v>
      </c>
      <c r="D1049" s="2" t="s">
        <v>7660</v>
      </c>
      <c r="E1049" s="9">
        <v>120</v>
      </c>
      <c r="F1049" s="2" t="s">
        <v>31740</v>
      </c>
      <c r="G1049" s="2" t="s">
        <v>7661</v>
      </c>
      <c r="H1049" s="7"/>
    </row>
    <row r="1050" spans="1:8" x14ac:dyDescent="0.25">
      <c r="A1050" s="4">
        <v>1011620008676</v>
      </c>
      <c r="B1050" s="6">
        <v>35775</v>
      </c>
      <c r="C1050" s="2" t="s">
        <v>27</v>
      </c>
      <c r="D1050" s="2" t="s">
        <v>12228</v>
      </c>
      <c r="E1050" s="9">
        <v>120</v>
      </c>
      <c r="F1050" s="2" t="s">
        <v>33902</v>
      </c>
      <c r="G1050" s="2" t="s">
        <v>12229</v>
      </c>
      <c r="H1050" s="7"/>
    </row>
    <row r="1051" spans="1:8" ht="25.5" x14ac:dyDescent="0.25">
      <c r="A1051" s="4">
        <v>1020620008511</v>
      </c>
      <c r="B1051" s="6">
        <v>35775</v>
      </c>
      <c r="C1051" s="2" t="s">
        <v>79</v>
      </c>
      <c r="D1051" s="2" t="s">
        <v>13483</v>
      </c>
      <c r="E1051" s="9">
        <v>9602</v>
      </c>
      <c r="F1051" s="2" t="s">
        <v>34485</v>
      </c>
      <c r="G1051" s="2" t="s">
        <v>13484</v>
      </c>
      <c r="H1051" s="7"/>
    </row>
    <row r="1052" spans="1:8" x14ac:dyDescent="0.25">
      <c r="A1052" s="4">
        <v>1019620004445</v>
      </c>
      <c r="B1052" s="6">
        <v>35776</v>
      </c>
      <c r="C1052" s="2" t="s">
        <v>27</v>
      </c>
      <c r="D1052" s="2" t="s">
        <v>14282</v>
      </c>
      <c r="E1052" s="9">
        <v>300</v>
      </c>
      <c r="F1052" s="2" t="s">
        <v>34844</v>
      </c>
      <c r="G1052" s="2" t="s">
        <v>14283</v>
      </c>
      <c r="H1052" s="7"/>
    </row>
    <row r="1053" spans="1:8" ht="25.5" x14ac:dyDescent="0.25">
      <c r="A1053" s="4">
        <v>1017620005415</v>
      </c>
      <c r="B1053" s="6">
        <v>35776</v>
      </c>
      <c r="C1053" s="2" t="s">
        <v>27</v>
      </c>
      <c r="D1053" s="2" t="s">
        <v>13785</v>
      </c>
      <c r="E1053" s="9">
        <v>7439</v>
      </c>
      <c r="F1053" s="2" t="s">
        <v>31101</v>
      </c>
      <c r="G1053" s="2" t="s">
        <v>13786</v>
      </c>
      <c r="H1053" s="7"/>
    </row>
    <row r="1054" spans="1:8" x14ac:dyDescent="0.25">
      <c r="A1054" s="4">
        <v>1010620001393</v>
      </c>
      <c r="B1054" s="6">
        <v>35779</v>
      </c>
      <c r="C1054" s="2" t="s">
        <v>27</v>
      </c>
      <c r="D1054" s="2" t="s">
        <v>10912</v>
      </c>
      <c r="E1054" s="9">
        <v>120</v>
      </c>
      <c r="F1054" s="2" t="s">
        <v>33265</v>
      </c>
      <c r="G1054" s="2" t="s">
        <v>10913</v>
      </c>
      <c r="H1054" s="7"/>
    </row>
    <row r="1055" spans="1:8" x14ac:dyDescent="0.25">
      <c r="A1055" s="4">
        <v>1016620006644</v>
      </c>
      <c r="B1055" s="6">
        <v>35780</v>
      </c>
      <c r="C1055" s="2" t="s">
        <v>27</v>
      </c>
      <c r="D1055" s="2" t="s">
        <v>7920</v>
      </c>
      <c r="E1055" s="9">
        <v>120</v>
      </c>
      <c r="F1055" s="2" t="s">
        <v>31866</v>
      </c>
      <c r="G1055" s="2" t="s">
        <v>7921</v>
      </c>
      <c r="H1055" s="7"/>
    </row>
    <row r="1056" spans="1:8" x14ac:dyDescent="0.25">
      <c r="A1056" s="4">
        <v>1022620007817</v>
      </c>
      <c r="B1056" s="6">
        <v>35780</v>
      </c>
      <c r="C1056" s="2" t="s">
        <v>27</v>
      </c>
      <c r="D1056" s="2" t="s">
        <v>15161</v>
      </c>
      <c r="E1056" s="9">
        <v>130</v>
      </c>
      <c r="F1056" s="2" t="s">
        <v>28953</v>
      </c>
      <c r="G1056" s="2" t="s">
        <v>15162</v>
      </c>
      <c r="H1056" s="6">
        <v>44785</v>
      </c>
    </row>
    <row r="1057" spans="1:8" ht="25.5" x14ac:dyDescent="0.25">
      <c r="A1057" s="4">
        <v>1011620003637</v>
      </c>
      <c r="B1057" s="6">
        <v>35780</v>
      </c>
      <c r="C1057" s="2" t="s">
        <v>79</v>
      </c>
      <c r="D1057" s="2" t="s">
        <v>5492</v>
      </c>
      <c r="E1057" s="9">
        <v>300</v>
      </c>
      <c r="F1057" s="2" t="s">
        <v>30688</v>
      </c>
      <c r="G1057" s="2" t="s">
        <v>5493</v>
      </c>
      <c r="H1057" s="7"/>
    </row>
    <row r="1058" spans="1:8" x14ac:dyDescent="0.25">
      <c r="A1058" s="4">
        <v>1012620000138</v>
      </c>
      <c r="B1058" s="6">
        <v>35781</v>
      </c>
      <c r="C1058" s="2" t="s">
        <v>27</v>
      </c>
      <c r="D1058" s="2" t="s">
        <v>11735</v>
      </c>
      <c r="E1058" s="9">
        <v>130</v>
      </c>
      <c r="F1058" s="2" t="s">
        <v>33662</v>
      </c>
      <c r="G1058" s="2" t="s">
        <v>11736</v>
      </c>
      <c r="H1058" s="7"/>
    </row>
    <row r="1059" spans="1:8" x14ac:dyDescent="0.25">
      <c r="A1059" s="4">
        <v>1025620010430</v>
      </c>
      <c r="B1059" s="6">
        <v>35781</v>
      </c>
      <c r="C1059" s="2" t="s">
        <v>79</v>
      </c>
      <c r="D1059" s="2" t="s">
        <v>16813</v>
      </c>
      <c r="E1059" s="9">
        <v>4101</v>
      </c>
      <c r="F1059" s="2" t="s">
        <v>35921</v>
      </c>
      <c r="G1059" s="2" t="s">
        <v>13557</v>
      </c>
      <c r="H1059" s="7"/>
    </row>
    <row r="1060" spans="1:8" x14ac:dyDescent="0.25">
      <c r="A1060" s="4">
        <v>1019620004467</v>
      </c>
      <c r="B1060" s="6">
        <v>35782</v>
      </c>
      <c r="C1060" s="2">
        <v>0</v>
      </c>
      <c r="D1060" s="2" t="s">
        <v>14284</v>
      </c>
      <c r="E1060" s="9">
        <v>300</v>
      </c>
      <c r="F1060" s="2" t="s">
        <v>34845</v>
      </c>
      <c r="G1060" s="2" t="s">
        <v>14285</v>
      </c>
      <c r="H1060" s="7"/>
    </row>
    <row r="1061" spans="1:8" x14ac:dyDescent="0.25">
      <c r="A1061" s="4">
        <v>1012620001939</v>
      </c>
      <c r="B1061" s="6">
        <v>35782</v>
      </c>
      <c r="C1061" s="2" t="s">
        <v>27</v>
      </c>
      <c r="D1061" s="2" t="s">
        <v>3375</v>
      </c>
      <c r="E1061" s="9">
        <v>8001</v>
      </c>
      <c r="F1061" s="2" t="s">
        <v>29646</v>
      </c>
      <c r="G1061" s="2" t="s">
        <v>3376</v>
      </c>
      <c r="H1061" s="7"/>
    </row>
    <row r="1062" spans="1:8" ht="25.5" x14ac:dyDescent="0.25">
      <c r="A1062" s="4">
        <v>1017620006940</v>
      </c>
      <c r="B1062" s="6">
        <v>35786</v>
      </c>
      <c r="C1062" s="2" t="s">
        <v>27</v>
      </c>
      <c r="D1062" s="2" t="s">
        <v>13736</v>
      </c>
      <c r="E1062" s="9">
        <v>9202</v>
      </c>
      <c r="F1062" s="2" t="s">
        <v>34593</v>
      </c>
      <c r="G1062" s="2" t="s">
        <v>13737</v>
      </c>
      <c r="H1062" s="7"/>
    </row>
    <row r="1063" spans="1:8" x14ac:dyDescent="0.25">
      <c r="A1063" s="4">
        <v>1013620006838</v>
      </c>
      <c r="B1063" s="6">
        <v>35787</v>
      </c>
      <c r="C1063" s="2" t="s">
        <v>27</v>
      </c>
      <c r="D1063" s="2" t="s">
        <v>8758</v>
      </c>
      <c r="E1063" s="9">
        <v>130</v>
      </c>
      <c r="F1063" s="2" t="s">
        <v>32267</v>
      </c>
      <c r="G1063" s="2" t="s">
        <v>8759</v>
      </c>
      <c r="H1063" s="7"/>
    </row>
    <row r="1064" spans="1:8" ht="25.5" x14ac:dyDescent="0.25">
      <c r="A1064" s="4">
        <v>1016620004916</v>
      </c>
      <c r="B1064" s="6">
        <v>35787</v>
      </c>
      <c r="C1064" s="2" t="s">
        <v>79</v>
      </c>
      <c r="D1064" s="2" t="s">
        <v>7825</v>
      </c>
      <c r="E1064" s="9">
        <v>1919</v>
      </c>
      <c r="F1064" s="2" t="s">
        <v>31819</v>
      </c>
      <c r="G1064" s="2" t="s">
        <v>3862</v>
      </c>
      <c r="H1064" s="7"/>
    </row>
    <row r="1065" spans="1:8" x14ac:dyDescent="0.25">
      <c r="A1065" s="4">
        <v>1009620003687</v>
      </c>
      <c r="B1065" s="6">
        <v>35788</v>
      </c>
      <c r="C1065" s="2" t="s">
        <v>27</v>
      </c>
      <c r="D1065" s="2" t="s">
        <v>10304</v>
      </c>
      <c r="E1065" s="9">
        <v>130</v>
      </c>
      <c r="F1065" s="2" t="s">
        <v>32976</v>
      </c>
      <c r="G1065" s="2" t="s">
        <v>10305</v>
      </c>
      <c r="H1065" s="6">
        <v>45937</v>
      </c>
    </row>
    <row r="1066" spans="1:8" x14ac:dyDescent="0.25">
      <c r="A1066" s="4">
        <v>1011620000186</v>
      </c>
      <c r="B1066" s="6">
        <v>35789</v>
      </c>
      <c r="C1066" s="2" t="s">
        <v>27</v>
      </c>
      <c r="D1066" s="2" t="s">
        <v>3073</v>
      </c>
      <c r="E1066" s="9">
        <v>130</v>
      </c>
      <c r="F1066" s="2" t="s">
        <v>29495</v>
      </c>
      <c r="G1066" s="2" t="s">
        <v>3074</v>
      </c>
      <c r="H1066" s="7"/>
    </row>
    <row r="1067" spans="1:8" x14ac:dyDescent="0.25">
      <c r="A1067" s="4">
        <v>1012620003896</v>
      </c>
      <c r="B1067" s="6">
        <v>35789</v>
      </c>
      <c r="C1067" s="2" t="s">
        <v>79</v>
      </c>
      <c r="D1067" s="2" t="s">
        <v>3568</v>
      </c>
      <c r="E1067" s="9">
        <v>120</v>
      </c>
      <c r="F1067" s="2" t="s">
        <v>29741</v>
      </c>
      <c r="G1067" s="2" t="s">
        <v>3569</v>
      </c>
      <c r="H1067" s="7"/>
    </row>
    <row r="1068" spans="1:8" x14ac:dyDescent="0.25">
      <c r="A1068" s="4">
        <v>1013620005716</v>
      </c>
      <c r="B1068" s="6">
        <v>35789</v>
      </c>
      <c r="C1068" s="2" t="s">
        <v>79</v>
      </c>
      <c r="D1068" s="2" t="s">
        <v>8700</v>
      </c>
      <c r="E1068" s="9">
        <v>1432</v>
      </c>
      <c r="F1068" s="2" t="s">
        <v>32238</v>
      </c>
      <c r="G1068" s="2" t="s">
        <v>8701</v>
      </c>
      <c r="H1068" s="7"/>
    </row>
    <row r="1069" spans="1:8" ht="25.5" x14ac:dyDescent="0.25">
      <c r="A1069" s="4">
        <v>1013620005727</v>
      </c>
      <c r="B1069" s="6">
        <v>35789</v>
      </c>
      <c r="C1069" s="2" t="s">
        <v>79</v>
      </c>
      <c r="D1069" s="2" t="s">
        <v>8703</v>
      </c>
      <c r="E1069" s="9">
        <v>1402</v>
      </c>
      <c r="F1069" s="2" t="s">
        <v>32240</v>
      </c>
      <c r="G1069" s="2" t="s">
        <v>8704</v>
      </c>
      <c r="H1069" s="7"/>
    </row>
    <row r="1070" spans="1:8" x14ac:dyDescent="0.25">
      <c r="A1070" s="4">
        <v>1014620004462</v>
      </c>
      <c r="B1070" s="6">
        <v>35789</v>
      </c>
      <c r="C1070" s="2" t="s">
        <v>79</v>
      </c>
      <c r="D1070" s="2" t="s">
        <v>1433</v>
      </c>
      <c r="E1070" s="9">
        <v>4101</v>
      </c>
      <c r="F1070" s="2" t="s">
        <v>28696</v>
      </c>
      <c r="G1070" s="2" t="s">
        <v>146</v>
      </c>
      <c r="H1070" s="6">
        <v>44518</v>
      </c>
    </row>
    <row r="1071" spans="1:8" ht="25.5" x14ac:dyDescent="0.25">
      <c r="A1071" s="4">
        <v>1014620001667</v>
      </c>
      <c r="B1071" s="6">
        <v>35789</v>
      </c>
      <c r="C1071" s="2" t="s">
        <v>79</v>
      </c>
      <c r="D1071" s="2" t="s">
        <v>7012</v>
      </c>
      <c r="E1071" s="9">
        <v>502</v>
      </c>
      <c r="F1071" s="2" t="s">
        <v>31420</v>
      </c>
      <c r="G1071" s="2" t="s">
        <v>113</v>
      </c>
      <c r="H1071" s="6">
        <v>44560</v>
      </c>
    </row>
    <row r="1072" spans="1:8" x14ac:dyDescent="0.25">
      <c r="A1072" s="4">
        <v>1012620004066</v>
      </c>
      <c r="B1072" s="6">
        <v>35789</v>
      </c>
      <c r="C1072" s="2" t="s">
        <v>79</v>
      </c>
      <c r="D1072" s="2" t="s">
        <v>3584</v>
      </c>
      <c r="E1072" s="9">
        <v>1424</v>
      </c>
      <c r="F1072" s="2" t="s">
        <v>29747</v>
      </c>
      <c r="G1072" s="2" t="s">
        <v>3585</v>
      </c>
      <c r="H1072" s="7"/>
    </row>
    <row r="1073" spans="1:8" x14ac:dyDescent="0.25">
      <c r="A1073" s="4">
        <v>1012620002394</v>
      </c>
      <c r="B1073" s="6">
        <v>35789</v>
      </c>
      <c r="C1073" s="2" t="s">
        <v>79</v>
      </c>
      <c r="D1073" s="2" t="s">
        <v>3159</v>
      </c>
      <c r="E1073" s="9">
        <v>1433</v>
      </c>
      <c r="F1073" s="2" t="s">
        <v>28915</v>
      </c>
      <c r="G1073" s="2" t="s">
        <v>3160</v>
      </c>
      <c r="H1073" s="7"/>
    </row>
    <row r="1074" spans="1:8" x14ac:dyDescent="0.25">
      <c r="A1074" s="4">
        <v>1016620003322</v>
      </c>
      <c r="B1074" s="6">
        <v>35790</v>
      </c>
      <c r="C1074" s="2" t="s">
        <v>27</v>
      </c>
      <c r="D1074" s="2" t="s">
        <v>7702</v>
      </c>
      <c r="E1074" s="9">
        <v>121</v>
      </c>
      <c r="F1074" s="2" t="s">
        <v>31760</v>
      </c>
      <c r="G1074" s="2" t="s">
        <v>7703</v>
      </c>
      <c r="H1074" s="7"/>
    </row>
    <row r="1075" spans="1:8" x14ac:dyDescent="0.25">
      <c r="A1075" s="4">
        <v>1020620004557</v>
      </c>
      <c r="B1075" s="6">
        <v>35794</v>
      </c>
      <c r="C1075" s="2" t="s">
        <v>79</v>
      </c>
      <c r="D1075" s="2" t="s">
        <v>13529</v>
      </c>
      <c r="E1075" s="9">
        <v>130</v>
      </c>
      <c r="F1075" s="2" t="s">
        <v>34504</v>
      </c>
      <c r="G1075" s="2" t="s">
        <v>13530</v>
      </c>
      <c r="H1075" s="7"/>
    </row>
    <row r="1076" spans="1:8" x14ac:dyDescent="0.25">
      <c r="A1076" s="4">
        <v>1011620002216</v>
      </c>
      <c r="B1076" s="6">
        <v>35794</v>
      </c>
      <c r="C1076" s="2" t="s">
        <v>79</v>
      </c>
      <c r="D1076" s="2" t="s">
        <v>5058</v>
      </c>
      <c r="E1076" s="9">
        <v>300</v>
      </c>
      <c r="F1076" s="2" t="s">
        <v>30476</v>
      </c>
      <c r="G1076" s="2" t="s">
        <v>5059</v>
      </c>
      <c r="H1076" s="7"/>
    </row>
    <row r="1077" spans="1:8" x14ac:dyDescent="0.25">
      <c r="A1077" s="4">
        <v>1011620008643</v>
      </c>
      <c r="B1077" s="6">
        <v>35794</v>
      </c>
      <c r="C1077" s="2" t="s">
        <v>79</v>
      </c>
      <c r="D1077" s="2" t="s">
        <v>12230</v>
      </c>
      <c r="E1077" s="9">
        <v>4114</v>
      </c>
      <c r="F1077" s="2" t="s">
        <v>33903</v>
      </c>
      <c r="G1077" s="2" t="s">
        <v>12231</v>
      </c>
      <c r="H1077" s="7"/>
    </row>
    <row r="1078" spans="1:8" x14ac:dyDescent="0.25">
      <c r="A1078" s="4">
        <v>1012620006819</v>
      </c>
      <c r="B1078" s="6">
        <v>35794</v>
      </c>
      <c r="C1078" s="2" t="s">
        <v>79</v>
      </c>
      <c r="D1078" s="2" t="s">
        <v>4043</v>
      </c>
      <c r="E1078" s="9">
        <v>1444</v>
      </c>
      <c r="F1078" s="2" t="s">
        <v>29979</v>
      </c>
      <c r="G1078" s="2" t="s">
        <v>4044</v>
      </c>
      <c r="H1078" s="7"/>
    </row>
    <row r="1079" spans="1:8" ht="25.5" x14ac:dyDescent="0.25">
      <c r="A1079" s="4">
        <v>1015620006991</v>
      </c>
      <c r="B1079" s="6">
        <v>35795</v>
      </c>
      <c r="C1079" s="2" t="s">
        <v>79</v>
      </c>
      <c r="D1079" s="2" t="s">
        <v>2790</v>
      </c>
      <c r="E1079" s="9">
        <v>110</v>
      </c>
      <c r="F1079" s="2" t="s">
        <v>29353</v>
      </c>
      <c r="G1079" s="2" t="s">
        <v>2791</v>
      </c>
      <c r="H1079" s="7"/>
    </row>
    <row r="1080" spans="1:8" x14ac:dyDescent="0.25">
      <c r="A1080" s="4">
        <v>1020620007053</v>
      </c>
      <c r="B1080" s="6">
        <v>35800</v>
      </c>
      <c r="C1080" s="2" t="s">
        <v>6537</v>
      </c>
      <c r="D1080" s="2" t="s">
        <v>13579</v>
      </c>
      <c r="E1080" s="9">
        <v>120</v>
      </c>
      <c r="F1080" s="2" t="s">
        <v>34528</v>
      </c>
      <c r="G1080" s="2" t="s">
        <v>13580</v>
      </c>
      <c r="H1080" s="7"/>
    </row>
    <row r="1081" spans="1:8" x14ac:dyDescent="0.25">
      <c r="A1081" s="4">
        <v>1016620001889</v>
      </c>
      <c r="B1081" s="6">
        <v>35805</v>
      </c>
      <c r="C1081" s="2" t="s">
        <v>27</v>
      </c>
      <c r="D1081" s="2" t="s">
        <v>7635</v>
      </c>
      <c r="E1081" s="9">
        <v>120</v>
      </c>
      <c r="F1081" s="2" t="s">
        <v>31727</v>
      </c>
      <c r="G1081" s="2" t="s">
        <v>7636</v>
      </c>
      <c r="H1081" s="7"/>
    </row>
    <row r="1082" spans="1:8" x14ac:dyDescent="0.25">
      <c r="A1082" s="4">
        <v>1013620004801</v>
      </c>
      <c r="B1082" s="6">
        <v>35805</v>
      </c>
      <c r="C1082" s="2" t="s">
        <v>27</v>
      </c>
      <c r="D1082" s="2" t="s">
        <v>8900</v>
      </c>
      <c r="E1082" s="9">
        <v>120</v>
      </c>
      <c r="F1082" s="2" t="s">
        <v>32332</v>
      </c>
      <c r="G1082" s="2" t="s">
        <v>8901</v>
      </c>
      <c r="H1082" s="7"/>
    </row>
    <row r="1083" spans="1:8" x14ac:dyDescent="0.25">
      <c r="A1083" s="4">
        <v>1015620004207</v>
      </c>
      <c r="B1083" s="6">
        <v>35805</v>
      </c>
      <c r="C1083" s="2" t="s">
        <v>79</v>
      </c>
      <c r="D1083" s="2" t="s">
        <v>1997</v>
      </c>
      <c r="E1083" s="9">
        <v>110</v>
      </c>
      <c r="F1083" s="2" t="s">
        <v>28972</v>
      </c>
      <c r="G1083" s="2" t="s">
        <v>1998</v>
      </c>
      <c r="H1083" s="7"/>
    </row>
    <row r="1084" spans="1:8" x14ac:dyDescent="0.25">
      <c r="A1084" s="4">
        <v>1010620008141</v>
      </c>
      <c r="B1084" s="6">
        <v>35807</v>
      </c>
      <c r="C1084" s="2" t="s">
        <v>27</v>
      </c>
      <c r="D1084" s="2" t="s">
        <v>12564</v>
      </c>
      <c r="E1084" s="9">
        <v>130</v>
      </c>
      <c r="F1084" s="2" t="s">
        <v>29354</v>
      </c>
      <c r="G1084" s="2" t="s">
        <v>12565</v>
      </c>
      <c r="H1084" s="7"/>
    </row>
    <row r="1085" spans="1:8" x14ac:dyDescent="0.25">
      <c r="A1085" s="4">
        <v>1025620015790</v>
      </c>
      <c r="B1085" s="6">
        <v>35807</v>
      </c>
      <c r="C1085" s="2" t="s">
        <v>79</v>
      </c>
      <c r="D1085" s="2" t="s">
        <v>17276</v>
      </c>
      <c r="E1085" s="9">
        <v>6452</v>
      </c>
      <c r="F1085" s="2" t="s">
        <v>36128</v>
      </c>
      <c r="G1085" s="2" t="s">
        <v>17277</v>
      </c>
      <c r="H1085" s="7"/>
    </row>
    <row r="1086" spans="1:8" ht="25.5" x14ac:dyDescent="0.25">
      <c r="A1086" s="4">
        <v>1019620008904</v>
      </c>
      <c r="B1086" s="6">
        <v>35807</v>
      </c>
      <c r="C1086" s="2" t="s">
        <v>79</v>
      </c>
      <c r="D1086" s="2" t="s">
        <v>14401</v>
      </c>
      <c r="E1086" s="9">
        <v>4301</v>
      </c>
      <c r="F1086" s="2" t="s">
        <v>34895</v>
      </c>
      <c r="G1086" s="2" t="s">
        <v>14402</v>
      </c>
      <c r="H1086" s="7"/>
    </row>
    <row r="1087" spans="1:8" x14ac:dyDescent="0.25">
      <c r="A1087" s="4">
        <v>1022620006038</v>
      </c>
      <c r="B1087" s="6">
        <v>35808</v>
      </c>
      <c r="C1087" s="2" t="s">
        <v>27</v>
      </c>
      <c r="D1087" s="2" t="s">
        <v>15124</v>
      </c>
      <c r="E1087" s="9">
        <v>130</v>
      </c>
      <c r="F1087" s="2" t="s">
        <v>35225</v>
      </c>
      <c r="G1087" s="2" t="s">
        <v>15125</v>
      </c>
      <c r="H1087" s="7"/>
    </row>
    <row r="1088" spans="1:8" x14ac:dyDescent="0.25">
      <c r="A1088" s="4">
        <v>1010620006882</v>
      </c>
      <c r="B1088" s="6">
        <v>35808</v>
      </c>
      <c r="C1088" s="2" t="s">
        <v>27</v>
      </c>
      <c r="D1088" s="2" t="s">
        <v>2966</v>
      </c>
      <c r="E1088" s="9">
        <v>150</v>
      </c>
      <c r="F1088" s="2" t="s">
        <v>29441</v>
      </c>
      <c r="G1088" s="2" t="s">
        <v>2967</v>
      </c>
      <c r="H1088" s="7"/>
    </row>
    <row r="1089" spans="1:8" x14ac:dyDescent="0.25">
      <c r="A1089" s="4">
        <v>1011620000496</v>
      </c>
      <c r="B1089" s="6">
        <v>35810</v>
      </c>
      <c r="C1089" s="2" t="s">
        <v>27</v>
      </c>
      <c r="D1089" s="2" t="s">
        <v>4892</v>
      </c>
      <c r="E1089" s="9">
        <v>110</v>
      </c>
      <c r="F1089" s="2" t="s">
        <v>30398</v>
      </c>
      <c r="G1089" s="2" t="s">
        <v>4893</v>
      </c>
      <c r="H1089" s="7"/>
    </row>
    <row r="1090" spans="1:8" x14ac:dyDescent="0.25">
      <c r="A1090" s="4">
        <v>1010620004833</v>
      </c>
      <c r="B1090" s="6">
        <v>35811</v>
      </c>
      <c r="C1090" s="2" t="s">
        <v>27</v>
      </c>
      <c r="D1090" s="2" t="s">
        <v>11352</v>
      </c>
      <c r="E1090" s="9">
        <v>110</v>
      </c>
      <c r="F1090" s="2" t="s">
        <v>33476</v>
      </c>
      <c r="G1090" s="2" t="s">
        <v>11353</v>
      </c>
      <c r="H1090" s="7"/>
    </row>
    <row r="1091" spans="1:8" x14ac:dyDescent="0.25">
      <c r="A1091" s="4">
        <v>1016620005371</v>
      </c>
      <c r="B1091" s="6">
        <v>35811</v>
      </c>
      <c r="C1091" s="2" t="s">
        <v>27</v>
      </c>
      <c r="D1091" s="2" t="s">
        <v>7876</v>
      </c>
      <c r="E1091" s="9">
        <v>150</v>
      </c>
      <c r="F1091" s="2" t="s">
        <v>31845</v>
      </c>
      <c r="G1091" s="2" t="s">
        <v>7877</v>
      </c>
      <c r="H1091" s="7"/>
    </row>
    <row r="1092" spans="1:8" x14ac:dyDescent="0.25">
      <c r="A1092" s="4">
        <v>1017620006906</v>
      </c>
      <c r="B1092" s="6">
        <v>35811</v>
      </c>
      <c r="C1092" s="2" t="s">
        <v>27</v>
      </c>
      <c r="D1092" s="2" t="s">
        <v>13739</v>
      </c>
      <c r="E1092" s="9">
        <v>120</v>
      </c>
      <c r="F1092" s="2" t="s">
        <v>34594</v>
      </c>
      <c r="G1092" s="2" t="s">
        <v>1176</v>
      </c>
      <c r="H1092" s="7"/>
    </row>
    <row r="1093" spans="1:8" ht="25.5" x14ac:dyDescent="0.25">
      <c r="A1093" s="4">
        <v>1025620001632</v>
      </c>
      <c r="B1093" s="6">
        <v>35811</v>
      </c>
      <c r="C1093" s="2" t="s">
        <v>79</v>
      </c>
      <c r="D1093" s="2" t="s">
        <v>16366</v>
      </c>
      <c r="E1093" s="9">
        <v>150</v>
      </c>
      <c r="F1093" s="2" t="s">
        <v>35745</v>
      </c>
      <c r="G1093" s="2" t="s">
        <v>16367</v>
      </c>
      <c r="H1093" s="7"/>
    </row>
    <row r="1094" spans="1:8" x14ac:dyDescent="0.25">
      <c r="A1094" s="4">
        <v>1016620003894</v>
      </c>
      <c r="B1094" s="6">
        <v>35814</v>
      </c>
      <c r="C1094" s="2" t="s">
        <v>27</v>
      </c>
      <c r="D1094" s="2" t="s">
        <v>7684</v>
      </c>
      <c r="E1094" s="9">
        <v>130</v>
      </c>
      <c r="F1094" s="2" t="s">
        <v>31752</v>
      </c>
      <c r="G1094" s="2" t="s">
        <v>7685</v>
      </c>
      <c r="H1094" s="7"/>
    </row>
    <row r="1095" spans="1:8" x14ac:dyDescent="0.25">
      <c r="A1095" s="4">
        <v>1013620003457</v>
      </c>
      <c r="B1095" s="6">
        <v>35814</v>
      </c>
      <c r="C1095" s="2" t="s">
        <v>248</v>
      </c>
      <c r="D1095" s="2" t="s">
        <v>6637</v>
      </c>
      <c r="E1095" s="9">
        <v>140</v>
      </c>
      <c r="F1095" s="2" t="s">
        <v>31240</v>
      </c>
      <c r="G1095" s="2" t="s">
        <v>6638</v>
      </c>
      <c r="H1095" s="7"/>
    </row>
    <row r="1096" spans="1:8" ht="25.5" x14ac:dyDescent="0.25">
      <c r="A1096" s="4">
        <v>1014620001483</v>
      </c>
      <c r="B1096" s="6">
        <v>35816</v>
      </c>
      <c r="C1096" s="2" t="s">
        <v>27</v>
      </c>
      <c r="D1096" s="2" t="s">
        <v>6998</v>
      </c>
      <c r="E1096" s="9">
        <v>130</v>
      </c>
      <c r="F1096" s="2" t="s">
        <v>31413</v>
      </c>
      <c r="G1096" s="2" t="s">
        <v>6999</v>
      </c>
      <c r="H1096" s="7"/>
    </row>
    <row r="1097" spans="1:8" ht="25.5" x14ac:dyDescent="0.25">
      <c r="A1097" s="4">
        <v>1022620001778</v>
      </c>
      <c r="B1097" s="6">
        <v>35816</v>
      </c>
      <c r="C1097" s="2" t="s">
        <v>79</v>
      </c>
      <c r="D1097" s="2" t="s">
        <v>15038</v>
      </c>
      <c r="E1097" s="9">
        <v>125</v>
      </c>
      <c r="F1097" s="2" t="s">
        <v>35182</v>
      </c>
      <c r="G1097" s="2" t="s">
        <v>15039</v>
      </c>
      <c r="H1097" s="7"/>
    </row>
    <row r="1098" spans="1:8" x14ac:dyDescent="0.25">
      <c r="A1098" s="4">
        <v>1019620004504</v>
      </c>
      <c r="B1098" s="6">
        <v>35817</v>
      </c>
      <c r="C1098" s="2">
        <v>0</v>
      </c>
      <c r="D1098" s="2" t="s">
        <v>14286</v>
      </c>
      <c r="E1098" s="9">
        <v>300</v>
      </c>
      <c r="F1098" s="2" t="s">
        <v>34667</v>
      </c>
      <c r="G1098" s="2" t="s">
        <v>14287</v>
      </c>
      <c r="H1098" s="7"/>
    </row>
    <row r="1099" spans="1:8" x14ac:dyDescent="0.25">
      <c r="A1099" s="4">
        <v>1022620002982</v>
      </c>
      <c r="B1099" s="6">
        <v>35817</v>
      </c>
      <c r="C1099" s="2" t="s">
        <v>27</v>
      </c>
      <c r="D1099" s="2" t="s">
        <v>15065</v>
      </c>
      <c r="E1099" s="9">
        <v>120</v>
      </c>
      <c r="F1099" s="2" t="s">
        <v>35196</v>
      </c>
      <c r="G1099" s="2" t="s">
        <v>15066</v>
      </c>
      <c r="H1099" s="6">
        <v>44669</v>
      </c>
    </row>
    <row r="1100" spans="1:8" x14ac:dyDescent="0.25">
      <c r="A1100" s="4">
        <v>1024620008852</v>
      </c>
      <c r="B1100" s="6">
        <v>35817</v>
      </c>
      <c r="C1100" s="2" t="s">
        <v>27</v>
      </c>
      <c r="D1100" s="2" t="s">
        <v>15246</v>
      </c>
      <c r="E1100" s="9">
        <v>130</v>
      </c>
      <c r="F1100" s="2" t="s">
        <v>35272</v>
      </c>
      <c r="G1100" s="2" t="s">
        <v>4927</v>
      </c>
      <c r="H1100" s="7"/>
    </row>
    <row r="1101" spans="1:8" x14ac:dyDescent="0.25">
      <c r="A1101" s="4">
        <v>1012620006118</v>
      </c>
      <c r="B1101" s="6">
        <v>35817</v>
      </c>
      <c r="C1101" s="2" t="s">
        <v>27</v>
      </c>
      <c r="D1101" s="2" t="s">
        <v>3909</v>
      </c>
      <c r="E1101" s="9">
        <v>150</v>
      </c>
      <c r="F1101" s="2" t="s">
        <v>29912</v>
      </c>
      <c r="G1101" s="2" t="s">
        <v>3910</v>
      </c>
      <c r="H1101" s="7"/>
    </row>
    <row r="1102" spans="1:8" x14ac:dyDescent="0.25">
      <c r="A1102" s="4">
        <v>1018620003692</v>
      </c>
      <c r="B1102" s="6">
        <v>35817</v>
      </c>
      <c r="C1102" s="2" t="s">
        <v>27</v>
      </c>
      <c r="D1102" s="2" t="s">
        <v>13375</v>
      </c>
      <c r="E1102" s="9">
        <v>110</v>
      </c>
      <c r="F1102" s="2" t="s">
        <v>34439</v>
      </c>
      <c r="G1102" s="2" t="s">
        <v>13376</v>
      </c>
      <c r="H1102" s="7"/>
    </row>
    <row r="1103" spans="1:8" x14ac:dyDescent="0.25">
      <c r="A1103" s="4">
        <v>1012620001353</v>
      </c>
      <c r="B1103" s="6">
        <v>35817</v>
      </c>
      <c r="C1103" s="2" t="s">
        <v>27</v>
      </c>
      <c r="D1103" s="2" t="s">
        <v>11954</v>
      </c>
      <c r="E1103" s="9">
        <v>150</v>
      </c>
      <c r="F1103" s="2" t="s">
        <v>33769</v>
      </c>
      <c r="G1103" s="2" t="s">
        <v>11955</v>
      </c>
      <c r="H1103" s="7"/>
    </row>
    <row r="1104" spans="1:8" x14ac:dyDescent="0.25">
      <c r="A1104" s="4">
        <v>1024620002540</v>
      </c>
      <c r="B1104" s="6">
        <v>35818</v>
      </c>
      <c r="C1104" s="2" t="s">
        <v>27</v>
      </c>
      <c r="D1104" s="2" t="s">
        <v>15689</v>
      </c>
      <c r="E1104" s="9">
        <v>150</v>
      </c>
      <c r="F1104" s="2" t="s">
        <v>35461</v>
      </c>
      <c r="G1104" s="2" t="s">
        <v>35</v>
      </c>
      <c r="H1104" s="7"/>
    </row>
    <row r="1105" spans="1:8" ht="25.5" x14ac:dyDescent="0.25">
      <c r="A1105" s="4">
        <v>1011620004999</v>
      </c>
      <c r="B1105" s="6">
        <v>35821</v>
      </c>
      <c r="C1105" s="2" t="s">
        <v>27</v>
      </c>
      <c r="D1105" s="2" t="s">
        <v>5772</v>
      </c>
      <c r="E1105" s="9">
        <v>5501</v>
      </c>
      <c r="F1105" s="2" t="s">
        <v>30824</v>
      </c>
      <c r="G1105" s="2" t="s">
        <v>5773</v>
      </c>
      <c r="H1105" s="7"/>
    </row>
    <row r="1106" spans="1:8" x14ac:dyDescent="0.25">
      <c r="A1106" s="4">
        <v>1011620002696</v>
      </c>
      <c r="B1106" s="6">
        <v>35821</v>
      </c>
      <c r="C1106" s="2" t="s">
        <v>27</v>
      </c>
      <c r="D1106" s="2" t="s">
        <v>5376</v>
      </c>
      <c r="E1106" s="9">
        <v>120</v>
      </c>
      <c r="F1106" s="2" t="s">
        <v>30635</v>
      </c>
      <c r="G1106" s="2" t="s">
        <v>5377</v>
      </c>
      <c r="H1106" s="7"/>
    </row>
    <row r="1107" spans="1:8" ht="25.5" x14ac:dyDescent="0.25">
      <c r="A1107" s="4">
        <v>1013620002173</v>
      </c>
      <c r="B1107" s="6">
        <v>35822</v>
      </c>
      <c r="C1107" s="2" t="s">
        <v>79</v>
      </c>
      <c r="D1107" s="2" t="s">
        <v>6410</v>
      </c>
      <c r="E1107" s="9">
        <v>8040</v>
      </c>
      <c r="F1107" s="2" t="s">
        <v>31131</v>
      </c>
      <c r="G1107" s="2" t="s">
        <v>6411</v>
      </c>
      <c r="H1107" s="7"/>
    </row>
    <row r="1108" spans="1:8" x14ac:dyDescent="0.25">
      <c r="A1108" s="4">
        <v>1011620001747</v>
      </c>
      <c r="B1108" s="6">
        <v>35823</v>
      </c>
      <c r="C1108" s="2" t="s">
        <v>27</v>
      </c>
      <c r="D1108" s="2" t="s">
        <v>5276</v>
      </c>
      <c r="E1108" s="9">
        <v>130</v>
      </c>
      <c r="F1108" s="2" t="s">
        <v>30586</v>
      </c>
      <c r="G1108" s="2" t="s">
        <v>5277</v>
      </c>
      <c r="H1108" s="7"/>
    </row>
    <row r="1109" spans="1:8" x14ac:dyDescent="0.25">
      <c r="A1109" s="4">
        <v>1023620006138</v>
      </c>
      <c r="B1109" s="6">
        <v>35823</v>
      </c>
      <c r="C1109" s="2" t="s">
        <v>27</v>
      </c>
      <c r="D1109" s="2" t="s">
        <v>16241</v>
      </c>
      <c r="E1109" s="9">
        <v>130</v>
      </c>
      <c r="F1109" s="2" t="s">
        <v>35696</v>
      </c>
      <c r="G1109" s="2" t="s">
        <v>16242</v>
      </c>
      <c r="H1109" s="7"/>
    </row>
    <row r="1110" spans="1:8" x14ac:dyDescent="0.25">
      <c r="A1110" s="4">
        <v>1012620003726</v>
      </c>
      <c r="B1110" s="6">
        <v>35823</v>
      </c>
      <c r="C1110" s="2" t="s">
        <v>27</v>
      </c>
      <c r="D1110" s="2" t="s">
        <v>3555</v>
      </c>
      <c r="E1110" s="9">
        <v>130</v>
      </c>
      <c r="F1110" s="2" t="s">
        <v>29354</v>
      </c>
      <c r="G1110" s="2" t="s">
        <v>3556</v>
      </c>
      <c r="H1110" s="7"/>
    </row>
    <row r="1111" spans="1:8" ht="25.5" x14ac:dyDescent="0.25">
      <c r="A1111" s="4">
        <v>1026620000296</v>
      </c>
      <c r="B1111" s="6">
        <v>35823</v>
      </c>
      <c r="C1111" s="2" t="s">
        <v>79</v>
      </c>
      <c r="D1111" s="2" t="s">
        <v>17335</v>
      </c>
      <c r="E1111" s="9">
        <v>502</v>
      </c>
      <c r="F1111" s="2" t="s">
        <v>36148</v>
      </c>
      <c r="G1111" s="2" t="s">
        <v>17336</v>
      </c>
      <c r="H1111" s="7"/>
    </row>
    <row r="1112" spans="1:8" x14ac:dyDescent="0.25">
      <c r="A1112" s="4">
        <v>1025620004644</v>
      </c>
      <c r="B1112" s="6">
        <v>35825</v>
      </c>
      <c r="C1112" s="2" t="s">
        <v>27</v>
      </c>
      <c r="D1112" s="2" t="s">
        <v>16434</v>
      </c>
      <c r="E1112" s="9">
        <v>130</v>
      </c>
      <c r="F1112" s="2" t="s">
        <v>35769</v>
      </c>
      <c r="G1112" s="2" t="s">
        <v>16435</v>
      </c>
      <c r="H1112" s="6">
        <v>45912</v>
      </c>
    </row>
    <row r="1113" spans="1:8" x14ac:dyDescent="0.25">
      <c r="A1113" s="4">
        <v>1011620004494</v>
      </c>
      <c r="B1113" s="6">
        <v>35825</v>
      </c>
      <c r="C1113" s="2" t="s">
        <v>27</v>
      </c>
      <c r="D1113" s="2" t="s">
        <v>5673</v>
      </c>
      <c r="E1113" s="9">
        <v>130</v>
      </c>
      <c r="F1113" s="2" t="s">
        <v>30778</v>
      </c>
      <c r="G1113" s="2" t="s">
        <v>1099</v>
      </c>
      <c r="H1113" s="7"/>
    </row>
    <row r="1114" spans="1:8" x14ac:dyDescent="0.25">
      <c r="A1114" s="4">
        <v>1017620007279</v>
      </c>
      <c r="B1114" s="6">
        <v>35825</v>
      </c>
      <c r="C1114" s="2" t="s">
        <v>27</v>
      </c>
      <c r="D1114" s="2" t="s">
        <v>13749</v>
      </c>
      <c r="E1114" s="9">
        <v>130</v>
      </c>
      <c r="F1114" s="2" t="s">
        <v>28953</v>
      </c>
      <c r="G1114" s="2" t="s">
        <v>1170</v>
      </c>
      <c r="H1114" s="7"/>
    </row>
    <row r="1115" spans="1:8" x14ac:dyDescent="0.25">
      <c r="A1115" s="4">
        <v>1009620001616</v>
      </c>
      <c r="B1115" s="6">
        <v>35825</v>
      </c>
      <c r="C1115" s="2" t="s">
        <v>27</v>
      </c>
      <c r="D1115" s="2" t="s">
        <v>10106</v>
      </c>
      <c r="E1115" s="9">
        <v>110</v>
      </c>
      <c r="F1115" s="2" t="s">
        <v>32885</v>
      </c>
      <c r="G1115" s="2" t="s">
        <v>10107</v>
      </c>
      <c r="H1115" s="7"/>
    </row>
    <row r="1116" spans="1:8" ht="25.5" x14ac:dyDescent="0.25">
      <c r="A1116" s="4">
        <v>1018620004954</v>
      </c>
      <c r="B1116" s="6">
        <v>35825</v>
      </c>
      <c r="C1116" s="2" t="s">
        <v>79</v>
      </c>
      <c r="D1116" s="2" t="s">
        <v>14685</v>
      </c>
      <c r="E1116" s="9">
        <v>8018</v>
      </c>
      <c r="F1116" s="2" t="s">
        <v>35022</v>
      </c>
      <c r="G1116" s="2" t="s">
        <v>14686</v>
      </c>
      <c r="H1116" s="7"/>
    </row>
    <row r="1117" spans="1:8" x14ac:dyDescent="0.25">
      <c r="A1117" s="4">
        <v>1012620004239</v>
      </c>
      <c r="B1117" s="6">
        <v>35828</v>
      </c>
      <c r="C1117" s="2" t="s">
        <v>27</v>
      </c>
      <c r="D1117" s="2" t="s">
        <v>3603</v>
      </c>
      <c r="E1117" s="9">
        <v>120</v>
      </c>
      <c r="F1117" s="2" t="s">
        <v>28349</v>
      </c>
      <c r="G1117" s="2" t="s">
        <v>2018</v>
      </c>
      <c r="H1117" s="7"/>
    </row>
    <row r="1118" spans="1:8" x14ac:dyDescent="0.25">
      <c r="A1118" s="4">
        <v>1012620002154</v>
      </c>
      <c r="B1118" s="6">
        <v>35828</v>
      </c>
      <c r="C1118" s="2" t="s">
        <v>27</v>
      </c>
      <c r="D1118" s="2" t="s">
        <v>3396</v>
      </c>
      <c r="E1118" s="9">
        <v>120</v>
      </c>
      <c r="F1118" s="2" t="s">
        <v>29657</v>
      </c>
      <c r="G1118" s="2" t="s">
        <v>3397</v>
      </c>
      <c r="H1118" s="7"/>
    </row>
    <row r="1119" spans="1:8" x14ac:dyDescent="0.25">
      <c r="A1119" s="4">
        <v>1014620005562</v>
      </c>
      <c r="B1119" s="6">
        <v>35828</v>
      </c>
      <c r="C1119" s="2" t="s">
        <v>27</v>
      </c>
      <c r="D1119" s="2" t="s">
        <v>259</v>
      </c>
      <c r="E1119" s="9">
        <v>120</v>
      </c>
      <c r="F1119" s="2" t="s">
        <v>28107</v>
      </c>
      <c r="G1119" s="2" t="s">
        <v>260</v>
      </c>
      <c r="H1119" s="7"/>
    </row>
    <row r="1120" spans="1:8" x14ac:dyDescent="0.25">
      <c r="A1120" s="4">
        <v>1012620003807</v>
      </c>
      <c r="B1120" s="6">
        <v>35828</v>
      </c>
      <c r="C1120" s="2" t="s">
        <v>79</v>
      </c>
      <c r="D1120" s="2" t="s">
        <v>3272</v>
      </c>
      <c r="E1120" s="9">
        <v>2501</v>
      </c>
      <c r="F1120" s="2" t="s">
        <v>29593</v>
      </c>
      <c r="G1120" s="2" t="s">
        <v>3273</v>
      </c>
      <c r="H1120" s="7"/>
    </row>
    <row r="1121" spans="1:8" ht="25.5" x14ac:dyDescent="0.25">
      <c r="A1121" s="4">
        <v>1011620006764</v>
      </c>
      <c r="B1121" s="6">
        <v>35828</v>
      </c>
      <c r="C1121" s="2" t="s">
        <v>79</v>
      </c>
      <c r="D1121" s="2" t="s">
        <v>12836</v>
      </c>
      <c r="E1121" s="9">
        <v>4102</v>
      </c>
      <c r="F1121" s="2" t="s">
        <v>34198</v>
      </c>
      <c r="G1121" s="2" t="s">
        <v>12837</v>
      </c>
      <c r="H1121" s="7"/>
    </row>
    <row r="1122" spans="1:8" x14ac:dyDescent="0.25">
      <c r="A1122" s="4">
        <v>1011620005882</v>
      </c>
      <c r="B1122" s="6">
        <v>35828</v>
      </c>
      <c r="C1122" s="2" t="s">
        <v>79</v>
      </c>
      <c r="D1122" s="2" t="s">
        <v>5925</v>
      </c>
      <c r="E1122" s="9">
        <v>9603</v>
      </c>
      <c r="F1122" s="2" t="s">
        <v>30899</v>
      </c>
      <c r="G1122" s="2" t="s">
        <v>5926</v>
      </c>
      <c r="H1122" s="7"/>
    </row>
    <row r="1123" spans="1:8" x14ac:dyDescent="0.25">
      <c r="A1123" s="4">
        <v>1012620002578</v>
      </c>
      <c r="B1123" s="6">
        <v>35828</v>
      </c>
      <c r="C1123" s="2" t="s">
        <v>79</v>
      </c>
      <c r="D1123" s="2" t="s">
        <v>17602</v>
      </c>
      <c r="E1123" s="9"/>
      <c r="F1123" s="2" t="s">
        <v>36280</v>
      </c>
      <c r="G1123" s="2" t="s">
        <v>17603</v>
      </c>
      <c r="H1123" s="7"/>
    </row>
    <row r="1124" spans="1:8" x14ac:dyDescent="0.25">
      <c r="A1124" s="4">
        <v>1010620008783</v>
      </c>
      <c r="B1124" s="6">
        <v>35829</v>
      </c>
      <c r="C1124" s="2" t="s">
        <v>27</v>
      </c>
      <c r="D1124" s="2" t="s">
        <v>12584</v>
      </c>
      <c r="E1124" s="9">
        <v>120</v>
      </c>
      <c r="F1124" s="2" t="s">
        <v>34076</v>
      </c>
      <c r="G1124" s="2" t="s">
        <v>12585</v>
      </c>
      <c r="H1124" s="7"/>
    </row>
    <row r="1125" spans="1:8" x14ac:dyDescent="0.25">
      <c r="A1125" s="4">
        <v>1011620000049</v>
      </c>
      <c r="B1125" s="6">
        <v>35830</v>
      </c>
      <c r="C1125" s="2" t="s">
        <v>27</v>
      </c>
      <c r="D1125" s="2" t="s">
        <v>17516</v>
      </c>
      <c r="E1125" s="9">
        <v>130</v>
      </c>
      <c r="F1125" s="2" t="s">
        <v>36234</v>
      </c>
      <c r="G1125" s="2" t="s">
        <v>17517</v>
      </c>
      <c r="H1125" s="7"/>
    </row>
    <row r="1126" spans="1:8" x14ac:dyDescent="0.25">
      <c r="A1126" s="4">
        <v>1015620005835</v>
      </c>
      <c r="B1126" s="6">
        <v>35830</v>
      </c>
      <c r="C1126" s="2" t="s">
        <v>27</v>
      </c>
      <c r="D1126" s="2" t="s">
        <v>2563</v>
      </c>
      <c r="E1126" s="9">
        <v>120</v>
      </c>
      <c r="F1126" s="2" t="s">
        <v>29242</v>
      </c>
      <c r="G1126" s="2" t="s">
        <v>2564</v>
      </c>
      <c r="H1126" s="7"/>
    </row>
    <row r="1127" spans="1:8" x14ac:dyDescent="0.25">
      <c r="A1127" s="4">
        <v>1010620009458</v>
      </c>
      <c r="B1127" s="6">
        <v>35830</v>
      </c>
      <c r="C1127" s="2" t="s">
        <v>27</v>
      </c>
      <c r="D1127" s="2" t="s">
        <v>12516</v>
      </c>
      <c r="E1127" s="9">
        <v>120</v>
      </c>
      <c r="F1127" s="2" t="s">
        <v>29063</v>
      </c>
      <c r="G1127" s="2" t="s">
        <v>12517</v>
      </c>
      <c r="H1127" s="7"/>
    </row>
    <row r="1128" spans="1:8" x14ac:dyDescent="0.25">
      <c r="A1128" s="4">
        <v>1010620005771</v>
      </c>
      <c r="B1128" s="6">
        <v>35831</v>
      </c>
      <c r="C1128" s="2" t="s">
        <v>27</v>
      </c>
      <c r="D1128" s="2" t="s">
        <v>11543</v>
      </c>
      <c r="E1128" s="9">
        <v>120</v>
      </c>
      <c r="F1128" s="2" t="s">
        <v>33566</v>
      </c>
      <c r="G1128" s="2" t="s">
        <v>11544</v>
      </c>
      <c r="H1128" s="7"/>
    </row>
    <row r="1129" spans="1:8" x14ac:dyDescent="0.25">
      <c r="A1129" s="4">
        <v>1010620001991</v>
      </c>
      <c r="B1129" s="6">
        <v>35831</v>
      </c>
      <c r="C1129" s="2" t="s">
        <v>27</v>
      </c>
      <c r="D1129" s="2" t="s">
        <v>10698</v>
      </c>
      <c r="E1129" s="9">
        <v>150</v>
      </c>
      <c r="F1129" s="2" t="s">
        <v>29865</v>
      </c>
      <c r="G1129" s="2" t="s">
        <v>10699</v>
      </c>
      <c r="H1129" s="7"/>
    </row>
    <row r="1130" spans="1:8" x14ac:dyDescent="0.25">
      <c r="A1130" s="4">
        <v>1012620007001</v>
      </c>
      <c r="B1130" s="6">
        <v>35831</v>
      </c>
      <c r="C1130" s="2" t="s">
        <v>27</v>
      </c>
      <c r="D1130" s="2" t="s">
        <v>4084</v>
      </c>
      <c r="E1130" s="9">
        <v>130</v>
      </c>
      <c r="F1130" s="2" t="s">
        <v>29999</v>
      </c>
      <c r="G1130" s="2" t="s">
        <v>4085</v>
      </c>
      <c r="H1130" s="7"/>
    </row>
    <row r="1131" spans="1:8" ht="25.5" x14ac:dyDescent="0.25">
      <c r="A1131" s="4">
        <v>1012620007045</v>
      </c>
      <c r="B1131" s="6">
        <v>35831</v>
      </c>
      <c r="C1131" s="2" t="s">
        <v>79</v>
      </c>
      <c r="D1131" s="2" t="s">
        <v>4095</v>
      </c>
      <c r="E1131" s="9">
        <v>150</v>
      </c>
      <c r="F1131" s="2" t="s">
        <v>30005</v>
      </c>
      <c r="G1131" s="2" t="s">
        <v>4096</v>
      </c>
      <c r="H1131" s="7"/>
    </row>
    <row r="1132" spans="1:8" x14ac:dyDescent="0.25">
      <c r="A1132" s="4">
        <v>1025620006475</v>
      </c>
      <c r="B1132" s="6">
        <v>35832</v>
      </c>
      <c r="C1132" s="2" t="s">
        <v>27</v>
      </c>
      <c r="D1132" s="2" t="s">
        <v>16447</v>
      </c>
      <c r="E1132" s="9">
        <v>130</v>
      </c>
      <c r="F1132" s="2" t="s">
        <v>31345</v>
      </c>
      <c r="G1132" s="2" t="s">
        <v>16448</v>
      </c>
      <c r="H1132" s="7"/>
    </row>
    <row r="1133" spans="1:8" ht="25.5" x14ac:dyDescent="0.25">
      <c r="A1133" s="4">
        <v>1013620002450</v>
      </c>
      <c r="B1133" s="6">
        <v>35832</v>
      </c>
      <c r="C1133" s="2" t="s">
        <v>27</v>
      </c>
      <c r="D1133" s="2" t="s">
        <v>6517</v>
      </c>
      <c r="E1133" s="9">
        <v>130</v>
      </c>
      <c r="F1133" s="2" t="s">
        <v>31183</v>
      </c>
      <c r="G1133" s="2" t="s">
        <v>6518</v>
      </c>
      <c r="H1133" s="7"/>
    </row>
    <row r="1134" spans="1:8" ht="25.5" x14ac:dyDescent="0.25">
      <c r="A1134" s="4">
        <v>1014620000626</v>
      </c>
      <c r="B1134" s="6">
        <v>35832</v>
      </c>
      <c r="C1134" s="2" t="s">
        <v>27</v>
      </c>
      <c r="D1134" s="2" t="s">
        <v>6915</v>
      </c>
      <c r="E1134" s="9">
        <v>150</v>
      </c>
      <c r="F1134" s="2" t="s">
        <v>31372</v>
      </c>
      <c r="G1134" s="2" t="s">
        <v>6916</v>
      </c>
      <c r="H1134" s="7"/>
    </row>
    <row r="1135" spans="1:8" x14ac:dyDescent="0.25">
      <c r="A1135" s="4">
        <v>1025620000897</v>
      </c>
      <c r="B1135" s="6">
        <v>35835</v>
      </c>
      <c r="C1135" s="2" t="s">
        <v>27</v>
      </c>
      <c r="D1135" s="2" t="s">
        <v>14971</v>
      </c>
      <c r="E1135" s="9">
        <v>130</v>
      </c>
      <c r="F1135" s="2" t="s">
        <v>35155</v>
      </c>
      <c r="G1135" s="2" t="s">
        <v>8014</v>
      </c>
      <c r="H1135" s="7"/>
    </row>
    <row r="1136" spans="1:8" ht="25.5" x14ac:dyDescent="0.25">
      <c r="A1136" s="4">
        <v>1013620004904</v>
      </c>
      <c r="B1136" s="6">
        <v>35835</v>
      </c>
      <c r="C1136" s="2" t="s">
        <v>27</v>
      </c>
      <c r="D1136" s="2" t="s">
        <v>8922</v>
      </c>
      <c r="E1136" s="9">
        <v>9601</v>
      </c>
      <c r="F1136" s="2" t="s">
        <v>32343</v>
      </c>
      <c r="G1136" s="2" t="s">
        <v>8923</v>
      </c>
      <c r="H1136" s="7"/>
    </row>
    <row r="1137" spans="1:8" x14ac:dyDescent="0.25">
      <c r="A1137" s="4">
        <v>1012620007344</v>
      </c>
      <c r="B1137" s="6">
        <v>35835</v>
      </c>
      <c r="C1137" s="2" t="s">
        <v>27</v>
      </c>
      <c r="D1137" s="2" t="s">
        <v>4143</v>
      </c>
      <c r="E1137" s="9">
        <v>130</v>
      </c>
      <c r="F1137" s="2" t="s">
        <v>30029</v>
      </c>
      <c r="G1137" s="2" t="s">
        <v>4144</v>
      </c>
      <c r="H1137" s="7"/>
    </row>
    <row r="1138" spans="1:8" x14ac:dyDescent="0.25">
      <c r="A1138" s="4">
        <v>1013620001970</v>
      </c>
      <c r="B1138" s="6">
        <v>35835</v>
      </c>
      <c r="C1138" s="2" t="s">
        <v>27</v>
      </c>
      <c r="D1138" s="2" t="s">
        <v>6360</v>
      </c>
      <c r="E1138" s="9">
        <v>9601</v>
      </c>
      <c r="F1138" s="2" t="s">
        <v>31107</v>
      </c>
      <c r="G1138" s="2" t="s">
        <v>6361</v>
      </c>
      <c r="H1138" s="7"/>
    </row>
    <row r="1139" spans="1:8" x14ac:dyDescent="0.25">
      <c r="A1139" s="4">
        <v>1014620003029</v>
      </c>
      <c r="B1139" s="6">
        <v>35837</v>
      </c>
      <c r="C1139" s="2" t="s">
        <v>27</v>
      </c>
      <c r="D1139" s="2" t="s">
        <v>1224</v>
      </c>
      <c r="E1139" s="9">
        <v>300</v>
      </c>
      <c r="F1139" s="2" t="s">
        <v>28591</v>
      </c>
      <c r="G1139" s="2" t="s">
        <v>1225</v>
      </c>
      <c r="H1139" s="7"/>
    </row>
    <row r="1140" spans="1:8" x14ac:dyDescent="0.25">
      <c r="A1140" s="4">
        <v>1019620009543</v>
      </c>
      <c r="B1140" s="6">
        <v>35837</v>
      </c>
      <c r="C1140" s="2" t="s">
        <v>27</v>
      </c>
      <c r="D1140" s="2" t="s">
        <v>14144</v>
      </c>
      <c r="E1140" s="9">
        <v>130</v>
      </c>
      <c r="F1140" s="2" t="s">
        <v>34776</v>
      </c>
      <c r="G1140" s="2" t="s">
        <v>14145</v>
      </c>
      <c r="H1140" s="7"/>
    </row>
    <row r="1141" spans="1:8" x14ac:dyDescent="0.25">
      <c r="A1141" s="4">
        <v>1022620002340</v>
      </c>
      <c r="B1141" s="6">
        <v>35837</v>
      </c>
      <c r="C1141" s="2" t="s">
        <v>27</v>
      </c>
      <c r="D1141" s="2" t="s">
        <v>15047</v>
      </c>
      <c r="E1141" s="9">
        <v>130</v>
      </c>
      <c r="F1141" s="2" t="s">
        <v>35187</v>
      </c>
      <c r="G1141" s="2" t="s">
        <v>15048</v>
      </c>
      <c r="H1141" s="6">
        <v>46003</v>
      </c>
    </row>
    <row r="1142" spans="1:8" x14ac:dyDescent="0.25">
      <c r="A1142" s="4">
        <v>1023620001166</v>
      </c>
      <c r="B1142" s="6">
        <v>35838</v>
      </c>
      <c r="C1142" s="2" t="s">
        <v>27</v>
      </c>
      <c r="D1142" s="2" t="s">
        <v>16060</v>
      </c>
      <c r="E1142" s="9">
        <v>130</v>
      </c>
      <c r="F1142" s="2" t="s">
        <v>35623</v>
      </c>
      <c r="G1142" s="2" t="s">
        <v>16061</v>
      </c>
      <c r="H1142" s="7"/>
    </row>
    <row r="1143" spans="1:8" ht="25.5" x14ac:dyDescent="0.25">
      <c r="A1143" s="4">
        <v>1014620003199</v>
      </c>
      <c r="B1143" s="6">
        <v>35839</v>
      </c>
      <c r="C1143" s="2" t="s">
        <v>27</v>
      </c>
      <c r="D1143" s="2" t="s">
        <v>1190</v>
      </c>
      <c r="E1143" s="9">
        <v>110</v>
      </c>
      <c r="F1143" s="2" t="s">
        <v>28574</v>
      </c>
      <c r="G1143" s="2" t="s">
        <v>1191</v>
      </c>
      <c r="H1143" s="7"/>
    </row>
    <row r="1144" spans="1:8" x14ac:dyDescent="0.25">
      <c r="A1144" s="4">
        <v>1012620002785</v>
      </c>
      <c r="B1144" s="6">
        <v>35839</v>
      </c>
      <c r="C1144" s="2" t="s">
        <v>27</v>
      </c>
      <c r="D1144" s="2" t="s">
        <v>3183</v>
      </c>
      <c r="E1144" s="9">
        <v>150</v>
      </c>
      <c r="F1144" s="2" t="s">
        <v>29549</v>
      </c>
      <c r="G1144" s="2" t="s">
        <v>3184</v>
      </c>
      <c r="H1144" s="7"/>
    </row>
    <row r="1145" spans="1:8" x14ac:dyDescent="0.25">
      <c r="A1145" s="4">
        <v>1010620009218</v>
      </c>
      <c r="B1145" s="6">
        <v>35839</v>
      </c>
      <c r="C1145" s="2" t="s">
        <v>27</v>
      </c>
      <c r="D1145" s="2" t="s">
        <v>3016</v>
      </c>
      <c r="E1145" s="9">
        <v>150</v>
      </c>
      <c r="F1145" s="2" t="s">
        <v>29466</v>
      </c>
      <c r="G1145" s="2" t="s">
        <v>3017</v>
      </c>
      <c r="H1145" s="7"/>
    </row>
    <row r="1146" spans="1:8" x14ac:dyDescent="0.25">
      <c r="A1146" s="4">
        <v>1010620009241</v>
      </c>
      <c r="B1146" s="6">
        <v>35842</v>
      </c>
      <c r="C1146" s="2" t="s">
        <v>27</v>
      </c>
      <c r="D1146" s="2" t="s">
        <v>3020</v>
      </c>
      <c r="E1146" s="9">
        <v>130</v>
      </c>
      <c r="F1146" s="2" t="s">
        <v>29468</v>
      </c>
      <c r="G1146" s="2" t="s">
        <v>3021</v>
      </c>
      <c r="H1146" s="7"/>
    </row>
    <row r="1147" spans="1:8" x14ac:dyDescent="0.25">
      <c r="A1147" s="4">
        <v>1011620003372</v>
      </c>
      <c r="B1147" s="6">
        <v>35842</v>
      </c>
      <c r="C1147" s="2" t="s">
        <v>27</v>
      </c>
      <c r="D1147" s="2" t="s">
        <v>5464</v>
      </c>
      <c r="E1147" s="9">
        <v>120</v>
      </c>
      <c r="F1147" s="2" t="s">
        <v>30675</v>
      </c>
      <c r="G1147" s="2" t="s">
        <v>5465</v>
      </c>
      <c r="H1147" s="7"/>
    </row>
    <row r="1148" spans="1:8" ht="25.5" x14ac:dyDescent="0.25">
      <c r="A1148" s="4">
        <v>1025620009591</v>
      </c>
      <c r="B1148" s="6">
        <v>35842</v>
      </c>
      <c r="C1148" s="2" t="s">
        <v>79</v>
      </c>
      <c r="D1148" s="2" t="s">
        <v>16792</v>
      </c>
      <c r="E1148" s="9">
        <v>2712</v>
      </c>
      <c r="F1148" s="2" t="s">
        <v>35912</v>
      </c>
      <c r="G1148" s="2" t="s">
        <v>16793</v>
      </c>
      <c r="H1148" s="7"/>
    </row>
    <row r="1149" spans="1:8" ht="25.5" x14ac:dyDescent="0.25">
      <c r="A1149" s="4">
        <v>1025620004895</v>
      </c>
      <c r="B1149" s="6">
        <v>35842</v>
      </c>
      <c r="C1149" s="2" t="s">
        <v>79</v>
      </c>
      <c r="D1149" s="2" t="s">
        <v>16420</v>
      </c>
      <c r="E1149" s="9">
        <v>110</v>
      </c>
      <c r="F1149" s="2" t="s">
        <v>34125</v>
      </c>
      <c r="G1149" s="2" t="s">
        <v>16421</v>
      </c>
      <c r="H1149" s="7"/>
    </row>
    <row r="1150" spans="1:8" x14ac:dyDescent="0.25">
      <c r="A1150" s="4">
        <v>1022620009671</v>
      </c>
      <c r="B1150" s="6">
        <v>35844</v>
      </c>
      <c r="C1150" s="2" t="s">
        <v>27</v>
      </c>
      <c r="D1150" s="2" t="s">
        <v>15561</v>
      </c>
      <c r="E1150" s="9">
        <v>3111</v>
      </c>
      <c r="F1150" s="2" t="s">
        <v>35409</v>
      </c>
      <c r="G1150" s="2" t="s">
        <v>15562</v>
      </c>
      <c r="H1150" s="7"/>
    </row>
    <row r="1151" spans="1:8" x14ac:dyDescent="0.25">
      <c r="A1151" s="4">
        <v>1019620004674</v>
      </c>
      <c r="B1151" s="6">
        <v>35845</v>
      </c>
      <c r="C1151" s="2">
        <v>0</v>
      </c>
      <c r="D1151" s="2" t="s">
        <v>14292</v>
      </c>
      <c r="E1151" s="9">
        <v>300</v>
      </c>
      <c r="F1151" s="2" t="s">
        <v>34848</v>
      </c>
      <c r="G1151" s="2" t="s">
        <v>14293</v>
      </c>
      <c r="H1151" s="7"/>
    </row>
    <row r="1152" spans="1:8" ht="25.5" x14ac:dyDescent="0.25">
      <c r="A1152" s="4">
        <v>1012620005476</v>
      </c>
      <c r="B1152" s="6">
        <v>35845</v>
      </c>
      <c r="C1152" s="2" t="s">
        <v>27</v>
      </c>
      <c r="D1152" s="2" t="s">
        <v>3796</v>
      </c>
      <c r="E1152" s="9">
        <v>120</v>
      </c>
      <c r="F1152" s="2" t="s">
        <v>29855</v>
      </c>
      <c r="G1152" s="2" t="s">
        <v>3797</v>
      </c>
      <c r="H1152" s="7"/>
    </row>
    <row r="1153" spans="1:8" x14ac:dyDescent="0.25">
      <c r="A1153" s="4">
        <v>1012620005498</v>
      </c>
      <c r="B1153" s="6">
        <v>35845</v>
      </c>
      <c r="C1153" s="2" t="s">
        <v>27</v>
      </c>
      <c r="D1153" s="2" t="s">
        <v>3808</v>
      </c>
      <c r="E1153" s="9">
        <v>120</v>
      </c>
      <c r="F1153" s="2" t="s">
        <v>29861</v>
      </c>
      <c r="G1153" s="2" t="s">
        <v>3809</v>
      </c>
      <c r="H1153" s="7"/>
    </row>
    <row r="1154" spans="1:8" x14ac:dyDescent="0.25">
      <c r="A1154" s="4">
        <v>1012620000482</v>
      </c>
      <c r="B1154" s="6">
        <v>35845</v>
      </c>
      <c r="C1154" s="2" t="s">
        <v>27</v>
      </c>
      <c r="D1154" s="2" t="s">
        <v>11799</v>
      </c>
      <c r="E1154" s="9">
        <v>130</v>
      </c>
      <c r="F1154" s="2" t="s">
        <v>33694</v>
      </c>
      <c r="G1154" s="2" t="s">
        <v>11800</v>
      </c>
      <c r="H1154" s="7"/>
    </row>
    <row r="1155" spans="1:8" x14ac:dyDescent="0.25">
      <c r="A1155" s="4">
        <v>1015620003200</v>
      </c>
      <c r="B1155" s="6">
        <v>35845</v>
      </c>
      <c r="C1155" s="2" t="s">
        <v>27</v>
      </c>
      <c r="D1155" s="2" t="s">
        <v>2168</v>
      </c>
      <c r="E1155" s="9">
        <v>130</v>
      </c>
      <c r="F1155" s="2" t="s">
        <v>29055</v>
      </c>
      <c r="G1155" s="2" t="s">
        <v>2169</v>
      </c>
      <c r="H1155" s="7"/>
    </row>
    <row r="1156" spans="1:8" x14ac:dyDescent="0.25">
      <c r="A1156" s="4">
        <v>1009620000675</v>
      </c>
      <c r="B1156" s="6">
        <v>35845</v>
      </c>
      <c r="C1156" s="2" t="s">
        <v>27</v>
      </c>
      <c r="D1156" s="2" t="s">
        <v>9936</v>
      </c>
      <c r="E1156" s="9">
        <v>120</v>
      </c>
      <c r="F1156" s="2" t="s">
        <v>29861</v>
      </c>
      <c r="G1156" s="2" t="s">
        <v>9937</v>
      </c>
      <c r="H1156" s="7"/>
    </row>
    <row r="1157" spans="1:8" x14ac:dyDescent="0.25">
      <c r="A1157" s="4">
        <v>1014620005344</v>
      </c>
      <c r="B1157" s="6">
        <v>35846</v>
      </c>
      <c r="C1157" s="2" t="s">
        <v>27</v>
      </c>
      <c r="D1157" s="2" t="s">
        <v>210</v>
      </c>
      <c r="E1157" s="9">
        <v>150</v>
      </c>
      <c r="F1157" s="2" t="s">
        <v>28083</v>
      </c>
      <c r="G1157" s="2" t="s">
        <v>211</v>
      </c>
      <c r="H1157" s="7"/>
    </row>
    <row r="1158" spans="1:8" x14ac:dyDescent="0.25">
      <c r="A1158" s="4">
        <v>1010620006136</v>
      </c>
      <c r="B1158" s="6">
        <v>35849</v>
      </c>
      <c r="C1158" s="2" t="s">
        <v>27</v>
      </c>
      <c r="D1158" s="2" t="s">
        <v>11601</v>
      </c>
      <c r="E1158" s="9">
        <v>120</v>
      </c>
      <c r="F1158" s="2" t="s">
        <v>33594</v>
      </c>
      <c r="G1158" s="2" t="s">
        <v>11602</v>
      </c>
      <c r="H1158" s="7"/>
    </row>
    <row r="1159" spans="1:8" x14ac:dyDescent="0.25">
      <c r="A1159" s="4">
        <v>1010620005210</v>
      </c>
      <c r="B1159" s="6">
        <v>35850</v>
      </c>
      <c r="C1159" s="2" t="s">
        <v>27</v>
      </c>
      <c r="D1159" s="2" t="s">
        <v>11423</v>
      </c>
      <c r="E1159" s="9">
        <v>120</v>
      </c>
      <c r="F1159" s="2" t="s">
        <v>28349</v>
      </c>
      <c r="G1159" s="2" t="s">
        <v>11424</v>
      </c>
      <c r="H1159" s="7"/>
    </row>
    <row r="1160" spans="1:8" x14ac:dyDescent="0.25">
      <c r="A1160" s="4">
        <v>1009620000424</v>
      </c>
      <c r="B1160" s="6">
        <v>35851</v>
      </c>
      <c r="C1160" s="2" t="s">
        <v>27</v>
      </c>
      <c r="D1160" s="2" t="s">
        <v>17575</v>
      </c>
      <c r="E1160" s="9"/>
      <c r="F1160" s="2" t="s">
        <v>36265</v>
      </c>
      <c r="G1160" s="2" t="s">
        <v>17576</v>
      </c>
      <c r="H1160" s="7"/>
    </row>
    <row r="1161" spans="1:8" x14ac:dyDescent="0.25">
      <c r="A1161" s="4">
        <v>1011620005549</v>
      </c>
      <c r="B1161" s="6">
        <v>35851</v>
      </c>
      <c r="C1161" s="2" t="s">
        <v>27</v>
      </c>
      <c r="D1161" s="2" t="s">
        <v>5882</v>
      </c>
      <c r="E1161" s="9">
        <v>110</v>
      </c>
      <c r="F1161" s="2" t="s">
        <v>30877</v>
      </c>
      <c r="G1161" s="2" t="s">
        <v>5883</v>
      </c>
      <c r="H1161" s="7"/>
    </row>
    <row r="1162" spans="1:8" x14ac:dyDescent="0.25">
      <c r="A1162" s="4">
        <v>1013620004384</v>
      </c>
      <c r="B1162" s="6">
        <v>35851</v>
      </c>
      <c r="C1162" s="2" t="s">
        <v>27</v>
      </c>
      <c r="D1162" s="2" t="s">
        <v>6813</v>
      </c>
      <c r="E1162" s="9">
        <v>120</v>
      </c>
      <c r="F1162" s="2" t="s">
        <v>31322</v>
      </c>
      <c r="G1162" s="2" t="s">
        <v>6814</v>
      </c>
      <c r="H1162" s="7"/>
    </row>
    <row r="1163" spans="1:8" ht="25.5" x14ac:dyDescent="0.25">
      <c r="A1163" s="4">
        <v>1011620007613</v>
      </c>
      <c r="B1163" s="6">
        <v>35851</v>
      </c>
      <c r="C1163" s="2" t="s">
        <v>27</v>
      </c>
      <c r="D1163" s="2" t="s">
        <v>12968</v>
      </c>
      <c r="E1163" s="9">
        <v>3153</v>
      </c>
      <c r="F1163" s="2" t="s">
        <v>34257</v>
      </c>
      <c r="G1163" s="2" t="s">
        <v>12969</v>
      </c>
      <c r="H1163" s="7"/>
    </row>
    <row r="1164" spans="1:8" x14ac:dyDescent="0.25">
      <c r="A1164" s="4">
        <v>1010620003744</v>
      </c>
      <c r="B1164" s="6">
        <v>35851</v>
      </c>
      <c r="C1164" s="2" t="s">
        <v>27</v>
      </c>
      <c r="D1164" s="2" t="s">
        <v>17493</v>
      </c>
      <c r="E1164" s="9"/>
      <c r="F1164" s="2" t="s">
        <v>36222</v>
      </c>
      <c r="G1164" s="2" t="s">
        <v>17494</v>
      </c>
      <c r="H1164" s="7"/>
    </row>
    <row r="1165" spans="1:8" x14ac:dyDescent="0.25">
      <c r="A1165" s="4">
        <v>1016620000295</v>
      </c>
      <c r="B1165" s="6">
        <v>35851</v>
      </c>
      <c r="C1165" s="2" t="s">
        <v>0</v>
      </c>
      <c r="D1165" s="2" t="s">
        <v>7604</v>
      </c>
      <c r="E1165" s="9">
        <v>120</v>
      </c>
      <c r="F1165" s="2" t="s">
        <v>31710</v>
      </c>
      <c r="G1165" s="2" t="s">
        <v>7605</v>
      </c>
      <c r="H1165" s="7"/>
    </row>
    <row r="1166" spans="1:8" x14ac:dyDescent="0.25">
      <c r="A1166" s="4">
        <v>1011620008115</v>
      </c>
      <c r="B1166" s="6">
        <v>35852</v>
      </c>
      <c r="C1166" s="2" t="s">
        <v>27</v>
      </c>
      <c r="D1166" s="2" t="s">
        <v>12032</v>
      </c>
      <c r="E1166" s="9">
        <v>130</v>
      </c>
      <c r="F1166" s="2" t="s">
        <v>33806</v>
      </c>
      <c r="G1166" s="2" t="s">
        <v>12033</v>
      </c>
      <c r="H1166" s="7"/>
    </row>
    <row r="1167" spans="1:8" x14ac:dyDescent="0.25">
      <c r="A1167" s="4">
        <v>1010620008657</v>
      </c>
      <c r="B1167" s="6">
        <v>35852</v>
      </c>
      <c r="C1167" s="2" t="s">
        <v>79</v>
      </c>
      <c r="D1167" s="2" t="s">
        <v>12713</v>
      </c>
      <c r="E1167" s="9">
        <v>300</v>
      </c>
      <c r="F1167" s="2" t="s">
        <v>34139</v>
      </c>
      <c r="G1167" s="2" t="s">
        <v>12714</v>
      </c>
      <c r="H1167" s="7"/>
    </row>
    <row r="1168" spans="1:8" ht="25.5" x14ac:dyDescent="0.25">
      <c r="A1168" s="4">
        <v>1011620008849</v>
      </c>
      <c r="B1168" s="6">
        <v>35852</v>
      </c>
      <c r="C1168" s="2" t="s">
        <v>79</v>
      </c>
      <c r="D1168" s="2" t="s">
        <v>12238</v>
      </c>
      <c r="E1168" s="9">
        <v>1441</v>
      </c>
      <c r="F1168" s="2" t="s">
        <v>33907</v>
      </c>
      <c r="G1168" s="2" t="s">
        <v>12239</v>
      </c>
      <c r="H1168" s="7"/>
    </row>
    <row r="1169" spans="1:8" ht="25.5" x14ac:dyDescent="0.25">
      <c r="A1169" s="4">
        <v>1021620006835</v>
      </c>
      <c r="B1169" s="6">
        <v>35853</v>
      </c>
      <c r="C1169" s="2" t="s">
        <v>27</v>
      </c>
      <c r="D1169" s="2" t="s">
        <v>15988</v>
      </c>
      <c r="E1169" s="9">
        <v>130</v>
      </c>
      <c r="F1169" s="2" t="s">
        <v>29207</v>
      </c>
      <c r="G1169" s="2" t="s">
        <v>14790</v>
      </c>
      <c r="H1169" s="7"/>
    </row>
    <row r="1170" spans="1:8" ht="25.5" x14ac:dyDescent="0.25">
      <c r="A1170" s="4">
        <v>1023620007168</v>
      </c>
      <c r="B1170" s="6">
        <v>35853</v>
      </c>
      <c r="C1170" s="2" t="s">
        <v>27</v>
      </c>
      <c r="D1170" s="2" t="s">
        <v>16294</v>
      </c>
      <c r="E1170" s="9">
        <v>130</v>
      </c>
      <c r="F1170" s="2" t="s">
        <v>35718</v>
      </c>
      <c r="G1170" s="2" t="s">
        <v>10130</v>
      </c>
      <c r="H1170" s="7"/>
    </row>
    <row r="1171" spans="1:8" x14ac:dyDescent="0.25">
      <c r="A1171" s="4">
        <v>1014620002929</v>
      </c>
      <c r="B1171" s="6">
        <v>35853</v>
      </c>
      <c r="C1171" s="2" t="s">
        <v>27</v>
      </c>
      <c r="D1171" s="2" t="s">
        <v>1149</v>
      </c>
      <c r="E1171" s="9">
        <v>110</v>
      </c>
      <c r="F1171" s="2" t="s">
        <v>28555</v>
      </c>
      <c r="G1171" s="2" t="s">
        <v>1150</v>
      </c>
      <c r="H1171" s="7"/>
    </row>
    <row r="1172" spans="1:8" x14ac:dyDescent="0.25">
      <c r="A1172" s="4">
        <v>1012620005225</v>
      </c>
      <c r="B1172" s="6">
        <v>35853</v>
      </c>
      <c r="C1172" s="2" t="s">
        <v>79</v>
      </c>
      <c r="D1172" s="2" t="s">
        <v>3760</v>
      </c>
      <c r="E1172" s="9">
        <v>150</v>
      </c>
      <c r="F1172" s="2" t="s">
        <v>29838</v>
      </c>
      <c r="G1172" s="2" t="s">
        <v>3761</v>
      </c>
      <c r="H1172" s="7"/>
    </row>
    <row r="1173" spans="1:8" x14ac:dyDescent="0.25">
      <c r="A1173" s="4">
        <v>1017620003204</v>
      </c>
      <c r="B1173" s="6">
        <v>35853</v>
      </c>
      <c r="C1173" s="2" t="s">
        <v>248</v>
      </c>
      <c r="D1173" s="2" t="s">
        <v>14516</v>
      </c>
      <c r="E1173" s="9">
        <v>130</v>
      </c>
      <c r="F1173" s="2" t="s">
        <v>28524</v>
      </c>
      <c r="G1173" s="2" t="s">
        <v>14517</v>
      </c>
      <c r="H1173" s="7"/>
    </row>
    <row r="1174" spans="1:8" x14ac:dyDescent="0.25">
      <c r="A1174" s="4">
        <v>1015620000553</v>
      </c>
      <c r="B1174" s="6">
        <v>35856</v>
      </c>
      <c r="C1174" s="2" t="s">
        <v>27</v>
      </c>
      <c r="D1174" s="2" t="s">
        <v>1543</v>
      </c>
      <c r="E1174" s="9">
        <v>140</v>
      </c>
      <c r="F1174" s="2" t="s">
        <v>28750</v>
      </c>
      <c r="G1174" s="2" t="s">
        <v>1544</v>
      </c>
      <c r="H1174" s="7"/>
    </row>
    <row r="1175" spans="1:8" x14ac:dyDescent="0.25">
      <c r="A1175" s="4">
        <v>1009620000929</v>
      </c>
      <c r="B1175" s="6">
        <v>35856</v>
      </c>
      <c r="C1175" s="2" t="s">
        <v>27</v>
      </c>
      <c r="D1175" s="2" t="s">
        <v>9989</v>
      </c>
      <c r="E1175" s="9">
        <v>120</v>
      </c>
      <c r="F1175" s="2" t="s">
        <v>32831</v>
      </c>
      <c r="G1175" s="2" t="s">
        <v>9990</v>
      </c>
      <c r="H1175" s="7"/>
    </row>
    <row r="1176" spans="1:8" x14ac:dyDescent="0.25">
      <c r="A1176" s="4">
        <v>1012620005421</v>
      </c>
      <c r="B1176" s="6">
        <v>35857</v>
      </c>
      <c r="C1176" s="2" t="s">
        <v>27</v>
      </c>
      <c r="D1176" s="2" t="s">
        <v>3790</v>
      </c>
      <c r="E1176" s="9">
        <v>120</v>
      </c>
      <c r="F1176" s="2" t="s">
        <v>29852</v>
      </c>
      <c r="G1176" s="2" t="s">
        <v>3791</v>
      </c>
      <c r="H1176" s="6">
        <v>43620</v>
      </c>
    </row>
    <row r="1177" spans="1:8" ht="25.5" x14ac:dyDescent="0.25">
      <c r="A1177" s="4">
        <v>1025620012711</v>
      </c>
      <c r="B1177" s="6">
        <v>35858</v>
      </c>
      <c r="C1177" s="2" t="s">
        <v>79</v>
      </c>
      <c r="D1177" s="2" t="s">
        <v>16984</v>
      </c>
      <c r="E1177" s="9">
        <v>7410</v>
      </c>
      <c r="F1177" s="2" t="s">
        <v>35994</v>
      </c>
      <c r="G1177" s="2" t="s">
        <v>16985</v>
      </c>
      <c r="H1177" s="7"/>
    </row>
    <row r="1178" spans="1:8" x14ac:dyDescent="0.25">
      <c r="A1178" s="4">
        <v>1019620010437</v>
      </c>
      <c r="B1178" s="6">
        <v>35859</v>
      </c>
      <c r="C1178" s="2" t="s">
        <v>27</v>
      </c>
      <c r="D1178" s="2" t="s">
        <v>14439</v>
      </c>
      <c r="E1178" s="9">
        <v>8535</v>
      </c>
      <c r="F1178" s="2" t="s">
        <v>34909</v>
      </c>
      <c r="G1178" s="2" t="s">
        <v>14440</v>
      </c>
      <c r="H1178" s="7"/>
    </row>
    <row r="1179" spans="1:8" x14ac:dyDescent="0.25">
      <c r="A1179" s="4">
        <v>1012620005292</v>
      </c>
      <c r="B1179" s="6">
        <v>35859</v>
      </c>
      <c r="C1179" s="2" t="s">
        <v>27</v>
      </c>
      <c r="D1179" s="2" t="s">
        <v>3755</v>
      </c>
      <c r="E1179" s="9">
        <v>130</v>
      </c>
      <c r="F1179" s="2" t="s">
        <v>29835</v>
      </c>
      <c r="G1179" s="2" t="s">
        <v>3756</v>
      </c>
      <c r="H1179" s="7"/>
    </row>
    <row r="1180" spans="1:8" x14ac:dyDescent="0.25">
      <c r="A1180" s="4">
        <v>1010620000662</v>
      </c>
      <c r="B1180" s="6">
        <v>35859</v>
      </c>
      <c r="C1180" s="2" t="s">
        <v>27</v>
      </c>
      <c r="D1180" s="2" t="s">
        <v>17491</v>
      </c>
      <c r="E1180" s="9"/>
      <c r="F1180" s="2" t="s">
        <v>36221</v>
      </c>
      <c r="G1180" s="2" t="s">
        <v>17492</v>
      </c>
      <c r="H1180" s="7"/>
    </row>
    <row r="1181" spans="1:8" x14ac:dyDescent="0.25">
      <c r="A1181" s="4">
        <v>1010620008277</v>
      </c>
      <c r="B1181" s="6">
        <v>35860</v>
      </c>
      <c r="C1181" s="2" t="s">
        <v>27</v>
      </c>
      <c r="D1181" s="2" t="s">
        <v>12484</v>
      </c>
      <c r="E1181" s="9">
        <v>130</v>
      </c>
      <c r="F1181" s="2" t="s">
        <v>29999</v>
      </c>
      <c r="G1181" s="2" t="s">
        <v>12485</v>
      </c>
      <c r="H1181" s="7"/>
    </row>
    <row r="1182" spans="1:8" x14ac:dyDescent="0.25">
      <c r="A1182" s="4">
        <v>1011620008229</v>
      </c>
      <c r="B1182" s="6">
        <v>35863</v>
      </c>
      <c r="C1182" s="2" t="s">
        <v>27</v>
      </c>
      <c r="D1182" s="2" t="s">
        <v>12191</v>
      </c>
      <c r="E1182" s="9">
        <v>120</v>
      </c>
      <c r="F1182" s="2" t="s">
        <v>33882</v>
      </c>
      <c r="G1182" s="2" t="s">
        <v>7693</v>
      </c>
      <c r="H1182" s="6">
        <v>45667</v>
      </c>
    </row>
    <row r="1183" spans="1:8" x14ac:dyDescent="0.25">
      <c r="A1183" s="4">
        <v>1021620001689</v>
      </c>
      <c r="B1183" s="6">
        <v>35864</v>
      </c>
      <c r="C1183" s="2" t="s">
        <v>27</v>
      </c>
      <c r="D1183" s="2" t="s">
        <v>14981</v>
      </c>
      <c r="E1183" s="9">
        <v>110</v>
      </c>
      <c r="F1183" s="2" t="s">
        <v>35160</v>
      </c>
      <c r="G1183" s="2" t="s">
        <v>14982</v>
      </c>
      <c r="H1183" s="7"/>
    </row>
    <row r="1184" spans="1:8" ht="25.5" x14ac:dyDescent="0.25">
      <c r="A1184" s="4">
        <v>1014620006499</v>
      </c>
      <c r="B1184" s="6">
        <v>35864</v>
      </c>
      <c r="C1184" s="2" t="s">
        <v>79</v>
      </c>
      <c r="D1184" s="2" t="s">
        <v>442</v>
      </c>
      <c r="E1184" s="9">
        <v>9614</v>
      </c>
      <c r="F1184" s="2" t="s">
        <v>28199</v>
      </c>
      <c r="G1184" s="2" t="s">
        <v>443</v>
      </c>
      <c r="H1184" s="7"/>
    </row>
    <row r="1185" spans="1:8" x14ac:dyDescent="0.25">
      <c r="A1185" s="4">
        <v>1011620004704</v>
      </c>
      <c r="B1185" s="6">
        <v>35866</v>
      </c>
      <c r="C1185" s="2" t="s">
        <v>27</v>
      </c>
      <c r="D1185" s="2" t="s">
        <v>5699</v>
      </c>
      <c r="E1185" s="9">
        <v>150</v>
      </c>
      <c r="F1185" s="2" t="s">
        <v>30790</v>
      </c>
      <c r="G1185" s="2" t="s">
        <v>5700</v>
      </c>
      <c r="H1185" s="7"/>
    </row>
    <row r="1186" spans="1:8" x14ac:dyDescent="0.25">
      <c r="A1186" s="4">
        <v>1016620003768</v>
      </c>
      <c r="B1186" s="6">
        <v>35866</v>
      </c>
      <c r="C1186" s="2" t="s">
        <v>27</v>
      </c>
      <c r="D1186" s="2" t="s">
        <v>7686</v>
      </c>
      <c r="E1186" s="9">
        <v>150</v>
      </c>
      <c r="F1186" s="2" t="s">
        <v>31753</v>
      </c>
      <c r="G1186" s="2" t="s">
        <v>7687</v>
      </c>
      <c r="H1186" s="7"/>
    </row>
    <row r="1187" spans="1:8" x14ac:dyDescent="0.25">
      <c r="A1187" s="4">
        <v>1011620002674</v>
      </c>
      <c r="B1187" s="6">
        <v>35867</v>
      </c>
      <c r="C1187" s="2" t="s">
        <v>27</v>
      </c>
      <c r="D1187" s="2" t="s">
        <v>5382</v>
      </c>
      <c r="E1187" s="9">
        <v>130</v>
      </c>
      <c r="F1187" s="2" t="s">
        <v>29999</v>
      </c>
      <c r="G1187" s="2" t="s">
        <v>5383</v>
      </c>
      <c r="H1187" s="7"/>
    </row>
    <row r="1188" spans="1:8" x14ac:dyDescent="0.25">
      <c r="A1188" s="4">
        <v>1014620004945</v>
      </c>
      <c r="B1188" s="6">
        <v>35867</v>
      </c>
      <c r="C1188" s="2" t="s">
        <v>27</v>
      </c>
      <c r="D1188" s="2" t="s">
        <v>148</v>
      </c>
      <c r="E1188" s="9">
        <v>140</v>
      </c>
      <c r="F1188" s="2" t="s">
        <v>28052</v>
      </c>
      <c r="G1188" s="2" t="s">
        <v>149</v>
      </c>
      <c r="H1188" s="7"/>
    </row>
    <row r="1189" spans="1:8" x14ac:dyDescent="0.25">
      <c r="A1189" s="4">
        <v>1018620003522</v>
      </c>
      <c r="B1189" s="6">
        <v>35870</v>
      </c>
      <c r="C1189" s="2" t="s">
        <v>27</v>
      </c>
      <c r="D1189" s="2" t="s">
        <v>13366</v>
      </c>
      <c r="E1189" s="9">
        <v>130</v>
      </c>
      <c r="F1189" s="2" t="s">
        <v>34434</v>
      </c>
      <c r="G1189" s="2" t="s">
        <v>13367</v>
      </c>
      <c r="H1189" s="7"/>
    </row>
    <row r="1190" spans="1:8" x14ac:dyDescent="0.25">
      <c r="A1190" s="4">
        <v>1020620004018</v>
      </c>
      <c r="B1190" s="6">
        <v>35870</v>
      </c>
      <c r="C1190" s="2" t="s">
        <v>27</v>
      </c>
      <c r="D1190" s="2" t="s">
        <v>13523</v>
      </c>
      <c r="E1190" s="9">
        <v>130</v>
      </c>
      <c r="F1190" s="2" t="s">
        <v>34501</v>
      </c>
      <c r="G1190" s="2" t="s">
        <v>13524</v>
      </c>
      <c r="H1190" s="7"/>
    </row>
    <row r="1191" spans="1:8" x14ac:dyDescent="0.25">
      <c r="A1191" s="4">
        <v>1012620006613</v>
      </c>
      <c r="B1191" s="6">
        <v>35871</v>
      </c>
      <c r="C1191" s="2" t="s">
        <v>27</v>
      </c>
      <c r="D1191" s="2" t="s">
        <v>4008</v>
      </c>
      <c r="E1191" s="9">
        <v>120</v>
      </c>
      <c r="F1191" s="2" t="s">
        <v>29963</v>
      </c>
      <c r="G1191" s="2" t="s">
        <v>4009</v>
      </c>
      <c r="H1191" s="7"/>
    </row>
    <row r="1192" spans="1:8" ht="25.5" x14ac:dyDescent="0.25">
      <c r="A1192" s="4">
        <v>1015620001181</v>
      </c>
      <c r="B1192" s="6">
        <v>35872</v>
      </c>
      <c r="C1192" s="2" t="s">
        <v>27</v>
      </c>
      <c r="D1192" s="2" t="s">
        <v>1663</v>
      </c>
      <c r="E1192" s="9">
        <v>121</v>
      </c>
      <c r="F1192" s="2" t="s">
        <v>28810</v>
      </c>
      <c r="G1192" s="2" t="s">
        <v>1664</v>
      </c>
      <c r="H1192" s="7"/>
    </row>
    <row r="1193" spans="1:8" x14ac:dyDescent="0.25">
      <c r="A1193" s="4">
        <v>1013620004052</v>
      </c>
      <c r="B1193" s="6">
        <v>35873</v>
      </c>
      <c r="C1193" s="2" t="s">
        <v>79</v>
      </c>
      <c r="D1193" s="2" t="s">
        <v>6737</v>
      </c>
      <c r="E1193" s="9">
        <v>4557</v>
      </c>
      <c r="F1193" s="2" t="s">
        <v>31288</v>
      </c>
      <c r="G1193" s="2" t="s">
        <v>6738</v>
      </c>
      <c r="H1193" s="7"/>
    </row>
    <row r="1194" spans="1:8" ht="25.5" x14ac:dyDescent="0.25">
      <c r="A1194" s="4">
        <v>1011620005000</v>
      </c>
      <c r="B1194" s="6">
        <v>35873</v>
      </c>
      <c r="C1194" s="2" t="s">
        <v>79</v>
      </c>
      <c r="D1194" s="2" t="s">
        <v>5774</v>
      </c>
      <c r="E1194" s="9">
        <v>4151</v>
      </c>
      <c r="F1194" s="2" t="s">
        <v>28449</v>
      </c>
      <c r="G1194" s="2" t="s">
        <v>5775</v>
      </c>
      <c r="H1194" s="7"/>
    </row>
    <row r="1195" spans="1:8" x14ac:dyDescent="0.25">
      <c r="A1195" s="4">
        <v>1019620001318</v>
      </c>
      <c r="B1195" s="6">
        <v>35874</v>
      </c>
      <c r="C1195" s="2" t="s">
        <v>6537</v>
      </c>
      <c r="D1195" s="2" t="s">
        <v>14189</v>
      </c>
      <c r="E1195" s="9">
        <v>140</v>
      </c>
      <c r="F1195" s="2" t="s">
        <v>34799</v>
      </c>
      <c r="G1195" s="2" t="s">
        <v>14190</v>
      </c>
      <c r="H1195" s="7"/>
    </row>
    <row r="1196" spans="1:8" x14ac:dyDescent="0.25">
      <c r="A1196" s="4">
        <v>1012620002947</v>
      </c>
      <c r="B1196" s="6">
        <v>35877</v>
      </c>
      <c r="C1196" s="2" t="s">
        <v>27</v>
      </c>
      <c r="D1196" s="2" t="s">
        <v>3201</v>
      </c>
      <c r="E1196" s="9">
        <v>130</v>
      </c>
      <c r="F1196" s="2" t="s">
        <v>29558</v>
      </c>
      <c r="G1196" s="2" t="s">
        <v>3202</v>
      </c>
      <c r="H1196" s="7"/>
    </row>
    <row r="1197" spans="1:8" ht="25.5" x14ac:dyDescent="0.25">
      <c r="A1197" s="4">
        <v>1012620004815</v>
      </c>
      <c r="B1197" s="6">
        <v>35878</v>
      </c>
      <c r="C1197" s="2" t="s">
        <v>27</v>
      </c>
      <c r="D1197" s="2" t="s">
        <v>17585</v>
      </c>
      <c r="E1197" s="9">
        <v>300</v>
      </c>
      <c r="F1197" s="2" t="s">
        <v>36270</v>
      </c>
      <c r="G1197" s="2" t="s">
        <v>17586</v>
      </c>
      <c r="H1197" s="7"/>
    </row>
    <row r="1198" spans="1:8" x14ac:dyDescent="0.25">
      <c r="A1198" s="4">
        <v>1009620000664</v>
      </c>
      <c r="B1198" s="6">
        <v>35879</v>
      </c>
      <c r="C1198" s="2" t="s">
        <v>27</v>
      </c>
      <c r="D1198" s="2" t="s">
        <v>9933</v>
      </c>
      <c r="E1198" s="9">
        <v>130</v>
      </c>
      <c r="F1198" s="2" t="s">
        <v>32805</v>
      </c>
      <c r="G1198" s="2" t="s">
        <v>9934</v>
      </c>
      <c r="H1198" s="7"/>
    </row>
    <row r="1199" spans="1:8" x14ac:dyDescent="0.25">
      <c r="A1199" s="4">
        <v>1011620007277</v>
      </c>
      <c r="B1199" s="6">
        <v>35880</v>
      </c>
      <c r="C1199" s="2" t="s">
        <v>27</v>
      </c>
      <c r="D1199" s="2" t="s">
        <v>12910</v>
      </c>
      <c r="E1199" s="9">
        <v>120</v>
      </c>
      <c r="F1199" s="2" t="s">
        <v>28717</v>
      </c>
      <c r="G1199" s="2" t="s">
        <v>12911</v>
      </c>
      <c r="H1199" s="7"/>
    </row>
    <row r="1200" spans="1:8" ht="25.5" x14ac:dyDescent="0.25">
      <c r="A1200" s="4">
        <v>1019620009510</v>
      </c>
      <c r="B1200" s="6">
        <v>35885</v>
      </c>
      <c r="C1200" s="2" t="s">
        <v>79</v>
      </c>
      <c r="D1200" s="2" t="s">
        <v>14140</v>
      </c>
      <c r="E1200" s="9">
        <v>5519</v>
      </c>
      <c r="F1200" s="2" t="s">
        <v>30177</v>
      </c>
      <c r="G1200" s="2" t="s">
        <v>14141</v>
      </c>
      <c r="H1200" s="7"/>
    </row>
    <row r="1201" spans="1:8" x14ac:dyDescent="0.25">
      <c r="A1201" s="4">
        <v>1025620003577</v>
      </c>
      <c r="B1201" s="6">
        <v>35886</v>
      </c>
      <c r="C1201" s="2" t="s">
        <v>79</v>
      </c>
      <c r="D1201" s="2" t="s">
        <v>16584</v>
      </c>
      <c r="E1201" s="9">
        <v>9201</v>
      </c>
      <c r="F1201" s="2" t="s">
        <v>35829</v>
      </c>
      <c r="G1201" s="2" t="s">
        <v>16585</v>
      </c>
      <c r="H1201" s="7"/>
    </row>
    <row r="1202" spans="1:8" ht="25.5" x14ac:dyDescent="0.25">
      <c r="A1202" s="4">
        <v>1014620006835</v>
      </c>
      <c r="B1202" s="6">
        <v>35886</v>
      </c>
      <c r="C1202" s="2" t="s">
        <v>79</v>
      </c>
      <c r="D1202" s="2" t="s">
        <v>538</v>
      </c>
      <c r="E1202" s="9">
        <v>8719</v>
      </c>
      <c r="F1202" s="2" t="s">
        <v>28247</v>
      </c>
      <c r="G1202" s="2" t="s">
        <v>539</v>
      </c>
      <c r="H1202" s="7"/>
    </row>
    <row r="1203" spans="1:8" x14ac:dyDescent="0.25">
      <c r="A1203" s="4">
        <v>1010620004604</v>
      </c>
      <c r="B1203" s="6">
        <v>35887</v>
      </c>
      <c r="C1203" s="2" t="s">
        <v>27</v>
      </c>
      <c r="D1203" s="2" t="s">
        <v>11315</v>
      </c>
      <c r="E1203" s="9">
        <v>120</v>
      </c>
      <c r="F1203" s="2" t="s">
        <v>33459</v>
      </c>
      <c r="G1203" s="2" t="s">
        <v>11316</v>
      </c>
      <c r="H1203" s="6">
        <v>45162</v>
      </c>
    </row>
    <row r="1204" spans="1:8" x14ac:dyDescent="0.25">
      <c r="A1204" s="4">
        <v>1014620003100</v>
      </c>
      <c r="B1204" s="6">
        <v>35887</v>
      </c>
      <c r="C1204" s="2" t="s">
        <v>27</v>
      </c>
      <c r="D1204" s="2" t="s">
        <v>1173</v>
      </c>
      <c r="E1204" s="9">
        <v>120</v>
      </c>
      <c r="F1204" s="2" t="s">
        <v>28567</v>
      </c>
      <c r="G1204" s="2" t="s">
        <v>1174</v>
      </c>
      <c r="H1204" s="7"/>
    </row>
    <row r="1205" spans="1:8" x14ac:dyDescent="0.25">
      <c r="A1205" s="4">
        <v>1011620006616</v>
      </c>
      <c r="B1205" s="6">
        <v>35891</v>
      </c>
      <c r="C1205" s="2" t="s">
        <v>79</v>
      </c>
      <c r="D1205" s="2" t="s">
        <v>12794</v>
      </c>
      <c r="E1205" s="9">
        <v>1442</v>
      </c>
      <c r="F1205" s="2" t="s">
        <v>34177</v>
      </c>
      <c r="G1205" s="2" t="s">
        <v>3241</v>
      </c>
      <c r="H1205" s="6">
        <v>45812</v>
      </c>
    </row>
    <row r="1206" spans="1:8" x14ac:dyDescent="0.25">
      <c r="A1206" s="4">
        <v>1011620008067</v>
      </c>
      <c r="B1206" s="6">
        <v>35892</v>
      </c>
      <c r="C1206" s="2" t="s">
        <v>27</v>
      </c>
      <c r="D1206" s="2" t="s">
        <v>12189</v>
      </c>
      <c r="E1206" s="9">
        <v>150</v>
      </c>
      <c r="F1206" s="2" t="s">
        <v>33881</v>
      </c>
      <c r="G1206" s="2" t="s">
        <v>12190</v>
      </c>
      <c r="H1206" s="7"/>
    </row>
    <row r="1207" spans="1:8" x14ac:dyDescent="0.25">
      <c r="A1207" s="4">
        <v>1011620002711</v>
      </c>
      <c r="B1207" s="6">
        <v>35892</v>
      </c>
      <c r="C1207" s="2" t="s">
        <v>27</v>
      </c>
      <c r="D1207" s="2" t="s">
        <v>5374</v>
      </c>
      <c r="E1207" s="9">
        <v>120</v>
      </c>
      <c r="F1207" s="2" t="s">
        <v>30634</v>
      </c>
      <c r="G1207" s="2" t="s">
        <v>5375</v>
      </c>
      <c r="H1207" s="7"/>
    </row>
    <row r="1208" spans="1:8" x14ac:dyDescent="0.25">
      <c r="A1208" s="4">
        <v>1012620002626</v>
      </c>
      <c r="B1208" s="6">
        <v>35895</v>
      </c>
      <c r="C1208" s="2" t="s">
        <v>27</v>
      </c>
      <c r="D1208" s="2" t="s">
        <v>3171</v>
      </c>
      <c r="E1208" s="9">
        <v>5524</v>
      </c>
      <c r="F1208" s="2" t="s">
        <v>29543</v>
      </c>
      <c r="G1208" s="2" t="s">
        <v>3172</v>
      </c>
      <c r="H1208" s="7"/>
    </row>
    <row r="1209" spans="1:8" ht="25.5" x14ac:dyDescent="0.25">
      <c r="A1209" s="4">
        <v>1012620001962</v>
      </c>
      <c r="B1209" s="6">
        <v>35898</v>
      </c>
      <c r="C1209" s="2" t="s">
        <v>27</v>
      </c>
      <c r="D1209" s="2" t="s">
        <v>3373</v>
      </c>
      <c r="E1209" s="9">
        <v>9601</v>
      </c>
      <c r="F1209" s="2" t="s">
        <v>29645</v>
      </c>
      <c r="G1209" s="2" t="s">
        <v>3374</v>
      </c>
      <c r="H1209" s="7"/>
    </row>
    <row r="1210" spans="1:8" x14ac:dyDescent="0.25">
      <c r="A1210" s="4">
        <v>1021620006905</v>
      </c>
      <c r="B1210" s="6">
        <v>35899</v>
      </c>
      <c r="C1210" s="2" t="s">
        <v>27</v>
      </c>
      <c r="D1210" s="2" t="s">
        <v>15983</v>
      </c>
      <c r="E1210" s="9">
        <v>130</v>
      </c>
      <c r="F1210" s="2" t="s">
        <v>35593</v>
      </c>
      <c r="G1210" s="2" t="s">
        <v>8363</v>
      </c>
      <c r="H1210" s="7"/>
    </row>
    <row r="1211" spans="1:8" x14ac:dyDescent="0.25">
      <c r="A1211" s="4">
        <v>1013620007422</v>
      </c>
      <c r="B1211" s="6">
        <v>35899</v>
      </c>
      <c r="C1211" s="2" t="s">
        <v>27</v>
      </c>
      <c r="D1211" s="2" t="s">
        <v>9107</v>
      </c>
      <c r="E1211" s="9">
        <v>130</v>
      </c>
      <c r="F1211" s="2" t="s">
        <v>32426</v>
      </c>
      <c r="G1211" s="2" t="s">
        <v>9108</v>
      </c>
      <c r="H1211" s="7"/>
    </row>
    <row r="1212" spans="1:8" x14ac:dyDescent="0.25">
      <c r="A1212" s="4">
        <v>1013620005314</v>
      </c>
      <c r="B1212" s="6">
        <v>35899</v>
      </c>
      <c r="C1212" s="2" t="s">
        <v>27</v>
      </c>
      <c r="D1212" s="2" t="s">
        <v>8005</v>
      </c>
      <c r="E1212" s="9">
        <v>120</v>
      </c>
      <c r="F1212" s="2" t="s">
        <v>31906</v>
      </c>
      <c r="G1212" s="2" t="s">
        <v>8006</v>
      </c>
      <c r="H1212" s="7"/>
    </row>
    <row r="1213" spans="1:8" x14ac:dyDescent="0.25">
      <c r="A1213" s="4">
        <v>1012620005306</v>
      </c>
      <c r="B1213" s="6">
        <v>35899</v>
      </c>
      <c r="C1213" s="2" t="s">
        <v>27</v>
      </c>
      <c r="D1213" s="2" t="s">
        <v>3757</v>
      </c>
      <c r="E1213" s="9">
        <v>120</v>
      </c>
      <c r="F1213" s="2" t="s">
        <v>29836</v>
      </c>
      <c r="G1213" s="2" t="s">
        <v>415</v>
      </c>
      <c r="H1213" s="7"/>
    </row>
    <row r="1214" spans="1:8" ht="25.5" x14ac:dyDescent="0.25">
      <c r="A1214" s="4">
        <v>1013620005484</v>
      </c>
      <c r="B1214" s="6">
        <v>35899</v>
      </c>
      <c r="C1214" s="2" t="s">
        <v>79</v>
      </c>
      <c r="D1214" s="2" t="s">
        <v>8952</v>
      </c>
      <c r="E1214" s="9">
        <v>9624</v>
      </c>
      <c r="F1214" s="2" t="s">
        <v>32354</v>
      </c>
      <c r="G1214" s="2" t="s">
        <v>8953</v>
      </c>
      <c r="H1214" s="7"/>
    </row>
    <row r="1215" spans="1:8" x14ac:dyDescent="0.25">
      <c r="A1215" s="4">
        <v>1019620005578</v>
      </c>
      <c r="B1215" s="6">
        <v>35900</v>
      </c>
      <c r="C1215" s="2">
        <v>0</v>
      </c>
      <c r="D1215" s="2" t="s">
        <v>14338</v>
      </c>
      <c r="E1215" s="9">
        <v>120</v>
      </c>
      <c r="F1215" s="2" t="s">
        <v>34865</v>
      </c>
      <c r="G1215" s="2" t="s">
        <v>7804</v>
      </c>
      <c r="H1215" s="7"/>
    </row>
    <row r="1216" spans="1:8" x14ac:dyDescent="0.25">
      <c r="A1216" s="4">
        <v>1015620004768</v>
      </c>
      <c r="B1216" s="6">
        <v>35900</v>
      </c>
      <c r="C1216" s="2" t="s">
        <v>27</v>
      </c>
      <c r="D1216" s="2" t="s">
        <v>2361</v>
      </c>
      <c r="E1216" s="9">
        <v>120</v>
      </c>
      <c r="F1216" s="2" t="s">
        <v>29148</v>
      </c>
      <c r="G1216" s="2" t="s">
        <v>2362</v>
      </c>
      <c r="H1216" s="7"/>
    </row>
    <row r="1217" spans="1:8" x14ac:dyDescent="0.25">
      <c r="A1217" s="4">
        <v>1015620007172</v>
      </c>
      <c r="B1217" s="6">
        <v>35901</v>
      </c>
      <c r="C1217" s="2" t="s">
        <v>27</v>
      </c>
      <c r="D1217" s="2" t="s">
        <v>2825</v>
      </c>
      <c r="E1217" s="9">
        <v>120</v>
      </c>
      <c r="F1217" s="2" t="s">
        <v>29370</v>
      </c>
      <c r="G1217" s="2" t="s">
        <v>2826</v>
      </c>
      <c r="H1217" s="7"/>
    </row>
    <row r="1218" spans="1:8" x14ac:dyDescent="0.25">
      <c r="A1218" s="4">
        <v>1020620003572</v>
      </c>
      <c r="B1218" s="6">
        <v>35906</v>
      </c>
      <c r="C1218" s="2" t="s">
        <v>27</v>
      </c>
      <c r="D1218" s="2" t="s">
        <v>13432</v>
      </c>
      <c r="E1218" s="9">
        <v>150</v>
      </c>
      <c r="F1218" s="2" t="s">
        <v>34465</v>
      </c>
      <c r="G1218" s="2" t="s">
        <v>13433</v>
      </c>
      <c r="H1218" s="7"/>
    </row>
    <row r="1219" spans="1:8" x14ac:dyDescent="0.25">
      <c r="A1219" s="4">
        <v>1015620002731</v>
      </c>
      <c r="B1219" s="6">
        <v>35906</v>
      </c>
      <c r="C1219" s="2" t="s">
        <v>27</v>
      </c>
      <c r="D1219" s="2" t="s">
        <v>2121</v>
      </c>
      <c r="E1219" s="9">
        <v>150</v>
      </c>
      <c r="F1219" s="2" t="s">
        <v>29031</v>
      </c>
      <c r="G1219" s="2" t="s">
        <v>2122</v>
      </c>
      <c r="H1219" s="7"/>
    </row>
    <row r="1220" spans="1:8" x14ac:dyDescent="0.25">
      <c r="A1220" s="4">
        <v>1002600001305</v>
      </c>
      <c r="B1220" s="6">
        <v>35907</v>
      </c>
      <c r="C1220" s="2" t="s">
        <v>27</v>
      </c>
      <c r="D1220" s="2" t="s">
        <v>9715</v>
      </c>
      <c r="E1220" s="9">
        <v>130</v>
      </c>
      <c r="F1220" s="2" t="s">
        <v>32646</v>
      </c>
      <c r="G1220" s="2" t="s">
        <v>9716</v>
      </c>
      <c r="H1220" s="7"/>
    </row>
    <row r="1221" spans="1:8" ht="25.5" x14ac:dyDescent="0.25">
      <c r="A1221" s="4">
        <v>1015620003772</v>
      </c>
      <c r="B1221" s="6">
        <v>35907</v>
      </c>
      <c r="C1221" s="2" t="s">
        <v>79</v>
      </c>
      <c r="D1221" s="2" t="s">
        <v>2222</v>
      </c>
      <c r="E1221" s="9">
        <v>7468</v>
      </c>
      <c r="F1221" s="2" t="s">
        <v>29080</v>
      </c>
      <c r="G1221" s="2" t="s">
        <v>2223</v>
      </c>
      <c r="H1221" s="7"/>
    </row>
    <row r="1222" spans="1:8" x14ac:dyDescent="0.25">
      <c r="A1222" s="4">
        <v>1018620001931</v>
      </c>
      <c r="B1222" s="6">
        <v>35909</v>
      </c>
      <c r="C1222" s="2" t="s">
        <v>27</v>
      </c>
      <c r="D1222" s="2" t="s">
        <v>13331</v>
      </c>
      <c r="E1222" s="9">
        <v>120</v>
      </c>
      <c r="F1222" s="2" t="s">
        <v>34420</v>
      </c>
      <c r="G1222" s="2" t="s">
        <v>13332</v>
      </c>
      <c r="H1222" s="7"/>
    </row>
    <row r="1223" spans="1:8" x14ac:dyDescent="0.25">
      <c r="A1223" s="4">
        <v>1019620006689</v>
      </c>
      <c r="B1223" s="6">
        <v>35909</v>
      </c>
      <c r="C1223" s="2" t="s">
        <v>6537</v>
      </c>
      <c r="D1223" s="2" t="s">
        <v>14078</v>
      </c>
      <c r="E1223" s="9">
        <v>120</v>
      </c>
      <c r="F1223" s="2" t="s">
        <v>28331</v>
      </c>
      <c r="G1223" s="2" t="s">
        <v>14079</v>
      </c>
      <c r="H1223" s="6">
        <v>43621</v>
      </c>
    </row>
    <row r="1224" spans="1:8" x14ac:dyDescent="0.25">
      <c r="A1224" s="4">
        <v>1022620009486</v>
      </c>
      <c r="B1224" s="6">
        <v>35913</v>
      </c>
      <c r="C1224" s="2" t="s">
        <v>27</v>
      </c>
      <c r="D1224" s="2" t="s">
        <v>15536</v>
      </c>
      <c r="E1224" s="9">
        <v>130</v>
      </c>
      <c r="F1224" s="2" t="s">
        <v>35396</v>
      </c>
      <c r="G1224" s="2" t="s">
        <v>15537</v>
      </c>
      <c r="H1224" s="7"/>
    </row>
    <row r="1225" spans="1:8" ht="25.5" x14ac:dyDescent="0.25">
      <c r="A1225" s="4">
        <v>1013620000836</v>
      </c>
      <c r="B1225" s="6">
        <v>35913</v>
      </c>
      <c r="C1225" s="2" t="s">
        <v>27</v>
      </c>
      <c r="D1225" s="2" t="s">
        <v>6155</v>
      </c>
      <c r="E1225" s="9">
        <v>110</v>
      </c>
      <c r="F1225" s="2" t="s">
        <v>29274</v>
      </c>
      <c r="G1225" s="2" t="s">
        <v>6156</v>
      </c>
      <c r="H1225" s="7"/>
    </row>
    <row r="1226" spans="1:8" x14ac:dyDescent="0.25">
      <c r="A1226" s="4">
        <v>1019620004722</v>
      </c>
      <c r="B1226" s="6">
        <v>35914</v>
      </c>
      <c r="C1226" s="2">
        <v>0</v>
      </c>
      <c r="D1226" s="2" t="s">
        <v>14298</v>
      </c>
      <c r="E1226" s="9">
        <v>300</v>
      </c>
      <c r="F1226" s="2" t="s">
        <v>34851</v>
      </c>
      <c r="G1226" s="2" t="s">
        <v>14299</v>
      </c>
      <c r="H1226" s="7"/>
    </row>
    <row r="1227" spans="1:8" x14ac:dyDescent="0.25">
      <c r="A1227" s="4">
        <v>1019620004733</v>
      </c>
      <c r="B1227" s="6">
        <v>35914</v>
      </c>
      <c r="C1227" s="2">
        <v>0</v>
      </c>
      <c r="D1227" s="2" t="s">
        <v>14327</v>
      </c>
      <c r="E1227" s="9">
        <v>300</v>
      </c>
      <c r="F1227" s="2" t="s">
        <v>34113</v>
      </c>
      <c r="G1227" s="2" t="s">
        <v>14328</v>
      </c>
      <c r="H1227" s="7"/>
    </row>
    <row r="1228" spans="1:8" x14ac:dyDescent="0.25">
      <c r="A1228" s="4">
        <v>1009620002691</v>
      </c>
      <c r="B1228" s="6">
        <v>35914</v>
      </c>
      <c r="C1228" s="2" t="s">
        <v>27</v>
      </c>
      <c r="D1228" s="2" t="s">
        <v>10218</v>
      </c>
      <c r="E1228" s="9">
        <v>300</v>
      </c>
      <c r="F1228" s="2" t="s">
        <v>32938</v>
      </c>
      <c r="G1228" s="2" t="s">
        <v>10219</v>
      </c>
      <c r="H1228" s="7"/>
    </row>
    <row r="1229" spans="1:8" x14ac:dyDescent="0.25">
      <c r="A1229" s="4">
        <v>1011620008872</v>
      </c>
      <c r="B1229" s="6">
        <v>35914</v>
      </c>
      <c r="C1229" s="2" t="s">
        <v>79</v>
      </c>
      <c r="D1229" s="2" t="s">
        <v>12244</v>
      </c>
      <c r="E1229" s="9">
        <v>7101</v>
      </c>
      <c r="F1229" s="2" t="s">
        <v>33910</v>
      </c>
      <c r="G1229" s="2" t="s">
        <v>12245</v>
      </c>
      <c r="H1229" s="7"/>
    </row>
    <row r="1230" spans="1:8" x14ac:dyDescent="0.25">
      <c r="A1230" s="4">
        <v>1014620000420</v>
      </c>
      <c r="B1230" s="6">
        <v>35914</v>
      </c>
      <c r="C1230" s="2" t="s">
        <v>79</v>
      </c>
      <c r="D1230" s="2" t="s">
        <v>7175</v>
      </c>
      <c r="E1230" s="9">
        <v>1421</v>
      </c>
      <c r="F1230" s="2" t="s">
        <v>31501</v>
      </c>
      <c r="G1230" s="2" t="s">
        <v>7176</v>
      </c>
      <c r="H1230" s="6">
        <v>42130</v>
      </c>
    </row>
    <row r="1231" spans="1:8" x14ac:dyDescent="0.25">
      <c r="A1231" s="4">
        <v>1013620012967</v>
      </c>
      <c r="B1231" s="6">
        <v>35915</v>
      </c>
      <c r="C1231" s="2" t="s">
        <v>27</v>
      </c>
      <c r="D1231" s="2" t="s">
        <v>9533</v>
      </c>
      <c r="E1231" s="9">
        <v>120</v>
      </c>
      <c r="F1231" s="2" t="s">
        <v>32620</v>
      </c>
      <c r="G1231" s="2" t="s">
        <v>9534</v>
      </c>
      <c r="H1231" s="7"/>
    </row>
    <row r="1232" spans="1:8" x14ac:dyDescent="0.25">
      <c r="A1232" s="4">
        <v>1013620007101</v>
      </c>
      <c r="B1232" s="6">
        <v>35915</v>
      </c>
      <c r="C1232" s="2" t="s">
        <v>27</v>
      </c>
      <c r="D1232" s="2" t="s">
        <v>8114</v>
      </c>
      <c r="E1232" s="9">
        <v>120</v>
      </c>
      <c r="F1232" s="2" t="s">
        <v>31957</v>
      </c>
      <c r="G1232" s="2" t="s">
        <v>12</v>
      </c>
      <c r="H1232" s="7"/>
    </row>
    <row r="1233" spans="1:8" x14ac:dyDescent="0.25">
      <c r="A1233" s="4">
        <v>1013620008728</v>
      </c>
      <c r="B1233" s="6">
        <v>35915</v>
      </c>
      <c r="C1233" s="2" t="s">
        <v>27</v>
      </c>
      <c r="D1233" s="2" t="s">
        <v>8259</v>
      </c>
      <c r="E1233" s="9">
        <v>150</v>
      </c>
      <c r="F1233" s="2" t="s">
        <v>32028</v>
      </c>
      <c r="G1233" s="2" t="s">
        <v>8260</v>
      </c>
      <c r="H1233" s="7"/>
    </row>
    <row r="1234" spans="1:8" x14ac:dyDescent="0.25">
      <c r="A1234" s="4">
        <v>1009620000446</v>
      </c>
      <c r="B1234" s="6">
        <v>35915</v>
      </c>
      <c r="C1234" s="2" t="s">
        <v>27</v>
      </c>
      <c r="D1234" s="2" t="s">
        <v>9889</v>
      </c>
      <c r="E1234" s="9">
        <v>120</v>
      </c>
      <c r="F1234" s="2" t="s">
        <v>32784</v>
      </c>
      <c r="G1234" s="2" t="s">
        <v>9890</v>
      </c>
      <c r="H1234" s="7"/>
    </row>
    <row r="1235" spans="1:8" x14ac:dyDescent="0.25">
      <c r="A1235" s="4">
        <v>1011620007956</v>
      </c>
      <c r="B1235" s="6">
        <v>35920</v>
      </c>
      <c r="C1235" s="2" t="s">
        <v>27</v>
      </c>
      <c r="D1235" s="2" t="s">
        <v>12017</v>
      </c>
      <c r="E1235" s="9">
        <v>130</v>
      </c>
      <c r="F1235" s="2" t="s">
        <v>33798</v>
      </c>
      <c r="G1235" s="2" t="s">
        <v>12018</v>
      </c>
      <c r="H1235" s="7"/>
    </row>
    <row r="1236" spans="1:8" x14ac:dyDescent="0.25">
      <c r="A1236" s="4">
        <v>1016620003399</v>
      </c>
      <c r="B1236" s="6">
        <v>35920</v>
      </c>
      <c r="C1236" s="2" t="s">
        <v>27</v>
      </c>
      <c r="D1236" s="2" t="s">
        <v>7692</v>
      </c>
      <c r="E1236" s="9">
        <v>110</v>
      </c>
      <c r="F1236" s="2" t="s">
        <v>31756</v>
      </c>
      <c r="G1236" s="2" t="s">
        <v>7693</v>
      </c>
      <c r="H1236" s="6">
        <v>44763</v>
      </c>
    </row>
    <row r="1237" spans="1:8" ht="25.5" x14ac:dyDescent="0.25">
      <c r="A1237" s="4">
        <v>1021620000062</v>
      </c>
      <c r="B1237" s="6">
        <v>35920</v>
      </c>
      <c r="C1237" s="2" t="s">
        <v>79</v>
      </c>
      <c r="D1237" s="2" t="s">
        <v>14855</v>
      </c>
      <c r="E1237" s="9">
        <v>9211</v>
      </c>
      <c r="F1237" s="2" t="s">
        <v>35099</v>
      </c>
      <c r="G1237" s="2" t="s">
        <v>14856</v>
      </c>
      <c r="H1237" s="7"/>
    </row>
    <row r="1238" spans="1:8" x14ac:dyDescent="0.25">
      <c r="A1238" s="4">
        <v>1014620005654</v>
      </c>
      <c r="B1238" s="6">
        <v>35921</v>
      </c>
      <c r="C1238" s="2" t="s">
        <v>27</v>
      </c>
      <c r="D1238" s="2" t="s">
        <v>277</v>
      </c>
      <c r="E1238" s="9">
        <v>120</v>
      </c>
      <c r="F1238" s="2" t="s">
        <v>28116</v>
      </c>
      <c r="G1238" s="2" t="s">
        <v>278</v>
      </c>
      <c r="H1238" s="7"/>
    </row>
    <row r="1239" spans="1:8" x14ac:dyDescent="0.25">
      <c r="A1239" s="4">
        <v>1012620007012</v>
      </c>
      <c r="B1239" s="6">
        <v>35922</v>
      </c>
      <c r="C1239" s="2" t="s">
        <v>27</v>
      </c>
      <c r="D1239" s="2" t="s">
        <v>4080</v>
      </c>
      <c r="E1239" s="9">
        <v>140</v>
      </c>
      <c r="F1239" s="2" t="s">
        <v>29997</v>
      </c>
      <c r="G1239" s="2" t="s">
        <v>4081</v>
      </c>
      <c r="H1239" s="7"/>
    </row>
    <row r="1240" spans="1:8" ht="25.5" x14ac:dyDescent="0.25">
      <c r="A1240" s="4">
        <v>1010620005726</v>
      </c>
      <c r="B1240" s="6">
        <v>35922</v>
      </c>
      <c r="C1240" s="2" t="s">
        <v>27</v>
      </c>
      <c r="D1240" s="2" t="s">
        <v>11520</v>
      </c>
      <c r="E1240" s="9">
        <v>120</v>
      </c>
      <c r="F1240" s="2" t="s">
        <v>33554</v>
      </c>
      <c r="G1240" s="2" t="s">
        <v>11521</v>
      </c>
      <c r="H1240" s="7"/>
    </row>
    <row r="1241" spans="1:8" x14ac:dyDescent="0.25">
      <c r="A1241" s="4">
        <v>1012620005557</v>
      </c>
      <c r="B1241" s="6">
        <v>35922</v>
      </c>
      <c r="C1241" s="2" t="s">
        <v>27</v>
      </c>
      <c r="D1241" s="2" t="s">
        <v>3806</v>
      </c>
      <c r="E1241" s="9">
        <v>130</v>
      </c>
      <c r="F1241" s="2" t="s">
        <v>29860</v>
      </c>
      <c r="G1241" s="2" t="s">
        <v>3807</v>
      </c>
      <c r="H1241" s="7"/>
    </row>
    <row r="1242" spans="1:8" x14ac:dyDescent="0.25">
      <c r="A1242" s="4">
        <v>1010620005634</v>
      </c>
      <c r="B1242" s="6">
        <v>35923</v>
      </c>
      <c r="C1242" s="2" t="s">
        <v>248</v>
      </c>
      <c r="D1242" s="2" t="s">
        <v>11498</v>
      </c>
      <c r="E1242" s="9">
        <v>130</v>
      </c>
      <c r="F1242" s="2" t="s">
        <v>33544</v>
      </c>
      <c r="G1242" s="2" t="s">
        <v>11499</v>
      </c>
      <c r="H1242" s="7"/>
    </row>
    <row r="1243" spans="1:8" ht="25.5" x14ac:dyDescent="0.25">
      <c r="A1243" s="4">
        <v>1013620002623</v>
      </c>
      <c r="B1243" s="6">
        <v>35926</v>
      </c>
      <c r="C1243" s="2" t="s">
        <v>79</v>
      </c>
      <c r="D1243" s="2" t="s">
        <v>6479</v>
      </c>
      <c r="E1243" s="9">
        <v>2717</v>
      </c>
      <c r="F1243" s="2" t="s">
        <v>28244</v>
      </c>
      <c r="G1243" s="2" t="s">
        <v>6480</v>
      </c>
      <c r="H1243" s="7"/>
    </row>
    <row r="1244" spans="1:8" x14ac:dyDescent="0.25">
      <c r="A1244" s="4">
        <v>1022620002890</v>
      </c>
      <c r="B1244" s="6">
        <v>35927</v>
      </c>
      <c r="C1244" s="2" t="s">
        <v>27</v>
      </c>
      <c r="D1244" s="2" t="s">
        <v>17683</v>
      </c>
      <c r="E1244" s="9">
        <v>130</v>
      </c>
      <c r="F1244" s="2" t="s">
        <v>36323</v>
      </c>
      <c r="G1244" s="2" t="s">
        <v>17684</v>
      </c>
      <c r="H1244" s="6">
        <v>46003</v>
      </c>
    </row>
    <row r="1245" spans="1:8" ht="25.5" x14ac:dyDescent="0.25">
      <c r="A1245" s="4">
        <v>1013620009817</v>
      </c>
      <c r="B1245" s="6">
        <v>35928</v>
      </c>
      <c r="C1245" s="2" t="s">
        <v>27</v>
      </c>
      <c r="D1245" s="2" t="s">
        <v>8342</v>
      </c>
      <c r="E1245" s="9">
        <v>150</v>
      </c>
      <c r="F1245" s="2" t="s">
        <v>32069</v>
      </c>
      <c r="G1245" s="2" t="s">
        <v>8343</v>
      </c>
      <c r="H1245" s="7"/>
    </row>
    <row r="1246" spans="1:8" ht="25.5" x14ac:dyDescent="0.25">
      <c r="A1246" s="4">
        <v>1002600041457</v>
      </c>
      <c r="B1246" s="6">
        <v>35928</v>
      </c>
      <c r="C1246" s="2" t="s">
        <v>27</v>
      </c>
      <c r="D1246" s="2" t="s">
        <v>9699</v>
      </c>
      <c r="E1246" s="9">
        <v>120</v>
      </c>
      <c r="F1246" s="2" t="s">
        <v>32697</v>
      </c>
      <c r="G1246" s="2" t="s">
        <v>9700</v>
      </c>
      <c r="H1246" s="7"/>
    </row>
    <row r="1247" spans="1:8" x14ac:dyDescent="0.25">
      <c r="A1247" s="4">
        <v>1025620013866</v>
      </c>
      <c r="B1247" s="6">
        <v>35929</v>
      </c>
      <c r="C1247" s="2" t="s">
        <v>27</v>
      </c>
      <c r="D1247" s="2" t="s">
        <v>17082</v>
      </c>
      <c r="E1247" s="9">
        <v>130</v>
      </c>
      <c r="F1247" s="2" t="s">
        <v>35153</v>
      </c>
      <c r="G1247" s="2" t="s">
        <v>17083</v>
      </c>
      <c r="H1247" s="7"/>
    </row>
    <row r="1248" spans="1:8" x14ac:dyDescent="0.25">
      <c r="A1248" s="4">
        <v>1011620002467</v>
      </c>
      <c r="B1248" s="6">
        <v>35930</v>
      </c>
      <c r="C1248" s="2" t="s">
        <v>27</v>
      </c>
      <c r="D1248" s="2" t="s">
        <v>5074</v>
      </c>
      <c r="E1248" s="9">
        <v>110</v>
      </c>
      <c r="F1248" s="2" t="s">
        <v>30484</v>
      </c>
      <c r="G1248" s="2" t="s">
        <v>5075</v>
      </c>
      <c r="H1248" s="7"/>
    </row>
    <row r="1249" spans="1:8" ht="25.5" x14ac:dyDescent="0.25">
      <c r="A1249" s="4">
        <v>1014620001346</v>
      </c>
      <c r="B1249" s="6">
        <v>35930</v>
      </c>
      <c r="C1249" s="2" t="s">
        <v>27</v>
      </c>
      <c r="D1249" s="2" t="s">
        <v>6950</v>
      </c>
      <c r="E1249" s="9">
        <v>150</v>
      </c>
      <c r="F1249" s="2" t="s">
        <v>31388</v>
      </c>
      <c r="G1249" s="2" t="s">
        <v>6951</v>
      </c>
      <c r="H1249" s="7"/>
    </row>
    <row r="1250" spans="1:8" ht="25.5" x14ac:dyDescent="0.25">
      <c r="A1250" s="4">
        <v>1021620002550</v>
      </c>
      <c r="B1250" s="6">
        <v>35934</v>
      </c>
      <c r="C1250" s="2" t="s">
        <v>27</v>
      </c>
      <c r="D1250" s="2" t="s">
        <v>14886</v>
      </c>
      <c r="E1250" s="9">
        <v>120</v>
      </c>
      <c r="F1250" s="2" t="s">
        <v>35115</v>
      </c>
      <c r="G1250" s="2" t="s">
        <v>14887</v>
      </c>
      <c r="H1250" s="6">
        <v>44294</v>
      </c>
    </row>
    <row r="1251" spans="1:8" x14ac:dyDescent="0.25">
      <c r="A1251" s="4">
        <v>1009620003643</v>
      </c>
      <c r="B1251" s="6">
        <v>35935</v>
      </c>
      <c r="C1251" s="2" t="s">
        <v>27</v>
      </c>
      <c r="D1251" s="2" t="s">
        <v>10310</v>
      </c>
      <c r="E1251" s="9">
        <v>130</v>
      </c>
      <c r="F1251" s="2" t="s">
        <v>32979</v>
      </c>
      <c r="G1251" s="2" t="s">
        <v>10311</v>
      </c>
      <c r="H1251" s="7"/>
    </row>
    <row r="1252" spans="1:8" x14ac:dyDescent="0.25">
      <c r="A1252" s="4">
        <v>1013620005255</v>
      </c>
      <c r="B1252" s="6">
        <v>35935</v>
      </c>
      <c r="C1252" s="2" t="s">
        <v>27</v>
      </c>
      <c r="D1252" s="2" t="s">
        <v>8681</v>
      </c>
      <c r="E1252" s="9">
        <v>300</v>
      </c>
      <c r="F1252" s="2" t="s">
        <v>32229</v>
      </c>
      <c r="G1252" s="2" t="s">
        <v>8682</v>
      </c>
      <c r="H1252" s="7"/>
    </row>
    <row r="1253" spans="1:8" x14ac:dyDescent="0.25">
      <c r="A1253" s="4">
        <v>1018620002215</v>
      </c>
      <c r="B1253" s="6">
        <v>35935</v>
      </c>
      <c r="C1253" s="2" t="s">
        <v>27</v>
      </c>
      <c r="D1253" s="2" t="s">
        <v>13350</v>
      </c>
      <c r="E1253" s="9">
        <v>120</v>
      </c>
      <c r="F1253" s="2" t="s">
        <v>33746</v>
      </c>
      <c r="G1253" s="2" t="s">
        <v>13351</v>
      </c>
      <c r="H1253" s="7"/>
    </row>
    <row r="1254" spans="1:8" x14ac:dyDescent="0.25">
      <c r="A1254" s="4">
        <v>1014620000017</v>
      </c>
      <c r="B1254" s="6">
        <v>35935</v>
      </c>
      <c r="C1254" s="2" t="s">
        <v>27</v>
      </c>
      <c r="D1254" s="2" t="s">
        <v>1037</v>
      </c>
      <c r="E1254" s="9">
        <v>110</v>
      </c>
      <c r="F1254" s="2" t="s">
        <v>28498</v>
      </c>
      <c r="G1254" s="2" t="s">
        <v>1038</v>
      </c>
      <c r="H1254" s="7"/>
    </row>
    <row r="1255" spans="1:8" ht="25.5" x14ac:dyDescent="0.25">
      <c r="A1255" s="4">
        <v>1025620012191</v>
      </c>
      <c r="B1255" s="6">
        <v>35935</v>
      </c>
      <c r="C1255" s="2" t="s">
        <v>79</v>
      </c>
      <c r="D1255" s="2" t="s">
        <v>16931</v>
      </c>
      <c r="E1255" s="9">
        <v>9623</v>
      </c>
      <c r="F1255" s="2" t="s">
        <v>35969</v>
      </c>
      <c r="G1255" s="2" t="s">
        <v>13842</v>
      </c>
      <c r="H1255" s="7"/>
    </row>
    <row r="1256" spans="1:8" x14ac:dyDescent="0.25">
      <c r="A1256" s="4">
        <v>1019620005202</v>
      </c>
      <c r="B1256" s="6">
        <v>35936</v>
      </c>
      <c r="C1256" s="2">
        <v>0</v>
      </c>
      <c r="D1256" s="2" t="s">
        <v>14028</v>
      </c>
      <c r="E1256" s="9">
        <v>130</v>
      </c>
      <c r="F1256" s="2" t="s">
        <v>29586</v>
      </c>
      <c r="G1256" s="2" t="s">
        <v>14029</v>
      </c>
      <c r="H1256" s="7"/>
    </row>
    <row r="1257" spans="1:8" x14ac:dyDescent="0.25">
      <c r="A1257" s="4">
        <v>1010620004741</v>
      </c>
      <c r="B1257" s="6">
        <v>35936</v>
      </c>
      <c r="C1257" s="2" t="s">
        <v>27</v>
      </c>
      <c r="D1257" s="2" t="s">
        <v>11332</v>
      </c>
      <c r="E1257" s="9">
        <v>130</v>
      </c>
      <c r="F1257" s="2" t="s">
        <v>29860</v>
      </c>
      <c r="G1257" s="2" t="s">
        <v>11333</v>
      </c>
      <c r="H1257" s="7"/>
    </row>
    <row r="1258" spans="1:8" x14ac:dyDescent="0.25">
      <c r="A1258" s="4">
        <v>1016620001018</v>
      </c>
      <c r="B1258" s="6">
        <v>35942</v>
      </c>
      <c r="C1258" s="2" t="s">
        <v>27</v>
      </c>
      <c r="D1258" s="2" t="s">
        <v>7728</v>
      </c>
      <c r="E1258" s="9">
        <v>140</v>
      </c>
      <c r="F1258" s="2" t="s">
        <v>31772</v>
      </c>
      <c r="G1258" s="2" t="s">
        <v>7596</v>
      </c>
      <c r="H1258" s="7"/>
    </row>
    <row r="1259" spans="1:8" x14ac:dyDescent="0.25">
      <c r="A1259" s="4">
        <v>1012620002844</v>
      </c>
      <c r="B1259" s="6">
        <v>35942</v>
      </c>
      <c r="C1259" s="2" t="s">
        <v>27</v>
      </c>
      <c r="D1259" s="2" t="s">
        <v>3463</v>
      </c>
      <c r="E1259" s="9">
        <v>130</v>
      </c>
      <c r="F1259" s="2" t="s">
        <v>29691</v>
      </c>
      <c r="G1259" s="2" t="s">
        <v>3464</v>
      </c>
      <c r="H1259" s="7"/>
    </row>
    <row r="1260" spans="1:8" x14ac:dyDescent="0.25">
      <c r="A1260" s="4">
        <v>1011620000935</v>
      </c>
      <c r="B1260" s="6">
        <v>35942</v>
      </c>
      <c r="C1260" s="2" t="s">
        <v>27</v>
      </c>
      <c r="D1260" s="2" t="s">
        <v>4926</v>
      </c>
      <c r="E1260" s="9">
        <v>130</v>
      </c>
      <c r="F1260" s="2" t="s">
        <v>30413</v>
      </c>
      <c r="G1260" s="2" t="s">
        <v>4927</v>
      </c>
      <c r="H1260" s="7"/>
    </row>
    <row r="1261" spans="1:8" x14ac:dyDescent="0.25">
      <c r="A1261" s="4">
        <v>1022620013108</v>
      </c>
      <c r="B1261" s="6">
        <v>35947</v>
      </c>
      <c r="C1261" s="2" t="s">
        <v>27</v>
      </c>
      <c r="D1261" s="2" t="s">
        <v>15631</v>
      </c>
      <c r="E1261" s="9">
        <v>130</v>
      </c>
      <c r="F1261" s="2" t="s">
        <v>35441</v>
      </c>
      <c r="G1261" s="2" t="s">
        <v>15632</v>
      </c>
      <c r="H1261" s="7"/>
    </row>
    <row r="1262" spans="1:8" ht="25.5" x14ac:dyDescent="0.25">
      <c r="A1262" s="4">
        <v>1012620001478</v>
      </c>
      <c r="B1262" s="6">
        <v>35948</v>
      </c>
      <c r="C1262" s="2" t="s">
        <v>27</v>
      </c>
      <c r="D1262" s="2" t="s">
        <v>11981</v>
      </c>
      <c r="E1262" s="9">
        <v>110</v>
      </c>
      <c r="F1262" s="2" t="s">
        <v>33783</v>
      </c>
      <c r="G1262" s="2" t="s">
        <v>3134</v>
      </c>
      <c r="H1262" s="7"/>
    </row>
    <row r="1263" spans="1:8" x14ac:dyDescent="0.25">
      <c r="A1263" s="4">
        <v>1017620002953</v>
      </c>
      <c r="B1263" s="6">
        <v>35948</v>
      </c>
      <c r="C1263" s="2" t="s">
        <v>27</v>
      </c>
      <c r="D1263" s="2" t="s">
        <v>13651</v>
      </c>
      <c r="E1263" s="9">
        <v>120</v>
      </c>
      <c r="F1263" s="2" t="s">
        <v>34558</v>
      </c>
      <c r="G1263" s="2" t="s">
        <v>13652</v>
      </c>
      <c r="H1263" s="7"/>
    </row>
    <row r="1264" spans="1:8" x14ac:dyDescent="0.25">
      <c r="A1264" s="4">
        <v>1018620002880</v>
      </c>
      <c r="B1264" s="6">
        <v>35949</v>
      </c>
      <c r="C1264" s="2" t="s">
        <v>27</v>
      </c>
      <c r="D1264" s="2" t="s">
        <v>13361</v>
      </c>
      <c r="E1264" s="9">
        <v>150</v>
      </c>
      <c r="F1264" s="2" t="s">
        <v>34431</v>
      </c>
      <c r="G1264" s="2" t="s">
        <v>13362</v>
      </c>
      <c r="H1264" s="7"/>
    </row>
    <row r="1265" spans="1:8" x14ac:dyDescent="0.25">
      <c r="A1265" s="4">
        <v>1011620004944</v>
      </c>
      <c r="B1265" s="6">
        <v>35949</v>
      </c>
      <c r="C1265" s="2" t="s">
        <v>27</v>
      </c>
      <c r="D1265" s="2" t="s">
        <v>5760</v>
      </c>
      <c r="E1265" s="9">
        <v>150</v>
      </c>
      <c r="F1265" s="2" t="s">
        <v>30819</v>
      </c>
      <c r="G1265" s="2" t="s">
        <v>5761</v>
      </c>
      <c r="H1265" s="7"/>
    </row>
    <row r="1266" spans="1:8" x14ac:dyDescent="0.25">
      <c r="A1266" s="4">
        <v>1009620001524</v>
      </c>
      <c r="B1266" s="6">
        <v>35950</v>
      </c>
      <c r="C1266" s="2" t="s">
        <v>27</v>
      </c>
      <c r="D1266" s="2" t="s">
        <v>10094</v>
      </c>
      <c r="E1266" s="9">
        <v>130</v>
      </c>
      <c r="F1266" s="2" t="s">
        <v>32879</v>
      </c>
      <c r="G1266" s="2" t="s">
        <v>10095</v>
      </c>
      <c r="H1266" s="7"/>
    </row>
    <row r="1267" spans="1:8" x14ac:dyDescent="0.25">
      <c r="A1267" s="4">
        <v>1014620006684</v>
      </c>
      <c r="B1267" s="6">
        <v>35956</v>
      </c>
      <c r="C1267" s="2" t="s">
        <v>27</v>
      </c>
      <c r="D1267" s="2" t="s">
        <v>577</v>
      </c>
      <c r="E1267" s="9">
        <v>110</v>
      </c>
      <c r="F1267" s="2" t="s">
        <v>28267</v>
      </c>
      <c r="G1267" s="2" t="s">
        <v>578</v>
      </c>
      <c r="H1267" s="7"/>
    </row>
    <row r="1268" spans="1:8" x14ac:dyDescent="0.25">
      <c r="A1268" s="4">
        <v>1016620001605</v>
      </c>
      <c r="B1268" s="6">
        <v>35956</v>
      </c>
      <c r="C1268" s="2" t="s">
        <v>27</v>
      </c>
      <c r="D1268" s="2" t="s">
        <v>7631</v>
      </c>
      <c r="E1268" s="9">
        <v>130</v>
      </c>
      <c r="F1268" s="2" t="s">
        <v>31725</v>
      </c>
      <c r="G1268" s="2" t="s">
        <v>7632</v>
      </c>
      <c r="H1268" s="7"/>
    </row>
    <row r="1269" spans="1:8" x14ac:dyDescent="0.25">
      <c r="A1269" s="4">
        <v>1016620006622</v>
      </c>
      <c r="B1269" s="6">
        <v>35957</v>
      </c>
      <c r="C1269" s="2" t="s">
        <v>27</v>
      </c>
      <c r="D1269" s="2" t="s">
        <v>7944</v>
      </c>
      <c r="E1269" s="9">
        <v>8933</v>
      </c>
      <c r="F1269" s="2" t="s">
        <v>31877</v>
      </c>
      <c r="G1269" s="2" t="s">
        <v>7945</v>
      </c>
      <c r="H1269" s="7"/>
    </row>
    <row r="1270" spans="1:8" x14ac:dyDescent="0.25">
      <c r="A1270" s="4">
        <v>1013620003284</v>
      </c>
      <c r="B1270" s="6">
        <v>35957</v>
      </c>
      <c r="C1270" s="2" t="s">
        <v>27</v>
      </c>
      <c r="D1270" s="2" t="s">
        <v>6599</v>
      </c>
      <c r="E1270" s="9">
        <v>130</v>
      </c>
      <c r="F1270" s="2" t="s">
        <v>31223</v>
      </c>
      <c r="G1270" s="2" t="s">
        <v>6600</v>
      </c>
      <c r="H1270" s="7"/>
    </row>
    <row r="1271" spans="1:8" x14ac:dyDescent="0.25">
      <c r="A1271" s="4">
        <v>1012620007403</v>
      </c>
      <c r="B1271" s="6">
        <v>35958</v>
      </c>
      <c r="C1271" s="2" t="s">
        <v>27</v>
      </c>
      <c r="D1271" s="2" t="s">
        <v>4155</v>
      </c>
      <c r="E1271" s="9">
        <v>120</v>
      </c>
      <c r="F1271" s="2" t="s">
        <v>30035</v>
      </c>
      <c r="G1271" s="2" t="s">
        <v>4156</v>
      </c>
      <c r="H1271" s="7"/>
    </row>
    <row r="1272" spans="1:8" x14ac:dyDescent="0.25">
      <c r="A1272" s="4">
        <v>1013620002597</v>
      </c>
      <c r="B1272" s="6">
        <v>35961</v>
      </c>
      <c r="C1272" s="2" t="s">
        <v>27</v>
      </c>
      <c r="D1272" s="2" t="s">
        <v>6474</v>
      </c>
      <c r="E1272" s="9">
        <v>150</v>
      </c>
      <c r="F1272" s="2" t="s">
        <v>30014</v>
      </c>
      <c r="G1272" s="2" t="s">
        <v>6475</v>
      </c>
      <c r="H1272" s="7"/>
    </row>
    <row r="1273" spans="1:8" ht="25.5" x14ac:dyDescent="0.25">
      <c r="A1273" s="4">
        <v>1013620006883</v>
      </c>
      <c r="B1273" s="6">
        <v>35962</v>
      </c>
      <c r="C1273" s="2" t="s">
        <v>79</v>
      </c>
      <c r="D1273" s="2" t="s">
        <v>9052</v>
      </c>
      <c r="E1273" s="9">
        <v>1433</v>
      </c>
      <c r="F1273" s="2" t="s">
        <v>28915</v>
      </c>
      <c r="G1273" s="2" t="s">
        <v>9053</v>
      </c>
      <c r="H1273" s="7"/>
    </row>
    <row r="1274" spans="1:8" x14ac:dyDescent="0.25">
      <c r="A1274" s="4">
        <v>1013620007455</v>
      </c>
      <c r="B1274" s="6">
        <v>35962</v>
      </c>
      <c r="C1274" s="2" t="s">
        <v>79</v>
      </c>
      <c r="D1274" s="2" t="s">
        <v>9113</v>
      </c>
      <c r="E1274" s="9">
        <v>4370</v>
      </c>
      <c r="F1274" s="2" t="s">
        <v>32429</v>
      </c>
      <c r="G1274" s="2" t="s">
        <v>9114</v>
      </c>
      <c r="H1274" s="7"/>
    </row>
    <row r="1275" spans="1:8" x14ac:dyDescent="0.25">
      <c r="A1275" s="4">
        <v>1011620000315</v>
      </c>
      <c r="B1275" s="6">
        <v>35963</v>
      </c>
      <c r="C1275" s="2" t="s">
        <v>27</v>
      </c>
      <c r="D1275" s="2" t="s">
        <v>17743</v>
      </c>
      <c r="E1275" s="9">
        <v>130</v>
      </c>
      <c r="F1275" s="2" t="s">
        <v>36357</v>
      </c>
      <c r="G1275" s="2" t="s">
        <v>17413</v>
      </c>
      <c r="H1275" s="7"/>
    </row>
    <row r="1276" spans="1:8" x14ac:dyDescent="0.25">
      <c r="A1276" s="4">
        <v>1024620003628</v>
      </c>
      <c r="B1276" s="6">
        <v>35964</v>
      </c>
      <c r="C1276" s="2">
        <v>0</v>
      </c>
      <c r="D1276" s="2" t="s">
        <v>15717</v>
      </c>
      <c r="E1276" s="9">
        <v>8901</v>
      </c>
      <c r="F1276" s="2" t="s">
        <v>35474</v>
      </c>
      <c r="G1276" s="2" t="s">
        <v>3655</v>
      </c>
      <c r="H1276" s="7"/>
    </row>
    <row r="1277" spans="1:8" x14ac:dyDescent="0.25">
      <c r="A1277" s="4">
        <v>1022620002041</v>
      </c>
      <c r="B1277" s="6">
        <v>35964</v>
      </c>
      <c r="C1277" s="2">
        <v>0</v>
      </c>
      <c r="D1277" s="2" t="s">
        <v>15033</v>
      </c>
      <c r="E1277" s="9">
        <v>300</v>
      </c>
      <c r="F1277" s="2" t="s">
        <v>35179</v>
      </c>
      <c r="G1277" s="2" t="s">
        <v>15034</v>
      </c>
      <c r="H1277" s="7"/>
    </row>
    <row r="1278" spans="1:8" x14ac:dyDescent="0.25">
      <c r="A1278" s="4">
        <v>1012620001825</v>
      </c>
      <c r="B1278" s="6">
        <v>35964</v>
      </c>
      <c r="C1278" s="2" t="s">
        <v>27</v>
      </c>
      <c r="D1278" s="2" t="s">
        <v>3099</v>
      </c>
      <c r="E1278" s="9">
        <v>6401</v>
      </c>
      <c r="F1278" s="2" t="s">
        <v>29508</v>
      </c>
      <c r="G1278" s="2" t="s">
        <v>3100</v>
      </c>
      <c r="H1278" s="7"/>
    </row>
    <row r="1279" spans="1:8" ht="25.5" x14ac:dyDescent="0.25">
      <c r="A1279" s="4">
        <v>1012620003092</v>
      </c>
      <c r="B1279" s="6">
        <v>35965</v>
      </c>
      <c r="C1279" s="2" t="s">
        <v>27</v>
      </c>
      <c r="D1279" s="2" t="s">
        <v>3481</v>
      </c>
      <c r="E1279" s="9">
        <v>120</v>
      </c>
      <c r="F1279" s="2" t="s">
        <v>29698</v>
      </c>
      <c r="G1279" s="2" t="s">
        <v>3482</v>
      </c>
      <c r="H1279" s="7"/>
    </row>
    <row r="1280" spans="1:8" x14ac:dyDescent="0.25">
      <c r="A1280" s="4">
        <v>1022620009431</v>
      </c>
      <c r="B1280" s="6">
        <v>35965</v>
      </c>
      <c r="C1280" s="2" t="s">
        <v>27</v>
      </c>
      <c r="D1280" s="2" t="s">
        <v>15531</v>
      </c>
      <c r="E1280" s="9">
        <v>130</v>
      </c>
      <c r="F1280" s="2" t="s">
        <v>35393</v>
      </c>
      <c r="G1280" s="2" t="s">
        <v>15532</v>
      </c>
      <c r="H1280" s="7"/>
    </row>
    <row r="1281" spans="1:8" x14ac:dyDescent="0.25">
      <c r="A1281" s="4">
        <v>1013620002346</v>
      </c>
      <c r="B1281" s="6">
        <v>35968</v>
      </c>
      <c r="C1281" s="2" t="s">
        <v>27</v>
      </c>
      <c r="D1281" s="2" t="s">
        <v>6449</v>
      </c>
      <c r="E1281" s="9">
        <v>150</v>
      </c>
      <c r="F1281" s="2" t="s">
        <v>31151</v>
      </c>
      <c r="G1281" s="2" t="s">
        <v>6450</v>
      </c>
      <c r="H1281" s="7"/>
    </row>
    <row r="1282" spans="1:8" x14ac:dyDescent="0.25">
      <c r="A1282" s="4">
        <v>1024620004407</v>
      </c>
      <c r="B1282" s="6">
        <v>35968</v>
      </c>
      <c r="C1282" s="2" t="s">
        <v>27</v>
      </c>
      <c r="D1282" s="2" t="s">
        <v>15743</v>
      </c>
      <c r="E1282" s="9">
        <v>120</v>
      </c>
      <c r="F1282" s="2" t="s">
        <v>35486</v>
      </c>
      <c r="G1282" s="2" t="s">
        <v>15744</v>
      </c>
      <c r="H1282" s="7"/>
    </row>
    <row r="1283" spans="1:8" x14ac:dyDescent="0.25">
      <c r="A1283" s="4">
        <v>1011620006395</v>
      </c>
      <c r="B1283" s="6">
        <v>35972</v>
      </c>
      <c r="C1283" s="2" t="s">
        <v>27</v>
      </c>
      <c r="D1283" s="2" t="s">
        <v>12763</v>
      </c>
      <c r="E1283" s="9">
        <v>140</v>
      </c>
      <c r="F1283" s="2" t="s">
        <v>34162</v>
      </c>
      <c r="G1283" s="2" t="s">
        <v>12764</v>
      </c>
      <c r="H1283" s="7"/>
    </row>
    <row r="1284" spans="1:8" x14ac:dyDescent="0.25">
      <c r="A1284" s="4">
        <v>1013620006296</v>
      </c>
      <c r="B1284" s="6">
        <v>35976</v>
      </c>
      <c r="C1284" s="2" t="s">
        <v>27</v>
      </c>
      <c r="D1284" s="2" t="s">
        <v>8061</v>
      </c>
      <c r="E1284" s="9">
        <v>120</v>
      </c>
      <c r="F1284" s="2" t="s">
        <v>31931</v>
      </c>
      <c r="G1284" s="2" t="s">
        <v>8062</v>
      </c>
      <c r="H1284" s="7"/>
    </row>
    <row r="1285" spans="1:8" x14ac:dyDescent="0.25">
      <c r="A1285" s="4">
        <v>1014620003579</v>
      </c>
      <c r="B1285" s="6">
        <v>35979</v>
      </c>
      <c r="C1285" s="2" t="s">
        <v>27</v>
      </c>
      <c r="D1285" s="2" t="s">
        <v>1266</v>
      </c>
      <c r="E1285" s="9">
        <v>6453</v>
      </c>
      <c r="F1285" s="2" t="s">
        <v>28612</v>
      </c>
      <c r="G1285" s="2" t="s">
        <v>1267</v>
      </c>
      <c r="H1285" s="7"/>
    </row>
    <row r="1286" spans="1:8" x14ac:dyDescent="0.25">
      <c r="A1286" s="4">
        <v>1003600045201</v>
      </c>
      <c r="B1286" s="6">
        <v>35982</v>
      </c>
      <c r="C1286" s="2" t="s">
        <v>27</v>
      </c>
      <c r="D1286" s="2" t="s">
        <v>9551</v>
      </c>
      <c r="E1286" s="9">
        <v>130</v>
      </c>
      <c r="F1286" s="2" t="s">
        <v>32629</v>
      </c>
      <c r="G1286" s="2" t="s">
        <v>9552</v>
      </c>
      <c r="H1286" s="7"/>
    </row>
    <row r="1287" spans="1:8" x14ac:dyDescent="0.25">
      <c r="A1287" s="4">
        <v>1020620002531</v>
      </c>
      <c r="B1287" s="6">
        <v>35982</v>
      </c>
      <c r="C1287" s="2" t="s">
        <v>27</v>
      </c>
      <c r="D1287" s="2" t="s">
        <v>14850</v>
      </c>
      <c r="E1287" s="9">
        <v>150</v>
      </c>
      <c r="F1287" s="2" t="s">
        <v>35097</v>
      </c>
      <c r="G1287" s="2" t="s">
        <v>14851</v>
      </c>
      <c r="H1287" s="7"/>
    </row>
    <row r="1288" spans="1:8" x14ac:dyDescent="0.25">
      <c r="A1288" s="4">
        <v>1012620010885</v>
      </c>
      <c r="B1288" s="6">
        <v>35986</v>
      </c>
      <c r="C1288" s="2" t="s">
        <v>27</v>
      </c>
      <c r="D1288" s="2" t="s">
        <v>4803</v>
      </c>
      <c r="E1288" s="9">
        <v>120</v>
      </c>
      <c r="F1288" s="2" t="s">
        <v>30353</v>
      </c>
      <c r="G1288" s="2" t="s">
        <v>4804</v>
      </c>
      <c r="H1288" s="7"/>
    </row>
    <row r="1289" spans="1:8" x14ac:dyDescent="0.25">
      <c r="A1289" s="4">
        <v>1011620002685</v>
      </c>
      <c r="B1289" s="6">
        <v>35991</v>
      </c>
      <c r="C1289" s="2" t="s">
        <v>27</v>
      </c>
      <c r="D1289" s="2" t="s">
        <v>5380</v>
      </c>
      <c r="E1289" s="9">
        <v>130</v>
      </c>
      <c r="F1289" s="2" t="s">
        <v>30636</v>
      </c>
      <c r="G1289" s="2" t="s">
        <v>5381</v>
      </c>
      <c r="H1289" s="7"/>
    </row>
    <row r="1290" spans="1:8" x14ac:dyDescent="0.25">
      <c r="A1290" s="4">
        <v>1011620003660</v>
      </c>
      <c r="B1290" s="6">
        <v>35991</v>
      </c>
      <c r="C1290" s="2" t="s">
        <v>27</v>
      </c>
      <c r="D1290" s="2" t="s">
        <v>5511</v>
      </c>
      <c r="E1290" s="9">
        <v>130</v>
      </c>
      <c r="F1290" s="2" t="s">
        <v>30698</v>
      </c>
      <c r="G1290" s="2" t="s">
        <v>5512</v>
      </c>
      <c r="H1290" s="7"/>
    </row>
    <row r="1291" spans="1:8" x14ac:dyDescent="0.25">
      <c r="A1291" s="4">
        <v>1003600062682</v>
      </c>
      <c r="B1291" s="6">
        <v>35991</v>
      </c>
      <c r="C1291" s="2" t="s">
        <v>402</v>
      </c>
      <c r="D1291" s="2" t="s">
        <v>9656</v>
      </c>
      <c r="E1291" s="9">
        <v>150</v>
      </c>
      <c r="F1291" s="2" t="s">
        <v>32677</v>
      </c>
      <c r="G1291" s="2" t="s">
        <v>9657</v>
      </c>
      <c r="H1291" s="7"/>
    </row>
    <row r="1292" spans="1:8" ht="25.5" x14ac:dyDescent="0.25">
      <c r="A1292" s="4">
        <v>1009620001432</v>
      </c>
      <c r="B1292" s="6">
        <v>35993</v>
      </c>
      <c r="C1292" s="2" t="s">
        <v>27</v>
      </c>
      <c r="D1292" s="2" t="s">
        <v>10069</v>
      </c>
      <c r="E1292" s="9">
        <v>130</v>
      </c>
      <c r="F1292" s="2" t="s">
        <v>32868</v>
      </c>
      <c r="G1292" s="2" t="s">
        <v>10070</v>
      </c>
      <c r="H1292" s="7"/>
    </row>
    <row r="1293" spans="1:8" x14ac:dyDescent="0.25">
      <c r="A1293" s="4">
        <v>1011620000843</v>
      </c>
      <c r="B1293" s="6">
        <v>35993</v>
      </c>
      <c r="C1293" s="2" t="s">
        <v>27</v>
      </c>
      <c r="D1293" s="2" t="s">
        <v>5185</v>
      </c>
      <c r="E1293" s="9">
        <v>110</v>
      </c>
      <c r="F1293" s="2" t="s">
        <v>30541</v>
      </c>
      <c r="G1293" s="2" t="s">
        <v>5186</v>
      </c>
      <c r="H1293" s="7"/>
    </row>
    <row r="1294" spans="1:8" x14ac:dyDescent="0.25">
      <c r="A1294" s="4">
        <v>1025023045659</v>
      </c>
      <c r="B1294" s="6">
        <v>35998</v>
      </c>
      <c r="C1294" s="2" t="s">
        <v>27</v>
      </c>
      <c r="D1294" s="2" t="s">
        <v>17554</v>
      </c>
      <c r="E1294" s="9">
        <v>110</v>
      </c>
      <c r="F1294" s="2" t="s">
        <v>36254</v>
      </c>
      <c r="G1294" s="2" t="s">
        <v>17555</v>
      </c>
      <c r="H1294" s="7"/>
    </row>
    <row r="1295" spans="1:8" x14ac:dyDescent="0.25">
      <c r="A1295" s="4">
        <v>1011620006384</v>
      </c>
      <c r="B1295" s="6">
        <v>35998</v>
      </c>
      <c r="C1295" s="2" t="s">
        <v>27</v>
      </c>
      <c r="D1295" s="2" t="s">
        <v>12767</v>
      </c>
      <c r="E1295" s="9">
        <v>130</v>
      </c>
      <c r="F1295" s="2" t="s">
        <v>34164</v>
      </c>
      <c r="G1295" s="2" t="s">
        <v>12768</v>
      </c>
      <c r="H1295" s="7"/>
    </row>
    <row r="1296" spans="1:8" x14ac:dyDescent="0.25">
      <c r="A1296" s="4">
        <v>1011620002515</v>
      </c>
      <c r="B1296" s="6">
        <v>36003</v>
      </c>
      <c r="C1296" s="2" t="s">
        <v>27</v>
      </c>
      <c r="D1296" s="2" t="s">
        <v>5358</v>
      </c>
      <c r="E1296" s="9">
        <v>150</v>
      </c>
      <c r="F1296" s="2" t="s">
        <v>30626</v>
      </c>
      <c r="G1296" s="2" t="s">
        <v>5359</v>
      </c>
      <c r="H1296" s="7"/>
    </row>
    <row r="1297" spans="1:8" x14ac:dyDescent="0.25">
      <c r="A1297" s="4">
        <v>1010620009388</v>
      </c>
      <c r="B1297" s="6">
        <v>36003</v>
      </c>
      <c r="C1297" s="2" t="s">
        <v>27</v>
      </c>
      <c r="D1297" s="2" t="s">
        <v>12719</v>
      </c>
      <c r="E1297" s="9">
        <v>140</v>
      </c>
      <c r="F1297" s="2" t="s">
        <v>33271</v>
      </c>
      <c r="G1297" s="2" t="s">
        <v>12720</v>
      </c>
      <c r="H1297" s="7"/>
    </row>
    <row r="1298" spans="1:8" x14ac:dyDescent="0.25">
      <c r="A1298" s="4">
        <v>1015620006164</v>
      </c>
      <c r="B1298" s="6">
        <v>36005</v>
      </c>
      <c r="C1298" s="2" t="s">
        <v>27</v>
      </c>
      <c r="D1298" s="2" t="s">
        <v>2640</v>
      </c>
      <c r="E1298" s="9">
        <v>150</v>
      </c>
      <c r="F1298" s="2" t="s">
        <v>29280</v>
      </c>
      <c r="G1298" s="2" t="s">
        <v>2641</v>
      </c>
      <c r="H1298" s="7"/>
    </row>
    <row r="1299" spans="1:8" x14ac:dyDescent="0.25">
      <c r="A1299" s="4">
        <v>1025620001861</v>
      </c>
      <c r="B1299" s="6">
        <v>36006</v>
      </c>
      <c r="C1299" s="2" t="s">
        <v>27</v>
      </c>
      <c r="D1299" s="2" t="s">
        <v>16547</v>
      </c>
      <c r="E1299" s="9">
        <v>120</v>
      </c>
      <c r="F1299" s="2" t="s">
        <v>35813</v>
      </c>
      <c r="G1299" s="2" t="s">
        <v>16548</v>
      </c>
      <c r="H1299" s="7"/>
    </row>
    <row r="1300" spans="1:8" ht="25.5" x14ac:dyDescent="0.25">
      <c r="A1300" s="4">
        <v>1025620011264</v>
      </c>
      <c r="B1300" s="6">
        <v>36006</v>
      </c>
      <c r="C1300" s="2" t="s">
        <v>79</v>
      </c>
      <c r="D1300" s="2" t="s">
        <v>16848</v>
      </c>
      <c r="E1300" s="9">
        <v>3623</v>
      </c>
      <c r="F1300" s="2" t="s">
        <v>31700</v>
      </c>
      <c r="G1300" s="2" t="s">
        <v>16849</v>
      </c>
      <c r="H1300" s="7"/>
    </row>
    <row r="1301" spans="1:8" ht="25.5" x14ac:dyDescent="0.25">
      <c r="A1301" s="4">
        <v>1021620001966</v>
      </c>
      <c r="B1301" s="6">
        <v>36007</v>
      </c>
      <c r="C1301" s="2" t="s">
        <v>79</v>
      </c>
      <c r="D1301" s="2" t="s">
        <v>14983</v>
      </c>
      <c r="E1301" s="9">
        <v>6228</v>
      </c>
      <c r="F1301" s="2" t="s">
        <v>35161</v>
      </c>
      <c r="G1301" s="2" t="s">
        <v>14984</v>
      </c>
      <c r="H1301" s="7"/>
    </row>
    <row r="1302" spans="1:8" x14ac:dyDescent="0.25">
      <c r="A1302" s="4">
        <v>1014620004794</v>
      </c>
      <c r="B1302" s="6">
        <v>36010</v>
      </c>
      <c r="C1302" s="2" t="s">
        <v>27</v>
      </c>
      <c r="D1302" s="2" t="s">
        <v>106</v>
      </c>
      <c r="E1302" s="9">
        <v>150</v>
      </c>
      <c r="F1302" s="2" t="s">
        <v>28031</v>
      </c>
      <c r="G1302" s="2" t="s">
        <v>107</v>
      </c>
      <c r="H1302" s="7"/>
    </row>
    <row r="1303" spans="1:8" ht="25.5" x14ac:dyDescent="0.25">
      <c r="A1303" s="4">
        <v>1014620008552</v>
      </c>
      <c r="B1303" s="6">
        <v>36011</v>
      </c>
      <c r="C1303" s="2" t="s">
        <v>79</v>
      </c>
      <c r="D1303" s="2" t="s">
        <v>861</v>
      </c>
      <c r="E1303" s="9">
        <v>2101</v>
      </c>
      <c r="F1303" s="2" t="s">
        <v>28412</v>
      </c>
      <c r="G1303" s="2" t="s">
        <v>862</v>
      </c>
      <c r="H1303" s="7"/>
    </row>
    <row r="1304" spans="1:8" x14ac:dyDescent="0.25">
      <c r="A1304" s="4">
        <v>1012620005568</v>
      </c>
      <c r="B1304" s="6">
        <v>36012</v>
      </c>
      <c r="C1304" s="2" t="s">
        <v>27</v>
      </c>
      <c r="D1304" s="2" t="s">
        <v>3816</v>
      </c>
      <c r="E1304" s="9">
        <v>150</v>
      </c>
      <c r="F1304" s="2" t="s">
        <v>29865</v>
      </c>
      <c r="G1304" s="2" t="s">
        <v>3817</v>
      </c>
      <c r="H1304" s="7"/>
    </row>
    <row r="1305" spans="1:8" x14ac:dyDescent="0.25">
      <c r="A1305" s="4">
        <v>1014620004510</v>
      </c>
      <c r="B1305" s="6">
        <v>36012</v>
      </c>
      <c r="C1305" s="2" t="s">
        <v>27</v>
      </c>
      <c r="D1305" s="2" t="s">
        <v>1439</v>
      </c>
      <c r="E1305" s="9">
        <v>150</v>
      </c>
      <c r="F1305" s="2" t="s">
        <v>28699</v>
      </c>
      <c r="G1305" s="2" t="s">
        <v>1440</v>
      </c>
      <c r="H1305" s="7"/>
    </row>
    <row r="1306" spans="1:8" ht="25.5" x14ac:dyDescent="0.25">
      <c r="A1306" s="4">
        <v>1015620001055</v>
      </c>
      <c r="B1306" s="6">
        <v>36013</v>
      </c>
      <c r="C1306" s="2" t="s">
        <v>79</v>
      </c>
      <c r="D1306" s="2" t="s">
        <v>1643</v>
      </c>
      <c r="E1306" s="9">
        <v>8936</v>
      </c>
      <c r="F1306" s="2" t="s">
        <v>28800</v>
      </c>
      <c r="G1306" s="2" t="s">
        <v>1644</v>
      </c>
      <c r="H1306" s="7"/>
    </row>
    <row r="1307" spans="1:8" x14ac:dyDescent="0.25">
      <c r="A1307" s="4">
        <v>1011620000946</v>
      </c>
      <c r="B1307" s="6">
        <v>36018</v>
      </c>
      <c r="C1307" s="2" t="s">
        <v>27</v>
      </c>
      <c r="D1307" s="2" t="s">
        <v>5203</v>
      </c>
      <c r="E1307" s="9">
        <v>150</v>
      </c>
      <c r="F1307" s="2" t="s">
        <v>30550</v>
      </c>
      <c r="G1307" s="2" t="s">
        <v>5204</v>
      </c>
      <c r="H1307" s="7"/>
    </row>
    <row r="1308" spans="1:8" x14ac:dyDescent="0.25">
      <c r="A1308" s="4">
        <v>1024620008069</v>
      </c>
      <c r="B1308" s="6">
        <v>36018</v>
      </c>
      <c r="C1308" s="2" t="s">
        <v>27</v>
      </c>
      <c r="D1308" s="2" t="s">
        <v>15397</v>
      </c>
      <c r="E1308" s="9">
        <v>110</v>
      </c>
      <c r="F1308" s="2" t="s">
        <v>35332</v>
      </c>
      <c r="G1308" s="2" t="s">
        <v>15398</v>
      </c>
      <c r="H1308" s="7"/>
    </row>
    <row r="1309" spans="1:8" x14ac:dyDescent="0.25">
      <c r="A1309" s="4">
        <v>1010620008772</v>
      </c>
      <c r="B1309" s="6">
        <v>36019</v>
      </c>
      <c r="C1309" s="2" t="s">
        <v>27</v>
      </c>
      <c r="D1309" s="2" t="s">
        <v>12583</v>
      </c>
      <c r="E1309" s="9">
        <v>120</v>
      </c>
      <c r="F1309" s="2" t="s">
        <v>29861</v>
      </c>
      <c r="G1309" s="2" t="s">
        <v>3809</v>
      </c>
      <c r="H1309" s="7"/>
    </row>
    <row r="1310" spans="1:8" x14ac:dyDescent="0.25">
      <c r="A1310" s="4">
        <v>1021620000833</v>
      </c>
      <c r="B1310" s="6">
        <v>36021</v>
      </c>
      <c r="C1310" s="2" t="s">
        <v>27</v>
      </c>
      <c r="D1310" s="2" t="s">
        <v>15803</v>
      </c>
      <c r="E1310" s="9">
        <v>130</v>
      </c>
      <c r="F1310" s="2" t="s">
        <v>35512</v>
      </c>
      <c r="G1310" s="2" t="s">
        <v>15804</v>
      </c>
      <c r="H1310" s="7"/>
    </row>
    <row r="1311" spans="1:8" x14ac:dyDescent="0.25">
      <c r="A1311" s="4">
        <v>1011620000957</v>
      </c>
      <c r="B1311" s="6">
        <v>36021</v>
      </c>
      <c r="C1311" s="2" t="s">
        <v>27</v>
      </c>
      <c r="D1311" s="2" t="s">
        <v>5209</v>
      </c>
      <c r="E1311" s="9">
        <v>110</v>
      </c>
      <c r="F1311" s="2" t="s">
        <v>30553</v>
      </c>
      <c r="G1311" s="2" t="s">
        <v>5210</v>
      </c>
      <c r="H1311" s="7"/>
    </row>
    <row r="1312" spans="1:8" x14ac:dyDescent="0.25">
      <c r="A1312" s="4">
        <v>1010620003995</v>
      </c>
      <c r="B1312" s="6">
        <v>36021</v>
      </c>
      <c r="C1312" s="2" t="s">
        <v>27</v>
      </c>
      <c r="D1312" s="2" t="s">
        <v>11215</v>
      </c>
      <c r="E1312" s="9">
        <v>110</v>
      </c>
      <c r="F1312" s="2" t="s">
        <v>33412</v>
      </c>
      <c r="G1312" s="2" t="s">
        <v>5146</v>
      </c>
      <c r="H1312" s="7"/>
    </row>
    <row r="1313" spans="1:8" x14ac:dyDescent="0.25">
      <c r="A1313" s="4">
        <v>1015620002993</v>
      </c>
      <c r="B1313" s="6">
        <v>36024</v>
      </c>
      <c r="C1313" s="2" t="s">
        <v>27</v>
      </c>
      <c r="D1313" s="2" t="s">
        <v>1878</v>
      </c>
      <c r="E1313" s="9">
        <v>130</v>
      </c>
      <c r="F1313" s="2" t="s">
        <v>28914</v>
      </c>
      <c r="G1313" s="2" t="s">
        <v>1879</v>
      </c>
      <c r="H1313" s="7"/>
    </row>
    <row r="1314" spans="1:8" x14ac:dyDescent="0.25">
      <c r="A1314" s="4">
        <v>1012620008271</v>
      </c>
      <c r="B1314" s="6">
        <v>36025</v>
      </c>
      <c r="C1314" s="2" t="s">
        <v>79</v>
      </c>
      <c r="D1314" s="2" t="s">
        <v>4322</v>
      </c>
      <c r="E1314" s="9">
        <v>2701</v>
      </c>
      <c r="F1314" s="2" t="s">
        <v>30121</v>
      </c>
      <c r="G1314" s="2" t="s">
        <v>4323</v>
      </c>
      <c r="H1314" s="7"/>
    </row>
    <row r="1315" spans="1:8" x14ac:dyDescent="0.25">
      <c r="A1315" s="4">
        <v>1014620006396</v>
      </c>
      <c r="B1315" s="6">
        <v>36025</v>
      </c>
      <c r="C1315" s="2" t="s">
        <v>79</v>
      </c>
      <c r="D1315" s="2" t="s">
        <v>424</v>
      </c>
      <c r="E1315" s="9">
        <v>4301</v>
      </c>
      <c r="F1315" s="2" t="s">
        <v>28189</v>
      </c>
      <c r="G1315" s="2" t="s">
        <v>113</v>
      </c>
      <c r="H1315" s="6">
        <v>43829</v>
      </c>
    </row>
    <row r="1316" spans="1:8" ht="25.5" x14ac:dyDescent="0.25">
      <c r="A1316" s="4">
        <v>1012620001814</v>
      </c>
      <c r="B1316" s="6">
        <v>36025</v>
      </c>
      <c r="C1316" s="2" t="s">
        <v>79</v>
      </c>
      <c r="D1316" s="2" t="s">
        <v>3357</v>
      </c>
      <c r="E1316" s="9">
        <v>4522</v>
      </c>
      <c r="F1316" s="2" t="s">
        <v>29636</v>
      </c>
      <c r="G1316" s="2" t="s">
        <v>113</v>
      </c>
      <c r="H1316" s="6">
        <v>43656</v>
      </c>
    </row>
    <row r="1317" spans="1:8" x14ac:dyDescent="0.25">
      <c r="A1317" s="4">
        <v>1017620003684</v>
      </c>
      <c r="B1317" s="6">
        <v>36026</v>
      </c>
      <c r="C1317" s="2" t="s">
        <v>27</v>
      </c>
      <c r="D1317" s="2" t="s">
        <v>14537</v>
      </c>
      <c r="E1317" s="9">
        <v>7134</v>
      </c>
      <c r="F1317" s="2" t="s">
        <v>33465</v>
      </c>
      <c r="G1317" s="2" t="s">
        <v>14538</v>
      </c>
      <c r="H1317" s="7"/>
    </row>
    <row r="1318" spans="1:8" x14ac:dyDescent="0.25">
      <c r="A1318" s="4">
        <v>1014620002114</v>
      </c>
      <c r="B1318" s="6">
        <v>36026</v>
      </c>
      <c r="C1318" s="2" t="s">
        <v>79</v>
      </c>
      <c r="D1318" s="2" t="s">
        <v>7088</v>
      </c>
      <c r="E1318" s="9">
        <v>130</v>
      </c>
      <c r="F1318" s="2" t="s">
        <v>31455</v>
      </c>
      <c r="G1318" s="2" t="s">
        <v>7089</v>
      </c>
      <c r="H1318" s="7"/>
    </row>
    <row r="1319" spans="1:8" x14ac:dyDescent="0.25">
      <c r="A1319" s="4">
        <v>1010620000639</v>
      </c>
      <c r="B1319" s="6">
        <v>36031</v>
      </c>
      <c r="C1319" s="2" t="s">
        <v>27</v>
      </c>
      <c r="D1319" s="2" t="s">
        <v>17772</v>
      </c>
      <c r="E1319" s="9"/>
      <c r="F1319" s="2" t="s">
        <v>36373</v>
      </c>
      <c r="G1319" s="2" t="s">
        <v>17773</v>
      </c>
      <c r="H1319" s="7"/>
    </row>
    <row r="1320" spans="1:8" x14ac:dyDescent="0.25">
      <c r="A1320" s="4">
        <v>1009620003355</v>
      </c>
      <c r="B1320" s="6">
        <v>36032</v>
      </c>
      <c r="C1320" s="2" t="s">
        <v>27</v>
      </c>
      <c r="D1320" s="2" t="s">
        <v>10272</v>
      </c>
      <c r="E1320" s="9">
        <v>150</v>
      </c>
      <c r="F1320" s="2" t="s">
        <v>32961</v>
      </c>
      <c r="G1320" s="2" t="s">
        <v>10273</v>
      </c>
      <c r="H1320" s="7"/>
    </row>
    <row r="1321" spans="1:8" x14ac:dyDescent="0.25">
      <c r="A1321" s="4">
        <v>1011620005550</v>
      </c>
      <c r="B1321" s="6">
        <v>36032</v>
      </c>
      <c r="C1321" s="2" t="s">
        <v>27</v>
      </c>
      <c r="D1321" s="2" t="s">
        <v>5881</v>
      </c>
      <c r="E1321" s="9">
        <v>130</v>
      </c>
      <c r="F1321" s="2" t="s">
        <v>30876</v>
      </c>
      <c r="G1321" s="2" t="s">
        <v>5781</v>
      </c>
      <c r="H1321" s="7"/>
    </row>
    <row r="1322" spans="1:8" x14ac:dyDescent="0.25">
      <c r="A1322" s="4">
        <v>1010620003478</v>
      </c>
      <c r="B1322" s="6">
        <v>36033</v>
      </c>
      <c r="C1322" s="2" t="s">
        <v>27</v>
      </c>
      <c r="D1322" s="2" t="s">
        <v>11110</v>
      </c>
      <c r="E1322" s="9">
        <v>110</v>
      </c>
      <c r="F1322" s="2" t="s">
        <v>31423</v>
      </c>
      <c r="G1322" s="2" t="s">
        <v>11111</v>
      </c>
      <c r="H1322" s="7"/>
    </row>
    <row r="1323" spans="1:8" x14ac:dyDescent="0.25">
      <c r="A1323" s="4">
        <v>1024620010411</v>
      </c>
      <c r="B1323" s="6">
        <v>36035</v>
      </c>
      <c r="C1323" s="2" t="s">
        <v>27</v>
      </c>
      <c r="D1323" s="2" t="s">
        <v>15421</v>
      </c>
      <c r="E1323" s="9">
        <v>130</v>
      </c>
      <c r="F1323" s="2" t="s">
        <v>29079</v>
      </c>
      <c r="G1323" s="2" t="s">
        <v>15422</v>
      </c>
      <c r="H1323" s="6">
        <v>45520</v>
      </c>
    </row>
    <row r="1324" spans="1:8" x14ac:dyDescent="0.25">
      <c r="A1324" s="4">
        <v>1020620003930</v>
      </c>
      <c r="B1324" s="6">
        <v>36035</v>
      </c>
      <c r="C1324" s="2" t="s">
        <v>27</v>
      </c>
      <c r="D1324" s="2" t="s">
        <v>13521</v>
      </c>
      <c r="E1324" s="9">
        <v>130</v>
      </c>
      <c r="F1324" s="2" t="s">
        <v>34500</v>
      </c>
      <c r="G1324" s="2" t="s">
        <v>13522</v>
      </c>
      <c r="H1324" s="6">
        <v>43976</v>
      </c>
    </row>
    <row r="1325" spans="1:8" ht="25.5" x14ac:dyDescent="0.25">
      <c r="A1325" s="4">
        <v>1024620013043</v>
      </c>
      <c r="B1325" s="6">
        <v>36039</v>
      </c>
      <c r="C1325" s="2" t="s">
        <v>27</v>
      </c>
      <c r="D1325" s="2" t="s">
        <v>15347</v>
      </c>
      <c r="E1325" s="9">
        <v>130</v>
      </c>
      <c r="F1325" s="2" t="s">
        <v>35310</v>
      </c>
      <c r="G1325" s="2" t="s">
        <v>15348</v>
      </c>
      <c r="H1325" s="7"/>
    </row>
    <row r="1326" spans="1:8" x14ac:dyDescent="0.25">
      <c r="A1326" s="4">
        <v>1014620001678</v>
      </c>
      <c r="B1326" s="6">
        <v>36039</v>
      </c>
      <c r="C1326" s="2" t="s">
        <v>27</v>
      </c>
      <c r="D1326" s="2" t="s">
        <v>7018</v>
      </c>
      <c r="E1326" s="9">
        <v>110</v>
      </c>
      <c r="F1326" s="2" t="s">
        <v>31423</v>
      </c>
      <c r="G1326" s="2" t="s">
        <v>6004</v>
      </c>
      <c r="H1326" s="7"/>
    </row>
    <row r="1327" spans="1:8" x14ac:dyDescent="0.25">
      <c r="A1327" s="4">
        <v>1013620005576</v>
      </c>
      <c r="B1327" s="6">
        <v>36042</v>
      </c>
      <c r="C1327" s="2" t="s">
        <v>27</v>
      </c>
      <c r="D1327" s="2" t="s">
        <v>8690</v>
      </c>
      <c r="E1327" s="9">
        <v>130</v>
      </c>
      <c r="F1327" s="2" t="s">
        <v>32233</v>
      </c>
      <c r="G1327" s="2" t="s">
        <v>8691</v>
      </c>
      <c r="H1327" s="7"/>
    </row>
    <row r="1328" spans="1:8" ht="25.5" x14ac:dyDescent="0.25">
      <c r="A1328" s="4">
        <v>1025620015505</v>
      </c>
      <c r="B1328" s="6">
        <v>36047</v>
      </c>
      <c r="C1328" s="2" t="s">
        <v>79</v>
      </c>
      <c r="D1328" s="2" t="s">
        <v>17242</v>
      </c>
      <c r="E1328" s="9">
        <v>1018</v>
      </c>
      <c r="F1328" s="2" t="s">
        <v>36113</v>
      </c>
      <c r="G1328" s="2" t="s">
        <v>8552</v>
      </c>
      <c r="H1328" s="7"/>
    </row>
    <row r="1329" spans="1:8" x14ac:dyDescent="0.25">
      <c r="A1329" s="4">
        <v>1022620002063</v>
      </c>
      <c r="B1329" s="6">
        <v>36048</v>
      </c>
      <c r="C1329" s="2" t="s">
        <v>27</v>
      </c>
      <c r="D1329" s="2" t="s">
        <v>15035</v>
      </c>
      <c r="E1329" s="9">
        <v>130</v>
      </c>
      <c r="F1329" s="2" t="s">
        <v>35180</v>
      </c>
      <c r="G1329" s="2" t="s">
        <v>12697</v>
      </c>
      <c r="H1329" s="7"/>
    </row>
    <row r="1330" spans="1:8" x14ac:dyDescent="0.25">
      <c r="A1330" s="4">
        <v>1011620005239</v>
      </c>
      <c r="B1330" s="6">
        <v>36048</v>
      </c>
      <c r="C1330" s="2" t="s">
        <v>27</v>
      </c>
      <c r="D1330" s="2" t="s">
        <v>5810</v>
      </c>
      <c r="E1330" s="9">
        <v>130</v>
      </c>
      <c r="F1330" s="2" t="s">
        <v>30839</v>
      </c>
      <c r="G1330" s="2" t="s">
        <v>5811</v>
      </c>
      <c r="H1330" s="7"/>
    </row>
    <row r="1331" spans="1:8" ht="25.5" x14ac:dyDescent="0.25">
      <c r="A1331" s="4">
        <v>1011620003833</v>
      </c>
      <c r="B1331" s="6">
        <v>36053</v>
      </c>
      <c r="C1331" s="2" t="s">
        <v>79</v>
      </c>
      <c r="D1331" s="2" t="s">
        <v>5543</v>
      </c>
      <c r="E1331" s="9">
        <v>130</v>
      </c>
      <c r="F1331" s="2" t="s">
        <v>30714</v>
      </c>
      <c r="G1331" s="2" t="s">
        <v>5544</v>
      </c>
      <c r="H1331" s="7"/>
    </row>
    <row r="1332" spans="1:8" x14ac:dyDescent="0.25">
      <c r="A1332" s="4">
        <v>1023620001867</v>
      </c>
      <c r="B1332" s="6">
        <v>36055</v>
      </c>
      <c r="C1332" s="2" t="s">
        <v>1821</v>
      </c>
      <c r="D1332" s="2" t="s">
        <v>16088</v>
      </c>
      <c r="E1332" s="9">
        <v>120</v>
      </c>
      <c r="F1332" s="2" t="s">
        <v>29633</v>
      </c>
      <c r="G1332" s="2" t="s">
        <v>16089</v>
      </c>
      <c r="H1332" s="7"/>
    </row>
    <row r="1333" spans="1:8" ht="25.5" x14ac:dyDescent="0.25">
      <c r="A1333" s="4">
        <v>1017620005781</v>
      </c>
      <c r="B1333" s="6">
        <v>36061</v>
      </c>
      <c r="C1333" s="2" t="s">
        <v>79</v>
      </c>
      <c r="D1333" s="2" t="s">
        <v>13798</v>
      </c>
      <c r="E1333" s="9">
        <v>6001</v>
      </c>
      <c r="F1333" s="2" t="s">
        <v>34622</v>
      </c>
      <c r="G1333" s="2" t="s">
        <v>13799</v>
      </c>
      <c r="H1333" s="7"/>
    </row>
    <row r="1334" spans="1:8" x14ac:dyDescent="0.25">
      <c r="A1334" s="4">
        <v>1015620001192</v>
      </c>
      <c r="B1334" s="6">
        <v>36062</v>
      </c>
      <c r="C1334" s="2" t="s">
        <v>27</v>
      </c>
      <c r="D1334" s="2" t="s">
        <v>1659</v>
      </c>
      <c r="E1334" s="9">
        <v>120</v>
      </c>
      <c r="F1334" s="2" t="s">
        <v>28808</v>
      </c>
      <c r="G1334" s="2" t="s">
        <v>1660</v>
      </c>
      <c r="H1334" s="7"/>
    </row>
    <row r="1335" spans="1:8" x14ac:dyDescent="0.25">
      <c r="A1335" s="4">
        <v>1011620009086</v>
      </c>
      <c r="B1335" s="6">
        <v>36065</v>
      </c>
      <c r="C1335" s="2" t="s">
        <v>27</v>
      </c>
      <c r="D1335" s="2" t="s">
        <v>12278</v>
      </c>
      <c r="E1335" s="9">
        <v>120</v>
      </c>
      <c r="F1335" s="2" t="s">
        <v>31322</v>
      </c>
      <c r="G1335" s="2" t="s">
        <v>12279</v>
      </c>
      <c r="H1335" s="7"/>
    </row>
    <row r="1336" spans="1:8" x14ac:dyDescent="0.25">
      <c r="A1336" s="4">
        <v>1022620008456</v>
      </c>
      <c r="B1336" s="6">
        <v>36068</v>
      </c>
      <c r="C1336" s="2" t="s">
        <v>27</v>
      </c>
      <c r="D1336" s="2" t="s">
        <v>15519</v>
      </c>
      <c r="E1336" s="9">
        <v>110</v>
      </c>
      <c r="F1336" s="2" t="s">
        <v>35385</v>
      </c>
      <c r="G1336" s="2" t="s">
        <v>11080</v>
      </c>
      <c r="H1336" s="7"/>
    </row>
    <row r="1337" spans="1:8" ht="25.5" x14ac:dyDescent="0.25">
      <c r="A1337" s="4">
        <v>1012620008189</v>
      </c>
      <c r="B1337" s="6">
        <v>36068</v>
      </c>
      <c r="C1337" s="2" t="s">
        <v>79</v>
      </c>
      <c r="D1337" s="2" t="s">
        <v>4302</v>
      </c>
      <c r="E1337" s="9">
        <v>9272</v>
      </c>
      <c r="F1337" s="2" t="s">
        <v>28082</v>
      </c>
      <c r="G1337" s="2" t="s">
        <v>4303</v>
      </c>
      <c r="H1337" s="7"/>
    </row>
    <row r="1338" spans="1:8" x14ac:dyDescent="0.25">
      <c r="A1338" s="4">
        <v>1013620008061</v>
      </c>
      <c r="B1338" s="6">
        <v>36069</v>
      </c>
      <c r="C1338" s="2" t="s">
        <v>27</v>
      </c>
      <c r="D1338" s="2" t="s">
        <v>8202</v>
      </c>
      <c r="E1338" s="9">
        <v>130</v>
      </c>
      <c r="F1338" s="2" t="s">
        <v>32001</v>
      </c>
      <c r="G1338" s="2" t="s">
        <v>8203</v>
      </c>
      <c r="H1338" s="7"/>
    </row>
    <row r="1339" spans="1:8" x14ac:dyDescent="0.25">
      <c r="A1339" s="4">
        <v>1012620001755</v>
      </c>
      <c r="B1339" s="6">
        <v>36070</v>
      </c>
      <c r="C1339" s="2" t="s">
        <v>27</v>
      </c>
      <c r="D1339" s="2" t="s">
        <v>3366</v>
      </c>
      <c r="E1339" s="9">
        <v>120</v>
      </c>
      <c r="F1339" s="2" t="s">
        <v>29641</v>
      </c>
      <c r="G1339" s="2" t="s">
        <v>3367</v>
      </c>
      <c r="H1339" s="7"/>
    </row>
    <row r="1340" spans="1:8" x14ac:dyDescent="0.25">
      <c r="A1340" s="4">
        <v>1011620000027</v>
      </c>
      <c r="B1340" s="6">
        <v>36074</v>
      </c>
      <c r="C1340" s="2" t="s">
        <v>27</v>
      </c>
      <c r="D1340" s="2" t="s">
        <v>3038</v>
      </c>
      <c r="E1340" s="9">
        <v>5501</v>
      </c>
      <c r="F1340" s="2" t="s">
        <v>29477</v>
      </c>
      <c r="G1340" s="2" t="s">
        <v>3039</v>
      </c>
      <c r="H1340" s="7"/>
    </row>
    <row r="1341" spans="1:8" x14ac:dyDescent="0.25">
      <c r="A1341" s="4">
        <v>1011620006591</v>
      </c>
      <c r="B1341" s="6">
        <v>36077</v>
      </c>
      <c r="C1341" s="2" t="s">
        <v>27</v>
      </c>
      <c r="D1341" s="2" t="s">
        <v>12797</v>
      </c>
      <c r="E1341" s="9">
        <v>130</v>
      </c>
      <c r="F1341" s="2" t="s">
        <v>34179</v>
      </c>
      <c r="G1341" s="2" t="s">
        <v>12798</v>
      </c>
      <c r="H1341" s="7"/>
    </row>
    <row r="1342" spans="1:8" x14ac:dyDescent="0.25">
      <c r="A1342" s="4">
        <v>1012620012454</v>
      </c>
      <c r="B1342" s="6">
        <v>36077</v>
      </c>
      <c r="C1342" s="2" t="s">
        <v>27</v>
      </c>
      <c r="D1342" s="2" t="s">
        <v>13262</v>
      </c>
      <c r="E1342" s="9">
        <v>130</v>
      </c>
      <c r="F1342" s="2" t="s">
        <v>34388</v>
      </c>
      <c r="G1342" s="2" t="s">
        <v>13263</v>
      </c>
      <c r="H1342" s="7"/>
    </row>
    <row r="1343" spans="1:8" x14ac:dyDescent="0.25">
      <c r="A1343" s="4">
        <v>1013620002782</v>
      </c>
      <c r="B1343" s="6">
        <v>36077</v>
      </c>
      <c r="C1343" s="2" t="s">
        <v>79</v>
      </c>
      <c r="D1343" s="2" t="s">
        <v>6494</v>
      </c>
      <c r="E1343" s="9">
        <v>1425</v>
      </c>
      <c r="F1343" s="2" t="s">
        <v>31171</v>
      </c>
      <c r="G1343" s="2" t="s">
        <v>6495</v>
      </c>
      <c r="H1343" s="7"/>
    </row>
    <row r="1344" spans="1:8" x14ac:dyDescent="0.25">
      <c r="A1344" s="4">
        <v>1011620003659</v>
      </c>
      <c r="B1344" s="6">
        <v>36077</v>
      </c>
      <c r="C1344" s="2" t="s">
        <v>79</v>
      </c>
      <c r="D1344" s="2" t="s">
        <v>5509</v>
      </c>
      <c r="E1344" s="9">
        <v>1426</v>
      </c>
      <c r="F1344" s="2" t="s">
        <v>30697</v>
      </c>
      <c r="G1344" s="2" t="s">
        <v>5510</v>
      </c>
      <c r="H1344" s="6">
        <v>42831</v>
      </c>
    </row>
    <row r="1345" spans="1:8" ht="25.5" x14ac:dyDescent="0.25">
      <c r="A1345" s="4">
        <v>1025620011943</v>
      </c>
      <c r="B1345" s="6">
        <v>36080</v>
      </c>
      <c r="C1345" s="2" t="s">
        <v>79</v>
      </c>
      <c r="D1345" s="2" t="s">
        <v>16908</v>
      </c>
      <c r="E1345" s="9">
        <v>9628</v>
      </c>
      <c r="F1345" s="2" t="s">
        <v>28204</v>
      </c>
      <c r="G1345" s="2" t="s">
        <v>13842</v>
      </c>
      <c r="H1345" s="7"/>
    </row>
    <row r="1346" spans="1:8" ht="25.5" x14ac:dyDescent="0.25">
      <c r="A1346" s="4">
        <v>1025620016096</v>
      </c>
      <c r="B1346" s="6">
        <v>36080</v>
      </c>
      <c r="C1346" s="2" t="s">
        <v>79</v>
      </c>
      <c r="D1346" s="2" t="s">
        <v>17326</v>
      </c>
      <c r="E1346" s="9">
        <v>9628</v>
      </c>
      <c r="F1346" s="2" t="s">
        <v>28204</v>
      </c>
      <c r="G1346" s="2" t="s">
        <v>17032</v>
      </c>
      <c r="H1346" s="7"/>
    </row>
    <row r="1347" spans="1:8" x14ac:dyDescent="0.25">
      <c r="A1347" s="4">
        <v>1011620008595</v>
      </c>
      <c r="B1347" s="6">
        <v>36081</v>
      </c>
      <c r="C1347" s="2" t="s">
        <v>27</v>
      </c>
      <c r="D1347" s="2" t="s">
        <v>12084</v>
      </c>
      <c r="E1347" s="9">
        <v>130</v>
      </c>
      <c r="F1347" s="2" t="s">
        <v>33828</v>
      </c>
      <c r="G1347" s="2" t="s">
        <v>12085</v>
      </c>
      <c r="H1347" s="7"/>
    </row>
    <row r="1348" spans="1:8" x14ac:dyDescent="0.25">
      <c r="A1348" s="4">
        <v>1010620002839</v>
      </c>
      <c r="B1348" s="6">
        <v>36082</v>
      </c>
      <c r="C1348" s="2" t="s">
        <v>27</v>
      </c>
      <c r="D1348" s="2" t="s">
        <v>10786</v>
      </c>
      <c r="E1348" s="9">
        <v>3601</v>
      </c>
      <c r="F1348" s="2" t="s">
        <v>33204</v>
      </c>
      <c r="G1348" s="2" t="s">
        <v>10787</v>
      </c>
      <c r="H1348" s="7"/>
    </row>
    <row r="1349" spans="1:8" x14ac:dyDescent="0.25">
      <c r="A1349" s="4">
        <v>1024620011430</v>
      </c>
      <c r="B1349" s="6">
        <v>36082</v>
      </c>
      <c r="C1349" s="2" t="s">
        <v>27</v>
      </c>
      <c r="D1349" s="2" t="s">
        <v>15289</v>
      </c>
      <c r="E1349" s="9">
        <v>120</v>
      </c>
      <c r="F1349" s="2" t="s">
        <v>35288</v>
      </c>
      <c r="G1349" s="2" t="s">
        <v>15290</v>
      </c>
      <c r="H1349" s="6">
        <v>45566</v>
      </c>
    </row>
    <row r="1350" spans="1:8" x14ac:dyDescent="0.25">
      <c r="A1350" s="4">
        <v>1011620006731</v>
      </c>
      <c r="B1350" s="6">
        <v>36083</v>
      </c>
      <c r="C1350" s="2" t="s">
        <v>27</v>
      </c>
      <c r="D1350" s="2" t="s">
        <v>12832</v>
      </c>
      <c r="E1350" s="9">
        <v>4301</v>
      </c>
      <c r="F1350" s="2" t="s">
        <v>34196</v>
      </c>
      <c r="G1350" s="2" t="s">
        <v>12833</v>
      </c>
      <c r="H1350" s="7"/>
    </row>
    <row r="1351" spans="1:8" x14ac:dyDescent="0.25">
      <c r="A1351" s="4">
        <v>1018620003706</v>
      </c>
      <c r="B1351" s="6">
        <v>36083</v>
      </c>
      <c r="C1351" s="2" t="s">
        <v>27</v>
      </c>
      <c r="D1351" s="2" t="s">
        <v>13377</v>
      </c>
      <c r="E1351" s="9">
        <v>130</v>
      </c>
      <c r="F1351" s="2" t="s">
        <v>34440</v>
      </c>
      <c r="G1351" s="2" t="s">
        <v>13376</v>
      </c>
      <c r="H1351" s="6">
        <v>43475</v>
      </c>
    </row>
    <row r="1352" spans="1:8" x14ac:dyDescent="0.25">
      <c r="A1352" s="4">
        <v>1014620001656</v>
      </c>
      <c r="B1352" s="6">
        <v>36083</v>
      </c>
      <c r="C1352" s="2" t="s">
        <v>79</v>
      </c>
      <c r="D1352" s="2" t="s">
        <v>7014</v>
      </c>
      <c r="E1352" s="9">
        <v>7159</v>
      </c>
      <c r="F1352" s="2" t="s">
        <v>31189</v>
      </c>
      <c r="G1352" s="2" t="s">
        <v>7015</v>
      </c>
      <c r="H1352" s="6">
        <v>45841</v>
      </c>
    </row>
    <row r="1353" spans="1:8" ht="25.5" x14ac:dyDescent="0.25">
      <c r="A1353" s="4">
        <v>1015620001365</v>
      </c>
      <c r="B1353" s="6">
        <v>36084</v>
      </c>
      <c r="C1353" s="2" t="s">
        <v>27</v>
      </c>
      <c r="D1353" s="2" t="s">
        <v>1697</v>
      </c>
      <c r="E1353" s="9">
        <v>130</v>
      </c>
      <c r="F1353" s="2" t="s">
        <v>28827</v>
      </c>
      <c r="G1353" s="2" t="s">
        <v>1698</v>
      </c>
      <c r="H1353" s="7"/>
    </row>
    <row r="1354" spans="1:8" x14ac:dyDescent="0.25">
      <c r="A1354" s="4">
        <v>1015620001516</v>
      </c>
      <c r="B1354" s="6">
        <v>36087</v>
      </c>
      <c r="C1354" s="2" t="s">
        <v>480</v>
      </c>
      <c r="D1354" s="2" t="s">
        <v>2012</v>
      </c>
      <c r="E1354" s="9">
        <v>110</v>
      </c>
      <c r="F1354" s="2" t="s">
        <v>28980</v>
      </c>
      <c r="G1354" s="2" t="s">
        <v>2013</v>
      </c>
      <c r="H1354" s="7"/>
    </row>
    <row r="1355" spans="1:8" x14ac:dyDescent="0.25">
      <c r="A1355" s="4">
        <v>1025620004921</v>
      </c>
      <c r="B1355" s="6">
        <v>36090</v>
      </c>
      <c r="C1355" s="2">
        <v>0</v>
      </c>
      <c r="D1355" s="2" t="s">
        <v>16402</v>
      </c>
      <c r="E1355" s="9">
        <v>6401</v>
      </c>
      <c r="F1355" s="2" t="s">
        <v>35758</v>
      </c>
      <c r="G1355" s="2" t="s">
        <v>16403</v>
      </c>
      <c r="H1355" s="6">
        <v>45929</v>
      </c>
    </row>
    <row r="1356" spans="1:8" ht="25.5" x14ac:dyDescent="0.25">
      <c r="A1356" s="4">
        <v>1013620010262</v>
      </c>
      <c r="B1356" s="6">
        <v>36090</v>
      </c>
      <c r="C1356" s="2" t="s">
        <v>79</v>
      </c>
      <c r="D1356" s="2" t="s">
        <v>8426</v>
      </c>
      <c r="E1356" s="9">
        <v>4552</v>
      </c>
      <c r="F1356" s="2" t="s">
        <v>32112</v>
      </c>
      <c r="G1356" s="2" t="s">
        <v>7822</v>
      </c>
      <c r="H1356" s="7"/>
    </row>
    <row r="1357" spans="1:8" x14ac:dyDescent="0.25">
      <c r="A1357" s="4">
        <v>1025620010407</v>
      </c>
      <c r="B1357" s="6">
        <v>36098</v>
      </c>
      <c r="C1357" s="2">
        <v>89</v>
      </c>
      <c r="D1357" s="2" t="s">
        <v>16812</v>
      </c>
      <c r="E1357" s="9">
        <v>1439</v>
      </c>
      <c r="F1357" s="2" t="s">
        <v>35920</v>
      </c>
      <c r="G1357" s="2" t="s">
        <v>13557</v>
      </c>
      <c r="H1357" s="7"/>
    </row>
    <row r="1358" spans="1:8" x14ac:dyDescent="0.25">
      <c r="A1358" s="4">
        <v>1025620010452</v>
      </c>
      <c r="B1358" s="6">
        <v>36098</v>
      </c>
      <c r="C1358" s="2" t="s">
        <v>79</v>
      </c>
      <c r="D1358" s="2" t="s">
        <v>16828</v>
      </c>
      <c r="E1358" s="9">
        <v>4129</v>
      </c>
      <c r="F1358" s="2" t="s">
        <v>35928</v>
      </c>
      <c r="G1358" s="2" t="s">
        <v>13557</v>
      </c>
      <c r="H1358" s="7"/>
    </row>
    <row r="1359" spans="1:8" x14ac:dyDescent="0.25">
      <c r="A1359" s="4">
        <v>1025620013420</v>
      </c>
      <c r="B1359" s="6">
        <v>36098</v>
      </c>
      <c r="C1359" s="2" t="s">
        <v>79</v>
      </c>
      <c r="D1359" s="2" t="s">
        <v>17056</v>
      </c>
      <c r="E1359" s="9">
        <v>6401</v>
      </c>
      <c r="F1359" s="2" t="s">
        <v>36029</v>
      </c>
      <c r="G1359" s="2" t="s">
        <v>17032</v>
      </c>
      <c r="H1359" s="7"/>
    </row>
    <row r="1360" spans="1:8" x14ac:dyDescent="0.25">
      <c r="A1360" s="4">
        <v>1025620013660</v>
      </c>
      <c r="B1360" s="6">
        <v>36098</v>
      </c>
      <c r="C1360" s="2" t="s">
        <v>79</v>
      </c>
      <c r="D1360" s="2" t="s">
        <v>17093</v>
      </c>
      <c r="E1360" s="9">
        <v>6901</v>
      </c>
      <c r="F1360" s="2" t="s">
        <v>36048</v>
      </c>
      <c r="G1360" s="2" t="s">
        <v>17032</v>
      </c>
      <c r="H1360" s="7"/>
    </row>
    <row r="1361" spans="1:8" x14ac:dyDescent="0.25">
      <c r="A1361" s="4">
        <v>1025620010441</v>
      </c>
      <c r="B1361" s="6">
        <v>36098</v>
      </c>
      <c r="C1361" s="2" t="s">
        <v>79</v>
      </c>
      <c r="D1361" s="2" t="s">
        <v>16827</v>
      </c>
      <c r="E1361" s="9">
        <v>4123</v>
      </c>
      <c r="F1361" s="2" t="s">
        <v>35927</v>
      </c>
      <c r="G1361" s="2" t="s">
        <v>13557</v>
      </c>
      <c r="H1361" s="7"/>
    </row>
    <row r="1362" spans="1:8" x14ac:dyDescent="0.25">
      <c r="A1362" s="4">
        <v>1025620010393</v>
      </c>
      <c r="B1362" s="6">
        <v>36098</v>
      </c>
      <c r="C1362" s="2" t="s">
        <v>79</v>
      </c>
      <c r="D1362" s="2" t="s">
        <v>16811</v>
      </c>
      <c r="E1362" s="9">
        <v>1440</v>
      </c>
      <c r="F1362" s="2" t="s">
        <v>35919</v>
      </c>
      <c r="G1362" s="2" t="s">
        <v>13557</v>
      </c>
      <c r="H1362" s="7"/>
    </row>
    <row r="1363" spans="1:8" x14ac:dyDescent="0.25">
      <c r="A1363" s="4">
        <v>1025620010670</v>
      </c>
      <c r="B1363" s="6">
        <v>36098</v>
      </c>
      <c r="C1363" s="2" t="s">
        <v>79</v>
      </c>
      <c r="D1363" s="2" t="s">
        <v>16831</v>
      </c>
      <c r="E1363" s="9">
        <v>4374</v>
      </c>
      <c r="F1363" s="2" t="s">
        <v>29021</v>
      </c>
      <c r="G1363" s="2" t="s">
        <v>13557</v>
      </c>
      <c r="H1363" s="7"/>
    </row>
    <row r="1364" spans="1:8" x14ac:dyDescent="0.25">
      <c r="A1364" s="4">
        <v>1025620010463</v>
      </c>
      <c r="B1364" s="6">
        <v>36098</v>
      </c>
      <c r="C1364" s="2" t="s">
        <v>79</v>
      </c>
      <c r="D1364" s="2" t="s">
        <v>16829</v>
      </c>
      <c r="E1364" s="9">
        <v>4137</v>
      </c>
      <c r="F1364" s="2" t="s">
        <v>30785</v>
      </c>
      <c r="G1364" s="2" t="s">
        <v>13557</v>
      </c>
      <c r="H1364" s="7"/>
    </row>
    <row r="1365" spans="1:8" x14ac:dyDescent="0.25">
      <c r="A1365" s="4">
        <v>1025620010500</v>
      </c>
      <c r="B1365" s="6">
        <v>36098</v>
      </c>
      <c r="C1365" s="2" t="s">
        <v>79</v>
      </c>
      <c r="D1365" s="2" t="s">
        <v>16830</v>
      </c>
      <c r="E1365" s="9">
        <v>4145</v>
      </c>
      <c r="F1365" s="2" t="s">
        <v>34920</v>
      </c>
      <c r="G1365" s="2" t="s">
        <v>13557</v>
      </c>
      <c r="H1365" s="7"/>
    </row>
    <row r="1366" spans="1:8" ht="25.5" x14ac:dyDescent="0.25">
      <c r="A1366" s="4">
        <v>1025620012021</v>
      </c>
      <c r="B1366" s="6">
        <v>36098</v>
      </c>
      <c r="C1366" s="2" t="s">
        <v>79</v>
      </c>
      <c r="D1366" s="2" t="s">
        <v>16952</v>
      </c>
      <c r="E1366" s="9">
        <v>1418</v>
      </c>
      <c r="F1366" s="2" t="s">
        <v>35979</v>
      </c>
      <c r="G1366" s="2" t="s">
        <v>16904</v>
      </c>
      <c r="H1366" s="7"/>
    </row>
    <row r="1367" spans="1:8" ht="25.5" x14ac:dyDescent="0.25">
      <c r="A1367" s="4">
        <v>1025620012777</v>
      </c>
      <c r="B1367" s="6">
        <v>36098</v>
      </c>
      <c r="C1367" s="2" t="s">
        <v>79</v>
      </c>
      <c r="D1367" s="2" t="s">
        <v>17008</v>
      </c>
      <c r="E1367" s="9">
        <v>3424</v>
      </c>
      <c r="F1367" s="2" t="s">
        <v>36006</v>
      </c>
      <c r="G1367" s="2" t="s">
        <v>16904</v>
      </c>
      <c r="H1367" s="7"/>
    </row>
    <row r="1368" spans="1:8" ht="25.5" x14ac:dyDescent="0.25">
      <c r="A1368" s="4">
        <v>1025620012009</v>
      </c>
      <c r="B1368" s="6">
        <v>36098</v>
      </c>
      <c r="C1368" s="2" t="s">
        <v>79</v>
      </c>
      <c r="D1368" s="2" t="s">
        <v>16949</v>
      </c>
      <c r="E1368" s="9">
        <v>1420</v>
      </c>
      <c r="F1368" s="2" t="s">
        <v>35254</v>
      </c>
      <c r="G1368" s="2" t="s">
        <v>16904</v>
      </c>
      <c r="H1368" s="7"/>
    </row>
    <row r="1369" spans="1:8" x14ac:dyDescent="0.25">
      <c r="A1369" s="4">
        <v>1025620010359</v>
      </c>
      <c r="B1369" s="6">
        <v>36098</v>
      </c>
      <c r="C1369" s="2" t="s">
        <v>79</v>
      </c>
      <c r="D1369" s="2" t="s">
        <v>16807</v>
      </c>
      <c r="E1369" s="9">
        <v>4114</v>
      </c>
      <c r="F1369" s="2" t="s">
        <v>33903</v>
      </c>
      <c r="G1369" s="2" t="s">
        <v>13557</v>
      </c>
      <c r="H1369" s="7"/>
    </row>
    <row r="1370" spans="1:8" x14ac:dyDescent="0.25">
      <c r="A1370" s="4">
        <v>1003600056896</v>
      </c>
      <c r="B1370" s="6">
        <v>36101</v>
      </c>
      <c r="C1370" s="2" t="s">
        <v>27</v>
      </c>
      <c r="D1370" s="2" t="s">
        <v>9570</v>
      </c>
      <c r="E1370" s="9">
        <v>130</v>
      </c>
      <c r="F1370" s="2" t="s">
        <v>32636</v>
      </c>
      <c r="G1370" s="2" t="s">
        <v>9571</v>
      </c>
      <c r="H1370" s="7"/>
    </row>
    <row r="1371" spans="1:8" ht="25.5" x14ac:dyDescent="0.25">
      <c r="A1371" s="4">
        <v>1012620005627</v>
      </c>
      <c r="B1371" s="6">
        <v>36101</v>
      </c>
      <c r="C1371" s="2" t="s">
        <v>79</v>
      </c>
      <c r="D1371" s="2" t="s">
        <v>3826</v>
      </c>
      <c r="E1371" s="9">
        <v>7450</v>
      </c>
      <c r="F1371" s="2" t="s">
        <v>29870</v>
      </c>
      <c r="G1371" s="2" t="s">
        <v>3827</v>
      </c>
      <c r="H1371" s="7"/>
    </row>
    <row r="1372" spans="1:8" x14ac:dyDescent="0.25">
      <c r="A1372" s="4">
        <v>1025620013028</v>
      </c>
      <c r="B1372" s="6">
        <v>36101</v>
      </c>
      <c r="C1372" s="2" t="s">
        <v>79</v>
      </c>
      <c r="D1372" s="2" t="s">
        <v>17036</v>
      </c>
      <c r="E1372" s="9">
        <v>9201</v>
      </c>
      <c r="F1372" s="2" t="s">
        <v>36018</v>
      </c>
      <c r="G1372" s="2" t="s">
        <v>16904</v>
      </c>
      <c r="H1372" s="7"/>
    </row>
    <row r="1373" spans="1:8" x14ac:dyDescent="0.25">
      <c r="A1373" s="4">
        <v>1025620014863</v>
      </c>
      <c r="B1373" s="6">
        <v>36101</v>
      </c>
      <c r="C1373" s="2" t="s">
        <v>79</v>
      </c>
      <c r="D1373" s="2" t="s">
        <v>17150</v>
      </c>
      <c r="E1373" s="9">
        <v>4328</v>
      </c>
      <c r="F1373" s="2" t="s">
        <v>36010</v>
      </c>
      <c r="G1373" s="2" t="s">
        <v>13557</v>
      </c>
      <c r="H1373" s="7"/>
    </row>
    <row r="1374" spans="1:8" ht="25.5" x14ac:dyDescent="0.25">
      <c r="A1374" s="4">
        <v>1025620012939</v>
      </c>
      <c r="B1374" s="6">
        <v>36101</v>
      </c>
      <c r="C1374" s="2" t="s">
        <v>79</v>
      </c>
      <c r="D1374" s="2" t="s">
        <v>17003</v>
      </c>
      <c r="E1374" s="9">
        <v>1427</v>
      </c>
      <c r="F1374" s="2" t="s">
        <v>36003</v>
      </c>
      <c r="G1374" s="2" t="s">
        <v>13557</v>
      </c>
      <c r="H1374" s="7"/>
    </row>
    <row r="1375" spans="1:8" ht="25.5" x14ac:dyDescent="0.25">
      <c r="A1375" s="4">
        <v>1025620013040</v>
      </c>
      <c r="B1375" s="6">
        <v>36101</v>
      </c>
      <c r="C1375" s="2" t="s">
        <v>79</v>
      </c>
      <c r="D1375" s="2" t="s">
        <v>17037</v>
      </c>
      <c r="E1375" s="9">
        <v>4125</v>
      </c>
      <c r="F1375" s="2" t="s">
        <v>28442</v>
      </c>
      <c r="G1375" s="2" t="s">
        <v>13557</v>
      </c>
      <c r="H1375" s="7"/>
    </row>
    <row r="1376" spans="1:8" ht="25.5" x14ac:dyDescent="0.25">
      <c r="A1376" s="4">
        <v>1025620016018</v>
      </c>
      <c r="B1376" s="6">
        <v>36101</v>
      </c>
      <c r="C1376" s="2" t="s">
        <v>79</v>
      </c>
      <c r="D1376" s="2" t="s">
        <v>17323</v>
      </c>
      <c r="E1376" s="9">
        <v>4548</v>
      </c>
      <c r="F1376" s="2" t="s">
        <v>31816</v>
      </c>
      <c r="G1376" s="2" t="s">
        <v>17032</v>
      </c>
      <c r="H1376" s="7"/>
    </row>
    <row r="1377" spans="1:8" ht="25.5" x14ac:dyDescent="0.25">
      <c r="A1377" s="4">
        <v>1025620012113</v>
      </c>
      <c r="B1377" s="6">
        <v>36101</v>
      </c>
      <c r="C1377" s="2" t="s">
        <v>79</v>
      </c>
      <c r="D1377" s="2" t="s">
        <v>16944</v>
      </c>
      <c r="E1377" s="9">
        <v>8955</v>
      </c>
      <c r="F1377" s="2" t="s">
        <v>35882</v>
      </c>
      <c r="G1377" s="2" t="s">
        <v>16904</v>
      </c>
      <c r="H1377" s="7"/>
    </row>
    <row r="1378" spans="1:8" ht="25.5" x14ac:dyDescent="0.25">
      <c r="A1378" s="4">
        <v>1025620012076</v>
      </c>
      <c r="B1378" s="6">
        <v>36101</v>
      </c>
      <c r="C1378" s="2" t="s">
        <v>79</v>
      </c>
      <c r="D1378" s="2" t="s">
        <v>16954</v>
      </c>
      <c r="E1378" s="9">
        <v>4148</v>
      </c>
      <c r="F1378" s="2" t="s">
        <v>32508</v>
      </c>
      <c r="G1378" s="2" t="s">
        <v>16904</v>
      </c>
      <c r="H1378" s="7"/>
    </row>
    <row r="1379" spans="1:8" x14ac:dyDescent="0.25">
      <c r="A1379" s="4">
        <v>1011620005893</v>
      </c>
      <c r="B1379" s="6">
        <v>36102</v>
      </c>
      <c r="C1379" s="2" t="s">
        <v>27</v>
      </c>
      <c r="D1379" s="2" t="s">
        <v>5923</v>
      </c>
      <c r="E1379" s="9">
        <v>140</v>
      </c>
      <c r="F1379" s="2" t="s">
        <v>30898</v>
      </c>
      <c r="G1379" s="2" t="s">
        <v>5924</v>
      </c>
      <c r="H1379" s="7"/>
    </row>
    <row r="1380" spans="1:8" x14ac:dyDescent="0.25">
      <c r="A1380" s="4">
        <v>1011620004900</v>
      </c>
      <c r="B1380" s="6">
        <v>36102</v>
      </c>
      <c r="C1380" s="2" t="s">
        <v>79</v>
      </c>
      <c r="D1380" s="2" t="s">
        <v>5758</v>
      </c>
      <c r="E1380" s="9">
        <v>300</v>
      </c>
      <c r="F1380" s="2" t="s">
        <v>30818</v>
      </c>
      <c r="G1380" s="2" t="s">
        <v>5759</v>
      </c>
      <c r="H1380" s="6">
        <v>42004</v>
      </c>
    </row>
    <row r="1381" spans="1:8" x14ac:dyDescent="0.25">
      <c r="A1381" s="4">
        <v>1012620008282</v>
      </c>
      <c r="B1381" s="6">
        <v>36102</v>
      </c>
      <c r="C1381" s="2" t="s">
        <v>79</v>
      </c>
      <c r="D1381" s="2" t="s">
        <v>17600</v>
      </c>
      <c r="E1381" s="9"/>
      <c r="F1381" s="2" t="s">
        <v>36279</v>
      </c>
      <c r="G1381" s="2" t="s">
        <v>17601</v>
      </c>
      <c r="H1381" s="7"/>
    </row>
    <row r="1382" spans="1:8" ht="51" x14ac:dyDescent="0.25">
      <c r="A1382" s="4">
        <v>1025023082043</v>
      </c>
      <c r="B1382" s="6">
        <v>36102</v>
      </c>
      <c r="C1382" s="2" t="s">
        <v>79</v>
      </c>
      <c r="D1382" s="2" t="s">
        <v>17483</v>
      </c>
      <c r="E1382" s="9"/>
      <c r="F1382" s="2" t="s">
        <v>32633</v>
      </c>
      <c r="G1382" s="2" t="s">
        <v>17484</v>
      </c>
      <c r="H1382" s="7"/>
    </row>
    <row r="1383" spans="1:8" x14ac:dyDescent="0.25">
      <c r="A1383" s="4">
        <v>1011620000740</v>
      </c>
      <c r="B1383" s="6">
        <v>36104</v>
      </c>
      <c r="C1383" s="2" t="s">
        <v>27</v>
      </c>
      <c r="D1383" s="2" t="s">
        <v>4912</v>
      </c>
      <c r="E1383" s="9">
        <v>140</v>
      </c>
      <c r="F1383" s="2" t="s">
        <v>30408</v>
      </c>
      <c r="G1383" s="2" t="s">
        <v>4913</v>
      </c>
      <c r="H1383" s="7"/>
    </row>
    <row r="1384" spans="1:8" x14ac:dyDescent="0.25">
      <c r="A1384" s="4">
        <v>1016620006529</v>
      </c>
      <c r="B1384" s="6">
        <v>36108</v>
      </c>
      <c r="C1384" s="2" t="s">
        <v>27</v>
      </c>
      <c r="D1384" s="2" t="s">
        <v>7904</v>
      </c>
      <c r="E1384" s="9">
        <v>120</v>
      </c>
      <c r="F1384" s="2" t="s">
        <v>31859</v>
      </c>
      <c r="G1384" s="2" t="s">
        <v>7905</v>
      </c>
      <c r="H1384" s="7"/>
    </row>
    <row r="1385" spans="1:8" x14ac:dyDescent="0.25">
      <c r="A1385" s="4">
        <v>1018620001975</v>
      </c>
      <c r="B1385" s="6">
        <v>36108</v>
      </c>
      <c r="C1385" s="2" t="s">
        <v>27</v>
      </c>
      <c r="D1385" s="2" t="s">
        <v>13335</v>
      </c>
      <c r="E1385" s="9">
        <v>6439</v>
      </c>
      <c r="F1385" s="2" t="s">
        <v>28687</v>
      </c>
      <c r="G1385" s="2" t="s">
        <v>5837</v>
      </c>
      <c r="H1385" s="7"/>
    </row>
    <row r="1386" spans="1:8" x14ac:dyDescent="0.25">
      <c r="A1386" s="4">
        <v>1011620008894</v>
      </c>
      <c r="B1386" s="6">
        <v>36109</v>
      </c>
      <c r="C1386" s="2" t="s">
        <v>27</v>
      </c>
      <c r="D1386" s="2" t="s">
        <v>12248</v>
      </c>
      <c r="E1386" s="9">
        <v>130</v>
      </c>
      <c r="F1386" s="2" t="s">
        <v>33912</v>
      </c>
      <c r="G1386" s="2" t="s">
        <v>5120</v>
      </c>
      <c r="H1386" s="7"/>
    </row>
    <row r="1387" spans="1:8" ht="25.5" x14ac:dyDescent="0.25">
      <c r="A1387" s="4">
        <v>1012620008695</v>
      </c>
      <c r="B1387" s="6">
        <v>36109</v>
      </c>
      <c r="C1387" s="2" t="s">
        <v>79</v>
      </c>
      <c r="D1387" s="2" t="s">
        <v>4382</v>
      </c>
      <c r="E1387" s="9">
        <v>130</v>
      </c>
      <c r="F1387" s="2" t="s">
        <v>30153</v>
      </c>
      <c r="G1387" s="2" t="s">
        <v>4383</v>
      </c>
      <c r="H1387" s="7"/>
    </row>
    <row r="1388" spans="1:8" ht="25.5" x14ac:dyDescent="0.25">
      <c r="A1388" s="4">
        <v>1011620000762</v>
      </c>
      <c r="B1388" s="6">
        <v>36112</v>
      </c>
      <c r="C1388" s="2" t="s">
        <v>27</v>
      </c>
      <c r="D1388" s="2" t="s">
        <v>5183</v>
      </c>
      <c r="E1388" s="9">
        <v>120</v>
      </c>
      <c r="F1388" s="2" t="s">
        <v>30540</v>
      </c>
      <c r="G1388" s="2" t="s">
        <v>5184</v>
      </c>
      <c r="H1388" s="7"/>
    </row>
    <row r="1389" spans="1:8" x14ac:dyDescent="0.25">
      <c r="A1389" s="4">
        <v>1011620000016</v>
      </c>
      <c r="B1389" s="6">
        <v>36112</v>
      </c>
      <c r="C1389" s="2" t="s">
        <v>79</v>
      </c>
      <c r="D1389" s="2" t="s">
        <v>3036</v>
      </c>
      <c r="E1389" s="9">
        <v>150</v>
      </c>
      <c r="F1389" s="2" t="s">
        <v>29476</v>
      </c>
      <c r="G1389" s="2" t="s">
        <v>3037</v>
      </c>
      <c r="H1389" s="7"/>
    </row>
    <row r="1390" spans="1:8" x14ac:dyDescent="0.25">
      <c r="A1390" s="4">
        <v>1010620009584</v>
      </c>
      <c r="B1390" s="6">
        <v>36112</v>
      </c>
      <c r="C1390" s="2" t="s">
        <v>79</v>
      </c>
      <c r="D1390" s="2" t="s">
        <v>12439</v>
      </c>
      <c r="E1390" s="9">
        <v>140</v>
      </c>
      <c r="F1390" s="2" t="s">
        <v>34007</v>
      </c>
      <c r="G1390" s="2" t="s">
        <v>12440</v>
      </c>
      <c r="H1390" s="7"/>
    </row>
    <row r="1391" spans="1:8" x14ac:dyDescent="0.25">
      <c r="A1391" s="4">
        <v>1011620008850</v>
      </c>
      <c r="B1391" s="6">
        <v>36112</v>
      </c>
      <c r="C1391" s="2" t="s">
        <v>79</v>
      </c>
      <c r="D1391" s="2" t="s">
        <v>12240</v>
      </c>
      <c r="E1391" s="9">
        <v>151</v>
      </c>
      <c r="F1391" s="2" t="s">
        <v>33908</v>
      </c>
      <c r="G1391" s="2" t="s">
        <v>12241</v>
      </c>
      <c r="H1391" s="7"/>
    </row>
    <row r="1392" spans="1:8" x14ac:dyDescent="0.25">
      <c r="A1392" s="4">
        <v>1012620003922</v>
      </c>
      <c r="B1392" s="6">
        <v>36112</v>
      </c>
      <c r="C1392" s="2" t="s">
        <v>79</v>
      </c>
      <c r="D1392" s="2" t="s">
        <v>3576</v>
      </c>
      <c r="E1392" s="9">
        <v>5534</v>
      </c>
      <c r="F1392" s="2" t="s">
        <v>29743</v>
      </c>
      <c r="G1392" s="2" t="s">
        <v>3577</v>
      </c>
      <c r="H1392" s="7"/>
    </row>
    <row r="1393" spans="1:8" x14ac:dyDescent="0.25">
      <c r="A1393" s="4">
        <v>1016620001247</v>
      </c>
      <c r="B1393" s="6">
        <v>36115</v>
      </c>
      <c r="C1393" s="2" t="s">
        <v>27</v>
      </c>
      <c r="D1393" s="2" t="s">
        <v>7752</v>
      </c>
      <c r="E1393" s="9">
        <v>130</v>
      </c>
      <c r="F1393" s="2" t="s">
        <v>31784</v>
      </c>
      <c r="G1393" s="2" t="s">
        <v>7753</v>
      </c>
      <c r="H1393" s="7"/>
    </row>
    <row r="1394" spans="1:8" x14ac:dyDescent="0.25">
      <c r="A1394" s="4">
        <v>1010620009414</v>
      </c>
      <c r="B1394" s="6">
        <v>36116</v>
      </c>
      <c r="C1394" s="2" t="s">
        <v>27</v>
      </c>
      <c r="D1394" s="2" t="s">
        <v>12515</v>
      </c>
      <c r="E1394" s="9">
        <v>140</v>
      </c>
      <c r="F1394" s="2" t="s">
        <v>30408</v>
      </c>
      <c r="G1394" s="2" t="s">
        <v>4913</v>
      </c>
      <c r="H1394" s="7"/>
    </row>
    <row r="1395" spans="1:8" x14ac:dyDescent="0.25">
      <c r="A1395" s="4">
        <v>1013620002818</v>
      </c>
      <c r="B1395" s="6">
        <v>36116</v>
      </c>
      <c r="C1395" s="2" t="s">
        <v>79</v>
      </c>
      <c r="D1395" s="2" t="s">
        <v>6496</v>
      </c>
      <c r="E1395" s="9">
        <v>1001</v>
      </c>
      <c r="F1395" s="2" t="s">
        <v>31172</v>
      </c>
      <c r="G1395" s="2" t="s">
        <v>6497</v>
      </c>
      <c r="H1395" s="7"/>
    </row>
    <row r="1396" spans="1:8" x14ac:dyDescent="0.25">
      <c r="A1396" s="4">
        <v>1012620008260</v>
      </c>
      <c r="B1396" s="6">
        <v>36116</v>
      </c>
      <c r="C1396" s="2" t="s">
        <v>79</v>
      </c>
      <c r="D1396" s="2" t="s">
        <v>4320</v>
      </c>
      <c r="E1396" s="9">
        <v>300</v>
      </c>
      <c r="F1396" s="2" t="s">
        <v>30120</v>
      </c>
      <c r="G1396" s="2" t="s">
        <v>4321</v>
      </c>
      <c r="H1396" s="6">
        <v>41841</v>
      </c>
    </row>
    <row r="1397" spans="1:8" x14ac:dyDescent="0.25">
      <c r="A1397" s="4">
        <v>1012620003449</v>
      </c>
      <c r="B1397" s="6">
        <v>36116</v>
      </c>
      <c r="C1397" s="2" t="s">
        <v>79</v>
      </c>
      <c r="D1397" s="2" t="s">
        <v>3235</v>
      </c>
      <c r="E1397" s="9">
        <v>3601</v>
      </c>
      <c r="F1397" s="2" t="s">
        <v>29575</v>
      </c>
      <c r="G1397" s="2" t="s">
        <v>113</v>
      </c>
      <c r="H1397" s="6">
        <v>43829</v>
      </c>
    </row>
    <row r="1398" spans="1:8" x14ac:dyDescent="0.25">
      <c r="A1398" s="4">
        <v>1019620004711</v>
      </c>
      <c r="B1398" s="6">
        <v>36118</v>
      </c>
      <c r="C1398" s="2">
        <v>0</v>
      </c>
      <c r="D1398" s="2" t="s">
        <v>14296</v>
      </c>
      <c r="E1398" s="9">
        <v>300</v>
      </c>
      <c r="F1398" s="2" t="s">
        <v>34850</v>
      </c>
      <c r="G1398" s="2" t="s">
        <v>14297</v>
      </c>
      <c r="H1398" s="7"/>
    </row>
    <row r="1399" spans="1:8" x14ac:dyDescent="0.25">
      <c r="A1399" s="4">
        <v>1015620000427</v>
      </c>
      <c r="B1399" s="6">
        <v>36118</v>
      </c>
      <c r="C1399" s="2" t="s">
        <v>27</v>
      </c>
      <c r="D1399" s="2" t="s">
        <v>1523</v>
      </c>
      <c r="E1399" s="9">
        <v>1201</v>
      </c>
      <c r="F1399" s="2" t="s">
        <v>28740</v>
      </c>
      <c r="G1399" s="2" t="s">
        <v>1524</v>
      </c>
      <c r="H1399" s="7"/>
    </row>
    <row r="1400" spans="1:8" ht="25.5" x14ac:dyDescent="0.25">
      <c r="A1400" s="4">
        <v>1014620006112</v>
      </c>
      <c r="B1400" s="6">
        <v>36118</v>
      </c>
      <c r="C1400" s="2" t="s">
        <v>79</v>
      </c>
      <c r="D1400" s="2" t="s">
        <v>372</v>
      </c>
      <c r="E1400" s="9">
        <v>9269</v>
      </c>
      <c r="F1400" s="2" t="s">
        <v>28163</v>
      </c>
      <c r="G1400" s="2" t="s">
        <v>373</v>
      </c>
      <c r="H1400" s="7"/>
    </row>
    <row r="1401" spans="1:8" x14ac:dyDescent="0.25">
      <c r="A1401" s="4">
        <v>1009620000479</v>
      </c>
      <c r="B1401" s="6">
        <v>36118</v>
      </c>
      <c r="C1401" s="2" t="s">
        <v>402</v>
      </c>
      <c r="D1401" s="2" t="s">
        <v>9901</v>
      </c>
      <c r="E1401" s="9">
        <v>130</v>
      </c>
      <c r="F1401" s="2" t="s">
        <v>32789</v>
      </c>
      <c r="G1401" s="2" t="s">
        <v>9902</v>
      </c>
      <c r="H1401" s="7"/>
    </row>
    <row r="1402" spans="1:8" x14ac:dyDescent="0.25">
      <c r="A1402" s="4">
        <v>1012620002121</v>
      </c>
      <c r="B1402" s="6">
        <v>36125</v>
      </c>
      <c r="C1402" s="2" t="s">
        <v>79</v>
      </c>
      <c r="D1402" s="2" t="s">
        <v>3392</v>
      </c>
      <c r="E1402" s="9">
        <v>110</v>
      </c>
      <c r="F1402" s="2" t="s">
        <v>29655</v>
      </c>
      <c r="G1402" s="2" t="s">
        <v>3393</v>
      </c>
      <c r="H1402" s="6">
        <v>42046</v>
      </c>
    </row>
    <row r="1403" spans="1:8" ht="25.5" x14ac:dyDescent="0.25">
      <c r="A1403" s="4">
        <v>1020620005886</v>
      </c>
      <c r="B1403" s="6">
        <v>36125</v>
      </c>
      <c r="C1403" s="2" t="s">
        <v>79</v>
      </c>
      <c r="D1403" s="2" t="s">
        <v>13554</v>
      </c>
      <c r="E1403" s="9">
        <v>5324</v>
      </c>
      <c r="F1403" s="2" t="s">
        <v>34516</v>
      </c>
      <c r="G1403" s="2" t="s">
        <v>13555</v>
      </c>
      <c r="H1403" s="7"/>
    </row>
    <row r="1404" spans="1:8" ht="25.5" x14ac:dyDescent="0.25">
      <c r="A1404" s="4">
        <v>1019620005590</v>
      </c>
      <c r="B1404" s="6">
        <v>36125</v>
      </c>
      <c r="C1404" s="2" t="s">
        <v>79</v>
      </c>
      <c r="D1404" s="2" t="s">
        <v>14339</v>
      </c>
      <c r="E1404" s="9">
        <v>5324</v>
      </c>
      <c r="F1404" s="2" t="s">
        <v>34866</v>
      </c>
      <c r="G1404" s="2" t="s">
        <v>14340</v>
      </c>
      <c r="H1404" s="7"/>
    </row>
    <row r="1405" spans="1:8" ht="25.5" x14ac:dyDescent="0.25">
      <c r="A1405" s="4">
        <v>1006600006571</v>
      </c>
      <c r="B1405" s="6">
        <v>36127</v>
      </c>
      <c r="C1405" s="2" t="s">
        <v>922</v>
      </c>
      <c r="D1405" s="2" t="s">
        <v>9639</v>
      </c>
      <c r="E1405" s="9">
        <v>1030</v>
      </c>
      <c r="F1405" s="2" t="s">
        <v>31847</v>
      </c>
      <c r="G1405" s="2" t="s">
        <v>9640</v>
      </c>
      <c r="H1405" s="7"/>
    </row>
    <row r="1406" spans="1:8" x14ac:dyDescent="0.25">
      <c r="A1406" s="4">
        <v>1022620009578</v>
      </c>
      <c r="B1406" s="6">
        <v>36131</v>
      </c>
      <c r="C1406" s="2" t="s">
        <v>27</v>
      </c>
      <c r="D1406" s="2" t="s">
        <v>15582</v>
      </c>
      <c r="E1406" s="9">
        <v>2919</v>
      </c>
      <c r="F1406" s="2" t="s">
        <v>35418</v>
      </c>
      <c r="G1406" s="2" t="s">
        <v>15583</v>
      </c>
      <c r="H1406" s="7"/>
    </row>
    <row r="1407" spans="1:8" x14ac:dyDescent="0.25">
      <c r="A1407" s="4">
        <v>1025620014564</v>
      </c>
      <c r="B1407" s="6">
        <v>36132</v>
      </c>
      <c r="C1407" s="2" t="s">
        <v>27</v>
      </c>
      <c r="D1407" s="2" t="s">
        <v>17197</v>
      </c>
      <c r="E1407" s="9">
        <v>140</v>
      </c>
      <c r="F1407" s="2" t="s">
        <v>36090</v>
      </c>
      <c r="G1407" s="2" t="s">
        <v>17198</v>
      </c>
      <c r="H1407" s="7"/>
    </row>
    <row r="1408" spans="1:8" x14ac:dyDescent="0.25">
      <c r="A1408" s="4">
        <v>1019620008373</v>
      </c>
      <c r="B1408" s="6">
        <v>36133</v>
      </c>
      <c r="C1408" s="2" t="s">
        <v>79</v>
      </c>
      <c r="D1408" s="2" t="s">
        <v>14392</v>
      </c>
      <c r="E1408" s="9">
        <v>130</v>
      </c>
      <c r="F1408" s="2" t="s">
        <v>34891</v>
      </c>
      <c r="G1408" s="2" t="s">
        <v>14393</v>
      </c>
      <c r="H1408" s="7"/>
    </row>
    <row r="1409" spans="1:8" x14ac:dyDescent="0.25">
      <c r="A1409" s="4">
        <v>1014620004015</v>
      </c>
      <c r="B1409" s="6">
        <v>36137</v>
      </c>
      <c r="C1409" s="2" t="s">
        <v>27</v>
      </c>
      <c r="D1409" s="2" t="s">
        <v>1362</v>
      </c>
      <c r="E1409" s="9">
        <v>130</v>
      </c>
      <c r="F1409" s="2" t="s">
        <v>28660</v>
      </c>
      <c r="G1409" s="2" t="s">
        <v>1363</v>
      </c>
      <c r="H1409" s="7"/>
    </row>
    <row r="1410" spans="1:8" ht="25.5" x14ac:dyDescent="0.25">
      <c r="A1410" s="4">
        <v>1025620012320</v>
      </c>
      <c r="B1410" s="6">
        <v>36137</v>
      </c>
      <c r="C1410" s="2" t="s">
        <v>79</v>
      </c>
      <c r="D1410" s="2" t="s">
        <v>16964</v>
      </c>
      <c r="E1410" s="9">
        <v>4343</v>
      </c>
      <c r="F1410" s="2" t="s">
        <v>35984</v>
      </c>
      <c r="G1410" s="2" t="s">
        <v>16965</v>
      </c>
      <c r="H1410" s="7"/>
    </row>
    <row r="1411" spans="1:8" x14ac:dyDescent="0.25">
      <c r="A1411" s="4">
        <v>1016620006655</v>
      </c>
      <c r="B1411" s="6">
        <v>36140</v>
      </c>
      <c r="C1411" s="2" t="s">
        <v>27</v>
      </c>
      <c r="D1411" s="2" t="s">
        <v>7922</v>
      </c>
      <c r="E1411" s="9">
        <v>130</v>
      </c>
      <c r="F1411" s="2" t="s">
        <v>31867</v>
      </c>
      <c r="G1411" s="2" t="s">
        <v>7923</v>
      </c>
      <c r="H1411" s="7"/>
    </row>
    <row r="1412" spans="1:8" ht="25.5" x14ac:dyDescent="0.25">
      <c r="A1412" s="4">
        <v>1014620006374</v>
      </c>
      <c r="B1412" s="6">
        <v>36140</v>
      </c>
      <c r="C1412" s="2" t="s">
        <v>79</v>
      </c>
      <c r="D1412" s="2" t="s">
        <v>454</v>
      </c>
      <c r="E1412" s="9">
        <v>8713</v>
      </c>
      <c r="F1412" s="2" t="s">
        <v>28205</v>
      </c>
      <c r="G1412" s="2" t="s">
        <v>455</v>
      </c>
      <c r="H1412" s="7"/>
    </row>
    <row r="1413" spans="1:8" x14ac:dyDescent="0.25">
      <c r="A1413" s="4">
        <v>1018620004138</v>
      </c>
      <c r="B1413" s="6">
        <v>36143</v>
      </c>
      <c r="C1413" s="2" t="s">
        <v>27</v>
      </c>
      <c r="D1413" s="2" t="s">
        <v>13380</v>
      </c>
      <c r="E1413" s="9">
        <v>130</v>
      </c>
      <c r="F1413" s="2" t="s">
        <v>34441</v>
      </c>
      <c r="G1413" s="2" t="s">
        <v>13381</v>
      </c>
      <c r="H1413" s="6">
        <v>43518</v>
      </c>
    </row>
    <row r="1414" spans="1:8" x14ac:dyDescent="0.25">
      <c r="A1414" s="4">
        <v>1009620000893</v>
      </c>
      <c r="B1414" s="6">
        <v>36143</v>
      </c>
      <c r="C1414" s="2" t="s">
        <v>27</v>
      </c>
      <c r="D1414" s="2" t="s">
        <v>9975</v>
      </c>
      <c r="E1414" s="9">
        <v>9201</v>
      </c>
      <c r="F1414" s="2" t="s">
        <v>32825</v>
      </c>
      <c r="G1414" s="2" t="s">
        <v>9976</v>
      </c>
      <c r="H1414" s="7"/>
    </row>
    <row r="1415" spans="1:8" x14ac:dyDescent="0.25">
      <c r="A1415" s="4">
        <v>1019620001743</v>
      </c>
      <c r="B1415" s="6">
        <v>36143</v>
      </c>
      <c r="C1415" s="2" t="s">
        <v>79</v>
      </c>
      <c r="D1415" s="2" t="s">
        <v>13841</v>
      </c>
      <c r="E1415" s="9">
        <v>120</v>
      </c>
      <c r="F1415" s="2" t="s">
        <v>34643</v>
      </c>
      <c r="G1415" s="2" t="s">
        <v>13842</v>
      </c>
      <c r="H1415" s="7"/>
    </row>
    <row r="1416" spans="1:8" x14ac:dyDescent="0.25">
      <c r="A1416" s="4">
        <v>1021620002767</v>
      </c>
      <c r="B1416" s="6">
        <v>36146</v>
      </c>
      <c r="C1416" s="2" t="s">
        <v>27</v>
      </c>
      <c r="D1416" s="2" t="s">
        <v>14905</v>
      </c>
      <c r="E1416" s="9">
        <v>8527</v>
      </c>
      <c r="F1416" s="2" t="s">
        <v>35125</v>
      </c>
      <c r="G1416" s="2" t="s">
        <v>14906</v>
      </c>
      <c r="H1416" s="7"/>
    </row>
    <row r="1417" spans="1:8" x14ac:dyDescent="0.25">
      <c r="A1417" s="4">
        <v>1016620002451</v>
      </c>
      <c r="B1417" s="6">
        <v>36146</v>
      </c>
      <c r="C1417" s="2" t="s">
        <v>27</v>
      </c>
      <c r="D1417" s="2" t="s">
        <v>7670</v>
      </c>
      <c r="E1417" s="9">
        <v>7424</v>
      </c>
      <c r="F1417" s="2" t="s">
        <v>28299</v>
      </c>
      <c r="G1417" s="2" t="s">
        <v>7671</v>
      </c>
      <c r="H1417" s="7"/>
    </row>
    <row r="1418" spans="1:8" x14ac:dyDescent="0.25">
      <c r="A1418" s="4">
        <v>1025620015158</v>
      </c>
      <c r="B1418" s="6">
        <v>36147</v>
      </c>
      <c r="C1418" s="2" t="s">
        <v>27</v>
      </c>
      <c r="D1418" s="2" t="s">
        <v>17327</v>
      </c>
      <c r="E1418" s="9">
        <v>2301</v>
      </c>
      <c r="F1418" s="2" t="s">
        <v>28752</v>
      </c>
      <c r="G1418" s="2" t="s">
        <v>17032</v>
      </c>
      <c r="H1418" s="7"/>
    </row>
    <row r="1419" spans="1:8" ht="25.5" x14ac:dyDescent="0.25">
      <c r="A1419" s="4">
        <v>1025620011954</v>
      </c>
      <c r="B1419" s="6">
        <v>36147</v>
      </c>
      <c r="C1419" s="2" t="s">
        <v>79</v>
      </c>
      <c r="D1419" s="2" t="s">
        <v>16909</v>
      </c>
      <c r="E1419" s="9">
        <v>1211</v>
      </c>
      <c r="F1419" s="2" t="s">
        <v>34723</v>
      </c>
      <c r="G1419" s="2" t="s">
        <v>13842</v>
      </c>
      <c r="H1419" s="7"/>
    </row>
    <row r="1420" spans="1:8" ht="25.5" x14ac:dyDescent="0.25">
      <c r="A1420" s="4">
        <v>1025620014900</v>
      </c>
      <c r="B1420" s="6">
        <v>36147</v>
      </c>
      <c r="C1420" s="2" t="s">
        <v>79</v>
      </c>
      <c r="D1420" s="2" t="s">
        <v>17153</v>
      </c>
      <c r="E1420" s="9">
        <v>2161</v>
      </c>
      <c r="F1420" s="2" t="s">
        <v>31639</v>
      </c>
      <c r="G1420" s="2" t="s">
        <v>13842</v>
      </c>
      <c r="H1420" s="7"/>
    </row>
    <row r="1421" spans="1:8" ht="25.5" x14ac:dyDescent="0.25">
      <c r="A1421" s="4">
        <v>1019620007952</v>
      </c>
      <c r="B1421" s="6">
        <v>36147</v>
      </c>
      <c r="C1421" s="2" t="s">
        <v>79</v>
      </c>
      <c r="D1421" s="2" t="s">
        <v>14092</v>
      </c>
      <c r="E1421" s="9">
        <v>9618</v>
      </c>
      <c r="F1421" s="2" t="s">
        <v>34751</v>
      </c>
      <c r="G1421" s="2" t="s">
        <v>14093</v>
      </c>
      <c r="H1421" s="7"/>
    </row>
    <row r="1422" spans="1:8" x14ac:dyDescent="0.25">
      <c r="A1422" s="4">
        <v>1025620011910</v>
      </c>
      <c r="B1422" s="6">
        <v>36147</v>
      </c>
      <c r="C1422" s="2" t="s">
        <v>79</v>
      </c>
      <c r="D1422" s="2" t="s">
        <v>16906</v>
      </c>
      <c r="E1422" s="9">
        <v>1201</v>
      </c>
      <c r="F1422" s="2" t="s">
        <v>35960</v>
      </c>
      <c r="G1422" s="2" t="s">
        <v>13842</v>
      </c>
      <c r="H1422" s="7"/>
    </row>
    <row r="1423" spans="1:8" x14ac:dyDescent="0.25">
      <c r="A1423" s="4">
        <v>1025620011932</v>
      </c>
      <c r="B1423" s="6">
        <v>36147</v>
      </c>
      <c r="C1423" s="2" t="s">
        <v>79</v>
      </c>
      <c r="D1423" s="2" t="s">
        <v>16907</v>
      </c>
      <c r="E1423" s="9">
        <v>1201</v>
      </c>
      <c r="F1423" s="2" t="s">
        <v>35960</v>
      </c>
      <c r="G1423" s="2" t="s">
        <v>13842</v>
      </c>
      <c r="H1423" s="7"/>
    </row>
    <row r="1424" spans="1:8" x14ac:dyDescent="0.25">
      <c r="A1424" s="4">
        <v>1012620001216</v>
      </c>
      <c r="B1424" s="6">
        <v>36150</v>
      </c>
      <c r="C1424" s="2" t="s">
        <v>79</v>
      </c>
      <c r="D1424" s="2" t="s">
        <v>11941</v>
      </c>
      <c r="E1424" s="9">
        <v>300</v>
      </c>
      <c r="F1424" s="2" t="s">
        <v>33762</v>
      </c>
      <c r="G1424" s="2" t="s">
        <v>11942</v>
      </c>
      <c r="H1424" s="6">
        <v>41936</v>
      </c>
    </row>
    <row r="1425" spans="1:8" x14ac:dyDescent="0.25">
      <c r="A1425" s="4">
        <v>1012620001227</v>
      </c>
      <c r="B1425" s="6">
        <v>36150</v>
      </c>
      <c r="C1425" s="2" t="s">
        <v>79</v>
      </c>
      <c r="D1425" s="2" t="s">
        <v>11943</v>
      </c>
      <c r="E1425" s="9">
        <v>130</v>
      </c>
      <c r="F1425" s="2" t="s">
        <v>33763</v>
      </c>
      <c r="G1425" s="2" t="s">
        <v>113</v>
      </c>
      <c r="H1425" s="7"/>
    </row>
    <row r="1426" spans="1:8" ht="25.5" x14ac:dyDescent="0.25">
      <c r="A1426" s="4">
        <v>1011620000119</v>
      </c>
      <c r="B1426" s="6">
        <v>36151</v>
      </c>
      <c r="C1426" s="2">
        <v>712</v>
      </c>
      <c r="D1426" s="2" t="s">
        <v>3052</v>
      </c>
      <c r="E1426" s="9">
        <v>150</v>
      </c>
      <c r="F1426" s="2" t="s">
        <v>29484</v>
      </c>
      <c r="G1426" s="2" t="s">
        <v>3053</v>
      </c>
      <c r="H1426" s="7"/>
    </row>
    <row r="1427" spans="1:8" x14ac:dyDescent="0.25">
      <c r="A1427" s="4">
        <v>1020620008762</v>
      </c>
      <c r="B1427" s="6">
        <v>36151</v>
      </c>
      <c r="C1427" s="2" t="s">
        <v>27</v>
      </c>
      <c r="D1427" s="2" t="s">
        <v>13589</v>
      </c>
      <c r="E1427" s="9">
        <v>8001</v>
      </c>
      <c r="F1427" s="2" t="s">
        <v>34532</v>
      </c>
      <c r="G1427" s="2" t="s">
        <v>13590</v>
      </c>
      <c r="H1427" s="7"/>
    </row>
    <row r="1428" spans="1:8" ht="25.5" x14ac:dyDescent="0.25">
      <c r="A1428" s="4">
        <v>1025620010902</v>
      </c>
      <c r="B1428" s="6">
        <v>36151</v>
      </c>
      <c r="C1428" s="2" t="s">
        <v>79</v>
      </c>
      <c r="D1428" s="2" t="s">
        <v>16834</v>
      </c>
      <c r="E1428" s="9">
        <v>5530</v>
      </c>
      <c r="F1428" s="2" t="s">
        <v>30109</v>
      </c>
      <c r="G1428" s="2" t="s">
        <v>16835</v>
      </c>
      <c r="H1428" s="7"/>
    </row>
    <row r="1429" spans="1:8" x14ac:dyDescent="0.25">
      <c r="A1429" s="4">
        <v>1015620003794</v>
      </c>
      <c r="B1429" s="6">
        <v>36152</v>
      </c>
      <c r="C1429" s="2" t="s">
        <v>27</v>
      </c>
      <c r="D1429" s="2" t="s">
        <v>2220</v>
      </c>
      <c r="E1429" s="9">
        <v>130</v>
      </c>
      <c r="F1429" s="2" t="s">
        <v>29079</v>
      </c>
      <c r="G1429" s="2" t="s">
        <v>2221</v>
      </c>
      <c r="H1429" s="7"/>
    </row>
    <row r="1430" spans="1:8" x14ac:dyDescent="0.25">
      <c r="A1430" s="4">
        <v>1015620006717</v>
      </c>
      <c r="B1430" s="6">
        <v>36152</v>
      </c>
      <c r="C1430" s="2" t="s">
        <v>27</v>
      </c>
      <c r="D1430" s="2" t="s">
        <v>2736</v>
      </c>
      <c r="E1430" s="9">
        <v>140</v>
      </c>
      <c r="F1430" s="2" t="s">
        <v>29326</v>
      </c>
      <c r="G1430" s="2" t="s">
        <v>2737</v>
      </c>
      <c r="H1430" s="7"/>
    </row>
    <row r="1431" spans="1:8" ht="25.5" x14ac:dyDescent="0.25">
      <c r="A1431" s="4">
        <v>1025620011909</v>
      </c>
      <c r="B1431" s="6">
        <v>36152</v>
      </c>
      <c r="C1431" s="2" t="s">
        <v>79</v>
      </c>
      <c r="D1431" s="2" t="s">
        <v>16905</v>
      </c>
      <c r="E1431" s="9">
        <v>9620</v>
      </c>
      <c r="F1431" s="2" t="s">
        <v>28262</v>
      </c>
      <c r="G1431" s="2" t="s">
        <v>13842</v>
      </c>
      <c r="H1431" s="7"/>
    </row>
    <row r="1432" spans="1:8" ht="25.5" x14ac:dyDescent="0.25">
      <c r="A1432" s="4">
        <v>1025620015309</v>
      </c>
      <c r="B1432" s="6">
        <v>36152</v>
      </c>
      <c r="C1432" s="2" t="s">
        <v>79</v>
      </c>
      <c r="D1432" s="2" t="s">
        <v>17214</v>
      </c>
      <c r="E1432" s="9">
        <v>9423</v>
      </c>
      <c r="F1432" s="2" t="s">
        <v>32337</v>
      </c>
      <c r="G1432" s="2" t="s">
        <v>17157</v>
      </c>
      <c r="H1432" s="7"/>
    </row>
    <row r="1433" spans="1:8" x14ac:dyDescent="0.25">
      <c r="A1433" s="4">
        <v>1014620003328</v>
      </c>
      <c r="B1433" s="6">
        <v>36153</v>
      </c>
      <c r="C1433" s="2" t="s">
        <v>27</v>
      </c>
      <c r="D1433" s="2" t="s">
        <v>1212</v>
      </c>
      <c r="E1433" s="9">
        <v>150</v>
      </c>
      <c r="F1433" s="2" t="s">
        <v>28585</v>
      </c>
      <c r="G1433" s="2" t="s">
        <v>1213</v>
      </c>
      <c r="H1433" s="7"/>
    </row>
    <row r="1434" spans="1:8" ht="25.5" x14ac:dyDescent="0.25">
      <c r="A1434" s="4">
        <v>1026620000609</v>
      </c>
      <c r="B1434" s="6">
        <v>36153</v>
      </c>
      <c r="C1434" s="2" t="s">
        <v>79</v>
      </c>
      <c r="D1434" s="2" t="s">
        <v>17382</v>
      </c>
      <c r="E1434" s="9">
        <v>6037</v>
      </c>
      <c r="F1434" s="2" t="s">
        <v>36169</v>
      </c>
      <c r="G1434" s="2" t="s">
        <v>17383</v>
      </c>
      <c r="H1434" s="7"/>
    </row>
    <row r="1435" spans="1:8" ht="25.5" x14ac:dyDescent="0.25">
      <c r="A1435" s="4">
        <v>1025620012858</v>
      </c>
      <c r="B1435" s="6">
        <v>36154</v>
      </c>
      <c r="C1435" s="2" t="s">
        <v>27</v>
      </c>
      <c r="D1435" s="2" t="s">
        <v>16998</v>
      </c>
      <c r="E1435" s="9">
        <v>7434</v>
      </c>
      <c r="F1435" s="2" t="s">
        <v>35848</v>
      </c>
      <c r="G1435" s="2" t="s">
        <v>13557</v>
      </c>
      <c r="H1435" s="7"/>
    </row>
    <row r="1436" spans="1:8" x14ac:dyDescent="0.25">
      <c r="A1436" s="4">
        <v>1025620010614</v>
      </c>
      <c r="B1436" s="6">
        <v>36154</v>
      </c>
      <c r="C1436" s="2" t="s">
        <v>79</v>
      </c>
      <c r="D1436" s="2" t="s">
        <v>16836</v>
      </c>
      <c r="E1436" s="9">
        <v>4301</v>
      </c>
      <c r="F1436" s="2" t="s">
        <v>35929</v>
      </c>
      <c r="G1436" s="2" t="s">
        <v>13557</v>
      </c>
      <c r="H1436" s="7"/>
    </row>
    <row r="1437" spans="1:8" x14ac:dyDescent="0.25">
      <c r="A1437" s="4">
        <v>1025620012870</v>
      </c>
      <c r="B1437" s="6">
        <v>36154</v>
      </c>
      <c r="C1437" s="2" t="s">
        <v>79</v>
      </c>
      <c r="D1437" s="2" t="s">
        <v>16999</v>
      </c>
      <c r="E1437" s="9">
        <v>3417</v>
      </c>
      <c r="F1437" s="2" t="s">
        <v>36000</v>
      </c>
      <c r="G1437" s="2" t="s">
        <v>16904</v>
      </c>
      <c r="H1437" s="7"/>
    </row>
    <row r="1438" spans="1:8" x14ac:dyDescent="0.25">
      <c r="A1438" s="4">
        <v>1025620012984</v>
      </c>
      <c r="B1438" s="6">
        <v>36154</v>
      </c>
      <c r="C1438" s="2" t="s">
        <v>79</v>
      </c>
      <c r="D1438" s="2" t="s">
        <v>17011</v>
      </c>
      <c r="E1438" s="9">
        <v>3601</v>
      </c>
      <c r="F1438" s="2" t="s">
        <v>36008</v>
      </c>
      <c r="G1438" s="2" t="s">
        <v>13557</v>
      </c>
      <c r="H1438" s="7"/>
    </row>
    <row r="1439" spans="1:8" x14ac:dyDescent="0.25">
      <c r="A1439" s="4">
        <v>1025620010669</v>
      </c>
      <c r="B1439" s="6">
        <v>36154</v>
      </c>
      <c r="C1439" s="2" t="s">
        <v>79</v>
      </c>
      <c r="D1439" s="2" t="s">
        <v>16838</v>
      </c>
      <c r="E1439" s="9">
        <v>4801</v>
      </c>
      <c r="F1439" s="2" t="s">
        <v>35930</v>
      </c>
      <c r="G1439" s="2" t="s">
        <v>13557</v>
      </c>
      <c r="H1439" s="7"/>
    </row>
    <row r="1440" spans="1:8" x14ac:dyDescent="0.25">
      <c r="A1440" s="4">
        <v>1025620012995</v>
      </c>
      <c r="B1440" s="6">
        <v>36154</v>
      </c>
      <c r="C1440" s="2" t="s">
        <v>79</v>
      </c>
      <c r="D1440" s="2" t="s">
        <v>17012</v>
      </c>
      <c r="E1440" s="9">
        <v>6201</v>
      </c>
      <c r="F1440" s="2" t="s">
        <v>36009</v>
      </c>
      <c r="G1440" s="2" t="s">
        <v>16904</v>
      </c>
      <c r="H1440" s="7"/>
    </row>
    <row r="1441" spans="1:8" x14ac:dyDescent="0.25">
      <c r="A1441" s="4">
        <v>1025620012135</v>
      </c>
      <c r="B1441" s="6">
        <v>36154</v>
      </c>
      <c r="C1441" s="2" t="s">
        <v>79</v>
      </c>
      <c r="D1441" s="2" t="s">
        <v>16946</v>
      </c>
      <c r="E1441" s="9">
        <v>7401</v>
      </c>
      <c r="F1441" s="2" t="s">
        <v>35976</v>
      </c>
      <c r="G1441" s="2" t="s">
        <v>13557</v>
      </c>
      <c r="H1441" s="7"/>
    </row>
    <row r="1442" spans="1:8" x14ac:dyDescent="0.25">
      <c r="A1442" s="4">
        <v>1025620012825</v>
      </c>
      <c r="B1442" s="6">
        <v>36154</v>
      </c>
      <c r="C1442" s="2" t="s">
        <v>79</v>
      </c>
      <c r="D1442" s="2" t="s">
        <v>17010</v>
      </c>
      <c r="E1442" s="9">
        <v>7801</v>
      </c>
      <c r="F1442" s="2" t="s">
        <v>35644</v>
      </c>
      <c r="G1442" s="2" t="s">
        <v>13557</v>
      </c>
      <c r="H1442" s="7"/>
    </row>
    <row r="1443" spans="1:8" x14ac:dyDescent="0.25">
      <c r="A1443" s="4">
        <v>1025620013006</v>
      </c>
      <c r="B1443" s="6">
        <v>36154</v>
      </c>
      <c r="C1443" s="2" t="s">
        <v>79</v>
      </c>
      <c r="D1443" s="2" t="s">
        <v>17015</v>
      </c>
      <c r="E1443" s="9">
        <v>8901</v>
      </c>
      <c r="F1443" s="2" t="s">
        <v>36011</v>
      </c>
      <c r="G1443" s="2" t="s">
        <v>13557</v>
      </c>
      <c r="H1443" s="7"/>
    </row>
    <row r="1444" spans="1:8" ht="25.5" x14ac:dyDescent="0.25">
      <c r="A1444" s="4">
        <v>1025620013062</v>
      </c>
      <c r="B1444" s="6">
        <v>36154</v>
      </c>
      <c r="C1444" s="2" t="s">
        <v>79</v>
      </c>
      <c r="D1444" s="2" t="s">
        <v>17040</v>
      </c>
      <c r="E1444" s="9">
        <v>7466</v>
      </c>
      <c r="F1444" s="2" t="s">
        <v>36020</v>
      </c>
      <c r="G1444" s="2" t="s">
        <v>13557</v>
      </c>
      <c r="H1444" s="7"/>
    </row>
    <row r="1445" spans="1:8" ht="25.5" x14ac:dyDescent="0.25">
      <c r="A1445" s="4">
        <v>1025620012836</v>
      </c>
      <c r="B1445" s="6">
        <v>36154</v>
      </c>
      <c r="C1445" s="2" t="s">
        <v>79</v>
      </c>
      <c r="D1445" s="2" t="s">
        <v>17013</v>
      </c>
      <c r="E1445" s="9">
        <v>4328</v>
      </c>
      <c r="F1445" s="2" t="s">
        <v>36010</v>
      </c>
      <c r="G1445" s="2" t="s">
        <v>13557</v>
      </c>
      <c r="H1445" s="7"/>
    </row>
    <row r="1446" spans="1:8" ht="25.5" x14ac:dyDescent="0.25">
      <c r="A1446" s="4">
        <v>1025620012766</v>
      </c>
      <c r="B1446" s="6">
        <v>36154</v>
      </c>
      <c r="C1446" s="2" t="s">
        <v>79</v>
      </c>
      <c r="D1446" s="2" t="s">
        <v>17007</v>
      </c>
      <c r="E1446" s="9">
        <v>3418</v>
      </c>
      <c r="F1446" s="2" t="s">
        <v>36005</v>
      </c>
      <c r="G1446" s="2" t="s">
        <v>16904</v>
      </c>
      <c r="H1446" s="7"/>
    </row>
    <row r="1447" spans="1:8" ht="25.5" x14ac:dyDescent="0.25">
      <c r="A1447" s="4">
        <v>1025620012892</v>
      </c>
      <c r="B1447" s="6">
        <v>36154</v>
      </c>
      <c r="C1447" s="2" t="s">
        <v>79</v>
      </c>
      <c r="D1447" s="2" t="s">
        <v>17002</v>
      </c>
      <c r="E1447" s="9">
        <v>8956</v>
      </c>
      <c r="F1447" s="2" t="s">
        <v>36002</v>
      </c>
      <c r="G1447" s="2" t="s">
        <v>13557</v>
      </c>
      <c r="H1447" s="7"/>
    </row>
    <row r="1448" spans="1:8" ht="25.5" x14ac:dyDescent="0.25">
      <c r="A1448" s="4">
        <v>1025620012814</v>
      </c>
      <c r="B1448" s="6">
        <v>36154</v>
      </c>
      <c r="C1448" s="2" t="s">
        <v>79</v>
      </c>
      <c r="D1448" s="2" t="s">
        <v>17009</v>
      </c>
      <c r="E1448" s="9">
        <v>3428</v>
      </c>
      <c r="F1448" s="2" t="s">
        <v>36007</v>
      </c>
      <c r="G1448" s="2" t="s">
        <v>16904</v>
      </c>
      <c r="H1448" s="7"/>
    </row>
    <row r="1449" spans="1:8" x14ac:dyDescent="0.25">
      <c r="A1449" s="4">
        <v>1025620010245</v>
      </c>
      <c r="B1449" s="6">
        <v>36154</v>
      </c>
      <c r="C1449" s="2" t="s">
        <v>79</v>
      </c>
      <c r="D1449" s="2" t="s">
        <v>16820</v>
      </c>
      <c r="E1449" s="9">
        <v>300</v>
      </c>
      <c r="F1449" s="2" t="s">
        <v>35925</v>
      </c>
      <c r="G1449" s="2" t="s">
        <v>13557</v>
      </c>
      <c r="H1449" s="7"/>
    </row>
    <row r="1450" spans="1:8" x14ac:dyDescent="0.25">
      <c r="A1450" s="4">
        <v>1017620000454</v>
      </c>
      <c r="B1450" s="6">
        <v>36154</v>
      </c>
      <c r="C1450" s="2" t="s">
        <v>126</v>
      </c>
      <c r="D1450" s="2" t="s">
        <v>14615</v>
      </c>
      <c r="E1450" s="9">
        <v>120</v>
      </c>
      <c r="F1450" s="2" t="s">
        <v>34987</v>
      </c>
      <c r="G1450" s="2" t="s">
        <v>14616</v>
      </c>
      <c r="H1450" s="7"/>
    </row>
    <row r="1451" spans="1:8" x14ac:dyDescent="0.25">
      <c r="A1451" s="4">
        <v>1012620008352</v>
      </c>
      <c r="B1451" s="6">
        <v>36165</v>
      </c>
      <c r="C1451" s="2" t="s">
        <v>79</v>
      </c>
      <c r="D1451" s="2" t="s">
        <v>4331</v>
      </c>
      <c r="E1451" s="9">
        <v>110</v>
      </c>
      <c r="F1451" s="2" t="s">
        <v>30126</v>
      </c>
      <c r="G1451" s="2" t="s">
        <v>113</v>
      </c>
      <c r="H1451" s="6">
        <v>43664</v>
      </c>
    </row>
    <row r="1452" spans="1:8" x14ac:dyDescent="0.25">
      <c r="A1452" s="4">
        <v>1011620006535</v>
      </c>
      <c r="B1452" s="6">
        <v>36166</v>
      </c>
      <c r="C1452" s="2" t="s">
        <v>27</v>
      </c>
      <c r="D1452" s="2" t="s">
        <v>12784</v>
      </c>
      <c r="E1452" s="9">
        <v>130</v>
      </c>
      <c r="F1452" s="2" t="s">
        <v>34172</v>
      </c>
      <c r="G1452" s="2" t="s">
        <v>3013</v>
      </c>
      <c r="H1452" s="7"/>
    </row>
    <row r="1453" spans="1:8" x14ac:dyDescent="0.25">
      <c r="A1453" s="4">
        <v>1010620009609</v>
      </c>
      <c r="B1453" s="6">
        <v>36172</v>
      </c>
      <c r="C1453" s="2" t="s">
        <v>27</v>
      </c>
      <c r="D1453" s="2" t="s">
        <v>12438</v>
      </c>
      <c r="E1453" s="9">
        <v>120</v>
      </c>
      <c r="F1453" s="2" t="s">
        <v>28349</v>
      </c>
      <c r="G1453" s="2" t="s">
        <v>2018</v>
      </c>
      <c r="H1453" s="7"/>
    </row>
    <row r="1454" spans="1:8" x14ac:dyDescent="0.25">
      <c r="A1454" s="4">
        <v>1011620003567</v>
      </c>
      <c r="B1454" s="6">
        <v>36173</v>
      </c>
      <c r="C1454" s="2" t="s">
        <v>27</v>
      </c>
      <c r="D1454" s="2" t="s">
        <v>5503</v>
      </c>
      <c r="E1454" s="9">
        <v>110</v>
      </c>
      <c r="F1454" s="2" t="s">
        <v>30694</v>
      </c>
      <c r="G1454" s="2" t="s">
        <v>5504</v>
      </c>
      <c r="H1454" s="7"/>
    </row>
    <row r="1455" spans="1:8" x14ac:dyDescent="0.25">
      <c r="A1455" s="4">
        <v>1013620003206</v>
      </c>
      <c r="B1455" s="6">
        <v>36174</v>
      </c>
      <c r="C1455" s="2" t="s">
        <v>27</v>
      </c>
      <c r="D1455" s="2" t="s">
        <v>6583</v>
      </c>
      <c r="E1455" s="9">
        <v>150</v>
      </c>
      <c r="F1455" s="2" t="s">
        <v>31215</v>
      </c>
      <c r="G1455" s="2" t="s">
        <v>6584</v>
      </c>
      <c r="H1455" s="6">
        <v>44469</v>
      </c>
    </row>
    <row r="1456" spans="1:8" x14ac:dyDescent="0.25">
      <c r="A1456" s="4">
        <v>1016620007548</v>
      </c>
      <c r="B1456" s="6">
        <v>36175</v>
      </c>
      <c r="C1456" s="2" t="s">
        <v>126</v>
      </c>
      <c r="D1456" s="2" t="s">
        <v>7960</v>
      </c>
      <c r="E1456" s="9">
        <v>120</v>
      </c>
      <c r="F1456" s="2" t="s">
        <v>31740</v>
      </c>
      <c r="G1456" s="2" t="s">
        <v>7961</v>
      </c>
      <c r="H1456" s="7"/>
    </row>
    <row r="1457" spans="1:8" x14ac:dyDescent="0.25">
      <c r="A1457" s="4">
        <v>1011620006362</v>
      </c>
      <c r="B1457" s="6">
        <v>36178</v>
      </c>
      <c r="C1457" s="2" t="s">
        <v>27</v>
      </c>
      <c r="D1457" s="2" t="s">
        <v>12743</v>
      </c>
      <c r="E1457" s="9">
        <v>120</v>
      </c>
      <c r="F1457" s="2" t="s">
        <v>34153</v>
      </c>
      <c r="G1457" s="2" t="s">
        <v>12744</v>
      </c>
      <c r="H1457" s="7"/>
    </row>
    <row r="1458" spans="1:8" x14ac:dyDescent="0.25">
      <c r="A1458" s="4">
        <v>1013620002427</v>
      </c>
      <c r="B1458" s="6">
        <v>36180</v>
      </c>
      <c r="C1458" s="2" t="s">
        <v>27</v>
      </c>
      <c r="D1458" s="2" t="s">
        <v>6453</v>
      </c>
      <c r="E1458" s="9">
        <v>130</v>
      </c>
      <c r="F1458" s="2" t="s">
        <v>31153</v>
      </c>
      <c r="G1458" s="2" t="s">
        <v>6454</v>
      </c>
      <c r="H1458" s="7"/>
    </row>
    <row r="1459" spans="1:8" x14ac:dyDescent="0.25">
      <c r="A1459" s="4">
        <v>1009620003551</v>
      </c>
      <c r="B1459" s="6">
        <v>36180</v>
      </c>
      <c r="C1459" s="2" t="s">
        <v>27</v>
      </c>
      <c r="D1459" s="2" t="s">
        <v>10504</v>
      </c>
      <c r="E1459" s="9">
        <v>130</v>
      </c>
      <c r="F1459" s="2" t="s">
        <v>33072</v>
      </c>
      <c r="G1459" s="2" t="s">
        <v>10505</v>
      </c>
      <c r="H1459" s="7"/>
    </row>
    <row r="1460" spans="1:8" x14ac:dyDescent="0.25">
      <c r="A1460" s="4">
        <v>1019620003541</v>
      </c>
      <c r="B1460" s="6">
        <v>36181</v>
      </c>
      <c r="C1460" s="2">
        <v>0</v>
      </c>
      <c r="D1460" s="2" t="s">
        <v>13961</v>
      </c>
      <c r="E1460" s="9">
        <v>300</v>
      </c>
      <c r="F1460" s="2" t="s">
        <v>34699</v>
      </c>
      <c r="G1460" s="2" t="s">
        <v>13962</v>
      </c>
      <c r="H1460" s="7"/>
    </row>
    <row r="1461" spans="1:8" x14ac:dyDescent="0.25">
      <c r="A1461" s="4">
        <v>1019620003530</v>
      </c>
      <c r="B1461" s="6">
        <v>36181</v>
      </c>
      <c r="C1461" s="2">
        <v>0</v>
      </c>
      <c r="D1461" s="2" t="s">
        <v>13959</v>
      </c>
      <c r="E1461" s="9">
        <v>300</v>
      </c>
      <c r="F1461" s="2" t="s">
        <v>34698</v>
      </c>
      <c r="G1461" s="2" t="s">
        <v>13960</v>
      </c>
      <c r="H1461" s="7"/>
    </row>
    <row r="1462" spans="1:8" ht="25.5" x14ac:dyDescent="0.25">
      <c r="A1462" s="4">
        <v>1012620003276</v>
      </c>
      <c r="B1462" s="6">
        <v>36182</v>
      </c>
      <c r="C1462" s="2" t="s">
        <v>79</v>
      </c>
      <c r="D1462" s="2" t="s">
        <v>3517</v>
      </c>
      <c r="E1462" s="9">
        <v>146</v>
      </c>
      <c r="F1462" s="2" t="s">
        <v>29716</v>
      </c>
      <c r="G1462" s="2" t="s">
        <v>3518</v>
      </c>
      <c r="H1462" s="7"/>
    </row>
    <row r="1463" spans="1:8" x14ac:dyDescent="0.25">
      <c r="A1463" s="4">
        <v>1010620008336</v>
      </c>
      <c r="B1463" s="6">
        <v>36185</v>
      </c>
      <c r="C1463" s="2" t="s">
        <v>27</v>
      </c>
      <c r="D1463" s="2" t="s">
        <v>12642</v>
      </c>
      <c r="E1463" s="9">
        <v>121</v>
      </c>
      <c r="F1463" s="2" t="s">
        <v>34102</v>
      </c>
      <c r="G1463" s="2" t="s">
        <v>12643</v>
      </c>
      <c r="H1463" s="6">
        <v>44559</v>
      </c>
    </row>
    <row r="1464" spans="1:8" x14ac:dyDescent="0.25">
      <c r="A1464" s="4">
        <v>1015620001712</v>
      </c>
      <c r="B1464" s="6">
        <v>36186</v>
      </c>
      <c r="C1464" s="2" t="s">
        <v>27</v>
      </c>
      <c r="D1464" s="2" t="s">
        <v>2031</v>
      </c>
      <c r="E1464" s="9">
        <v>123</v>
      </c>
      <c r="F1464" s="2" t="s">
        <v>28988</v>
      </c>
      <c r="G1464" s="2" t="s">
        <v>2032</v>
      </c>
      <c r="H1464" s="7"/>
    </row>
    <row r="1465" spans="1:8" x14ac:dyDescent="0.25">
      <c r="A1465" s="4">
        <v>1009620002336</v>
      </c>
      <c r="B1465" s="6">
        <v>36186</v>
      </c>
      <c r="C1465" s="2" t="s">
        <v>27</v>
      </c>
      <c r="D1465" s="2" t="s">
        <v>10184</v>
      </c>
      <c r="E1465" s="9">
        <v>120</v>
      </c>
      <c r="F1465" s="2" t="s">
        <v>32922</v>
      </c>
      <c r="G1465" s="2" t="s">
        <v>10185</v>
      </c>
      <c r="H1465" s="7"/>
    </row>
    <row r="1466" spans="1:8" x14ac:dyDescent="0.25">
      <c r="A1466" s="4">
        <v>1010620006402</v>
      </c>
      <c r="B1466" s="6">
        <v>36187</v>
      </c>
      <c r="C1466" s="2" t="s">
        <v>27</v>
      </c>
      <c r="D1466" s="2" t="s">
        <v>11625</v>
      </c>
      <c r="E1466" s="9">
        <v>130</v>
      </c>
      <c r="F1466" s="2" t="s">
        <v>33609</v>
      </c>
      <c r="G1466" s="2" t="s">
        <v>11626</v>
      </c>
      <c r="H1466" s="7"/>
    </row>
    <row r="1467" spans="1:8" x14ac:dyDescent="0.25">
      <c r="A1467" s="4">
        <v>1018620001023</v>
      </c>
      <c r="B1467" s="6">
        <v>36187</v>
      </c>
      <c r="C1467" s="2" t="s">
        <v>27</v>
      </c>
      <c r="D1467" s="2" t="s">
        <v>13326</v>
      </c>
      <c r="E1467" s="9">
        <v>130</v>
      </c>
      <c r="F1467" s="2" t="s">
        <v>34419</v>
      </c>
      <c r="G1467" s="2" t="s">
        <v>12485</v>
      </c>
      <c r="H1467" s="7"/>
    </row>
    <row r="1468" spans="1:8" x14ac:dyDescent="0.25">
      <c r="A1468" s="4">
        <v>1012620000150</v>
      </c>
      <c r="B1468" s="6">
        <v>36187</v>
      </c>
      <c r="C1468" s="2" t="s">
        <v>27</v>
      </c>
      <c r="D1468" s="2" t="s">
        <v>11739</v>
      </c>
      <c r="E1468" s="9">
        <v>130</v>
      </c>
      <c r="F1468" s="2" t="s">
        <v>33664</v>
      </c>
      <c r="G1468" s="2" t="s">
        <v>11740</v>
      </c>
      <c r="H1468" s="7"/>
    </row>
    <row r="1469" spans="1:8" x14ac:dyDescent="0.25">
      <c r="A1469" s="4">
        <v>1013620005015</v>
      </c>
      <c r="B1469" s="6">
        <v>36188</v>
      </c>
      <c r="C1469" s="2" t="s">
        <v>27</v>
      </c>
      <c r="D1469" s="2" t="s">
        <v>8000</v>
      </c>
      <c r="E1469" s="9">
        <v>3641</v>
      </c>
      <c r="F1469" s="2" t="s">
        <v>30238</v>
      </c>
      <c r="G1469" s="2" t="s">
        <v>8001</v>
      </c>
      <c r="H1469" s="7"/>
    </row>
    <row r="1470" spans="1:8" ht="25.5" x14ac:dyDescent="0.25">
      <c r="A1470" s="4">
        <v>1014620007212</v>
      </c>
      <c r="B1470" s="6">
        <v>36188</v>
      </c>
      <c r="C1470" s="2" t="s">
        <v>79</v>
      </c>
      <c r="D1470" s="2" t="s">
        <v>604</v>
      </c>
      <c r="E1470" s="9">
        <v>4134</v>
      </c>
      <c r="F1470" s="2" t="s">
        <v>28281</v>
      </c>
      <c r="G1470" s="2" t="s">
        <v>605</v>
      </c>
      <c r="H1470" s="7"/>
    </row>
    <row r="1471" spans="1:8" ht="25.5" x14ac:dyDescent="0.25">
      <c r="A1471" s="4">
        <v>1025620013914</v>
      </c>
      <c r="B1471" s="6">
        <v>36188</v>
      </c>
      <c r="C1471" s="2" t="s">
        <v>79</v>
      </c>
      <c r="D1471" s="2" t="s">
        <v>17317</v>
      </c>
      <c r="E1471" s="9">
        <v>1722</v>
      </c>
      <c r="F1471" s="2" t="s">
        <v>36142</v>
      </c>
      <c r="G1471" s="2" t="s">
        <v>13633</v>
      </c>
      <c r="H1471" s="7"/>
    </row>
    <row r="1472" spans="1:8" x14ac:dyDescent="0.25">
      <c r="A1472" s="4">
        <v>1010620007720</v>
      </c>
      <c r="B1472" s="6">
        <v>36189</v>
      </c>
      <c r="C1472" s="2" t="s">
        <v>27</v>
      </c>
      <c r="D1472" s="2" t="s">
        <v>12464</v>
      </c>
      <c r="E1472" s="9">
        <v>120</v>
      </c>
      <c r="F1472" s="2" t="s">
        <v>34020</v>
      </c>
      <c r="G1472" s="2" t="s">
        <v>12465</v>
      </c>
      <c r="H1472" s="7"/>
    </row>
    <row r="1473" spans="1:8" x14ac:dyDescent="0.25">
      <c r="A1473" s="4">
        <v>1014620002011</v>
      </c>
      <c r="B1473" s="6">
        <v>36189</v>
      </c>
      <c r="C1473" s="2" t="s">
        <v>27</v>
      </c>
      <c r="D1473" s="2" t="s">
        <v>7069</v>
      </c>
      <c r="E1473" s="9">
        <v>120</v>
      </c>
      <c r="F1473" s="2" t="s">
        <v>31446</v>
      </c>
      <c r="G1473" s="2" t="s">
        <v>7070</v>
      </c>
      <c r="H1473" s="7"/>
    </row>
    <row r="1474" spans="1:8" x14ac:dyDescent="0.25">
      <c r="A1474" s="4">
        <v>1015620003369</v>
      </c>
      <c r="B1474" s="6">
        <v>36189</v>
      </c>
      <c r="C1474" s="2" t="s">
        <v>27</v>
      </c>
      <c r="D1474" s="2" t="s">
        <v>1900</v>
      </c>
      <c r="E1474" s="9">
        <v>110</v>
      </c>
      <c r="F1474" s="2" t="s">
        <v>28923</v>
      </c>
      <c r="G1474" s="2" t="s">
        <v>1901</v>
      </c>
      <c r="H1474" s="6">
        <v>46003</v>
      </c>
    </row>
    <row r="1475" spans="1:8" x14ac:dyDescent="0.25">
      <c r="A1475" s="4">
        <v>1019620003954</v>
      </c>
      <c r="B1475" s="6">
        <v>36190</v>
      </c>
      <c r="C1475" s="2" t="s">
        <v>27</v>
      </c>
      <c r="D1475" s="2" t="s">
        <v>13978</v>
      </c>
      <c r="E1475" s="9">
        <v>300</v>
      </c>
      <c r="F1475" s="2" t="s">
        <v>34706</v>
      </c>
      <c r="G1475" s="2" t="s">
        <v>7343</v>
      </c>
      <c r="H1475" s="7"/>
    </row>
    <row r="1476" spans="1:8" x14ac:dyDescent="0.25">
      <c r="A1476" s="4">
        <v>1015620002292</v>
      </c>
      <c r="B1476" s="6">
        <v>36195</v>
      </c>
      <c r="C1476" s="2" t="s">
        <v>27</v>
      </c>
      <c r="D1476" s="2" t="s">
        <v>1795</v>
      </c>
      <c r="E1476" s="9">
        <v>120</v>
      </c>
      <c r="F1476" s="2" t="s">
        <v>28874</v>
      </c>
      <c r="G1476" s="2" t="s">
        <v>1796</v>
      </c>
      <c r="H1476" s="7"/>
    </row>
    <row r="1477" spans="1:8" x14ac:dyDescent="0.25">
      <c r="A1477" s="4">
        <v>1024620002001</v>
      </c>
      <c r="B1477" s="6">
        <v>36195</v>
      </c>
      <c r="C1477" s="2" t="s">
        <v>126</v>
      </c>
      <c r="D1477" s="2" t="s">
        <v>15664</v>
      </c>
      <c r="E1477" s="9">
        <v>130</v>
      </c>
      <c r="F1477" s="2" t="s">
        <v>35453</v>
      </c>
      <c r="G1477" s="2" t="s">
        <v>732</v>
      </c>
      <c r="H1477" s="7"/>
    </row>
    <row r="1478" spans="1:8" x14ac:dyDescent="0.25">
      <c r="A1478" s="4">
        <v>1012620008042</v>
      </c>
      <c r="B1478" s="6">
        <v>36199</v>
      </c>
      <c r="C1478" s="2" t="s">
        <v>27</v>
      </c>
      <c r="D1478" s="2" t="s">
        <v>4308</v>
      </c>
      <c r="E1478" s="9">
        <v>4301</v>
      </c>
      <c r="F1478" s="2" t="s">
        <v>30114</v>
      </c>
      <c r="G1478" s="2" t="s">
        <v>4309</v>
      </c>
      <c r="H1478" s="7"/>
    </row>
    <row r="1479" spans="1:8" x14ac:dyDescent="0.25">
      <c r="A1479" s="4">
        <v>1012620000105</v>
      </c>
      <c r="B1479" s="6">
        <v>36200</v>
      </c>
      <c r="C1479" s="2" t="s">
        <v>27</v>
      </c>
      <c r="D1479" s="2" t="s">
        <v>11713</v>
      </c>
      <c r="E1479" s="9">
        <v>6401</v>
      </c>
      <c r="F1479" s="2" t="s">
        <v>33652</v>
      </c>
      <c r="G1479" s="2" t="s">
        <v>11714</v>
      </c>
      <c r="H1479" s="7"/>
    </row>
    <row r="1480" spans="1:8" x14ac:dyDescent="0.25">
      <c r="A1480" s="4">
        <v>1025620015033</v>
      </c>
      <c r="B1480" s="6">
        <v>36200</v>
      </c>
      <c r="C1480" s="2" t="s">
        <v>79</v>
      </c>
      <c r="D1480" s="2" t="s">
        <v>17228</v>
      </c>
      <c r="E1480" s="9">
        <v>9603</v>
      </c>
      <c r="F1480" s="2" t="s">
        <v>36106</v>
      </c>
      <c r="G1480" s="2" t="s">
        <v>17157</v>
      </c>
      <c r="H1480" s="7"/>
    </row>
    <row r="1481" spans="1:8" x14ac:dyDescent="0.25">
      <c r="A1481" s="4">
        <v>1013620001682</v>
      </c>
      <c r="B1481" s="6">
        <v>36200</v>
      </c>
      <c r="C1481" s="2" t="s">
        <v>79</v>
      </c>
      <c r="D1481" s="2" t="s">
        <v>6312</v>
      </c>
      <c r="E1481" s="9">
        <v>300</v>
      </c>
      <c r="F1481" s="2" t="s">
        <v>31083</v>
      </c>
      <c r="G1481" s="2" t="s">
        <v>6313</v>
      </c>
      <c r="H1481" s="7"/>
    </row>
    <row r="1482" spans="1:8" x14ac:dyDescent="0.25">
      <c r="A1482" s="4">
        <v>1011620008632</v>
      </c>
      <c r="B1482" s="6">
        <v>36200</v>
      </c>
      <c r="C1482" s="2" t="s">
        <v>79</v>
      </c>
      <c r="D1482" s="2" t="s">
        <v>12219</v>
      </c>
      <c r="E1482" s="9">
        <v>300</v>
      </c>
      <c r="F1482" s="2" t="s">
        <v>33897</v>
      </c>
      <c r="G1482" s="2" t="s">
        <v>12220</v>
      </c>
      <c r="H1482" s="7"/>
    </row>
    <row r="1483" spans="1:8" x14ac:dyDescent="0.25">
      <c r="A1483" s="4">
        <v>1012620006761</v>
      </c>
      <c r="B1483" s="6">
        <v>36200</v>
      </c>
      <c r="C1483" s="2" t="s">
        <v>79</v>
      </c>
      <c r="D1483" s="2" t="s">
        <v>4041</v>
      </c>
      <c r="E1483" s="9">
        <v>120</v>
      </c>
      <c r="F1483" s="2" t="s">
        <v>29577</v>
      </c>
      <c r="G1483" s="2" t="s">
        <v>4042</v>
      </c>
      <c r="H1483" s="7"/>
    </row>
    <row r="1484" spans="1:8" x14ac:dyDescent="0.25">
      <c r="A1484" s="4">
        <v>1011620007428</v>
      </c>
      <c r="B1484" s="6">
        <v>36200</v>
      </c>
      <c r="C1484" s="2" t="s">
        <v>79</v>
      </c>
      <c r="D1484" s="2" t="s">
        <v>12936</v>
      </c>
      <c r="E1484" s="9">
        <v>9201</v>
      </c>
      <c r="F1484" s="2" t="s">
        <v>34241</v>
      </c>
      <c r="G1484" s="2" t="s">
        <v>113</v>
      </c>
      <c r="H1484" s="6">
        <v>45614</v>
      </c>
    </row>
    <row r="1485" spans="1:8" x14ac:dyDescent="0.25">
      <c r="A1485" s="4">
        <v>1023620006965</v>
      </c>
      <c r="B1485" s="6">
        <v>36202</v>
      </c>
      <c r="C1485" s="2">
        <v>0</v>
      </c>
      <c r="D1485" s="2" t="s">
        <v>16257</v>
      </c>
      <c r="E1485" s="9">
        <v>4301</v>
      </c>
      <c r="F1485" s="2" t="s">
        <v>35705</v>
      </c>
      <c r="G1485" s="2" t="s">
        <v>16258</v>
      </c>
      <c r="H1485" s="7"/>
    </row>
    <row r="1486" spans="1:8" ht="25.5" x14ac:dyDescent="0.25">
      <c r="A1486" s="4">
        <v>1015620004182</v>
      </c>
      <c r="B1486" s="6">
        <v>36202</v>
      </c>
      <c r="C1486" s="2" t="s">
        <v>126</v>
      </c>
      <c r="D1486" s="2" t="s">
        <v>1995</v>
      </c>
      <c r="E1486" s="9">
        <v>130</v>
      </c>
      <c r="F1486" s="2" t="s">
        <v>28971</v>
      </c>
      <c r="G1486" s="2" t="s">
        <v>1996</v>
      </c>
      <c r="H1486" s="7"/>
    </row>
    <row r="1487" spans="1:8" x14ac:dyDescent="0.25">
      <c r="A1487" s="4">
        <v>1010620008521</v>
      </c>
      <c r="B1487" s="6">
        <v>36203</v>
      </c>
      <c r="C1487" s="2" t="s">
        <v>27</v>
      </c>
      <c r="D1487" s="2" t="s">
        <v>3004</v>
      </c>
      <c r="E1487" s="9">
        <v>150</v>
      </c>
      <c r="F1487" s="2" t="s">
        <v>29460</v>
      </c>
      <c r="G1487" s="2" t="s">
        <v>3005</v>
      </c>
      <c r="H1487" s="7"/>
    </row>
    <row r="1488" spans="1:8" x14ac:dyDescent="0.25">
      <c r="A1488" s="4">
        <v>1024620006054</v>
      </c>
      <c r="B1488" s="6">
        <v>36206</v>
      </c>
      <c r="C1488" s="2" t="s">
        <v>27</v>
      </c>
      <c r="D1488" s="2" t="s">
        <v>15757</v>
      </c>
      <c r="E1488" s="9">
        <v>130</v>
      </c>
      <c r="F1488" s="2" t="s">
        <v>35493</v>
      </c>
      <c r="G1488" s="2" t="s">
        <v>9829</v>
      </c>
      <c r="H1488" s="6">
        <v>45405</v>
      </c>
    </row>
    <row r="1489" spans="1:8" x14ac:dyDescent="0.25">
      <c r="A1489" s="4">
        <v>1013620001316</v>
      </c>
      <c r="B1489" s="6">
        <v>36208</v>
      </c>
      <c r="C1489" s="2" t="s">
        <v>79</v>
      </c>
      <c r="D1489" s="2" t="s">
        <v>6257</v>
      </c>
      <c r="E1489" s="9">
        <v>6427</v>
      </c>
      <c r="F1489" s="2" t="s">
        <v>31053</v>
      </c>
      <c r="G1489" s="2" t="s">
        <v>113</v>
      </c>
      <c r="H1489" s="6">
        <v>43829</v>
      </c>
    </row>
    <row r="1490" spans="1:8" x14ac:dyDescent="0.25">
      <c r="A1490" s="4">
        <v>1013620004085</v>
      </c>
      <c r="B1490" s="6">
        <v>36208</v>
      </c>
      <c r="C1490" s="2" t="s">
        <v>79</v>
      </c>
      <c r="D1490" s="2" t="s">
        <v>6743</v>
      </c>
      <c r="E1490" s="9">
        <v>3401</v>
      </c>
      <c r="F1490" s="2" t="s">
        <v>31290</v>
      </c>
      <c r="G1490" s="2" t="s">
        <v>6744</v>
      </c>
      <c r="H1490" s="7"/>
    </row>
    <row r="1491" spans="1:8" ht="25.5" x14ac:dyDescent="0.25">
      <c r="A1491" s="4">
        <v>1010620000293</v>
      </c>
      <c r="B1491" s="6">
        <v>36208</v>
      </c>
      <c r="C1491" s="2" t="s">
        <v>79</v>
      </c>
      <c r="D1491" s="2" t="s">
        <v>9807</v>
      </c>
      <c r="E1491" s="9">
        <v>150</v>
      </c>
      <c r="F1491" s="2" t="s">
        <v>32745</v>
      </c>
      <c r="G1491" s="2" t="s">
        <v>9808</v>
      </c>
      <c r="H1491" s="7"/>
    </row>
    <row r="1492" spans="1:8" x14ac:dyDescent="0.25">
      <c r="A1492" s="4">
        <v>1020620006012</v>
      </c>
      <c r="B1492" s="6">
        <v>36208</v>
      </c>
      <c r="C1492" s="2" t="s">
        <v>79</v>
      </c>
      <c r="D1492" s="2" t="s">
        <v>13548</v>
      </c>
      <c r="E1492" s="9">
        <v>300</v>
      </c>
      <c r="F1492" s="2" t="s">
        <v>34513</v>
      </c>
      <c r="G1492" s="2" t="s">
        <v>13549</v>
      </c>
      <c r="H1492" s="7"/>
    </row>
    <row r="1493" spans="1:8" ht="25.5" x14ac:dyDescent="0.25">
      <c r="A1493" s="4">
        <v>1025620015664</v>
      </c>
      <c r="B1493" s="6">
        <v>36208</v>
      </c>
      <c r="C1493" s="2" t="s">
        <v>79</v>
      </c>
      <c r="D1493" s="2" t="s">
        <v>17268</v>
      </c>
      <c r="E1493" s="9">
        <v>9624</v>
      </c>
      <c r="F1493" s="2" t="s">
        <v>36127</v>
      </c>
      <c r="G1493" s="2" t="s">
        <v>17269</v>
      </c>
      <c r="H1493" s="7"/>
    </row>
    <row r="1494" spans="1:8" x14ac:dyDescent="0.25">
      <c r="A1494" s="4">
        <v>1022620010886</v>
      </c>
      <c r="B1494" s="6">
        <v>36208</v>
      </c>
      <c r="C1494" s="2" t="s">
        <v>126</v>
      </c>
      <c r="D1494" s="2" t="s">
        <v>15603</v>
      </c>
      <c r="E1494" s="9">
        <v>130</v>
      </c>
      <c r="F1494" s="2" t="s">
        <v>35427</v>
      </c>
      <c r="G1494" s="2" t="s">
        <v>15604</v>
      </c>
      <c r="H1494" s="7"/>
    </row>
    <row r="1495" spans="1:8" x14ac:dyDescent="0.25">
      <c r="A1495" s="4">
        <v>1010620007926</v>
      </c>
      <c r="B1495" s="6">
        <v>36208</v>
      </c>
      <c r="C1495" s="2" t="s">
        <v>126</v>
      </c>
      <c r="D1495" s="2" t="s">
        <v>2990</v>
      </c>
      <c r="E1495" s="9">
        <v>120</v>
      </c>
      <c r="F1495" s="2" t="s">
        <v>29453</v>
      </c>
      <c r="G1495" s="2" t="s">
        <v>2991</v>
      </c>
      <c r="H1495" s="7"/>
    </row>
    <row r="1496" spans="1:8" x14ac:dyDescent="0.25">
      <c r="A1496" s="4">
        <v>1010620002747</v>
      </c>
      <c r="B1496" s="6">
        <v>36209</v>
      </c>
      <c r="C1496" s="2" t="s">
        <v>27</v>
      </c>
      <c r="D1496" s="2" t="s">
        <v>11042</v>
      </c>
      <c r="E1496" s="9">
        <v>300</v>
      </c>
      <c r="F1496" s="2" t="s">
        <v>33329</v>
      </c>
      <c r="G1496" s="2" t="s">
        <v>11043</v>
      </c>
      <c r="H1496" s="7"/>
    </row>
    <row r="1497" spans="1:8" x14ac:dyDescent="0.25">
      <c r="A1497" s="4">
        <v>1009620000712</v>
      </c>
      <c r="B1497" s="6">
        <v>36209</v>
      </c>
      <c r="C1497" s="2" t="s">
        <v>27</v>
      </c>
      <c r="D1497" s="2" t="s">
        <v>9940</v>
      </c>
      <c r="E1497" s="9">
        <v>150</v>
      </c>
      <c r="F1497" s="2" t="s">
        <v>32808</v>
      </c>
      <c r="G1497" s="2" t="s">
        <v>9941</v>
      </c>
      <c r="H1497" s="7"/>
    </row>
    <row r="1498" spans="1:8" x14ac:dyDescent="0.25">
      <c r="A1498" s="4">
        <v>1011620002582</v>
      </c>
      <c r="B1498" s="6">
        <v>36210</v>
      </c>
      <c r="C1498" s="2" t="s">
        <v>126</v>
      </c>
      <c r="D1498" s="2" t="s">
        <v>5089</v>
      </c>
      <c r="E1498" s="9">
        <v>120</v>
      </c>
      <c r="F1498" s="2" t="s">
        <v>30493</v>
      </c>
      <c r="G1498" s="2" t="s">
        <v>5090</v>
      </c>
      <c r="H1498" s="7"/>
    </row>
    <row r="1499" spans="1:8" x14ac:dyDescent="0.25">
      <c r="A1499" s="4">
        <v>1010620005553</v>
      </c>
      <c r="B1499" s="6">
        <v>36210</v>
      </c>
      <c r="C1499" s="2" t="s">
        <v>126</v>
      </c>
      <c r="D1499" s="2" t="s">
        <v>11485</v>
      </c>
      <c r="E1499" s="9">
        <v>130</v>
      </c>
      <c r="F1499" s="2" t="s">
        <v>33538</v>
      </c>
      <c r="G1499" s="2" t="s">
        <v>11486</v>
      </c>
      <c r="H1499" s="7"/>
    </row>
    <row r="1500" spans="1:8" x14ac:dyDescent="0.25">
      <c r="A1500" s="4">
        <v>1010620001337</v>
      </c>
      <c r="B1500" s="6">
        <v>36215</v>
      </c>
      <c r="C1500" s="2" t="s">
        <v>27</v>
      </c>
      <c r="D1500" s="2" t="s">
        <v>10658</v>
      </c>
      <c r="E1500" s="9">
        <v>3123</v>
      </c>
      <c r="F1500" s="2" t="s">
        <v>30222</v>
      </c>
      <c r="G1500" s="2" t="s">
        <v>10659</v>
      </c>
      <c r="H1500" s="7"/>
    </row>
    <row r="1501" spans="1:8" ht="25.5" x14ac:dyDescent="0.25">
      <c r="A1501" s="4">
        <v>1015620001398</v>
      </c>
      <c r="B1501" s="6">
        <v>36215</v>
      </c>
      <c r="C1501" s="2" t="s">
        <v>27</v>
      </c>
      <c r="D1501" s="2" t="s">
        <v>1717</v>
      </c>
      <c r="E1501" s="9">
        <v>9201</v>
      </c>
      <c r="F1501" s="2" t="s">
        <v>28837</v>
      </c>
      <c r="G1501" s="2" t="s">
        <v>1718</v>
      </c>
      <c r="H1501" s="7"/>
    </row>
    <row r="1502" spans="1:8" x14ac:dyDescent="0.25">
      <c r="A1502" s="4">
        <v>1014620000844</v>
      </c>
      <c r="B1502" s="6">
        <v>36215</v>
      </c>
      <c r="C1502" s="2" t="s">
        <v>27</v>
      </c>
      <c r="D1502" s="2" t="s">
        <v>6852</v>
      </c>
      <c r="E1502" s="9">
        <v>120</v>
      </c>
      <c r="F1502" s="2" t="s">
        <v>31341</v>
      </c>
      <c r="G1502" s="2" t="s">
        <v>6853</v>
      </c>
      <c r="H1502" s="7"/>
    </row>
    <row r="1503" spans="1:8" x14ac:dyDescent="0.25">
      <c r="A1503" s="4">
        <v>1018620004275</v>
      </c>
      <c r="B1503" s="6">
        <v>36216</v>
      </c>
      <c r="C1503" s="2" t="s">
        <v>27</v>
      </c>
      <c r="D1503" s="2" t="s">
        <v>13397</v>
      </c>
      <c r="E1503" s="9">
        <v>155</v>
      </c>
      <c r="F1503" s="2" t="s">
        <v>34449</v>
      </c>
      <c r="G1503" s="2" t="s">
        <v>13398</v>
      </c>
      <c r="H1503" s="7"/>
    </row>
    <row r="1504" spans="1:8" x14ac:dyDescent="0.25">
      <c r="A1504" s="4">
        <v>1012620004435</v>
      </c>
      <c r="B1504" s="6">
        <v>36216</v>
      </c>
      <c r="C1504" s="2" t="s">
        <v>27</v>
      </c>
      <c r="D1504" s="2" t="s">
        <v>3623</v>
      </c>
      <c r="E1504" s="9">
        <v>120</v>
      </c>
      <c r="F1504" s="2" t="s">
        <v>29767</v>
      </c>
      <c r="G1504" s="2" t="s">
        <v>3624</v>
      </c>
      <c r="H1504" s="7"/>
    </row>
    <row r="1505" spans="1:8" x14ac:dyDescent="0.25">
      <c r="A1505" s="4">
        <v>1020620007488</v>
      </c>
      <c r="B1505" s="6">
        <v>36216</v>
      </c>
      <c r="C1505" s="2" t="s">
        <v>126</v>
      </c>
      <c r="D1505" s="2" t="s">
        <v>13571</v>
      </c>
      <c r="E1505" s="9">
        <v>130</v>
      </c>
      <c r="F1505" s="2" t="s">
        <v>34524</v>
      </c>
      <c r="G1505" s="2" t="s">
        <v>11881</v>
      </c>
      <c r="H1505" s="7"/>
    </row>
    <row r="1506" spans="1:8" x14ac:dyDescent="0.25">
      <c r="A1506" s="4">
        <v>1012620006657</v>
      </c>
      <c r="B1506" s="6">
        <v>36217</v>
      </c>
      <c r="C1506" s="2" t="s">
        <v>27</v>
      </c>
      <c r="D1506" s="2" t="s">
        <v>4010</v>
      </c>
      <c r="E1506" s="9">
        <v>120</v>
      </c>
      <c r="F1506" s="2" t="s">
        <v>29964</v>
      </c>
      <c r="G1506" s="2" t="s">
        <v>4011</v>
      </c>
      <c r="H1506" s="7"/>
    </row>
    <row r="1507" spans="1:8" x14ac:dyDescent="0.25">
      <c r="A1507" s="4">
        <v>1016620006611</v>
      </c>
      <c r="B1507" s="6">
        <v>36217</v>
      </c>
      <c r="C1507" s="2" t="s">
        <v>27</v>
      </c>
      <c r="D1507" s="2" t="s">
        <v>7943</v>
      </c>
      <c r="E1507" s="9">
        <v>6401</v>
      </c>
      <c r="F1507" s="2" t="s">
        <v>29201</v>
      </c>
      <c r="G1507" s="2" t="s">
        <v>3819</v>
      </c>
      <c r="H1507" s="6">
        <v>45314</v>
      </c>
    </row>
    <row r="1508" spans="1:8" x14ac:dyDescent="0.25">
      <c r="A1508" s="4">
        <v>1011620002607</v>
      </c>
      <c r="B1508" s="6">
        <v>36217</v>
      </c>
      <c r="C1508" s="2" t="s">
        <v>126</v>
      </c>
      <c r="D1508" s="2" t="s">
        <v>5087</v>
      </c>
      <c r="E1508" s="9">
        <v>150</v>
      </c>
      <c r="F1508" s="2" t="s">
        <v>30492</v>
      </c>
      <c r="G1508" s="2" t="s">
        <v>5088</v>
      </c>
      <c r="H1508" s="7"/>
    </row>
    <row r="1509" spans="1:8" x14ac:dyDescent="0.25">
      <c r="A1509" s="4">
        <v>1012620006473</v>
      </c>
      <c r="B1509" s="6">
        <v>36217</v>
      </c>
      <c r="C1509" s="2" t="s">
        <v>126</v>
      </c>
      <c r="D1509" s="2" t="s">
        <v>3979</v>
      </c>
      <c r="E1509" s="9">
        <v>110</v>
      </c>
      <c r="F1509" s="2" t="s">
        <v>29948</v>
      </c>
      <c r="G1509" s="2" t="s">
        <v>3980</v>
      </c>
      <c r="H1509" s="7"/>
    </row>
    <row r="1510" spans="1:8" x14ac:dyDescent="0.25">
      <c r="A1510" s="4">
        <v>1019620000425</v>
      </c>
      <c r="B1510" s="6">
        <v>36218</v>
      </c>
      <c r="C1510" s="2" t="s">
        <v>27</v>
      </c>
      <c r="D1510" s="2" t="s">
        <v>14586</v>
      </c>
      <c r="E1510" s="9">
        <v>8043</v>
      </c>
      <c r="F1510" s="2" t="s">
        <v>34975</v>
      </c>
      <c r="G1510" s="2" t="s">
        <v>14587</v>
      </c>
      <c r="H1510" s="7"/>
    </row>
    <row r="1511" spans="1:8" x14ac:dyDescent="0.25">
      <c r="A1511" s="4">
        <v>1025620015011</v>
      </c>
      <c r="B1511" s="6">
        <v>36220</v>
      </c>
      <c r="C1511" s="2" t="s">
        <v>79</v>
      </c>
      <c r="D1511" s="2" t="s">
        <v>17227</v>
      </c>
      <c r="E1511" s="9">
        <v>9603</v>
      </c>
      <c r="F1511" s="2" t="s">
        <v>36106</v>
      </c>
      <c r="G1511" s="2" t="s">
        <v>17157</v>
      </c>
      <c r="H1511" s="7"/>
    </row>
    <row r="1512" spans="1:8" ht="25.5" x14ac:dyDescent="0.25">
      <c r="A1512" s="4">
        <v>1025620015136</v>
      </c>
      <c r="B1512" s="6">
        <v>36220</v>
      </c>
      <c r="C1512" s="2" t="s">
        <v>79</v>
      </c>
      <c r="D1512" s="2" t="s">
        <v>17220</v>
      </c>
      <c r="E1512" s="9">
        <v>9412</v>
      </c>
      <c r="F1512" s="2" t="s">
        <v>36102</v>
      </c>
      <c r="G1512" s="2" t="s">
        <v>17032</v>
      </c>
      <c r="H1512" s="7"/>
    </row>
    <row r="1513" spans="1:8" ht="25.5" x14ac:dyDescent="0.25">
      <c r="A1513" s="4">
        <v>1019620012028</v>
      </c>
      <c r="B1513" s="6">
        <v>36220</v>
      </c>
      <c r="C1513" s="2" t="s">
        <v>79</v>
      </c>
      <c r="D1513" s="2" t="s">
        <v>14495</v>
      </c>
      <c r="E1513" s="9">
        <v>9410</v>
      </c>
      <c r="F1513" s="2" t="s">
        <v>34934</v>
      </c>
      <c r="G1513" s="2" t="s">
        <v>3872</v>
      </c>
      <c r="H1513" s="7"/>
    </row>
    <row r="1514" spans="1:8" x14ac:dyDescent="0.25">
      <c r="A1514" s="4">
        <v>1016620000549</v>
      </c>
      <c r="B1514" s="6">
        <v>36221</v>
      </c>
      <c r="C1514" s="2" t="s">
        <v>27</v>
      </c>
      <c r="D1514" s="2" t="s">
        <v>7722</v>
      </c>
      <c r="E1514" s="9">
        <v>8701</v>
      </c>
      <c r="F1514" s="2" t="s">
        <v>31769</v>
      </c>
      <c r="G1514" s="2" t="s">
        <v>7723</v>
      </c>
      <c r="H1514" s="7"/>
    </row>
    <row r="1515" spans="1:8" x14ac:dyDescent="0.25">
      <c r="A1515" s="4">
        <v>1010620008152</v>
      </c>
      <c r="B1515" s="6">
        <v>36222</v>
      </c>
      <c r="C1515" s="2" t="s">
        <v>79</v>
      </c>
      <c r="D1515" s="2" t="s">
        <v>12567</v>
      </c>
      <c r="E1515" s="9">
        <v>4501</v>
      </c>
      <c r="F1515" s="2" t="s">
        <v>34069</v>
      </c>
      <c r="G1515" s="2" t="s">
        <v>12568</v>
      </c>
      <c r="H1515" s="7"/>
    </row>
    <row r="1516" spans="1:8" x14ac:dyDescent="0.25">
      <c r="A1516" s="4">
        <v>1012620002431</v>
      </c>
      <c r="B1516" s="6">
        <v>36222</v>
      </c>
      <c r="C1516" s="2" t="s">
        <v>79</v>
      </c>
      <c r="D1516" s="2" t="s">
        <v>3154</v>
      </c>
      <c r="E1516" s="9">
        <v>7126</v>
      </c>
      <c r="F1516" s="2" t="s">
        <v>29535</v>
      </c>
      <c r="G1516" s="2" t="s">
        <v>113</v>
      </c>
      <c r="H1516" s="6">
        <v>43664</v>
      </c>
    </row>
    <row r="1517" spans="1:8" ht="25.5" x14ac:dyDescent="0.25">
      <c r="A1517" s="4">
        <v>1016620002808</v>
      </c>
      <c r="B1517" s="6">
        <v>36222</v>
      </c>
      <c r="C1517" s="2" t="s">
        <v>79</v>
      </c>
      <c r="D1517" s="2" t="s">
        <v>7769</v>
      </c>
      <c r="E1517" s="9">
        <v>1710</v>
      </c>
      <c r="F1517" s="2" t="s">
        <v>31793</v>
      </c>
      <c r="G1517" s="2" t="s">
        <v>7770</v>
      </c>
      <c r="H1517" s="7"/>
    </row>
    <row r="1518" spans="1:8" ht="25.5" x14ac:dyDescent="0.25">
      <c r="A1518" s="4">
        <v>1025620013947</v>
      </c>
      <c r="B1518" s="6">
        <v>36222</v>
      </c>
      <c r="C1518" s="2" t="s">
        <v>79</v>
      </c>
      <c r="D1518" s="2" t="s">
        <v>17109</v>
      </c>
      <c r="E1518" s="9">
        <v>1711</v>
      </c>
      <c r="F1518" s="2" t="s">
        <v>36055</v>
      </c>
      <c r="G1518" s="2" t="s">
        <v>17110</v>
      </c>
      <c r="H1518" s="7"/>
    </row>
    <row r="1519" spans="1:8" x14ac:dyDescent="0.25">
      <c r="A1519" s="4">
        <v>1010620006848</v>
      </c>
      <c r="B1519" s="6">
        <v>36222</v>
      </c>
      <c r="C1519" s="2" t="s">
        <v>248</v>
      </c>
      <c r="D1519" s="2" t="s">
        <v>17610</v>
      </c>
      <c r="E1519" s="9"/>
      <c r="F1519" s="2" t="s">
        <v>36283</v>
      </c>
      <c r="G1519" s="2" t="s">
        <v>10</v>
      </c>
      <c r="H1519" s="7"/>
    </row>
    <row r="1520" spans="1:8" x14ac:dyDescent="0.25">
      <c r="A1520" s="4">
        <v>1020620000021</v>
      </c>
      <c r="B1520" s="6">
        <v>36223</v>
      </c>
      <c r="C1520" s="2" t="s">
        <v>27</v>
      </c>
      <c r="D1520" s="2" t="s">
        <v>14739</v>
      </c>
      <c r="E1520" s="9">
        <v>2901</v>
      </c>
      <c r="F1520" s="2" t="s">
        <v>32896</v>
      </c>
      <c r="G1520" s="2" t="s">
        <v>14740</v>
      </c>
      <c r="H1520" s="7"/>
    </row>
    <row r="1521" spans="1:8" x14ac:dyDescent="0.25">
      <c r="A1521" s="4">
        <v>1011620001998</v>
      </c>
      <c r="B1521" s="6">
        <v>36223</v>
      </c>
      <c r="C1521" s="2" t="s">
        <v>27</v>
      </c>
      <c r="D1521" s="2" t="s">
        <v>5028</v>
      </c>
      <c r="E1521" s="9">
        <v>110</v>
      </c>
      <c r="F1521" s="2" t="s">
        <v>30461</v>
      </c>
      <c r="G1521" s="2" t="s">
        <v>5029</v>
      </c>
      <c r="H1521" s="7"/>
    </row>
    <row r="1522" spans="1:8" x14ac:dyDescent="0.25">
      <c r="A1522" s="4">
        <v>1011620006177</v>
      </c>
      <c r="B1522" s="6">
        <v>36223</v>
      </c>
      <c r="C1522" s="2" t="s">
        <v>27</v>
      </c>
      <c r="D1522" s="2" t="s">
        <v>5976</v>
      </c>
      <c r="E1522" s="9">
        <v>150</v>
      </c>
      <c r="F1522" s="2" t="s">
        <v>30923</v>
      </c>
      <c r="G1522" s="2" t="s">
        <v>5977</v>
      </c>
      <c r="H1522" s="7"/>
    </row>
    <row r="1523" spans="1:8" x14ac:dyDescent="0.25">
      <c r="A1523" s="4">
        <v>1013620003262</v>
      </c>
      <c r="B1523" s="6">
        <v>36224</v>
      </c>
      <c r="C1523" s="2" t="s">
        <v>126</v>
      </c>
      <c r="D1523" s="2" t="s">
        <v>6595</v>
      </c>
      <c r="E1523" s="9">
        <v>130</v>
      </c>
      <c r="F1523" s="2" t="s">
        <v>31221</v>
      </c>
      <c r="G1523" s="2" t="s">
        <v>6596</v>
      </c>
      <c r="H1523" s="7"/>
    </row>
    <row r="1524" spans="1:8" ht="25.5" x14ac:dyDescent="0.25">
      <c r="A1524" s="4">
        <v>1026620000285</v>
      </c>
      <c r="B1524" s="6">
        <v>36228</v>
      </c>
      <c r="C1524" s="2" t="s">
        <v>79</v>
      </c>
      <c r="D1524" s="2" t="s">
        <v>17434</v>
      </c>
      <c r="E1524" s="9">
        <v>5344</v>
      </c>
      <c r="F1524" s="2" t="s">
        <v>36191</v>
      </c>
      <c r="G1524" s="2" t="s">
        <v>17435</v>
      </c>
      <c r="H1524" s="7"/>
    </row>
    <row r="1525" spans="1:8" x14ac:dyDescent="0.25">
      <c r="A1525" s="4">
        <v>1026620000735</v>
      </c>
      <c r="B1525" s="6">
        <v>36229</v>
      </c>
      <c r="C1525" s="2">
        <v>0</v>
      </c>
      <c r="D1525" s="2" t="s">
        <v>17675</v>
      </c>
      <c r="E1525" s="9">
        <v>6412</v>
      </c>
      <c r="F1525" s="2" t="s">
        <v>36318</v>
      </c>
      <c r="G1525" s="2" t="s">
        <v>17676</v>
      </c>
      <c r="H1525" s="7"/>
    </row>
    <row r="1526" spans="1:8" ht="25.5" x14ac:dyDescent="0.25">
      <c r="A1526" s="4">
        <v>1025620013121</v>
      </c>
      <c r="B1526" s="6">
        <v>36230</v>
      </c>
      <c r="C1526" s="2" t="s">
        <v>79</v>
      </c>
      <c r="D1526" s="2" t="s">
        <v>17053</v>
      </c>
      <c r="E1526" s="9">
        <v>1742</v>
      </c>
      <c r="F1526" s="2" t="s">
        <v>36027</v>
      </c>
      <c r="G1526" s="2" t="s">
        <v>17054</v>
      </c>
      <c r="H1526" s="7"/>
    </row>
    <row r="1527" spans="1:8" ht="25.5" x14ac:dyDescent="0.25">
      <c r="A1527" s="4">
        <v>1012620008880</v>
      </c>
      <c r="B1527" s="6">
        <v>36230</v>
      </c>
      <c r="C1527" s="2" t="s">
        <v>79</v>
      </c>
      <c r="D1527" s="2" t="s">
        <v>4445</v>
      </c>
      <c r="E1527" s="9">
        <v>4810</v>
      </c>
      <c r="F1527" s="2" t="s">
        <v>30182</v>
      </c>
      <c r="G1527" s="2" t="s">
        <v>4446</v>
      </c>
      <c r="H1527" s="7"/>
    </row>
    <row r="1528" spans="1:8" ht="25.5" x14ac:dyDescent="0.25">
      <c r="A1528" s="4">
        <v>1012620002545</v>
      </c>
      <c r="B1528" s="6">
        <v>36230</v>
      </c>
      <c r="C1528" s="2" t="s">
        <v>79</v>
      </c>
      <c r="D1528" s="2" t="s">
        <v>17567</v>
      </c>
      <c r="E1528" s="9"/>
      <c r="F1528" s="2" t="s">
        <v>36179</v>
      </c>
      <c r="G1528" s="2" t="s">
        <v>17568</v>
      </c>
      <c r="H1528" s="7"/>
    </row>
    <row r="1529" spans="1:8" x14ac:dyDescent="0.25">
      <c r="A1529" s="4">
        <v>1010620007269</v>
      </c>
      <c r="B1529" s="6">
        <v>36236</v>
      </c>
      <c r="C1529" s="2" t="s">
        <v>27</v>
      </c>
      <c r="D1529" s="2" t="s">
        <v>2896</v>
      </c>
      <c r="E1529" s="9">
        <v>120</v>
      </c>
      <c r="F1529" s="2" t="s">
        <v>29405</v>
      </c>
      <c r="G1529" s="2" t="s">
        <v>2897</v>
      </c>
      <c r="H1529" s="7"/>
    </row>
    <row r="1530" spans="1:8" x14ac:dyDescent="0.25">
      <c r="A1530" s="4">
        <v>1011620007048</v>
      </c>
      <c r="B1530" s="6">
        <v>36236</v>
      </c>
      <c r="C1530" s="2" t="s">
        <v>27</v>
      </c>
      <c r="D1530" s="2" t="s">
        <v>12879</v>
      </c>
      <c r="E1530" s="9">
        <v>120</v>
      </c>
      <c r="F1530" s="2" t="s">
        <v>34219</v>
      </c>
      <c r="G1530" s="2" t="s">
        <v>12880</v>
      </c>
      <c r="H1530" s="7"/>
    </row>
    <row r="1531" spans="1:8" x14ac:dyDescent="0.25">
      <c r="A1531" s="4">
        <v>1012620008237</v>
      </c>
      <c r="B1531" s="6">
        <v>36237</v>
      </c>
      <c r="C1531" s="2" t="s">
        <v>27</v>
      </c>
      <c r="D1531" s="2" t="s">
        <v>4330</v>
      </c>
      <c r="E1531" s="9">
        <v>4301</v>
      </c>
      <c r="F1531" s="2" t="s">
        <v>30125</v>
      </c>
      <c r="G1531" s="2" t="s">
        <v>4309</v>
      </c>
      <c r="H1531" s="7"/>
    </row>
    <row r="1532" spans="1:8" x14ac:dyDescent="0.25">
      <c r="A1532" s="4">
        <v>1020620006698</v>
      </c>
      <c r="B1532" s="6">
        <v>36237</v>
      </c>
      <c r="C1532" s="2" t="s">
        <v>27</v>
      </c>
      <c r="D1532" s="2" t="s">
        <v>13468</v>
      </c>
      <c r="E1532" s="9">
        <v>130</v>
      </c>
      <c r="F1532" s="2" t="s">
        <v>34478</v>
      </c>
      <c r="G1532" s="2" t="s">
        <v>13469</v>
      </c>
      <c r="H1532" s="7"/>
    </row>
    <row r="1533" spans="1:8" x14ac:dyDescent="0.25">
      <c r="A1533" s="4">
        <v>1013620002128</v>
      </c>
      <c r="B1533" s="6">
        <v>36237</v>
      </c>
      <c r="C1533" s="2" t="s">
        <v>27</v>
      </c>
      <c r="D1533" s="2" t="s">
        <v>6396</v>
      </c>
      <c r="E1533" s="9">
        <v>300</v>
      </c>
      <c r="F1533" s="2" t="s">
        <v>31124</v>
      </c>
      <c r="G1533" s="2" t="s">
        <v>6397</v>
      </c>
      <c r="H1533" s="7"/>
    </row>
    <row r="1534" spans="1:8" x14ac:dyDescent="0.25">
      <c r="A1534" s="4">
        <v>1020620002276</v>
      </c>
      <c r="B1534" s="6">
        <v>36238</v>
      </c>
      <c r="C1534" s="2" t="s">
        <v>27</v>
      </c>
      <c r="D1534" s="2" t="s">
        <v>14838</v>
      </c>
      <c r="E1534" s="9">
        <v>150</v>
      </c>
      <c r="F1534" s="2" t="s">
        <v>35091</v>
      </c>
      <c r="G1534" s="2" t="s">
        <v>14839</v>
      </c>
      <c r="H1534" s="6">
        <v>43881</v>
      </c>
    </row>
    <row r="1535" spans="1:8" x14ac:dyDescent="0.25">
      <c r="A1535" s="4">
        <v>1015620002948</v>
      </c>
      <c r="B1535" s="6">
        <v>36241</v>
      </c>
      <c r="C1535" s="2" t="s">
        <v>27</v>
      </c>
      <c r="D1535" s="2" t="s">
        <v>1876</v>
      </c>
      <c r="E1535" s="9">
        <v>140</v>
      </c>
      <c r="F1535" s="2" t="s">
        <v>28913</v>
      </c>
      <c r="G1535" s="2" t="s">
        <v>1877</v>
      </c>
      <c r="H1535" s="7"/>
    </row>
    <row r="1536" spans="1:8" x14ac:dyDescent="0.25">
      <c r="A1536" s="4">
        <v>1017620000926</v>
      </c>
      <c r="B1536" s="6">
        <v>36241</v>
      </c>
      <c r="C1536" s="2" t="s">
        <v>27</v>
      </c>
      <c r="D1536" s="2" t="s">
        <v>6801</v>
      </c>
      <c r="E1536" s="9">
        <v>9411</v>
      </c>
      <c r="F1536" s="2" t="s">
        <v>35002</v>
      </c>
      <c r="G1536" s="2" t="s">
        <v>14644</v>
      </c>
      <c r="H1536" s="7"/>
    </row>
    <row r="1537" spans="1:8" x14ac:dyDescent="0.25">
      <c r="A1537" s="4">
        <v>1020620002254</v>
      </c>
      <c r="B1537" s="6">
        <v>36242</v>
      </c>
      <c r="C1537" s="2" t="s">
        <v>27</v>
      </c>
      <c r="D1537" s="2" t="s">
        <v>14836</v>
      </c>
      <c r="E1537" s="9">
        <v>130</v>
      </c>
      <c r="F1537" s="2" t="s">
        <v>35090</v>
      </c>
      <c r="G1537" s="2" t="s">
        <v>14837</v>
      </c>
      <c r="H1537" s="7"/>
    </row>
    <row r="1538" spans="1:8" x14ac:dyDescent="0.25">
      <c r="A1538" s="4">
        <v>1010620007605</v>
      </c>
      <c r="B1538" s="6">
        <v>36242</v>
      </c>
      <c r="C1538" s="2" t="s">
        <v>27</v>
      </c>
      <c r="D1538" s="2" t="s">
        <v>12556</v>
      </c>
      <c r="E1538" s="9">
        <v>120</v>
      </c>
      <c r="F1538" s="2" t="s">
        <v>34064</v>
      </c>
      <c r="G1538" s="2" t="s">
        <v>12557</v>
      </c>
      <c r="H1538" s="7"/>
    </row>
    <row r="1539" spans="1:8" ht="25.5" x14ac:dyDescent="0.25">
      <c r="A1539" s="4">
        <v>1012620008134</v>
      </c>
      <c r="B1539" s="6">
        <v>36243</v>
      </c>
      <c r="C1539" s="2" t="s">
        <v>27</v>
      </c>
      <c r="D1539" s="2" t="s">
        <v>4291</v>
      </c>
      <c r="E1539" s="9">
        <v>140</v>
      </c>
      <c r="F1539" s="2" t="s">
        <v>30106</v>
      </c>
      <c r="G1539" s="2" t="s">
        <v>4292</v>
      </c>
      <c r="H1539" s="7"/>
    </row>
    <row r="1540" spans="1:8" x14ac:dyDescent="0.25">
      <c r="A1540" s="4">
        <v>1015620003783</v>
      </c>
      <c r="B1540" s="6">
        <v>36243</v>
      </c>
      <c r="C1540" s="2" t="s">
        <v>27</v>
      </c>
      <c r="D1540" s="2" t="s">
        <v>2224</v>
      </c>
      <c r="E1540" s="9">
        <v>130</v>
      </c>
      <c r="F1540" s="2" t="s">
        <v>29081</v>
      </c>
      <c r="G1540" s="2" t="s">
        <v>2225</v>
      </c>
      <c r="H1540" s="7"/>
    </row>
    <row r="1541" spans="1:8" x14ac:dyDescent="0.25">
      <c r="A1541" s="4">
        <v>1022620006810</v>
      </c>
      <c r="B1541" s="6">
        <v>36244</v>
      </c>
      <c r="C1541" s="2" t="s">
        <v>27</v>
      </c>
      <c r="D1541" s="2" t="s">
        <v>15127</v>
      </c>
      <c r="E1541" s="9">
        <v>1701</v>
      </c>
      <c r="F1541" s="2" t="s">
        <v>35226</v>
      </c>
      <c r="G1541" s="2" t="s">
        <v>15128</v>
      </c>
      <c r="H1541" s="7"/>
    </row>
    <row r="1542" spans="1:8" x14ac:dyDescent="0.25">
      <c r="A1542" s="4">
        <v>1020620006551</v>
      </c>
      <c r="B1542" s="6">
        <v>36245</v>
      </c>
      <c r="C1542" s="2">
        <v>0</v>
      </c>
      <c r="D1542" s="2" t="s">
        <v>13464</v>
      </c>
      <c r="E1542" s="9">
        <v>3401</v>
      </c>
      <c r="F1542" s="2" t="s">
        <v>34476</v>
      </c>
      <c r="G1542" s="2" t="s">
        <v>13465</v>
      </c>
      <c r="H1542" s="7"/>
    </row>
    <row r="1543" spans="1:8" x14ac:dyDescent="0.25">
      <c r="A1543" s="4">
        <v>1012620000035</v>
      </c>
      <c r="B1543" s="6">
        <v>36245</v>
      </c>
      <c r="C1543" s="2" t="s">
        <v>27</v>
      </c>
      <c r="D1543" s="2" t="s">
        <v>11720</v>
      </c>
      <c r="E1543" s="9">
        <v>140</v>
      </c>
      <c r="F1543" s="2" t="s">
        <v>33655</v>
      </c>
      <c r="G1543" s="2" t="s">
        <v>11721</v>
      </c>
      <c r="H1543" s="7"/>
    </row>
    <row r="1544" spans="1:8" x14ac:dyDescent="0.25">
      <c r="A1544" s="4">
        <v>1014620009869</v>
      </c>
      <c r="B1544" s="6">
        <v>36249</v>
      </c>
      <c r="C1544" s="2" t="s">
        <v>27</v>
      </c>
      <c r="D1544" s="2" t="s">
        <v>7288</v>
      </c>
      <c r="E1544" s="9">
        <v>140</v>
      </c>
      <c r="F1544" s="2" t="s">
        <v>31555</v>
      </c>
      <c r="G1544" s="2" t="s">
        <v>7289</v>
      </c>
      <c r="H1544" s="7"/>
    </row>
    <row r="1545" spans="1:8" x14ac:dyDescent="0.25">
      <c r="A1545" s="4">
        <v>1025620015103</v>
      </c>
      <c r="B1545" s="6">
        <v>36249</v>
      </c>
      <c r="C1545" s="2" t="s">
        <v>79</v>
      </c>
      <c r="D1545" s="2" t="s">
        <v>17217</v>
      </c>
      <c r="E1545" s="9">
        <v>120</v>
      </c>
      <c r="F1545" s="2" t="s">
        <v>36100</v>
      </c>
      <c r="G1545" s="2" t="s">
        <v>17032</v>
      </c>
      <c r="H1545" s="7"/>
    </row>
    <row r="1546" spans="1:8" x14ac:dyDescent="0.25">
      <c r="A1546" s="4">
        <v>1025620013394</v>
      </c>
      <c r="B1546" s="6">
        <v>36249</v>
      </c>
      <c r="C1546" s="2" t="s">
        <v>79</v>
      </c>
      <c r="D1546" s="2" t="s">
        <v>17045</v>
      </c>
      <c r="E1546" s="9">
        <v>140</v>
      </c>
      <c r="F1546" s="2" t="s">
        <v>36023</v>
      </c>
      <c r="G1546" s="2" t="s">
        <v>17032</v>
      </c>
      <c r="H1546" s="7"/>
    </row>
    <row r="1547" spans="1:8" x14ac:dyDescent="0.25">
      <c r="A1547" s="4">
        <v>1025620013316</v>
      </c>
      <c r="B1547" s="6">
        <v>36249</v>
      </c>
      <c r="C1547" s="2" t="s">
        <v>79</v>
      </c>
      <c r="D1547" s="2" t="s">
        <v>17055</v>
      </c>
      <c r="E1547" s="9">
        <v>150</v>
      </c>
      <c r="F1547" s="2" t="s">
        <v>36028</v>
      </c>
      <c r="G1547" s="2" t="s">
        <v>17032</v>
      </c>
      <c r="H1547" s="7"/>
    </row>
    <row r="1548" spans="1:8" x14ac:dyDescent="0.25">
      <c r="A1548" s="4">
        <v>1025620015088</v>
      </c>
      <c r="B1548" s="6">
        <v>36249</v>
      </c>
      <c r="C1548" s="2" t="s">
        <v>79</v>
      </c>
      <c r="D1548" s="2" t="s">
        <v>17216</v>
      </c>
      <c r="E1548" s="9">
        <v>1001</v>
      </c>
      <c r="F1548" s="2" t="s">
        <v>36099</v>
      </c>
      <c r="G1548" s="2" t="s">
        <v>17032</v>
      </c>
      <c r="H1548" s="7"/>
    </row>
    <row r="1549" spans="1:8" x14ac:dyDescent="0.25">
      <c r="A1549" s="4">
        <v>1025620013349</v>
      </c>
      <c r="B1549" s="6">
        <v>36249</v>
      </c>
      <c r="C1549" s="2" t="s">
        <v>79</v>
      </c>
      <c r="D1549" s="2" t="s">
        <v>17048</v>
      </c>
      <c r="E1549" s="9">
        <v>2101</v>
      </c>
      <c r="F1549" s="2" t="s">
        <v>28412</v>
      </c>
      <c r="G1549" s="2" t="s">
        <v>13842</v>
      </c>
      <c r="H1549" s="7"/>
    </row>
    <row r="1550" spans="1:8" x14ac:dyDescent="0.25">
      <c r="A1550" s="4">
        <v>1025620013659</v>
      </c>
      <c r="B1550" s="6">
        <v>36249</v>
      </c>
      <c r="C1550" s="2" t="s">
        <v>79</v>
      </c>
      <c r="D1550" s="2" t="s">
        <v>17092</v>
      </c>
      <c r="E1550" s="9">
        <v>3101</v>
      </c>
      <c r="F1550" s="2" t="s">
        <v>35893</v>
      </c>
      <c r="G1550" s="2" t="s">
        <v>17032</v>
      </c>
      <c r="H1550" s="7"/>
    </row>
    <row r="1551" spans="1:8" ht="25.5" x14ac:dyDescent="0.25">
      <c r="A1551" s="4">
        <v>1025620016100</v>
      </c>
      <c r="B1551" s="6">
        <v>36249</v>
      </c>
      <c r="C1551" s="2" t="s">
        <v>79</v>
      </c>
      <c r="D1551" s="2" t="s">
        <v>17330</v>
      </c>
      <c r="E1551" s="9">
        <v>2919</v>
      </c>
      <c r="F1551" s="2" t="s">
        <v>35411</v>
      </c>
      <c r="G1551" s="2" t="s">
        <v>17331</v>
      </c>
      <c r="H1551" s="7"/>
    </row>
    <row r="1552" spans="1:8" ht="25.5" x14ac:dyDescent="0.25">
      <c r="A1552" s="4">
        <v>1025620013567</v>
      </c>
      <c r="B1552" s="6">
        <v>36249</v>
      </c>
      <c r="C1552" s="2" t="s">
        <v>79</v>
      </c>
      <c r="D1552" s="2" t="s">
        <v>17063</v>
      </c>
      <c r="E1552" s="9">
        <v>1714</v>
      </c>
      <c r="F1552" s="2" t="s">
        <v>36034</v>
      </c>
      <c r="G1552" s="2" t="s">
        <v>17032</v>
      </c>
      <c r="H1552" s="7"/>
    </row>
    <row r="1553" spans="1:8" ht="25.5" x14ac:dyDescent="0.25">
      <c r="A1553" s="4">
        <v>1025620015240</v>
      </c>
      <c r="B1553" s="6">
        <v>36249</v>
      </c>
      <c r="C1553" s="2" t="s">
        <v>79</v>
      </c>
      <c r="D1553" s="2" t="s">
        <v>17210</v>
      </c>
      <c r="E1553" s="9">
        <v>5318</v>
      </c>
      <c r="F1553" s="2" t="s">
        <v>32518</v>
      </c>
      <c r="G1553" s="2" t="s">
        <v>17157</v>
      </c>
      <c r="H1553" s="7"/>
    </row>
    <row r="1554" spans="1:8" ht="25.5" x14ac:dyDescent="0.25">
      <c r="A1554" s="4">
        <v>1025620015860</v>
      </c>
      <c r="B1554" s="6">
        <v>36249</v>
      </c>
      <c r="C1554" s="2" t="s">
        <v>79</v>
      </c>
      <c r="D1554" s="2" t="s">
        <v>17301</v>
      </c>
      <c r="E1554" s="9">
        <v>2128</v>
      </c>
      <c r="F1554" s="2" t="s">
        <v>30965</v>
      </c>
      <c r="G1554" s="2" t="s">
        <v>17157</v>
      </c>
      <c r="H1554" s="7"/>
    </row>
    <row r="1555" spans="1:8" ht="25.5" x14ac:dyDescent="0.25">
      <c r="A1555" s="4">
        <v>1025620013626</v>
      </c>
      <c r="B1555" s="6">
        <v>36249</v>
      </c>
      <c r="C1555" s="2" t="s">
        <v>79</v>
      </c>
      <c r="D1555" s="2" t="s">
        <v>17090</v>
      </c>
      <c r="E1555" s="9">
        <v>3124</v>
      </c>
      <c r="F1555" s="2" t="s">
        <v>32023</v>
      </c>
      <c r="G1555" s="2" t="s">
        <v>17091</v>
      </c>
      <c r="H1555" s="7"/>
    </row>
    <row r="1556" spans="1:8" ht="25.5" x14ac:dyDescent="0.25">
      <c r="A1556" s="4">
        <v>1025620013578</v>
      </c>
      <c r="B1556" s="6">
        <v>36249</v>
      </c>
      <c r="C1556" s="2" t="s">
        <v>79</v>
      </c>
      <c r="D1556" s="2" t="s">
        <v>17064</v>
      </c>
      <c r="E1556" s="9">
        <v>1730</v>
      </c>
      <c r="F1556" s="2" t="s">
        <v>35345</v>
      </c>
      <c r="G1556" s="2" t="s">
        <v>17032</v>
      </c>
      <c r="H1556" s="7"/>
    </row>
    <row r="1557" spans="1:8" ht="25.5" x14ac:dyDescent="0.25">
      <c r="A1557" s="4">
        <v>1025620015206</v>
      </c>
      <c r="B1557" s="6">
        <v>36249</v>
      </c>
      <c r="C1557" s="2" t="s">
        <v>79</v>
      </c>
      <c r="D1557" s="2" t="s">
        <v>17252</v>
      </c>
      <c r="E1557" s="9">
        <v>2932</v>
      </c>
      <c r="F1557" s="2" t="s">
        <v>36119</v>
      </c>
      <c r="G1557" s="2" t="s">
        <v>17157</v>
      </c>
      <c r="H1557" s="7"/>
    </row>
    <row r="1558" spans="1:8" ht="25.5" x14ac:dyDescent="0.25">
      <c r="A1558" s="4">
        <v>1025620013431</v>
      </c>
      <c r="B1558" s="6">
        <v>36249</v>
      </c>
      <c r="C1558" s="2" t="s">
        <v>79</v>
      </c>
      <c r="D1558" s="2" t="s">
        <v>17097</v>
      </c>
      <c r="E1558" s="9"/>
      <c r="F1558" s="2" t="s">
        <v>32633</v>
      </c>
      <c r="G1558" s="2" t="s">
        <v>17032</v>
      </c>
      <c r="H1558" s="7"/>
    </row>
    <row r="1559" spans="1:8" ht="25.5" x14ac:dyDescent="0.25">
      <c r="A1559" s="4">
        <v>1019620010884</v>
      </c>
      <c r="B1559" s="6">
        <v>36249</v>
      </c>
      <c r="C1559" s="2" t="s">
        <v>79</v>
      </c>
      <c r="D1559" s="2" t="s">
        <v>14161</v>
      </c>
      <c r="E1559" s="9">
        <v>2931</v>
      </c>
      <c r="F1559" s="2" t="s">
        <v>34785</v>
      </c>
      <c r="G1559" s="2" t="s">
        <v>14162</v>
      </c>
      <c r="H1559" s="7"/>
    </row>
    <row r="1560" spans="1:8" x14ac:dyDescent="0.25">
      <c r="A1560" s="4">
        <v>1013620009828</v>
      </c>
      <c r="B1560" s="6">
        <v>36250</v>
      </c>
      <c r="C1560" s="2" t="s">
        <v>27</v>
      </c>
      <c r="D1560" s="2" t="s">
        <v>8341</v>
      </c>
      <c r="E1560" s="9">
        <v>5501</v>
      </c>
      <c r="F1560" s="2" t="s">
        <v>32068</v>
      </c>
      <c r="G1560" s="2" t="s">
        <v>113</v>
      </c>
      <c r="H1560" s="6">
        <v>43655</v>
      </c>
    </row>
    <row r="1561" spans="1:8" x14ac:dyDescent="0.25">
      <c r="A1561" s="4">
        <v>1004600058738</v>
      </c>
      <c r="B1561" s="6">
        <v>36251</v>
      </c>
      <c r="C1561" s="2" t="s">
        <v>27</v>
      </c>
      <c r="D1561" s="2" t="s">
        <v>9574</v>
      </c>
      <c r="E1561" s="9">
        <v>130</v>
      </c>
      <c r="F1561" s="2" t="s">
        <v>32638</v>
      </c>
      <c r="G1561" s="2" t="s">
        <v>9575</v>
      </c>
      <c r="H1561" s="7"/>
    </row>
    <row r="1562" spans="1:8" x14ac:dyDescent="0.25">
      <c r="A1562" s="4">
        <v>1014620005403</v>
      </c>
      <c r="B1562" s="6">
        <v>36252</v>
      </c>
      <c r="C1562" s="2" t="s">
        <v>27</v>
      </c>
      <c r="D1562" s="2" t="s">
        <v>261</v>
      </c>
      <c r="E1562" s="9">
        <v>8039</v>
      </c>
      <c r="F1562" s="2" t="s">
        <v>28108</v>
      </c>
      <c r="G1562" s="2" t="s">
        <v>262</v>
      </c>
      <c r="H1562" s="7"/>
    </row>
    <row r="1563" spans="1:8" x14ac:dyDescent="0.25">
      <c r="A1563" s="4">
        <v>1013620004797</v>
      </c>
      <c r="B1563" s="6">
        <v>36257</v>
      </c>
      <c r="C1563" s="2" t="s">
        <v>27</v>
      </c>
      <c r="D1563" s="2" t="s">
        <v>8899</v>
      </c>
      <c r="E1563" s="9">
        <v>120</v>
      </c>
      <c r="F1563" s="2" t="s">
        <v>32331</v>
      </c>
      <c r="G1563" s="2" t="s">
        <v>6524</v>
      </c>
      <c r="H1563" s="7"/>
    </row>
    <row r="1564" spans="1:8" x14ac:dyDescent="0.25">
      <c r="A1564" s="4">
        <v>1012620004572</v>
      </c>
      <c r="B1564" s="6">
        <v>36257</v>
      </c>
      <c r="C1564" s="2" t="s">
        <v>27</v>
      </c>
      <c r="D1564" s="2" t="s">
        <v>3339</v>
      </c>
      <c r="E1564" s="9">
        <v>130</v>
      </c>
      <c r="F1564" s="2" t="s">
        <v>29627</v>
      </c>
      <c r="G1564" s="2" t="s">
        <v>3340</v>
      </c>
      <c r="H1564" s="7"/>
    </row>
    <row r="1565" spans="1:8" x14ac:dyDescent="0.25">
      <c r="A1565" s="4">
        <v>1025620015321</v>
      </c>
      <c r="B1565" s="6">
        <v>36258</v>
      </c>
      <c r="C1565" s="2" t="s">
        <v>79</v>
      </c>
      <c r="D1565" s="2" t="s">
        <v>17215</v>
      </c>
      <c r="E1565" s="9">
        <v>5701</v>
      </c>
      <c r="F1565" s="2" t="s">
        <v>36098</v>
      </c>
      <c r="G1565" s="2" t="s">
        <v>17157</v>
      </c>
      <c r="H1565" s="7"/>
    </row>
    <row r="1566" spans="1:8" ht="25.5" x14ac:dyDescent="0.25">
      <c r="A1566" s="4">
        <v>1025620015181</v>
      </c>
      <c r="B1566" s="6">
        <v>36258</v>
      </c>
      <c r="C1566" s="2" t="s">
        <v>79</v>
      </c>
      <c r="D1566" s="2" t="s">
        <v>17223</v>
      </c>
      <c r="E1566" s="9">
        <v>2136</v>
      </c>
      <c r="F1566" s="2" t="s">
        <v>30977</v>
      </c>
      <c r="G1566" s="2" t="s">
        <v>17157</v>
      </c>
      <c r="H1566" s="7"/>
    </row>
    <row r="1567" spans="1:8" x14ac:dyDescent="0.25">
      <c r="A1567" s="4">
        <v>1011620002537</v>
      </c>
      <c r="B1567" s="6">
        <v>36259</v>
      </c>
      <c r="C1567" s="2" t="s">
        <v>27</v>
      </c>
      <c r="D1567" s="2" t="s">
        <v>5355</v>
      </c>
      <c r="E1567" s="9">
        <v>130</v>
      </c>
      <c r="F1567" s="2" t="s">
        <v>30624</v>
      </c>
      <c r="G1567" s="2" t="s">
        <v>5356</v>
      </c>
      <c r="H1567" s="7"/>
    </row>
    <row r="1568" spans="1:8" x14ac:dyDescent="0.25">
      <c r="A1568" s="4">
        <v>1013620004362</v>
      </c>
      <c r="B1568" s="6">
        <v>36263</v>
      </c>
      <c r="C1568" s="2" t="s">
        <v>27</v>
      </c>
      <c r="D1568" s="2" t="s">
        <v>6819</v>
      </c>
      <c r="E1568" s="9">
        <v>130</v>
      </c>
      <c r="F1568" s="2" t="s">
        <v>31325</v>
      </c>
      <c r="G1568" s="2" t="s">
        <v>6820</v>
      </c>
      <c r="H1568" s="7"/>
    </row>
    <row r="1569" spans="1:8" x14ac:dyDescent="0.25">
      <c r="A1569" s="4">
        <v>1011620003280</v>
      </c>
      <c r="B1569" s="6">
        <v>36264</v>
      </c>
      <c r="C1569" s="2" t="s">
        <v>27</v>
      </c>
      <c r="D1569" s="2" t="s">
        <v>5446</v>
      </c>
      <c r="E1569" s="9">
        <v>151</v>
      </c>
      <c r="F1569" s="2" t="s">
        <v>30666</v>
      </c>
      <c r="G1569" s="2" t="s">
        <v>5447</v>
      </c>
      <c r="H1569" s="7"/>
    </row>
    <row r="1570" spans="1:8" ht="25.5" x14ac:dyDescent="0.25">
      <c r="A1570" s="4">
        <v>1022620009903</v>
      </c>
      <c r="B1570" s="6">
        <v>36264</v>
      </c>
      <c r="C1570" s="2" t="s">
        <v>79</v>
      </c>
      <c r="D1570" s="2" t="s">
        <v>15551</v>
      </c>
      <c r="E1570" s="9">
        <v>6202</v>
      </c>
      <c r="F1570" s="2" t="s">
        <v>35405</v>
      </c>
      <c r="G1570" s="2" t="s">
        <v>934</v>
      </c>
      <c r="H1570" s="7"/>
    </row>
    <row r="1571" spans="1:8" x14ac:dyDescent="0.25">
      <c r="A1571" s="4">
        <v>1015620003392</v>
      </c>
      <c r="B1571" s="6">
        <v>36265</v>
      </c>
      <c r="C1571" s="2" t="s">
        <v>27</v>
      </c>
      <c r="D1571" s="2" t="s">
        <v>2192</v>
      </c>
      <c r="E1571" s="9">
        <v>120</v>
      </c>
      <c r="F1571" s="2" t="s">
        <v>29066</v>
      </c>
      <c r="G1571" s="2" t="s">
        <v>2193</v>
      </c>
      <c r="H1571" s="7"/>
    </row>
    <row r="1572" spans="1:8" x14ac:dyDescent="0.25">
      <c r="A1572" s="4">
        <v>1018620004301</v>
      </c>
      <c r="B1572" s="6">
        <v>36265</v>
      </c>
      <c r="C1572" s="2" t="s">
        <v>27</v>
      </c>
      <c r="D1572" s="2" t="s">
        <v>14721</v>
      </c>
      <c r="E1572" s="9">
        <v>150</v>
      </c>
      <c r="F1572" s="2" t="s">
        <v>35038</v>
      </c>
      <c r="G1572" s="2" t="s">
        <v>14722</v>
      </c>
      <c r="H1572" s="6">
        <v>45625</v>
      </c>
    </row>
    <row r="1573" spans="1:8" x14ac:dyDescent="0.25">
      <c r="A1573" s="4">
        <v>1011620008160</v>
      </c>
      <c r="B1573" s="6">
        <v>36265</v>
      </c>
      <c r="C1573" s="2" t="s">
        <v>27</v>
      </c>
      <c r="D1573" s="2" t="s">
        <v>12038</v>
      </c>
      <c r="E1573" s="9">
        <v>130</v>
      </c>
      <c r="F1573" s="2" t="s">
        <v>33808</v>
      </c>
      <c r="G1573" s="2" t="s">
        <v>12039</v>
      </c>
      <c r="H1573" s="7"/>
    </row>
    <row r="1574" spans="1:8" x14ac:dyDescent="0.25">
      <c r="A1574" s="4">
        <v>1019620003910</v>
      </c>
      <c r="B1574" s="6">
        <v>36266</v>
      </c>
      <c r="C1574" s="2">
        <v>0</v>
      </c>
      <c r="D1574" s="2" t="s">
        <v>13971</v>
      </c>
      <c r="E1574" s="9">
        <v>300</v>
      </c>
      <c r="F1574" s="2" t="s">
        <v>34673</v>
      </c>
      <c r="G1574" s="2" t="s">
        <v>13972</v>
      </c>
      <c r="H1574" s="7"/>
    </row>
    <row r="1575" spans="1:8" x14ac:dyDescent="0.25">
      <c r="A1575" s="4">
        <v>1019620003817</v>
      </c>
      <c r="B1575" s="6">
        <v>36266</v>
      </c>
      <c r="C1575" s="2">
        <v>0</v>
      </c>
      <c r="D1575" s="2" t="s">
        <v>13967</v>
      </c>
      <c r="E1575" s="9">
        <v>300</v>
      </c>
      <c r="F1575" s="2" t="s">
        <v>34702</v>
      </c>
      <c r="G1575" s="2" t="s">
        <v>13968</v>
      </c>
      <c r="H1575" s="7"/>
    </row>
    <row r="1576" spans="1:8" x14ac:dyDescent="0.25">
      <c r="A1576" s="4">
        <v>1019620003596</v>
      </c>
      <c r="B1576" s="6">
        <v>36266</v>
      </c>
      <c r="C1576" s="2">
        <v>0</v>
      </c>
      <c r="D1576" s="2" t="s">
        <v>13938</v>
      </c>
      <c r="E1576" s="9">
        <v>300</v>
      </c>
      <c r="F1576" s="2" t="s">
        <v>34689</v>
      </c>
      <c r="G1576" s="2" t="s">
        <v>13939</v>
      </c>
      <c r="H1576" s="7"/>
    </row>
    <row r="1577" spans="1:8" x14ac:dyDescent="0.25">
      <c r="A1577" s="4">
        <v>1019620003585</v>
      </c>
      <c r="B1577" s="6">
        <v>36266</v>
      </c>
      <c r="C1577" s="2" t="s">
        <v>27</v>
      </c>
      <c r="D1577" s="2" t="s">
        <v>13936</v>
      </c>
      <c r="E1577" s="9">
        <v>120</v>
      </c>
      <c r="F1577" s="2" t="s">
        <v>34688</v>
      </c>
      <c r="G1577" s="2" t="s">
        <v>13937</v>
      </c>
      <c r="H1577" s="7"/>
    </row>
    <row r="1578" spans="1:8" x14ac:dyDescent="0.25">
      <c r="A1578" s="4">
        <v>1011620006373</v>
      </c>
      <c r="B1578" s="6">
        <v>36270</v>
      </c>
      <c r="C1578" s="2" t="s">
        <v>27</v>
      </c>
      <c r="D1578" s="2" t="s">
        <v>12773</v>
      </c>
      <c r="E1578" s="9">
        <v>9622</v>
      </c>
      <c r="F1578" s="2" t="s">
        <v>34167</v>
      </c>
      <c r="G1578" s="2" t="s">
        <v>12774</v>
      </c>
      <c r="H1578" s="7"/>
    </row>
    <row r="1579" spans="1:8" x14ac:dyDescent="0.25">
      <c r="A1579" s="4">
        <v>1014620004864</v>
      </c>
      <c r="B1579" s="6">
        <v>36271</v>
      </c>
      <c r="C1579" s="2" t="s">
        <v>27</v>
      </c>
      <c r="D1579" s="2" t="s">
        <v>120</v>
      </c>
      <c r="E1579" s="9">
        <v>150</v>
      </c>
      <c r="F1579" s="2" t="s">
        <v>28038</v>
      </c>
      <c r="G1579" s="2" t="s">
        <v>121</v>
      </c>
      <c r="H1579" s="7"/>
    </row>
    <row r="1580" spans="1:8" x14ac:dyDescent="0.25">
      <c r="A1580" s="4">
        <v>1014620010247</v>
      </c>
      <c r="B1580" s="6">
        <v>36271</v>
      </c>
      <c r="C1580" s="2" t="s">
        <v>27</v>
      </c>
      <c r="D1580" s="2" t="s">
        <v>7358</v>
      </c>
      <c r="E1580" s="9">
        <v>110</v>
      </c>
      <c r="F1580" s="2" t="s">
        <v>31588</v>
      </c>
      <c r="G1580" s="2" t="s">
        <v>597</v>
      </c>
      <c r="H1580" s="7"/>
    </row>
    <row r="1581" spans="1:8" ht="25.5" x14ac:dyDescent="0.25">
      <c r="A1581" s="4">
        <v>1017620000502</v>
      </c>
      <c r="B1581" s="6">
        <v>36272</v>
      </c>
      <c r="C1581" s="2" t="s">
        <v>79</v>
      </c>
      <c r="D1581" s="2" t="s">
        <v>14610</v>
      </c>
      <c r="E1581" s="9">
        <v>300</v>
      </c>
      <c r="F1581" s="2" t="s">
        <v>34843</v>
      </c>
      <c r="G1581" s="2" t="s">
        <v>5681</v>
      </c>
      <c r="H1581" s="7"/>
    </row>
    <row r="1582" spans="1:8" x14ac:dyDescent="0.25">
      <c r="A1582" s="4">
        <v>1015620007976</v>
      </c>
      <c r="B1582" s="6">
        <v>36273</v>
      </c>
      <c r="C1582" s="2" t="s">
        <v>79</v>
      </c>
      <c r="D1582" s="2" t="s">
        <v>7397</v>
      </c>
      <c r="E1582" s="9">
        <v>4834</v>
      </c>
      <c r="F1582" s="2" t="s">
        <v>31607</v>
      </c>
      <c r="G1582" s="2" t="s">
        <v>7398</v>
      </c>
      <c r="H1582" s="7"/>
    </row>
    <row r="1583" spans="1:8" ht="25.5" x14ac:dyDescent="0.25">
      <c r="A1583" s="4">
        <v>1015620005961</v>
      </c>
      <c r="B1583" s="6">
        <v>36276</v>
      </c>
      <c r="C1583" s="2" t="s">
        <v>27</v>
      </c>
      <c r="D1583" s="2" t="s">
        <v>2585</v>
      </c>
      <c r="E1583" s="9">
        <v>130</v>
      </c>
      <c r="F1583" s="2" t="s">
        <v>29253</v>
      </c>
      <c r="G1583" s="2" t="s">
        <v>2586</v>
      </c>
      <c r="H1583" s="7"/>
    </row>
    <row r="1584" spans="1:8" x14ac:dyDescent="0.25">
      <c r="A1584" s="4">
        <v>1012620007263</v>
      </c>
      <c r="B1584" s="6">
        <v>36276</v>
      </c>
      <c r="C1584" s="2" t="s">
        <v>27</v>
      </c>
      <c r="D1584" s="2" t="s">
        <v>4128</v>
      </c>
      <c r="E1584" s="9">
        <v>130</v>
      </c>
      <c r="F1584" s="2" t="s">
        <v>30021</v>
      </c>
      <c r="G1584" s="2" t="s">
        <v>4129</v>
      </c>
      <c r="H1584" s="7"/>
    </row>
    <row r="1585" spans="1:8" x14ac:dyDescent="0.25">
      <c r="A1585" s="4">
        <v>1018620004035</v>
      </c>
      <c r="B1585" s="6">
        <v>36277</v>
      </c>
      <c r="C1585" s="2">
        <v>0</v>
      </c>
      <c r="D1585" s="2" t="s">
        <v>13401</v>
      </c>
      <c r="E1585" s="9">
        <v>110</v>
      </c>
      <c r="F1585" s="2" t="s">
        <v>29274</v>
      </c>
      <c r="G1585" s="2" t="s">
        <v>13402</v>
      </c>
      <c r="H1585" s="7"/>
    </row>
    <row r="1586" spans="1:8" x14ac:dyDescent="0.25">
      <c r="A1586" s="4">
        <v>1012620002327</v>
      </c>
      <c r="B1586" s="6">
        <v>36277</v>
      </c>
      <c r="C1586" s="2" t="s">
        <v>27</v>
      </c>
      <c r="D1586" s="2" t="s">
        <v>3410</v>
      </c>
      <c r="E1586" s="9">
        <v>150</v>
      </c>
      <c r="F1586" s="2" t="s">
        <v>29664</v>
      </c>
      <c r="G1586" s="2" t="s">
        <v>3411</v>
      </c>
      <c r="H1586" s="7"/>
    </row>
    <row r="1587" spans="1:8" x14ac:dyDescent="0.25">
      <c r="A1587" s="4">
        <v>1011620003475</v>
      </c>
      <c r="B1587" s="6">
        <v>36277</v>
      </c>
      <c r="C1587" s="2" t="s">
        <v>27</v>
      </c>
      <c r="D1587" s="2" t="s">
        <v>5476</v>
      </c>
      <c r="E1587" s="9">
        <v>120</v>
      </c>
      <c r="F1587" s="2" t="s">
        <v>30681</v>
      </c>
      <c r="G1587" s="2" t="s">
        <v>5477</v>
      </c>
      <c r="H1587" s="7"/>
    </row>
    <row r="1588" spans="1:8" x14ac:dyDescent="0.25">
      <c r="A1588" s="4">
        <v>1011620002618</v>
      </c>
      <c r="B1588" s="6">
        <v>36277</v>
      </c>
      <c r="C1588" s="2" t="s">
        <v>79</v>
      </c>
      <c r="D1588" s="2" t="s">
        <v>5082</v>
      </c>
      <c r="E1588" s="9">
        <v>150</v>
      </c>
      <c r="F1588" s="2" t="s">
        <v>30489</v>
      </c>
      <c r="G1588" s="2" t="s">
        <v>113</v>
      </c>
      <c r="H1588" s="6">
        <v>43676</v>
      </c>
    </row>
    <row r="1589" spans="1:8" x14ac:dyDescent="0.25">
      <c r="A1589" s="4">
        <v>1012620000910</v>
      </c>
      <c r="B1589" s="6">
        <v>36277</v>
      </c>
      <c r="C1589" s="2" t="s">
        <v>79</v>
      </c>
      <c r="D1589" s="2" t="s">
        <v>11866</v>
      </c>
      <c r="E1589" s="9">
        <v>4101</v>
      </c>
      <c r="F1589" s="2" t="s">
        <v>33727</v>
      </c>
      <c r="G1589" s="2" t="s">
        <v>11867</v>
      </c>
      <c r="H1589" s="7"/>
    </row>
    <row r="1590" spans="1:8" ht="25.5" x14ac:dyDescent="0.25">
      <c r="A1590" s="4">
        <v>1011620002168</v>
      </c>
      <c r="B1590" s="6">
        <v>36277</v>
      </c>
      <c r="C1590" s="2" t="s">
        <v>79</v>
      </c>
      <c r="D1590" s="2" t="s">
        <v>5322</v>
      </c>
      <c r="E1590" s="9">
        <v>4113</v>
      </c>
      <c r="F1590" s="2" t="s">
        <v>30609</v>
      </c>
      <c r="G1590" s="2" t="s">
        <v>5323</v>
      </c>
      <c r="H1590" s="6">
        <v>42180</v>
      </c>
    </row>
    <row r="1591" spans="1:8" x14ac:dyDescent="0.25">
      <c r="A1591" s="4">
        <v>1011620002283</v>
      </c>
      <c r="B1591" s="6">
        <v>36278</v>
      </c>
      <c r="C1591" s="2" t="s">
        <v>27</v>
      </c>
      <c r="D1591" s="2" t="s">
        <v>5054</v>
      </c>
      <c r="E1591" s="9">
        <v>3101</v>
      </c>
      <c r="F1591" s="2" t="s">
        <v>30474</v>
      </c>
      <c r="G1591" s="2" t="s">
        <v>5055</v>
      </c>
      <c r="H1591" s="7"/>
    </row>
    <row r="1592" spans="1:8" x14ac:dyDescent="0.25">
      <c r="A1592" s="4">
        <v>1013620006377</v>
      </c>
      <c r="B1592" s="6">
        <v>36278</v>
      </c>
      <c r="C1592" s="2" t="s">
        <v>27</v>
      </c>
      <c r="D1592" s="2" t="s">
        <v>9010</v>
      </c>
      <c r="E1592" s="9">
        <v>120</v>
      </c>
      <c r="F1592" s="2" t="s">
        <v>32382</v>
      </c>
      <c r="G1592" s="2" t="s">
        <v>9011</v>
      </c>
      <c r="H1592" s="7"/>
    </row>
    <row r="1593" spans="1:8" x14ac:dyDescent="0.25">
      <c r="A1593" s="4">
        <v>1011620007554</v>
      </c>
      <c r="B1593" s="6">
        <v>36278</v>
      </c>
      <c r="C1593" s="2" t="s">
        <v>27</v>
      </c>
      <c r="D1593" s="2" t="s">
        <v>12972</v>
      </c>
      <c r="E1593" s="9">
        <v>120</v>
      </c>
      <c r="F1593" s="2" t="s">
        <v>34259</v>
      </c>
      <c r="G1593" s="2" t="s">
        <v>3965</v>
      </c>
      <c r="H1593" s="7"/>
    </row>
    <row r="1594" spans="1:8" ht="25.5" x14ac:dyDescent="0.25">
      <c r="A1594" s="4">
        <v>1014620002527</v>
      </c>
      <c r="B1594" s="6">
        <v>36278</v>
      </c>
      <c r="C1594" s="2" t="s">
        <v>79</v>
      </c>
      <c r="D1594" s="2" t="s">
        <v>7160</v>
      </c>
      <c r="E1594" s="9">
        <v>3153</v>
      </c>
      <c r="F1594" s="2" t="s">
        <v>31493</v>
      </c>
      <c r="G1594" s="2" t="s">
        <v>1597</v>
      </c>
      <c r="H1594" s="7"/>
    </row>
    <row r="1595" spans="1:8" ht="25.5" x14ac:dyDescent="0.25">
      <c r="A1595" s="4">
        <v>1015620000759</v>
      </c>
      <c r="B1595" s="6">
        <v>36279</v>
      </c>
      <c r="C1595" s="2" t="s">
        <v>79</v>
      </c>
      <c r="D1595" s="2" t="s">
        <v>1580</v>
      </c>
      <c r="E1595" s="9">
        <v>6468</v>
      </c>
      <c r="F1595" s="2" t="s">
        <v>28769</v>
      </c>
      <c r="G1595" s="2" t="s">
        <v>1581</v>
      </c>
      <c r="H1595" s="7"/>
    </row>
    <row r="1596" spans="1:8" ht="25.5" x14ac:dyDescent="0.25">
      <c r="A1596" s="4">
        <v>1017620005426</v>
      </c>
      <c r="B1596" s="6">
        <v>36284</v>
      </c>
      <c r="C1596" s="2" t="s">
        <v>27</v>
      </c>
      <c r="D1596" s="2" t="s">
        <v>13782</v>
      </c>
      <c r="E1596" s="9">
        <v>7427</v>
      </c>
      <c r="F1596" s="2" t="s">
        <v>33403</v>
      </c>
      <c r="G1596" s="2" t="s">
        <v>13783</v>
      </c>
      <c r="H1596" s="7"/>
    </row>
    <row r="1597" spans="1:8" x14ac:dyDescent="0.25">
      <c r="A1597" s="4">
        <v>1019620012268</v>
      </c>
      <c r="B1597" s="6">
        <v>36284</v>
      </c>
      <c r="C1597" s="2" t="s">
        <v>27</v>
      </c>
      <c r="D1597" s="2" t="s">
        <v>14473</v>
      </c>
      <c r="E1597" s="9">
        <v>130</v>
      </c>
      <c r="F1597" s="2" t="s">
        <v>34924</v>
      </c>
      <c r="G1597" s="2" t="s">
        <v>14474</v>
      </c>
      <c r="H1597" s="7"/>
    </row>
    <row r="1598" spans="1:8" x14ac:dyDescent="0.25">
      <c r="A1598" s="4">
        <v>1025620013327</v>
      </c>
      <c r="B1598" s="6">
        <v>36286</v>
      </c>
      <c r="C1598" s="2" t="s">
        <v>79</v>
      </c>
      <c r="D1598" s="2" t="s">
        <v>17046</v>
      </c>
      <c r="E1598" s="9">
        <v>5501</v>
      </c>
      <c r="F1598" s="2" t="s">
        <v>36024</v>
      </c>
      <c r="G1598" s="2" t="s">
        <v>17032</v>
      </c>
      <c r="H1598" s="7"/>
    </row>
    <row r="1599" spans="1:8" ht="25.5" x14ac:dyDescent="0.25">
      <c r="A1599" s="4">
        <v>1025620016063</v>
      </c>
      <c r="B1599" s="6">
        <v>36286</v>
      </c>
      <c r="C1599" s="2" t="s">
        <v>79</v>
      </c>
      <c r="D1599" s="2" t="s">
        <v>17324</v>
      </c>
      <c r="E1599" s="9">
        <v>2112</v>
      </c>
      <c r="F1599" s="2" t="s">
        <v>29061</v>
      </c>
      <c r="G1599" s="2" t="s">
        <v>17032</v>
      </c>
      <c r="H1599" s="7"/>
    </row>
    <row r="1600" spans="1:8" ht="25.5" x14ac:dyDescent="0.25">
      <c r="A1600" s="4">
        <v>1025620013305</v>
      </c>
      <c r="B1600" s="6">
        <v>36286</v>
      </c>
      <c r="C1600" s="2" t="s">
        <v>79</v>
      </c>
      <c r="D1600" s="2" t="s">
        <v>17033</v>
      </c>
      <c r="E1600" s="9">
        <v>2927</v>
      </c>
      <c r="F1600" s="2" t="s">
        <v>36016</v>
      </c>
      <c r="G1600" s="2" t="s">
        <v>17032</v>
      </c>
      <c r="H1600" s="7"/>
    </row>
    <row r="1601" spans="1:8" ht="25.5" x14ac:dyDescent="0.25">
      <c r="A1601" s="4">
        <v>1025620013604</v>
      </c>
      <c r="B1601" s="6">
        <v>36286</v>
      </c>
      <c r="C1601" s="2" t="s">
        <v>79</v>
      </c>
      <c r="D1601" s="2" t="s">
        <v>17067</v>
      </c>
      <c r="E1601" s="9">
        <v>5523</v>
      </c>
      <c r="F1601" s="2" t="s">
        <v>35900</v>
      </c>
      <c r="G1601" s="2" t="s">
        <v>17032</v>
      </c>
      <c r="H1601" s="7"/>
    </row>
    <row r="1602" spans="1:8" x14ac:dyDescent="0.25">
      <c r="A1602" s="4">
        <v>1019620012143</v>
      </c>
      <c r="B1602" s="6">
        <v>36287</v>
      </c>
      <c r="C1602" s="2">
        <v>0</v>
      </c>
      <c r="D1602" s="2" t="s">
        <v>14488</v>
      </c>
      <c r="E1602" s="9">
        <v>4345</v>
      </c>
      <c r="F1602" s="2" t="s">
        <v>34359</v>
      </c>
      <c r="G1602" s="2" t="s">
        <v>7316</v>
      </c>
      <c r="H1602" s="7"/>
    </row>
    <row r="1603" spans="1:8" x14ac:dyDescent="0.25">
      <c r="A1603" s="4">
        <v>1025620008664</v>
      </c>
      <c r="B1603" s="6">
        <v>36287</v>
      </c>
      <c r="C1603" s="2" t="s">
        <v>79</v>
      </c>
      <c r="D1603" s="2" t="s">
        <v>16733</v>
      </c>
      <c r="E1603" s="9">
        <v>130</v>
      </c>
      <c r="F1603" s="2" t="s">
        <v>35887</v>
      </c>
      <c r="G1603" s="2" t="s">
        <v>16734</v>
      </c>
      <c r="H1603" s="7"/>
    </row>
    <row r="1604" spans="1:8" ht="25.5" x14ac:dyDescent="0.25">
      <c r="A1604" s="4">
        <v>1017620007291</v>
      </c>
      <c r="B1604" s="6">
        <v>36291</v>
      </c>
      <c r="C1604" s="2" t="s">
        <v>27</v>
      </c>
      <c r="D1604" s="2" t="s">
        <v>13744</v>
      </c>
      <c r="E1604" s="9">
        <v>3101</v>
      </c>
      <c r="F1604" s="2" t="s">
        <v>34597</v>
      </c>
      <c r="G1604" s="2" t="s">
        <v>295</v>
      </c>
      <c r="H1604" s="7"/>
    </row>
    <row r="1605" spans="1:8" ht="25.5" x14ac:dyDescent="0.25">
      <c r="A1605" s="4">
        <v>1018620004493</v>
      </c>
      <c r="B1605" s="6">
        <v>36291</v>
      </c>
      <c r="C1605" s="2" t="s">
        <v>27</v>
      </c>
      <c r="D1605" s="2" t="s">
        <v>14707</v>
      </c>
      <c r="E1605" s="9">
        <v>8321</v>
      </c>
      <c r="F1605" s="2" t="s">
        <v>32168</v>
      </c>
      <c r="G1605" s="2" t="s">
        <v>14708</v>
      </c>
      <c r="H1605" s="7"/>
    </row>
    <row r="1606" spans="1:8" x14ac:dyDescent="0.25">
      <c r="A1606" s="4">
        <v>1014620009548</v>
      </c>
      <c r="B1606" s="6">
        <v>36291</v>
      </c>
      <c r="C1606" s="2" t="s">
        <v>27</v>
      </c>
      <c r="D1606" s="2" t="s">
        <v>7213</v>
      </c>
      <c r="E1606" s="9">
        <v>130</v>
      </c>
      <c r="F1606" s="2" t="s">
        <v>29037</v>
      </c>
      <c r="G1606" s="2" t="s">
        <v>7214</v>
      </c>
      <c r="H1606" s="7"/>
    </row>
    <row r="1607" spans="1:8" x14ac:dyDescent="0.25">
      <c r="A1607" s="4">
        <v>1012620003689</v>
      </c>
      <c r="B1607" s="6">
        <v>36291</v>
      </c>
      <c r="C1607" s="2" t="s">
        <v>27</v>
      </c>
      <c r="D1607" s="2" t="s">
        <v>3551</v>
      </c>
      <c r="E1607" s="9">
        <v>120</v>
      </c>
      <c r="F1607" s="2" t="s">
        <v>29733</v>
      </c>
      <c r="G1607" s="2" t="s">
        <v>3552</v>
      </c>
      <c r="H1607" s="7"/>
    </row>
    <row r="1608" spans="1:8" ht="25.5" x14ac:dyDescent="0.25">
      <c r="A1608" s="4">
        <v>1003600160681</v>
      </c>
      <c r="B1608" s="6">
        <v>36292</v>
      </c>
      <c r="C1608" s="2" t="s">
        <v>27</v>
      </c>
      <c r="D1608" s="2" t="s">
        <v>9588</v>
      </c>
      <c r="E1608" s="9">
        <v>120</v>
      </c>
      <c r="F1608" s="2" t="s">
        <v>32644</v>
      </c>
      <c r="G1608" s="2" t="s">
        <v>9589</v>
      </c>
      <c r="H1608" s="7"/>
    </row>
    <row r="1609" spans="1:8" x14ac:dyDescent="0.25">
      <c r="A1609" s="4">
        <v>1012620010841</v>
      </c>
      <c r="B1609" s="6">
        <v>36293</v>
      </c>
      <c r="C1609" s="2" t="s">
        <v>27</v>
      </c>
      <c r="D1609" s="2" t="s">
        <v>4805</v>
      </c>
      <c r="E1609" s="9">
        <v>130</v>
      </c>
      <c r="F1609" s="2" t="s">
        <v>30354</v>
      </c>
      <c r="G1609" s="2" t="s">
        <v>4806</v>
      </c>
      <c r="H1609" s="7"/>
    </row>
    <row r="1610" spans="1:8" x14ac:dyDescent="0.25">
      <c r="A1610" s="4">
        <v>1022620001099</v>
      </c>
      <c r="B1610" s="6">
        <v>36293</v>
      </c>
      <c r="C1610" s="2" t="s">
        <v>27</v>
      </c>
      <c r="D1610" s="2" t="s">
        <v>15015</v>
      </c>
      <c r="E1610" s="9">
        <v>150</v>
      </c>
      <c r="F1610" s="2" t="s">
        <v>35170</v>
      </c>
      <c r="G1610" s="2" t="s">
        <v>15016</v>
      </c>
      <c r="H1610" s="7"/>
    </row>
    <row r="1611" spans="1:8" x14ac:dyDescent="0.25">
      <c r="A1611" s="4">
        <v>1007600065418</v>
      </c>
      <c r="B1611" s="6">
        <v>36299</v>
      </c>
      <c r="C1611" s="2" t="s">
        <v>42</v>
      </c>
      <c r="D1611" s="2" t="s">
        <v>43</v>
      </c>
      <c r="E1611" s="9">
        <v>131</v>
      </c>
      <c r="F1611" s="2" t="s">
        <v>28000</v>
      </c>
      <c r="G1611" s="2" t="s">
        <v>44</v>
      </c>
      <c r="H1611" s="7"/>
    </row>
    <row r="1612" spans="1:8" x14ac:dyDescent="0.25">
      <c r="A1612" s="4">
        <v>1013620003848</v>
      </c>
      <c r="B1612" s="6">
        <v>36300</v>
      </c>
      <c r="C1612" s="2" t="s">
        <v>126</v>
      </c>
      <c r="D1612" s="2" t="s">
        <v>6697</v>
      </c>
      <c r="E1612" s="9">
        <v>120</v>
      </c>
      <c r="F1612" s="2" t="s">
        <v>29027</v>
      </c>
      <c r="G1612" s="2" t="s">
        <v>6698</v>
      </c>
      <c r="H1612" s="7"/>
    </row>
    <row r="1613" spans="1:8" x14ac:dyDescent="0.25">
      <c r="A1613" s="4">
        <v>1016620004008</v>
      </c>
      <c r="B1613" s="6">
        <v>36301</v>
      </c>
      <c r="C1613" s="2" t="s">
        <v>27</v>
      </c>
      <c r="D1613" s="2" t="s">
        <v>17655</v>
      </c>
      <c r="E1613" s="9">
        <v>110</v>
      </c>
      <c r="F1613" s="2" t="s">
        <v>36307</v>
      </c>
      <c r="G1613" s="2" t="s">
        <v>17656</v>
      </c>
      <c r="H1613" s="7"/>
    </row>
    <row r="1614" spans="1:8" ht="25.5" x14ac:dyDescent="0.25">
      <c r="A1614" s="4">
        <v>1012620005834</v>
      </c>
      <c r="B1614" s="6">
        <v>36301</v>
      </c>
      <c r="C1614" s="2" t="s">
        <v>27</v>
      </c>
      <c r="D1614" s="2" t="s">
        <v>3867</v>
      </c>
      <c r="E1614" s="9">
        <v>130</v>
      </c>
      <c r="F1614" s="2" t="s">
        <v>29891</v>
      </c>
      <c r="G1614" s="2" t="s">
        <v>3868</v>
      </c>
      <c r="H1614" s="7"/>
    </row>
    <row r="1615" spans="1:8" x14ac:dyDescent="0.25">
      <c r="A1615" s="4">
        <v>1010620006077</v>
      </c>
      <c r="B1615" s="6">
        <v>36301</v>
      </c>
      <c r="C1615" s="2" t="s">
        <v>27</v>
      </c>
      <c r="D1615" s="2" t="s">
        <v>11583</v>
      </c>
      <c r="E1615" s="9">
        <v>150</v>
      </c>
      <c r="F1615" s="2" t="s">
        <v>33585</v>
      </c>
      <c r="G1615" s="2" t="s">
        <v>11584</v>
      </c>
      <c r="H1615" s="7"/>
    </row>
    <row r="1616" spans="1:8" ht="25.5" x14ac:dyDescent="0.25">
      <c r="A1616" s="4">
        <v>1014620002468</v>
      </c>
      <c r="B1616" s="6">
        <v>36311</v>
      </c>
      <c r="C1616" s="2" t="s">
        <v>79</v>
      </c>
      <c r="D1616" s="2" t="s">
        <v>7147</v>
      </c>
      <c r="E1616" s="9">
        <v>3839</v>
      </c>
      <c r="F1616" s="2" t="s">
        <v>31485</v>
      </c>
      <c r="G1616" s="2" t="s">
        <v>7148</v>
      </c>
      <c r="H1616" s="7"/>
    </row>
    <row r="1617" spans="1:8" x14ac:dyDescent="0.25">
      <c r="A1617" s="4">
        <v>1016620001111</v>
      </c>
      <c r="B1617" s="6">
        <v>36314</v>
      </c>
      <c r="C1617" s="2" t="s">
        <v>27</v>
      </c>
      <c r="D1617" s="2" t="s">
        <v>7743</v>
      </c>
      <c r="E1617" s="9">
        <v>140</v>
      </c>
      <c r="F1617" s="2" t="s">
        <v>31780</v>
      </c>
      <c r="G1617" s="2" t="s">
        <v>6252</v>
      </c>
      <c r="H1617" s="7"/>
    </row>
    <row r="1618" spans="1:8" x14ac:dyDescent="0.25">
      <c r="A1618" s="4">
        <v>1014620010074</v>
      </c>
      <c r="B1618" s="6">
        <v>36315</v>
      </c>
      <c r="C1618" s="2" t="s">
        <v>27</v>
      </c>
      <c r="D1618" s="2" t="s">
        <v>7321</v>
      </c>
      <c r="E1618" s="9">
        <v>130</v>
      </c>
      <c r="F1618" s="2" t="s">
        <v>31571</v>
      </c>
      <c r="G1618" s="2" t="s">
        <v>7322</v>
      </c>
      <c r="H1618" s="7"/>
    </row>
    <row r="1619" spans="1:8" x14ac:dyDescent="0.25">
      <c r="A1619" s="4">
        <v>1013620004395</v>
      </c>
      <c r="B1619" s="6">
        <v>36329</v>
      </c>
      <c r="C1619" s="2" t="s">
        <v>27</v>
      </c>
      <c r="D1619" s="2" t="s">
        <v>6807</v>
      </c>
      <c r="E1619" s="9">
        <v>120</v>
      </c>
      <c r="F1619" s="2" t="s">
        <v>31319</v>
      </c>
      <c r="G1619" s="2" t="s">
        <v>6808</v>
      </c>
      <c r="H1619" s="7"/>
    </row>
    <row r="1620" spans="1:8" x14ac:dyDescent="0.25">
      <c r="A1620" s="4">
        <v>1003600059037</v>
      </c>
      <c r="B1620" s="6">
        <v>36329</v>
      </c>
      <c r="C1620" s="2" t="s">
        <v>27</v>
      </c>
      <c r="D1620" s="2" t="s">
        <v>9572</v>
      </c>
      <c r="E1620" s="9">
        <v>130</v>
      </c>
      <c r="F1620" s="2" t="s">
        <v>32637</v>
      </c>
      <c r="G1620" s="2" t="s">
        <v>9573</v>
      </c>
      <c r="H1620" s="7"/>
    </row>
    <row r="1621" spans="1:8" ht="25.5" x14ac:dyDescent="0.25">
      <c r="A1621" s="4">
        <v>1011620004966</v>
      </c>
      <c r="B1621" s="6">
        <v>36332</v>
      </c>
      <c r="C1621" s="2" t="s">
        <v>27</v>
      </c>
      <c r="D1621" s="2" t="s">
        <v>5756</v>
      </c>
      <c r="E1621" s="9">
        <v>150</v>
      </c>
      <c r="F1621" s="2" t="s">
        <v>30817</v>
      </c>
      <c r="G1621" s="2" t="s">
        <v>5757</v>
      </c>
      <c r="H1621" s="7"/>
    </row>
    <row r="1622" spans="1:8" x14ac:dyDescent="0.25">
      <c r="A1622" s="4">
        <v>1015620004643</v>
      </c>
      <c r="B1622" s="6">
        <v>36332</v>
      </c>
      <c r="C1622" s="2" t="s">
        <v>27</v>
      </c>
      <c r="D1622" s="2" t="s">
        <v>2339</v>
      </c>
      <c r="E1622" s="9">
        <v>150</v>
      </c>
      <c r="F1622" s="2" t="s">
        <v>29137</v>
      </c>
      <c r="G1622" s="2" t="s">
        <v>2340</v>
      </c>
      <c r="H1622" s="7"/>
    </row>
    <row r="1623" spans="1:8" x14ac:dyDescent="0.25">
      <c r="A1623" s="4">
        <v>1024620010879</v>
      </c>
      <c r="B1623" s="6">
        <v>36333</v>
      </c>
      <c r="C1623" s="2" t="s">
        <v>27</v>
      </c>
      <c r="D1623" s="2" t="s">
        <v>15432</v>
      </c>
      <c r="E1623" s="9">
        <v>140</v>
      </c>
      <c r="F1623" s="2" t="s">
        <v>35348</v>
      </c>
      <c r="G1623" s="2" t="s">
        <v>15433</v>
      </c>
      <c r="H1623" s="6">
        <v>45537</v>
      </c>
    </row>
    <row r="1624" spans="1:8" x14ac:dyDescent="0.25">
      <c r="A1624" s="4">
        <v>1011620007587</v>
      </c>
      <c r="B1624" s="6">
        <v>36333</v>
      </c>
      <c r="C1624" s="2" t="s">
        <v>79</v>
      </c>
      <c r="D1624" s="2" t="s">
        <v>12973</v>
      </c>
      <c r="E1624" s="9">
        <v>110</v>
      </c>
      <c r="F1624" s="2" t="s">
        <v>34260</v>
      </c>
      <c r="G1624" s="2" t="s">
        <v>12689</v>
      </c>
      <c r="H1624" s="7"/>
    </row>
    <row r="1625" spans="1:8" ht="25.5" x14ac:dyDescent="0.25">
      <c r="A1625" s="4">
        <v>1025620006659</v>
      </c>
      <c r="B1625" s="6">
        <v>36333</v>
      </c>
      <c r="C1625" s="2" t="s">
        <v>79</v>
      </c>
      <c r="D1625" s="2" t="s">
        <v>16455</v>
      </c>
      <c r="E1625" s="9">
        <v>8010</v>
      </c>
      <c r="F1625" s="2" t="s">
        <v>28140</v>
      </c>
      <c r="G1625" s="2" t="s">
        <v>10187</v>
      </c>
      <c r="H1625" s="7"/>
    </row>
    <row r="1626" spans="1:8" ht="25.5" x14ac:dyDescent="0.25">
      <c r="A1626" s="4">
        <v>1019620009473</v>
      </c>
      <c r="B1626" s="6">
        <v>36334</v>
      </c>
      <c r="C1626" s="2" t="s">
        <v>79</v>
      </c>
      <c r="D1626" s="2" t="s">
        <v>14114</v>
      </c>
      <c r="E1626" s="9">
        <v>4101</v>
      </c>
      <c r="F1626" s="2" t="s">
        <v>34761</v>
      </c>
      <c r="G1626" s="2" t="s">
        <v>4282</v>
      </c>
      <c r="H1626" s="7"/>
    </row>
    <row r="1627" spans="1:8" x14ac:dyDescent="0.25">
      <c r="A1627" s="4">
        <v>1025620015239</v>
      </c>
      <c r="B1627" s="6">
        <v>36336</v>
      </c>
      <c r="C1627" s="2">
        <v>720</v>
      </c>
      <c r="D1627" s="2" t="s">
        <v>17208</v>
      </c>
      <c r="E1627" s="9">
        <v>130</v>
      </c>
      <c r="F1627" s="2" t="s">
        <v>36096</v>
      </c>
      <c r="G1627" s="2" t="s">
        <v>17209</v>
      </c>
      <c r="H1627" s="7"/>
    </row>
    <row r="1628" spans="1:8" x14ac:dyDescent="0.25">
      <c r="A1628" s="4">
        <v>1019620011984</v>
      </c>
      <c r="B1628" s="6">
        <v>36336</v>
      </c>
      <c r="C1628" s="2" t="s">
        <v>293</v>
      </c>
      <c r="D1628" s="2" t="s">
        <v>14491</v>
      </c>
      <c r="E1628" s="9">
        <v>8001</v>
      </c>
      <c r="F1628" s="2" t="s">
        <v>34932</v>
      </c>
      <c r="G1628" s="2" t="s">
        <v>14492</v>
      </c>
      <c r="H1628" s="7"/>
    </row>
    <row r="1629" spans="1:8" x14ac:dyDescent="0.25">
      <c r="A1629" s="4">
        <v>1019620009439</v>
      </c>
      <c r="B1629" s="6">
        <v>36341</v>
      </c>
      <c r="C1629" s="2" t="s">
        <v>27</v>
      </c>
      <c r="D1629" s="2" t="s">
        <v>14111</v>
      </c>
      <c r="E1629" s="9">
        <v>8042</v>
      </c>
      <c r="F1629" s="2" t="s">
        <v>34759</v>
      </c>
      <c r="G1629" s="2" t="s">
        <v>10938</v>
      </c>
      <c r="H1629" s="7"/>
    </row>
    <row r="1630" spans="1:8" x14ac:dyDescent="0.25">
      <c r="A1630" s="4">
        <v>1025620010511</v>
      </c>
      <c r="B1630" s="6">
        <v>36341</v>
      </c>
      <c r="C1630" s="2" t="s">
        <v>79</v>
      </c>
      <c r="D1630" s="2" t="s">
        <v>16822</v>
      </c>
      <c r="E1630" s="9">
        <v>7468</v>
      </c>
      <c r="F1630" s="2" t="s">
        <v>29080</v>
      </c>
      <c r="G1630" s="2" t="s">
        <v>13557</v>
      </c>
      <c r="H1630" s="7"/>
    </row>
    <row r="1631" spans="1:8" x14ac:dyDescent="0.25">
      <c r="A1631" s="4">
        <v>1025620010625</v>
      </c>
      <c r="B1631" s="6">
        <v>36342</v>
      </c>
      <c r="C1631" s="2" t="s">
        <v>79</v>
      </c>
      <c r="D1631" s="2" t="s">
        <v>16837</v>
      </c>
      <c r="E1631" s="9">
        <v>4301</v>
      </c>
      <c r="F1631" s="2" t="s">
        <v>35929</v>
      </c>
      <c r="G1631" s="2" t="s">
        <v>13557</v>
      </c>
      <c r="H1631" s="7"/>
    </row>
    <row r="1632" spans="1:8" x14ac:dyDescent="0.25">
      <c r="A1632" s="4">
        <v>1025620010566</v>
      </c>
      <c r="B1632" s="6">
        <v>36342</v>
      </c>
      <c r="C1632" s="2" t="s">
        <v>79</v>
      </c>
      <c r="D1632" s="2" t="s">
        <v>16825</v>
      </c>
      <c r="E1632" s="9">
        <v>7402</v>
      </c>
      <c r="F1632" s="2" t="s">
        <v>31800</v>
      </c>
      <c r="G1632" s="2" t="s">
        <v>13557</v>
      </c>
      <c r="H1632" s="7"/>
    </row>
    <row r="1633" spans="1:8" x14ac:dyDescent="0.25">
      <c r="A1633" s="4">
        <v>1025620010809</v>
      </c>
      <c r="B1633" s="6">
        <v>36342</v>
      </c>
      <c r="C1633" s="2" t="s">
        <v>79</v>
      </c>
      <c r="D1633" s="2" t="s">
        <v>16802</v>
      </c>
      <c r="E1633" s="9">
        <v>1402</v>
      </c>
      <c r="F1633" s="2" t="s">
        <v>35901</v>
      </c>
      <c r="G1633" s="2" t="s">
        <v>13557</v>
      </c>
      <c r="H1633" s="7"/>
    </row>
    <row r="1634" spans="1:8" ht="25.5" x14ac:dyDescent="0.25">
      <c r="A1634" s="4">
        <v>1025620012180</v>
      </c>
      <c r="B1634" s="6">
        <v>36342</v>
      </c>
      <c r="C1634" s="2" t="s">
        <v>79</v>
      </c>
      <c r="D1634" s="2" t="s">
        <v>16930</v>
      </c>
      <c r="E1634" s="9">
        <v>1419</v>
      </c>
      <c r="F1634" s="2" t="s">
        <v>32359</v>
      </c>
      <c r="G1634" s="2" t="s">
        <v>16904</v>
      </c>
      <c r="H1634" s="7"/>
    </row>
    <row r="1635" spans="1:8" x14ac:dyDescent="0.25">
      <c r="A1635" s="4">
        <v>1025620010821</v>
      </c>
      <c r="B1635" s="6">
        <v>36342</v>
      </c>
      <c r="C1635" s="2" t="s">
        <v>79</v>
      </c>
      <c r="D1635" s="2" t="s">
        <v>16803</v>
      </c>
      <c r="E1635" s="9">
        <v>1433</v>
      </c>
      <c r="F1635" s="2" t="s">
        <v>28915</v>
      </c>
      <c r="G1635" s="2" t="s">
        <v>13557</v>
      </c>
      <c r="H1635" s="7"/>
    </row>
    <row r="1636" spans="1:8" x14ac:dyDescent="0.25">
      <c r="A1636" s="4">
        <v>1025620010739</v>
      </c>
      <c r="B1636" s="6">
        <v>36342</v>
      </c>
      <c r="C1636" s="2" t="s">
        <v>79</v>
      </c>
      <c r="D1636" s="2" t="s">
        <v>16839</v>
      </c>
      <c r="E1636" s="9">
        <v>1437</v>
      </c>
      <c r="F1636" s="2" t="s">
        <v>35931</v>
      </c>
      <c r="G1636" s="2" t="s">
        <v>13557</v>
      </c>
      <c r="H1636" s="7"/>
    </row>
    <row r="1637" spans="1:8" x14ac:dyDescent="0.25">
      <c r="A1637" s="4">
        <v>1025620010201</v>
      </c>
      <c r="B1637" s="6">
        <v>36342</v>
      </c>
      <c r="C1637" s="2" t="s">
        <v>79</v>
      </c>
      <c r="D1637" s="2" t="s">
        <v>16817</v>
      </c>
      <c r="E1637" s="9">
        <v>4360</v>
      </c>
      <c r="F1637" s="2" t="s">
        <v>35923</v>
      </c>
      <c r="G1637" s="2" t="s">
        <v>13557</v>
      </c>
      <c r="H1637" s="7"/>
    </row>
    <row r="1638" spans="1:8" ht="25.5" x14ac:dyDescent="0.25">
      <c r="A1638" s="4">
        <v>1025620012102</v>
      </c>
      <c r="B1638" s="6">
        <v>36342</v>
      </c>
      <c r="C1638" s="2" t="s">
        <v>79</v>
      </c>
      <c r="D1638" s="2" t="s">
        <v>16943</v>
      </c>
      <c r="E1638" s="9">
        <v>4149</v>
      </c>
      <c r="F1638" s="2" t="s">
        <v>35975</v>
      </c>
      <c r="G1638" s="2" t="s">
        <v>16904</v>
      </c>
      <c r="H1638" s="7"/>
    </row>
    <row r="1639" spans="1:8" ht="25.5" x14ac:dyDescent="0.25">
      <c r="A1639" s="4">
        <v>1025620012098</v>
      </c>
      <c r="B1639" s="6">
        <v>36342</v>
      </c>
      <c r="C1639" s="2" t="s">
        <v>79</v>
      </c>
      <c r="D1639" s="2" t="s">
        <v>16942</v>
      </c>
      <c r="E1639" s="9">
        <v>1422</v>
      </c>
      <c r="F1639" s="2" t="s">
        <v>30793</v>
      </c>
      <c r="G1639" s="2" t="s">
        <v>16904</v>
      </c>
      <c r="H1639" s="7"/>
    </row>
    <row r="1640" spans="1:8" ht="25.5" x14ac:dyDescent="0.25">
      <c r="A1640" s="4">
        <v>1025620012054</v>
      </c>
      <c r="B1640" s="6">
        <v>36342</v>
      </c>
      <c r="C1640" s="2" t="s">
        <v>79</v>
      </c>
      <c r="D1640" s="2" t="s">
        <v>16953</v>
      </c>
      <c r="E1640" s="9">
        <v>4130</v>
      </c>
      <c r="F1640" s="2" t="s">
        <v>30872</v>
      </c>
      <c r="G1640" s="2" t="s">
        <v>16904</v>
      </c>
      <c r="H1640" s="7"/>
    </row>
    <row r="1641" spans="1:8" ht="25.5" x14ac:dyDescent="0.25">
      <c r="A1641" s="4">
        <v>1025620013615</v>
      </c>
      <c r="B1641" s="6">
        <v>36342</v>
      </c>
      <c r="C1641" s="2" t="s">
        <v>79</v>
      </c>
      <c r="D1641" s="2" t="s">
        <v>17089</v>
      </c>
      <c r="E1641" s="9">
        <v>8935</v>
      </c>
      <c r="F1641" s="2" t="s">
        <v>28169</v>
      </c>
      <c r="G1641" s="2" t="s">
        <v>17032</v>
      </c>
      <c r="H1641" s="7"/>
    </row>
    <row r="1642" spans="1:8" ht="25.5" x14ac:dyDescent="0.25">
      <c r="A1642" s="4">
        <v>1025620011998</v>
      </c>
      <c r="B1642" s="6">
        <v>36342</v>
      </c>
      <c r="C1642" s="2" t="s">
        <v>79</v>
      </c>
      <c r="D1642" s="2" t="s">
        <v>16948</v>
      </c>
      <c r="E1642" s="9">
        <v>1446</v>
      </c>
      <c r="F1642" s="2" t="s">
        <v>29579</v>
      </c>
      <c r="G1642" s="2" t="s">
        <v>16904</v>
      </c>
      <c r="H1642" s="7"/>
    </row>
    <row r="1643" spans="1:8" ht="25.5" x14ac:dyDescent="0.25">
      <c r="A1643" s="4">
        <v>1025620012087</v>
      </c>
      <c r="B1643" s="6">
        <v>36342</v>
      </c>
      <c r="C1643" s="2" t="s">
        <v>79</v>
      </c>
      <c r="D1643" s="2" t="s">
        <v>16955</v>
      </c>
      <c r="E1643" s="9">
        <v>1421</v>
      </c>
      <c r="F1643" s="2" t="s">
        <v>35980</v>
      </c>
      <c r="G1643" s="2" t="s">
        <v>16956</v>
      </c>
      <c r="H1643" s="7"/>
    </row>
    <row r="1644" spans="1:8" ht="25.5" x14ac:dyDescent="0.25">
      <c r="A1644" s="4">
        <v>1012620000024</v>
      </c>
      <c r="B1644" s="6">
        <v>36343</v>
      </c>
      <c r="C1644" s="2" t="s">
        <v>27</v>
      </c>
      <c r="D1644" s="2" t="s">
        <v>11711</v>
      </c>
      <c r="E1644" s="9">
        <v>120</v>
      </c>
      <c r="F1644" s="2" t="s">
        <v>33651</v>
      </c>
      <c r="G1644" s="2" t="s">
        <v>11712</v>
      </c>
      <c r="H1644" s="7"/>
    </row>
    <row r="1645" spans="1:8" x14ac:dyDescent="0.25">
      <c r="A1645" s="4">
        <v>1018620001241</v>
      </c>
      <c r="B1645" s="6">
        <v>36346</v>
      </c>
      <c r="C1645" s="2" t="s">
        <v>27</v>
      </c>
      <c r="D1645" s="2" t="s">
        <v>13322</v>
      </c>
      <c r="E1645" s="9">
        <v>9601</v>
      </c>
      <c r="F1645" s="2" t="s">
        <v>34417</v>
      </c>
      <c r="G1645" s="2" t="s">
        <v>13323</v>
      </c>
      <c r="H1645" s="7"/>
    </row>
    <row r="1646" spans="1:8" x14ac:dyDescent="0.25">
      <c r="A1646" s="4">
        <v>1009620001041</v>
      </c>
      <c r="B1646" s="6">
        <v>36346</v>
      </c>
      <c r="C1646" s="2" t="s">
        <v>27</v>
      </c>
      <c r="D1646" s="2" t="s">
        <v>10007</v>
      </c>
      <c r="E1646" s="9">
        <v>140</v>
      </c>
      <c r="F1646" s="2" t="s">
        <v>31391</v>
      </c>
      <c r="G1646" s="2" t="s">
        <v>10008</v>
      </c>
      <c r="H1646" s="7"/>
    </row>
    <row r="1647" spans="1:8" x14ac:dyDescent="0.25">
      <c r="A1647" s="4">
        <v>1010620008967</v>
      </c>
      <c r="B1647" s="6">
        <v>36347</v>
      </c>
      <c r="C1647" s="2" t="s">
        <v>27</v>
      </c>
      <c r="D1647" s="2" t="s">
        <v>12423</v>
      </c>
      <c r="E1647" s="9">
        <v>130</v>
      </c>
      <c r="F1647" s="2" t="s">
        <v>34000</v>
      </c>
      <c r="G1647" s="2" t="s">
        <v>12424</v>
      </c>
      <c r="H1647" s="7"/>
    </row>
    <row r="1648" spans="1:8" ht="25.5" x14ac:dyDescent="0.25">
      <c r="A1648" s="4">
        <v>1025620000037</v>
      </c>
      <c r="B1648" s="6">
        <v>36348</v>
      </c>
      <c r="C1648" s="2" t="s">
        <v>79</v>
      </c>
      <c r="D1648" s="2" t="s">
        <v>14930</v>
      </c>
      <c r="E1648" s="9">
        <v>7147</v>
      </c>
      <c r="F1648" s="2" t="s">
        <v>35137</v>
      </c>
      <c r="G1648" s="2" t="s">
        <v>14931</v>
      </c>
      <c r="H1648" s="7"/>
    </row>
    <row r="1649" spans="1:8" x14ac:dyDescent="0.25">
      <c r="A1649" s="4">
        <v>1013620008050</v>
      </c>
      <c r="B1649" s="6">
        <v>36349</v>
      </c>
      <c r="C1649" s="2" t="s">
        <v>79</v>
      </c>
      <c r="D1649" s="2" t="s">
        <v>8200</v>
      </c>
      <c r="E1649" s="9">
        <v>130</v>
      </c>
      <c r="F1649" s="2" t="s">
        <v>32000</v>
      </c>
      <c r="G1649" s="2" t="s">
        <v>8201</v>
      </c>
      <c r="H1649" s="7"/>
    </row>
    <row r="1650" spans="1:8" x14ac:dyDescent="0.25">
      <c r="A1650" s="4">
        <v>1010620007591</v>
      </c>
      <c r="B1650" s="6">
        <v>36350</v>
      </c>
      <c r="C1650" s="2" t="s">
        <v>27</v>
      </c>
      <c r="D1650" s="2" t="s">
        <v>12550</v>
      </c>
      <c r="E1650" s="9">
        <v>150</v>
      </c>
      <c r="F1650" s="2" t="s">
        <v>34061</v>
      </c>
      <c r="G1650" s="2" t="s">
        <v>12551</v>
      </c>
      <c r="H1650" s="7"/>
    </row>
    <row r="1651" spans="1:8" x14ac:dyDescent="0.25">
      <c r="A1651" s="4">
        <v>1022620006223</v>
      </c>
      <c r="B1651" s="6">
        <v>36354</v>
      </c>
      <c r="C1651" s="2" t="s">
        <v>27</v>
      </c>
      <c r="D1651" s="2" t="s">
        <v>15144</v>
      </c>
      <c r="E1651" s="9">
        <v>120</v>
      </c>
      <c r="F1651" s="2" t="s">
        <v>32971</v>
      </c>
      <c r="G1651" s="2" t="s">
        <v>15145</v>
      </c>
      <c r="H1651" s="7"/>
    </row>
    <row r="1652" spans="1:8" ht="25.5" x14ac:dyDescent="0.25">
      <c r="A1652" s="4">
        <v>1017620006663</v>
      </c>
      <c r="B1652" s="6">
        <v>36354</v>
      </c>
      <c r="C1652" s="2" t="s">
        <v>79</v>
      </c>
      <c r="D1652" s="2" t="s">
        <v>17552</v>
      </c>
      <c r="E1652" s="9"/>
      <c r="F1652" s="2" t="s">
        <v>36253</v>
      </c>
      <c r="G1652" s="2" t="s">
        <v>17553</v>
      </c>
      <c r="H1652" s="7"/>
    </row>
    <row r="1653" spans="1:8" x14ac:dyDescent="0.25">
      <c r="A1653" s="4">
        <v>1010620008163</v>
      </c>
      <c r="B1653" s="6">
        <v>36360</v>
      </c>
      <c r="C1653" s="2" t="s">
        <v>27</v>
      </c>
      <c r="D1653" s="2" t="s">
        <v>12571</v>
      </c>
      <c r="E1653" s="9">
        <v>150</v>
      </c>
      <c r="F1653" s="2" t="s">
        <v>34071</v>
      </c>
      <c r="G1653" s="2" t="s">
        <v>12572</v>
      </c>
      <c r="H1653" s="7"/>
    </row>
    <row r="1654" spans="1:8" x14ac:dyDescent="0.25">
      <c r="A1654" s="4">
        <v>1025620012962</v>
      </c>
      <c r="B1654" s="6">
        <v>36363</v>
      </c>
      <c r="C1654" s="2">
        <v>0</v>
      </c>
      <c r="D1654" s="2" t="s">
        <v>17014</v>
      </c>
      <c r="E1654" s="9">
        <v>4527</v>
      </c>
      <c r="F1654" s="2" t="s">
        <v>34400</v>
      </c>
      <c r="G1654" s="2" t="s">
        <v>13557</v>
      </c>
      <c r="H1654" s="7"/>
    </row>
    <row r="1655" spans="1:8" x14ac:dyDescent="0.25">
      <c r="A1655" s="4">
        <v>1025620010751</v>
      </c>
      <c r="B1655" s="6">
        <v>36363</v>
      </c>
      <c r="C1655" s="2" t="s">
        <v>79</v>
      </c>
      <c r="D1655" s="2" t="s">
        <v>16841</v>
      </c>
      <c r="E1655" s="9">
        <v>4501</v>
      </c>
      <c r="F1655" s="2" t="s">
        <v>35933</v>
      </c>
      <c r="G1655" s="2" t="s">
        <v>13557</v>
      </c>
      <c r="H1655" s="7"/>
    </row>
    <row r="1656" spans="1:8" x14ac:dyDescent="0.25">
      <c r="A1656" s="4">
        <v>1025620010533</v>
      </c>
      <c r="B1656" s="6">
        <v>36363</v>
      </c>
      <c r="C1656" s="2" t="s">
        <v>79</v>
      </c>
      <c r="D1656" s="2" t="s">
        <v>16824</v>
      </c>
      <c r="E1656" s="9">
        <v>7447</v>
      </c>
      <c r="F1656" s="2" t="s">
        <v>35926</v>
      </c>
      <c r="G1656" s="2" t="s">
        <v>13557</v>
      </c>
      <c r="H1656" s="7"/>
    </row>
    <row r="1657" spans="1:8" x14ac:dyDescent="0.25">
      <c r="A1657" s="4">
        <v>1025620010740</v>
      </c>
      <c r="B1657" s="6">
        <v>36363</v>
      </c>
      <c r="C1657" s="2" t="s">
        <v>79</v>
      </c>
      <c r="D1657" s="2" t="s">
        <v>16840</v>
      </c>
      <c r="E1657" s="9">
        <v>4536</v>
      </c>
      <c r="F1657" s="2" t="s">
        <v>35932</v>
      </c>
      <c r="G1657" s="2" t="s">
        <v>13557</v>
      </c>
      <c r="H1657" s="7"/>
    </row>
    <row r="1658" spans="1:8" x14ac:dyDescent="0.25">
      <c r="A1658" s="4">
        <v>1025620010762</v>
      </c>
      <c r="B1658" s="6">
        <v>36363</v>
      </c>
      <c r="C1658" s="2" t="s">
        <v>79</v>
      </c>
      <c r="D1658" s="2" t="s">
        <v>16800</v>
      </c>
      <c r="E1658" s="9">
        <v>4544</v>
      </c>
      <c r="F1658" s="2" t="s">
        <v>31820</v>
      </c>
      <c r="G1658" s="2" t="s">
        <v>13557</v>
      </c>
      <c r="H1658" s="7"/>
    </row>
    <row r="1659" spans="1:8" x14ac:dyDescent="0.25">
      <c r="A1659" s="4">
        <v>1025620010315</v>
      </c>
      <c r="B1659" s="6">
        <v>36363</v>
      </c>
      <c r="C1659" s="2" t="s">
        <v>79</v>
      </c>
      <c r="D1659" s="2" t="s">
        <v>16821</v>
      </c>
      <c r="E1659" s="9">
        <v>4370</v>
      </c>
      <c r="F1659" s="2" t="s">
        <v>28912</v>
      </c>
      <c r="G1659" s="2" t="s">
        <v>13557</v>
      </c>
      <c r="H1659" s="7"/>
    </row>
    <row r="1660" spans="1:8" x14ac:dyDescent="0.25">
      <c r="A1660" s="4">
        <v>1025620010175</v>
      </c>
      <c r="B1660" s="6">
        <v>36363</v>
      </c>
      <c r="C1660" s="2" t="s">
        <v>79</v>
      </c>
      <c r="D1660" s="2" t="s">
        <v>16816</v>
      </c>
      <c r="E1660" s="9">
        <v>4839</v>
      </c>
      <c r="F1660" s="2" t="s">
        <v>34566</v>
      </c>
      <c r="G1660" s="2" t="s">
        <v>13557</v>
      </c>
      <c r="H1660" s="7"/>
    </row>
    <row r="1661" spans="1:8" ht="25.5" x14ac:dyDescent="0.25">
      <c r="A1661" s="4">
        <v>1025620012124</v>
      </c>
      <c r="B1661" s="6">
        <v>36363</v>
      </c>
      <c r="C1661" s="2" t="s">
        <v>79</v>
      </c>
      <c r="D1661" s="2" t="s">
        <v>16945</v>
      </c>
      <c r="E1661" s="9">
        <v>7469</v>
      </c>
      <c r="F1661" s="2" t="s">
        <v>28829</v>
      </c>
      <c r="G1661" s="2" t="s">
        <v>16904</v>
      </c>
      <c r="H1661" s="7"/>
    </row>
    <row r="1662" spans="1:8" x14ac:dyDescent="0.25">
      <c r="A1662" s="4">
        <v>1025620010522</v>
      </c>
      <c r="B1662" s="6">
        <v>36363</v>
      </c>
      <c r="C1662" s="2" t="s">
        <v>79</v>
      </c>
      <c r="D1662" s="2" t="s">
        <v>16823</v>
      </c>
      <c r="E1662" s="9">
        <v>7453</v>
      </c>
      <c r="F1662" s="2" t="s">
        <v>34571</v>
      </c>
      <c r="G1662" s="2" t="s">
        <v>13557</v>
      </c>
      <c r="H1662" s="7"/>
    </row>
    <row r="1663" spans="1:8" ht="25.5" x14ac:dyDescent="0.25">
      <c r="A1663" s="4">
        <v>1025620011987</v>
      </c>
      <c r="B1663" s="6">
        <v>36363</v>
      </c>
      <c r="C1663" s="2" t="s">
        <v>79</v>
      </c>
      <c r="D1663" s="2" t="s">
        <v>16910</v>
      </c>
      <c r="E1663" s="9">
        <v>1444</v>
      </c>
      <c r="F1663" s="2" t="s">
        <v>29979</v>
      </c>
      <c r="G1663" s="2" t="s">
        <v>16904</v>
      </c>
      <c r="H1663" s="7"/>
    </row>
    <row r="1664" spans="1:8" x14ac:dyDescent="0.25">
      <c r="A1664" s="4">
        <v>1025620010603</v>
      </c>
      <c r="B1664" s="6">
        <v>36363</v>
      </c>
      <c r="C1664" s="2" t="s">
        <v>79</v>
      </c>
      <c r="D1664" s="2" t="s">
        <v>16826</v>
      </c>
      <c r="E1664" s="9">
        <v>300</v>
      </c>
      <c r="F1664" s="2" t="s">
        <v>35918</v>
      </c>
      <c r="G1664" s="2" t="s">
        <v>13557</v>
      </c>
      <c r="H1664" s="7"/>
    </row>
    <row r="1665" spans="1:8" x14ac:dyDescent="0.25">
      <c r="A1665" s="4">
        <v>1025620010382</v>
      </c>
      <c r="B1665" s="6">
        <v>36363</v>
      </c>
      <c r="C1665" s="2" t="s">
        <v>79</v>
      </c>
      <c r="D1665" s="2" t="s">
        <v>16810</v>
      </c>
      <c r="E1665" s="9">
        <v>300</v>
      </c>
      <c r="F1665" s="2" t="s">
        <v>35918</v>
      </c>
      <c r="G1665" s="2" t="s">
        <v>13557</v>
      </c>
      <c r="H1665" s="7"/>
    </row>
    <row r="1666" spans="1:8" x14ac:dyDescent="0.25">
      <c r="A1666" s="4">
        <v>1020620005646</v>
      </c>
      <c r="B1666" s="6">
        <v>36363</v>
      </c>
      <c r="C1666" s="2" t="s">
        <v>79</v>
      </c>
      <c r="D1666" s="2" t="s">
        <v>13556</v>
      </c>
      <c r="E1666" s="9">
        <v>7417</v>
      </c>
      <c r="F1666" s="2" t="s">
        <v>34517</v>
      </c>
      <c r="G1666" s="2" t="s">
        <v>13557</v>
      </c>
      <c r="H1666" s="7"/>
    </row>
    <row r="1667" spans="1:8" x14ac:dyDescent="0.25">
      <c r="A1667" s="4">
        <v>1010620001980</v>
      </c>
      <c r="B1667" s="6">
        <v>36368</v>
      </c>
      <c r="C1667" s="2" t="s">
        <v>27</v>
      </c>
      <c r="D1667" s="2" t="s">
        <v>10700</v>
      </c>
      <c r="E1667" s="9">
        <v>120</v>
      </c>
      <c r="F1667" s="2" t="s">
        <v>33166</v>
      </c>
      <c r="G1667" s="2" t="s">
        <v>10701</v>
      </c>
      <c r="H1667" s="7"/>
    </row>
    <row r="1668" spans="1:8" ht="25.5" x14ac:dyDescent="0.25">
      <c r="A1668" s="4">
        <v>1014620005872</v>
      </c>
      <c r="B1668" s="6">
        <v>36369</v>
      </c>
      <c r="C1668" s="2" t="s">
        <v>79</v>
      </c>
      <c r="D1668" s="2" t="s">
        <v>326</v>
      </c>
      <c r="E1668" s="9">
        <v>8010</v>
      </c>
      <c r="F1668" s="2" t="s">
        <v>28140</v>
      </c>
      <c r="G1668" s="2" t="s">
        <v>327</v>
      </c>
      <c r="H1668" s="7"/>
    </row>
    <row r="1669" spans="1:8" x14ac:dyDescent="0.25">
      <c r="A1669" s="4">
        <v>1019620010622</v>
      </c>
      <c r="B1669" s="6">
        <v>36370</v>
      </c>
      <c r="C1669" s="2" t="s">
        <v>27</v>
      </c>
      <c r="D1669" s="2" t="s">
        <v>14425</v>
      </c>
      <c r="E1669" s="9">
        <v>3101</v>
      </c>
      <c r="F1669" s="2" t="s">
        <v>34904</v>
      </c>
      <c r="G1669" s="2" t="s">
        <v>14426</v>
      </c>
      <c r="H1669" s="6">
        <v>43797</v>
      </c>
    </row>
    <row r="1670" spans="1:8" x14ac:dyDescent="0.25">
      <c r="A1670" s="4">
        <v>1014620001988</v>
      </c>
      <c r="B1670" s="6">
        <v>36371</v>
      </c>
      <c r="C1670" s="2" t="s">
        <v>27</v>
      </c>
      <c r="D1670" s="2" t="s">
        <v>7065</v>
      </c>
      <c r="E1670" s="9">
        <v>130</v>
      </c>
      <c r="F1670" s="2" t="s">
        <v>31444</v>
      </c>
      <c r="G1670" s="2" t="s">
        <v>7066</v>
      </c>
      <c r="H1670" s="7"/>
    </row>
    <row r="1671" spans="1:8" x14ac:dyDescent="0.25">
      <c r="A1671" s="4">
        <v>1020620002852</v>
      </c>
      <c r="B1671" s="6">
        <v>36375</v>
      </c>
      <c r="C1671" s="2" t="s">
        <v>27</v>
      </c>
      <c r="D1671" s="2" t="s">
        <v>13415</v>
      </c>
      <c r="E1671" s="9">
        <v>2101</v>
      </c>
      <c r="F1671" s="2" t="s">
        <v>34456</v>
      </c>
      <c r="G1671" s="2" t="s">
        <v>13416</v>
      </c>
      <c r="H1671" s="7"/>
    </row>
    <row r="1672" spans="1:8" x14ac:dyDescent="0.25">
      <c r="A1672" s="4">
        <v>1017620003798</v>
      </c>
      <c r="B1672" s="6">
        <v>36376</v>
      </c>
      <c r="C1672" s="2" t="s">
        <v>27</v>
      </c>
      <c r="D1672" s="2" t="s">
        <v>14539</v>
      </c>
      <c r="E1672" s="9">
        <v>131</v>
      </c>
      <c r="F1672" s="2" t="s">
        <v>34951</v>
      </c>
      <c r="G1672" s="2" t="s">
        <v>5415</v>
      </c>
      <c r="H1672" s="7"/>
    </row>
    <row r="1673" spans="1:8" x14ac:dyDescent="0.25">
      <c r="A1673" s="4">
        <v>1002600036967</v>
      </c>
      <c r="B1673" s="6">
        <v>36377</v>
      </c>
      <c r="C1673" s="2" t="s">
        <v>293</v>
      </c>
      <c r="D1673" s="2" t="s">
        <v>9672</v>
      </c>
      <c r="E1673" s="9">
        <v>120</v>
      </c>
      <c r="F1673" s="2" t="s">
        <v>32683</v>
      </c>
      <c r="G1673" s="2" t="s">
        <v>9673</v>
      </c>
      <c r="H1673" s="7"/>
    </row>
    <row r="1674" spans="1:8" ht="25.5" x14ac:dyDescent="0.25">
      <c r="A1674" s="4">
        <v>1025023056495</v>
      </c>
      <c r="B1674" s="6">
        <v>36377</v>
      </c>
      <c r="C1674" s="2" t="s">
        <v>27</v>
      </c>
      <c r="D1674" s="2" t="s">
        <v>17569</v>
      </c>
      <c r="E1674" s="9">
        <v>140</v>
      </c>
      <c r="F1674" s="2" t="s">
        <v>36262</v>
      </c>
      <c r="G1674" s="2" t="s">
        <v>17570</v>
      </c>
      <c r="H1674" s="7"/>
    </row>
    <row r="1675" spans="1:8" x14ac:dyDescent="0.25">
      <c r="A1675" s="4">
        <v>1012620003140</v>
      </c>
      <c r="B1675" s="6">
        <v>36377</v>
      </c>
      <c r="C1675" s="2" t="s">
        <v>27</v>
      </c>
      <c r="D1675" s="2" t="s">
        <v>3491</v>
      </c>
      <c r="E1675" s="9">
        <v>120</v>
      </c>
      <c r="F1675" s="2" t="s">
        <v>29703</v>
      </c>
      <c r="G1675" s="2" t="s">
        <v>3492</v>
      </c>
      <c r="H1675" s="7"/>
    </row>
    <row r="1676" spans="1:8" x14ac:dyDescent="0.25">
      <c r="A1676" s="4">
        <v>1012620008329</v>
      </c>
      <c r="B1676" s="6">
        <v>36377</v>
      </c>
      <c r="C1676" s="2" t="s">
        <v>79</v>
      </c>
      <c r="D1676" s="2" t="s">
        <v>4332</v>
      </c>
      <c r="E1676" s="9">
        <v>4148</v>
      </c>
      <c r="F1676" s="2" t="s">
        <v>30127</v>
      </c>
      <c r="G1676" s="2" t="s">
        <v>4333</v>
      </c>
      <c r="H1676" s="6">
        <v>44936</v>
      </c>
    </row>
    <row r="1677" spans="1:8" x14ac:dyDescent="0.25">
      <c r="A1677" s="4">
        <v>1012620000987</v>
      </c>
      <c r="B1677" s="6">
        <v>36377</v>
      </c>
      <c r="C1677" s="2" t="s">
        <v>79</v>
      </c>
      <c r="D1677" s="2" t="s">
        <v>11884</v>
      </c>
      <c r="E1677" s="9">
        <v>130</v>
      </c>
      <c r="F1677" s="2" t="s">
        <v>33735</v>
      </c>
      <c r="G1677" s="2" t="s">
        <v>11885</v>
      </c>
      <c r="H1677" s="6">
        <v>42180</v>
      </c>
    </row>
    <row r="1678" spans="1:8" x14ac:dyDescent="0.25">
      <c r="A1678" s="4">
        <v>1020620001121</v>
      </c>
      <c r="B1678" s="6">
        <v>36383</v>
      </c>
      <c r="C1678" s="2">
        <v>0</v>
      </c>
      <c r="D1678" s="2" t="s">
        <v>14814</v>
      </c>
      <c r="E1678" s="9">
        <v>9601</v>
      </c>
      <c r="F1678" s="2" t="s">
        <v>35082</v>
      </c>
      <c r="G1678" s="2" t="s">
        <v>14815</v>
      </c>
      <c r="H1678" s="7"/>
    </row>
    <row r="1679" spans="1:8" x14ac:dyDescent="0.25">
      <c r="A1679" s="4">
        <v>1015620008342</v>
      </c>
      <c r="B1679" s="6">
        <v>36383</v>
      </c>
      <c r="C1679" s="2" t="s">
        <v>27</v>
      </c>
      <c r="D1679" s="2" t="s">
        <v>7574</v>
      </c>
      <c r="E1679" s="9">
        <v>130</v>
      </c>
      <c r="F1679" s="2" t="s">
        <v>31556</v>
      </c>
      <c r="G1679" s="2" t="s">
        <v>7575</v>
      </c>
      <c r="H1679" s="7"/>
    </row>
    <row r="1680" spans="1:8" x14ac:dyDescent="0.25">
      <c r="A1680" s="4">
        <v>1010620007454</v>
      </c>
      <c r="B1680" s="6">
        <v>36384</v>
      </c>
      <c r="C1680" s="2" t="s">
        <v>27</v>
      </c>
      <c r="D1680" s="2" t="s">
        <v>12392</v>
      </c>
      <c r="E1680" s="9">
        <v>150</v>
      </c>
      <c r="F1680" s="2" t="s">
        <v>33983</v>
      </c>
      <c r="G1680" s="2" t="s">
        <v>12393</v>
      </c>
      <c r="H1680" s="7"/>
    </row>
    <row r="1681" spans="1:8" x14ac:dyDescent="0.25">
      <c r="A1681" s="4">
        <v>1010620003917</v>
      </c>
      <c r="B1681" s="6">
        <v>36384</v>
      </c>
      <c r="C1681" s="2" t="s">
        <v>27</v>
      </c>
      <c r="D1681" s="2" t="s">
        <v>11192</v>
      </c>
      <c r="E1681" s="9">
        <v>5301</v>
      </c>
      <c r="F1681" s="2" t="s">
        <v>33399</v>
      </c>
      <c r="G1681" s="2" t="s">
        <v>3084</v>
      </c>
      <c r="H1681" s="7"/>
    </row>
    <row r="1682" spans="1:8" x14ac:dyDescent="0.25">
      <c r="A1682" s="4">
        <v>1010620007030</v>
      </c>
      <c r="B1682" s="6">
        <v>36388</v>
      </c>
      <c r="C1682" s="2" t="s">
        <v>27</v>
      </c>
      <c r="D1682" s="2" t="s">
        <v>12380</v>
      </c>
      <c r="E1682" s="9">
        <v>110</v>
      </c>
      <c r="F1682" s="2" t="s">
        <v>33978</v>
      </c>
      <c r="G1682" s="2" t="s">
        <v>12381</v>
      </c>
      <c r="H1682" s="7"/>
    </row>
    <row r="1683" spans="1:8" x14ac:dyDescent="0.25">
      <c r="A1683" s="4">
        <v>1012620001423</v>
      </c>
      <c r="B1683" s="6">
        <v>36389</v>
      </c>
      <c r="C1683" s="2" t="s">
        <v>27</v>
      </c>
      <c r="D1683" s="2" t="s">
        <v>11971</v>
      </c>
      <c r="E1683" s="9">
        <v>150</v>
      </c>
      <c r="F1683" s="2" t="s">
        <v>33778</v>
      </c>
      <c r="G1683" s="2" t="s">
        <v>11972</v>
      </c>
      <c r="H1683" s="7"/>
    </row>
    <row r="1684" spans="1:8" x14ac:dyDescent="0.25">
      <c r="A1684" s="4">
        <v>1025620001986</v>
      </c>
      <c r="B1684" s="6">
        <v>36389</v>
      </c>
      <c r="C1684" s="2" t="s">
        <v>27</v>
      </c>
      <c r="D1684" s="2" t="s">
        <v>16561</v>
      </c>
      <c r="E1684" s="9">
        <v>300</v>
      </c>
      <c r="F1684" s="2" t="s">
        <v>35818</v>
      </c>
      <c r="G1684" s="2" t="s">
        <v>16562</v>
      </c>
      <c r="H1684" s="6">
        <v>45797</v>
      </c>
    </row>
    <row r="1685" spans="1:8" ht="25.5" x14ac:dyDescent="0.25">
      <c r="A1685" s="4">
        <v>1014620006651</v>
      </c>
      <c r="B1685" s="6">
        <v>36389</v>
      </c>
      <c r="C1685" s="2" t="s">
        <v>79</v>
      </c>
      <c r="D1685" s="2" t="s">
        <v>497</v>
      </c>
      <c r="E1685" s="9">
        <v>9411</v>
      </c>
      <c r="F1685" s="2" t="s">
        <v>28226</v>
      </c>
      <c r="G1685" s="2" t="s">
        <v>498</v>
      </c>
      <c r="H1685" s="7"/>
    </row>
    <row r="1686" spans="1:8" ht="25.5" x14ac:dyDescent="0.25">
      <c r="A1686" s="4">
        <v>1013620007891</v>
      </c>
      <c r="B1686" s="6">
        <v>36395</v>
      </c>
      <c r="C1686" s="2" t="s">
        <v>79</v>
      </c>
      <c r="D1686" s="2" t="s">
        <v>8168</v>
      </c>
      <c r="E1686" s="9">
        <v>3842</v>
      </c>
      <c r="F1686" s="2" t="s">
        <v>31986</v>
      </c>
      <c r="G1686" s="2" t="s">
        <v>8169</v>
      </c>
      <c r="H1686" s="7"/>
    </row>
    <row r="1687" spans="1:8" x14ac:dyDescent="0.25">
      <c r="A1687" s="4">
        <v>1019620003987</v>
      </c>
      <c r="B1687" s="6">
        <v>36397</v>
      </c>
      <c r="C1687" s="2">
        <v>0</v>
      </c>
      <c r="D1687" s="2" t="s">
        <v>13983</v>
      </c>
      <c r="E1687" s="9">
        <v>300</v>
      </c>
      <c r="F1687" s="2" t="s">
        <v>34709</v>
      </c>
      <c r="G1687" s="2" t="s">
        <v>13984</v>
      </c>
      <c r="H1687" s="7"/>
    </row>
    <row r="1688" spans="1:8" x14ac:dyDescent="0.25">
      <c r="A1688" s="4">
        <v>1019620003943</v>
      </c>
      <c r="B1688" s="6">
        <v>36397</v>
      </c>
      <c r="C1688" s="2">
        <v>0</v>
      </c>
      <c r="D1688" s="2" t="s">
        <v>13976</v>
      </c>
      <c r="E1688" s="9">
        <v>300</v>
      </c>
      <c r="F1688" s="2" t="s">
        <v>34705</v>
      </c>
      <c r="G1688" s="2" t="s">
        <v>13977</v>
      </c>
      <c r="H1688" s="7"/>
    </row>
    <row r="1689" spans="1:8" x14ac:dyDescent="0.25">
      <c r="A1689" s="4">
        <v>1019620003965</v>
      </c>
      <c r="B1689" s="6">
        <v>36397</v>
      </c>
      <c r="C1689" s="2">
        <v>0</v>
      </c>
      <c r="D1689" s="2" t="s">
        <v>13979</v>
      </c>
      <c r="E1689" s="9">
        <v>300</v>
      </c>
      <c r="F1689" s="2" t="s">
        <v>34707</v>
      </c>
      <c r="G1689" s="2" t="s">
        <v>13980</v>
      </c>
      <c r="H1689" s="7"/>
    </row>
    <row r="1690" spans="1:8" x14ac:dyDescent="0.25">
      <c r="A1690" s="4">
        <v>1010620004822</v>
      </c>
      <c r="B1690" s="6">
        <v>36397</v>
      </c>
      <c r="C1690" s="2" t="s">
        <v>27</v>
      </c>
      <c r="D1690" s="2" t="s">
        <v>11350</v>
      </c>
      <c r="E1690" s="9">
        <v>130</v>
      </c>
      <c r="F1690" s="2" t="s">
        <v>30794</v>
      </c>
      <c r="G1690" s="2" t="s">
        <v>11351</v>
      </c>
      <c r="H1690" s="7"/>
    </row>
    <row r="1691" spans="1:8" x14ac:dyDescent="0.25">
      <c r="A1691" s="4">
        <v>1011620000670</v>
      </c>
      <c r="B1691" s="6">
        <v>36397</v>
      </c>
      <c r="C1691" s="2" t="s">
        <v>27</v>
      </c>
      <c r="D1691" s="2" t="s">
        <v>4904</v>
      </c>
      <c r="E1691" s="9">
        <v>300</v>
      </c>
      <c r="F1691" s="2" t="s">
        <v>30404</v>
      </c>
      <c r="G1691" s="2" t="s">
        <v>4905</v>
      </c>
      <c r="H1691" s="6">
        <v>45814</v>
      </c>
    </row>
    <row r="1692" spans="1:8" x14ac:dyDescent="0.25">
      <c r="A1692" s="4">
        <v>1009620001063</v>
      </c>
      <c r="B1692" s="6">
        <v>36405</v>
      </c>
      <c r="C1692" s="2" t="s">
        <v>27</v>
      </c>
      <c r="D1692" s="2" t="s">
        <v>10011</v>
      </c>
      <c r="E1692" s="9">
        <v>130</v>
      </c>
      <c r="F1692" s="2" t="s">
        <v>32840</v>
      </c>
      <c r="G1692" s="2" t="s">
        <v>10012</v>
      </c>
      <c r="H1692" s="7"/>
    </row>
    <row r="1693" spans="1:8" ht="25.5" x14ac:dyDescent="0.25">
      <c r="A1693" s="4">
        <v>1016620004330</v>
      </c>
      <c r="B1693" s="6">
        <v>36405</v>
      </c>
      <c r="C1693" s="2" t="s">
        <v>79</v>
      </c>
      <c r="D1693" s="2" t="s">
        <v>7782</v>
      </c>
      <c r="E1693" s="9">
        <v>7402</v>
      </c>
      <c r="F1693" s="2" t="s">
        <v>31800</v>
      </c>
      <c r="G1693" s="2" t="s">
        <v>7783</v>
      </c>
      <c r="H1693" s="7"/>
    </row>
    <row r="1694" spans="1:8" ht="25.5" x14ac:dyDescent="0.25">
      <c r="A1694" s="4">
        <v>1014620003373</v>
      </c>
      <c r="B1694" s="6">
        <v>36409</v>
      </c>
      <c r="C1694" s="2" t="s">
        <v>79</v>
      </c>
      <c r="D1694" s="2" t="s">
        <v>1240</v>
      </c>
      <c r="E1694" s="9">
        <v>5510</v>
      </c>
      <c r="F1694" s="2" t="s">
        <v>28599</v>
      </c>
      <c r="G1694" s="2" t="s">
        <v>1241</v>
      </c>
      <c r="H1694" s="7"/>
    </row>
    <row r="1695" spans="1:8" x14ac:dyDescent="0.25">
      <c r="A1695" s="4">
        <v>1010620000064</v>
      </c>
      <c r="B1695" s="6">
        <v>36412</v>
      </c>
      <c r="C1695" s="2" t="s">
        <v>27</v>
      </c>
      <c r="D1695" s="2" t="s">
        <v>9768</v>
      </c>
      <c r="E1695" s="9">
        <v>2701</v>
      </c>
      <c r="F1695" s="2" t="s">
        <v>32727</v>
      </c>
      <c r="G1695" s="2" t="s">
        <v>9769</v>
      </c>
      <c r="H1695" s="7"/>
    </row>
    <row r="1696" spans="1:8" x14ac:dyDescent="0.25">
      <c r="A1696" s="4">
        <v>1016620000022</v>
      </c>
      <c r="B1696" s="6">
        <v>36413</v>
      </c>
      <c r="C1696" s="2" t="s">
        <v>27</v>
      </c>
      <c r="D1696" s="2" t="s">
        <v>7595</v>
      </c>
      <c r="E1696" s="9">
        <v>130</v>
      </c>
      <c r="F1696" s="2" t="s">
        <v>31705</v>
      </c>
      <c r="G1696" s="2" t="s">
        <v>7596</v>
      </c>
      <c r="H1696" s="6">
        <v>42961</v>
      </c>
    </row>
    <row r="1697" spans="1:8" ht="25.5" x14ac:dyDescent="0.25">
      <c r="A1697" s="4">
        <v>1009620003425</v>
      </c>
      <c r="B1697" s="6">
        <v>36413</v>
      </c>
      <c r="C1697" s="2" t="s">
        <v>27</v>
      </c>
      <c r="D1697" s="2" t="s">
        <v>10482</v>
      </c>
      <c r="E1697" s="9">
        <v>130</v>
      </c>
      <c r="F1697" s="2" t="s">
        <v>30135</v>
      </c>
      <c r="G1697" s="2" t="s">
        <v>10483</v>
      </c>
      <c r="H1697" s="7"/>
    </row>
    <row r="1698" spans="1:8" x14ac:dyDescent="0.25">
      <c r="A1698" s="4">
        <v>1013620001648</v>
      </c>
      <c r="B1698" s="6">
        <v>36416</v>
      </c>
      <c r="C1698" s="2" t="s">
        <v>27</v>
      </c>
      <c r="D1698" s="2" t="s">
        <v>6304</v>
      </c>
      <c r="E1698" s="9">
        <v>120</v>
      </c>
      <c r="F1698" s="2" t="s">
        <v>31080</v>
      </c>
      <c r="G1698" s="2" t="s">
        <v>6305</v>
      </c>
      <c r="H1698" s="6">
        <v>45281</v>
      </c>
    </row>
    <row r="1699" spans="1:8" x14ac:dyDescent="0.25">
      <c r="A1699" s="4">
        <v>1011620003110</v>
      </c>
      <c r="B1699" s="6">
        <v>36417</v>
      </c>
      <c r="C1699" s="2" t="s">
        <v>27</v>
      </c>
      <c r="D1699" s="2" t="s">
        <v>5135</v>
      </c>
      <c r="E1699" s="9">
        <v>140</v>
      </c>
      <c r="F1699" s="2" t="s">
        <v>30516</v>
      </c>
      <c r="G1699" s="2" t="s">
        <v>5136</v>
      </c>
      <c r="H1699" s="7"/>
    </row>
    <row r="1700" spans="1:8" ht="25.5" x14ac:dyDescent="0.25">
      <c r="A1700" s="4">
        <v>1014620006248</v>
      </c>
      <c r="B1700" s="6">
        <v>36417</v>
      </c>
      <c r="C1700" s="2" t="s">
        <v>27</v>
      </c>
      <c r="D1700" s="2" t="s">
        <v>392</v>
      </c>
      <c r="E1700" s="9">
        <v>9624</v>
      </c>
      <c r="F1700" s="2" t="s">
        <v>28173</v>
      </c>
      <c r="G1700" s="2" t="s">
        <v>393</v>
      </c>
      <c r="H1700" s="7"/>
    </row>
    <row r="1701" spans="1:8" x14ac:dyDescent="0.25">
      <c r="A1701" s="4">
        <v>1021620000626</v>
      </c>
      <c r="B1701" s="6">
        <v>36418</v>
      </c>
      <c r="C1701" s="2" t="s">
        <v>6537</v>
      </c>
      <c r="D1701" s="2" t="s">
        <v>15813</v>
      </c>
      <c r="E1701" s="9">
        <v>130</v>
      </c>
      <c r="F1701" s="2" t="s">
        <v>35516</v>
      </c>
      <c r="G1701" s="2" t="s">
        <v>15814</v>
      </c>
      <c r="H1701" s="6">
        <v>45114</v>
      </c>
    </row>
    <row r="1702" spans="1:8" x14ac:dyDescent="0.25">
      <c r="A1702" s="4">
        <v>1019620010703</v>
      </c>
      <c r="B1702" s="6">
        <v>36419</v>
      </c>
      <c r="C1702" s="2" t="s">
        <v>27</v>
      </c>
      <c r="D1702" s="2" t="s">
        <v>14447</v>
      </c>
      <c r="E1702" s="9">
        <v>8501</v>
      </c>
      <c r="F1702" s="2" t="s">
        <v>34913</v>
      </c>
      <c r="G1702" s="2" t="s">
        <v>14448</v>
      </c>
      <c r="H1702" s="6">
        <v>43777</v>
      </c>
    </row>
    <row r="1703" spans="1:8" x14ac:dyDescent="0.25">
      <c r="A1703" s="4">
        <v>1022620006865</v>
      </c>
      <c r="B1703" s="6">
        <v>36423</v>
      </c>
      <c r="C1703" s="2" t="s">
        <v>27</v>
      </c>
      <c r="D1703" s="2" t="s">
        <v>15129</v>
      </c>
      <c r="E1703" s="9">
        <v>9601</v>
      </c>
      <c r="F1703" s="2" t="s">
        <v>34468</v>
      </c>
      <c r="G1703" s="2" t="s">
        <v>15130</v>
      </c>
      <c r="H1703" s="7"/>
    </row>
    <row r="1704" spans="1:8" ht="25.5" x14ac:dyDescent="0.25">
      <c r="A1704" s="4">
        <v>1015620006337</v>
      </c>
      <c r="B1704" s="6">
        <v>36423</v>
      </c>
      <c r="C1704" s="2" t="s">
        <v>79</v>
      </c>
      <c r="D1704" s="2" t="s">
        <v>2650</v>
      </c>
      <c r="E1704" s="9">
        <v>4152</v>
      </c>
      <c r="F1704" s="2" t="s">
        <v>29078</v>
      </c>
      <c r="G1704" s="2" t="s">
        <v>1223</v>
      </c>
      <c r="H1704" s="7"/>
    </row>
    <row r="1705" spans="1:8" ht="25.5" x14ac:dyDescent="0.25">
      <c r="A1705" s="4">
        <v>1024620006320</v>
      </c>
      <c r="B1705" s="6">
        <v>36424</v>
      </c>
      <c r="C1705" s="2" t="s">
        <v>79</v>
      </c>
      <c r="D1705" s="2" t="s">
        <v>15360</v>
      </c>
      <c r="E1705" s="9">
        <v>6025</v>
      </c>
      <c r="F1705" s="2" t="s">
        <v>35316</v>
      </c>
      <c r="G1705" s="2" t="s">
        <v>13799</v>
      </c>
      <c r="H1705" s="7"/>
    </row>
    <row r="1706" spans="1:8" x14ac:dyDescent="0.25">
      <c r="A1706" s="4">
        <v>1019620000078</v>
      </c>
      <c r="B1706" s="6">
        <v>36425</v>
      </c>
      <c r="C1706" s="2">
        <v>0</v>
      </c>
      <c r="D1706" s="2" t="s">
        <v>14193</v>
      </c>
      <c r="E1706" s="9">
        <v>6210</v>
      </c>
      <c r="F1706" s="2" t="s">
        <v>34801</v>
      </c>
      <c r="G1706" s="2" t="s">
        <v>9614</v>
      </c>
      <c r="H1706" s="6">
        <v>44675</v>
      </c>
    </row>
    <row r="1707" spans="1:8" x14ac:dyDescent="0.25">
      <c r="A1707" s="4">
        <v>1011620002504</v>
      </c>
      <c r="B1707" s="6">
        <v>36425</v>
      </c>
      <c r="C1707" s="2" t="s">
        <v>27</v>
      </c>
      <c r="D1707" s="2" t="s">
        <v>5360</v>
      </c>
      <c r="E1707" s="9">
        <v>121</v>
      </c>
      <c r="F1707" s="2" t="s">
        <v>30627</v>
      </c>
      <c r="G1707" s="2" t="s">
        <v>5361</v>
      </c>
      <c r="H1707" s="7"/>
    </row>
    <row r="1708" spans="1:8" x14ac:dyDescent="0.25">
      <c r="A1708" s="4">
        <v>1025620002329</v>
      </c>
      <c r="B1708" s="6">
        <v>36426</v>
      </c>
      <c r="C1708" s="2" t="s">
        <v>27</v>
      </c>
      <c r="D1708" s="2" t="s">
        <v>16528</v>
      </c>
      <c r="E1708" s="9">
        <v>8516</v>
      </c>
      <c r="F1708" s="2" t="s">
        <v>35807</v>
      </c>
      <c r="G1708" s="2" t="s">
        <v>16529</v>
      </c>
      <c r="H1708" s="6">
        <v>45814</v>
      </c>
    </row>
    <row r="1709" spans="1:8" x14ac:dyDescent="0.25">
      <c r="A1709" s="4">
        <v>1014620003719</v>
      </c>
      <c r="B1709" s="6">
        <v>36430</v>
      </c>
      <c r="C1709" s="2" t="s">
        <v>293</v>
      </c>
      <c r="D1709" s="2" t="s">
        <v>1297</v>
      </c>
      <c r="E1709" s="9">
        <v>3601</v>
      </c>
      <c r="F1709" s="2" t="s">
        <v>28627</v>
      </c>
      <c r="G1709" s="2" t="s">
        <v>1298</v>
      </c>
      <c r="H1709" s="7"/>
    </row>
    <row r="1710" spans="1:8" ht="25.5" x14ac:dyDescent="0.25">
      <c r="A1710" s="4">
        <v>1013620007396</v>
      </c>
      <c r="B1710" s="6">
        <v>36430</v>
      </c>
      <c r="C1710" s="2" t="s">
        <v>79</v>
      </c>
      <c r="D1710" s="2" t="s">
        <v>9101</v>
      </c>
      <c r="E1710" s="9">
        <v>1001</v>
      </c>
      <c r="F1710" s="2" t="s">
        <v>32423</v>
      </c>
      <c r="G1710" s="2" t="s">
        <v>9102</v>
      </c>
      <c r="H1710" s="7"/>
    </row>
    <row r="1711" spans="1:8" x14ac:dyDescent="0.25">
      <c r="A1711" s="4">
        <v>1019620011869</v>
      </c>
      <c r="B1711" s="6">
        <v>36431</v>
      </c>
      <c r="C1711" s="2" t="s">
        <v>79</v>
      </c>
      <c r="D1711" s="2" t="s">
        <v>14506</v>
      </c>
      <c r="E1711" s="9">
        <v>9602</v>
      </c>
      <c r="F1711" s="2" t="s">
        <v>34940</v>
      </c>
      <c r="G1711" s="2" t="s">
        <v>14507</v>
      </c>
      <c r="H1711" s="7"/>
    </row>
    <row r="1712" spans="1:8" x14ac:dyDescent="0.25">
      <c r="A1712" s="4">
        <v>1025620015295</v>
      </c>
      <c r="B1712" s="6">
        <v>36431</v>
      </c>
      <c r="C1712" s="2" t="s">
        <v>79</v>
      </c>
      <c r="D1712" s="2" t="s">
        <v>17213</v>
      </c>
      <c r="E1712" s="9">
        <v>2901</v>
      </c>
      <c r="F1712" s="2" t="s">
        <v>36097</v>
      </c>
      <c r="G1712" s="2" t="s">
        <v>17157</v>
      </c>
      <c r="H1712" s="7"/>
    </row>
    <row r="1713" spans="1:8" x14ac:dyDescent="0.25">
      <c r="A1713" s="4">
        <v>1025620015055</v>
      </c>
      <c r="B1713" s="6">
        <v>36431</v>
      </c>
      <c r="C1713" s="2" t="s">
        <v>79</v>
      </c>
      <c r="D1713" s="2" t="s">
        <v>17229</v>
      </c>
      <c r="E1713" s="9">
        <v>5301</v>
      </c>
      <c r="F1713" s="2" t="s">
        <v>35440</v>
      </c>
      <c r="G1713" s="2" t="s">
        <v>17157</v>
      </c>
      <c r="H1713" s="7"/>
    </row>
    <row r="1714" spans="1:8" x14ac:dyDescent="0.25">
      <c r="A1714" s="4">
        <v>1025620014966</v>
      </c>
      <c r="B1714" s="6">
        <v>36431</v>
      </c>
      <c r="C1714" s="2" t="s">
        <v>79</v>
      </c>
      <c r="D1714" s="2" t="s">
        <v>17253</v>
      </c>
      <c r="E1714" s="9">
        <v>9411</v>
      </c>
      <c r="F1714" s="2" t="s">
        <v>34496</v>
      </c>
      <c r="G1714" s="2" t="s">
        <v>17157</v>
      </c>
      <c r="H1714" s="7"/>
    </row>
    <row r="1715" spans="1:8" ht="25.5" x14ac:dyDescent="0.25">
      <c r="A1715" s="4">
        <v>1025620014988</v>
      </c>
      <c r="B1715" s="6">
        <v>36431</v>
      </c>
      <c r="C1715" s="2" t="s">
        <v>79</v>
      </c>
      <c r="D1715" s="2" t="s">
        <v>17254</v>
      </c>
      <c r="E1715" s="9">
        <v>9415</v>
      </c>
      <c r="F1715" s="2" t="s">
        <v>28068</v>
      </c>
      <c r="G1715" s="2" t="s">
        <v>17157</v>
      </c>
      <c r="H1715" s="7"/>
    </row>
    <row r="1716" spans="1:8" ht="25.5" x14ac:dyDescent="0.25">
      <c r="A1716" s="4">
        <v>1025620015000</v>
      </c>
      <c r="B1716" s="6">
        <v>36431</v>
      </c>
      <c r="C1716" s="2" t="s">
        <v>79</v>
      </c>
      <c r="D1716" s="2" t="s">
        <v>17226</v>
      </c>
      <c r="E1716" s="9">
        <v>9420</v>
      </c>
      <c r="F1716" s="2" t="s">
        <v>28778</v>
      </c>
      <c r="G1716" s="2" t="s">
        <v>17157</v>
      </c>
      <c r="H1716" s="7"/>
    </row>
    <row r="1717" spans="1:8" x14ac:dyDescent="0.25">
      <c r="A1717" s="4">
        <v>1025620016085</v>
      </c>
      <c r="B1717" s="6">
        <v>36431</v>
      </c>
      <c r="C1717" s="2" t="s">
        <v>79</v>
      </c>
      <c r="D1717" s="2" t="s">
        <v>17325</v>
      </c>
      <c r="E1717" s="9">
        <v>9424</v>
      </c>
      <c r="F1717" s="2" t="s">
        <v>36145</v>
      </c>
      <c r="G1717" s="2" t="s">
        <v>17032</v>
      </c>
      <c r="H1717" s="7"/>
    </row>
    <row r="1718" spans="1:8" x14ac:dyDescent="0.25">
      <c r="A1718" s="4">
        <v>1025620015284</v>
      </c>
      <c r="B1718" s="6">
        <v>36431</v>
      </c>
      <c r="C1718" s="2" t="s">
        <v>79</v>
      </c>
      <c r="D1718" s="2" t="s">
        <v>17212</v>
      </c>
      <c r="E1718" s="9">
        <v>5301</v>
      </c>
      <c r="F1718" s="2" t="s">
        <v>35440</v>
      </c>
      <c r="G1718" s="2" t="s">
        <v>17157</v>
      </c>
      <c r="H1718" s="7"/>
    </row>
    <row r="1719" spans="1:8" ht="25.5" x14ac:dyDescent="0.25">
      <c r="A1719" s="4">
        <v>1025620013589</v>
      </c>
      <c r="B1719" s="6">
        <v>36431</v>
      </c>
      <c r="C1719" s="2" t="s">
        <v>79</v>
      </c>
      <c r="D1719" s="2" t="s">
        <v>17065</v>
      </c>
      <c r="E1719" s="9">
        <v>130</v>
      </c>
      <c r="F1719" s="2" t="s">
        <v>36035</v>
      </c>
      <c r="G1719" s="2" t="s">
        <v>13842</v>
      </c>
      <c r="H1719" s="7"/>
    </row>
    <row r="1720" spans="1:8" ht="25.5" x14ac:dyDescent="0.25">
      <c r="A1720" s="4">
        <v>1015620003967</v>
      </c>
      <c r="B1720" s="6">
        <v>36431</v>
      </c>
      <c r="C1720" s="2" t="s">
        <v>79</v>
      </c>
      <c r="D1720" s="2" t="s">
        <v>2237</v>
      </c>
      <c r="E1720" s="9">
        <v>8921</v>
      </c>
      <c r="F1720" s="2" t="s">
        <v>29086</v>
      </c>
      <c r="G1720" s="2" t="s">
        <v>2238</v>
      </c>
      <c r="H1720" s="7"/>
    </row>
    <row r="1721" spans="1:8" x14ac:dyDescent="0.25">
      <c r="A1721" s="4">
        <v>1003600065269</v>
      </c>
      <c r="B1721" s="6">
        <v>36431</v>
      </c>
      <c r="C1721" s="2" t="s">
        <v>9658</v>
      </c>
      <c r="D1721" s="2" t="s">
        <v>9659</v>
      </c>
      <c r="E1721" s="9"/>
      <c r="F1721" s="2" t="s">
        <v>32633</v>
      </c>
      <c r="G1721" s="2" t="s">
        <v>9660</v>
      </c>
      <c r="H1721" s="6">
        <v>42950</v>
      </c>
    </row>
    <row r="1722" spans="1:8" x14ac:dyDescent="0.25">
      <c r="A1722" s="4">
        <v>1025023082238</v>
      </c>
      <c r="B1722" s="6">
        <v>36432</v>
      </c>
      <c r="C1722" s="2" t="s">
        <v>79</v>
      </c>
      <c r="D1722" s="2" t="s">
        <v>17643</v>
      </c>
      <c r="E1722" s="9">
        <v>300</v>
      </c>
      <c r="F1722" s="2" t="s">
        <v>36300</v>
      </c>
      <c r="G1722" s="2" t="s">
        <v>17572</v>
      </c>
      <c r="H1722" s="7"/>
    </row>
    <row r="1723" spans="1:8" x14ac:dyDescent="0.25">
      <c r="A1723" s="4">
        <v>1025620014944</v>
      </c>
      <c r="B1723" s="6">
        <v>36433</v>
      </c>
      <c r="C1723" s="2" t="s">
        <v>79</v>
      </c>
      <c r="D1723" s="2" t="s">
        <v>17156</v>
      </c>
      <c r="E1723" s="9">
        <v>2701</v>
      </c>
      <c r="F1723" s="2" t="s">
        <v>36073</v>
      </c>
      <c r="G1723" s="2" t="s">
        <v>17157</v>
      </c>
      <c r="H1723" s="7"/>
    </row>
    <row r="1724" spans="1:8" x14ac:dyDescent="0.25">
      <c r="A1724" s="4">
        <v>1009620003012</v>
      </c>
      <c r="B1724" s="6">
        <v>36437</v>
      </c>
      <c r="C1724" s="2" t="s">
        <v>27</v>
      </c>
      <c r="D1724" s="2" t="s">
        <v>10256</v>
      </c>
      <c r="E1724" s="9">
        <v>120</v>
      </c>
      <c r="F1724" s="2" t="s">
        <v>32953</v>
      </c>
      <c r="G1724" s="2" t="s">
        <v>10257</v>
      </c>
      <c r="H1724" s="7"/>
    </row>
    <row r="1725" spans="1:8" x14ac:dyDescent="0.25">
      <c r="A1725" s="4">
        <v>1013620004199</v>
      </c>
      <c r="B1725" s="6">
        <v>36438</v>
      </c>
      <c r="C1725" s="2" t="s">
        <v>27</v>
      </c>
      <c r="D1725" s="2" t="s">
        <v>6763</v>
      </c>
      <c r="E1725" s="9">
        <v>120</v>
      </c>
      <c r="F1725" s="2" t="s">
        <v>31300</v>
      </c>
      <c r="G1725" s="2" t="s">
        <v>6764</v>
      </c>
      <c r="H1725" s="7"/>
    </row>
    <row r="1726" spans="1:8" x14ac:dyDescent="0.25">
      <c r="A1726" s="4">
        <v>1020620002173</v>
      </c>
      <c r="B1726" s="6">
        <v>36438</v>
      </c>
      <c r="C1726" s="2" t="s">
        <v>27</v>
      </c>
      <c r="D1726" s="2" t="s">
        <v>14826</v>
      </c>
      <c r="E1726" s="9">
        <v>4552</v>
      </c>
      <c r="F1726" s="2" t="s">
        <v>32112</v>
      </c>
      <c r="G1726" s="2" t="s">
        <v>14827</v>
      </c>
      <c r="H1726" s="7"/>
    </row>
    <row r="1727" spans="1:8" x14ac:dyDescent="0.25">
      <c r="A1727" s="4">
        <v>1010620006697</v>
      </c>
      <c r="B1727" s="6">
        <v>36438</v>
      </c>
      <c r="C1727" s="2" t="s">
        <v>126</v>
      </c>
      <c r="D1727" s="2" t="s">
        <v>12680</v>
      </c>
      <c r="E1727" s="9">
        <v>110</v>
      </c>
      <c r="F1727" s="2" t="s">
        <v>34120</v>
      </c>
      <c r="G1727" s="2" t="s">
        <v>10056</v>
      </c>
      <c r="H1727" s="7"/>
    </row>
    <row r="1728" spans="1:8" ht="25.5" x14ac:dyDescent="0.25">
      <c r="A1728" s="4">
        <v>1015620006854</v>
      </c>
      <c r="B1728" s="6">
        <v>36439</v>
      </c>
      <c r="C1728" s="2" t="s">
        <v>79</v>
      </c>
      <c r="D1728" s="2" t="s">
        <v>2752</v>
      </c>
      <c r="E1728" s="9">
        <v>6203</v>
      </c>
      <c r="F1728" s="2" t="s">
        <v>29334</v>
      </c>
      <c r="G1728" s="2" t="s">
        <v>2753</v>
      </c>
      <c r="H1728" s="7"/>
    </row>
    <row r="1729" spans="1:8" ht="25.5" x14ac:dyDescent="0.25">
      <c r="A1729" s="4">
        <v>1019620004124</v>
      </c>
      <c r="B1729" s="6">
        <v>36441</v>
      </c>
      <c r="C1729" s="2">
        <v>0</v>
      </c>
      <c r="D1729" s="2" t="s">
        <v>13995</v>
      </c>
      <c r="E1729" s="9">
        <v>300</v>
      </c>
      <c r="F1729" s="2" t="s">
        <v>34716</v>
      </c>
      <c r="G1729" s="2" t="s">
        <v>13996</v>
      </c>
      <c r="H1729" s="7"/>
    </row>
    <row r="1730" spans="1:8" x14ac:dyDescent="0.25">
      <c r="A1730" s="4">
        <v>1019620004113</v>
      </c>
      <c r="B1730" s="6">
        <v>36441</v>
      </c>
      <c r="C1730" s="2">
        <v>0</v>
      </c>
      <c r="D1730" s="2" t="s">
        <v>13994</v>
      </c>
      <c r="E1730" s="9">
        <v>300</v>
      </c>
      <c r="F1730" s="2" t="s">
        <v>34715</v>
      </c>
      <c r="G1730" s="2" t="s">
        <v>13980</v>
      </c>
      <c r="H1730" s="7"/>
    </row>
    <row r="1731" spans="1:8" x14ac:dyDescent="0.25">
      <c r="A1731" s="4">
        <v>1019620004043</v>
      </c>
      <c r="B1731" s="6">
        <v>36441</v>
      </c>
      <c r="C1731" s="2">
        <v>0</v>
      </c>
      <c r="D1731" s="2" t="s">
        <v>14005</v>
      </c>
      <c r="E1731" s="9">
        <v>300</v>
      </c>
      <c r="F1731" s="2" t="s">
        <v>34721</v>
      </c>
      <c r="G1731" s="2" t="s">
        <v>14006</v>
      </c>
      <c r="H1731" s="7"/>
    </row>
    <row r="1732" spans="1:8" ht="25.5" x14ac:dyDescent="0.25">
      <c r="A1732" s="4">
        <v>1025620014298</v>
      </c>
      <c r="B1732" s="6">
        <v>36444</v>
      </c>
      <c r="C1732" s="2" t="s">
        <v>79</v>
      </c>
      <c r="D1732" s="2" t="s">
        <v>17205</v>
      </c>
      <c r="E1732" s="9">
        <v>4501</v>
      </c>
      <c r="F1732" s="2" t="s">
        <v>36094</v>
      </c>
      <c r="G1732" s="2" t="s">
        <v>17206</v>
      </c>
      <c r="H1732" s="7"/>
    </row>
    <row r="1733" spans="1:8" x14ac:dyDescent="0.25">
      <c r="A1733" s="4">
        <v>1016620006426</v>
      </c>
      <c r="B1733" s="6">
        <v>36445</v>
      </c>
      <c r="C1733" s="2" t="s">
        <v>27</v>
      </c>
      <c r="D1733" s="2" t="s">
        <v>7895</v>
      </c>
      <c r="E1733" s="9">
        <v>140</v>
      </c>
      <c r="F1733" s="2" t="s">
        <v>31854</v>
      </c>
      <c r="G1733" s="2" t="s">
        <v>7896</v>
      </c>
      <c r="H1733" s="7"/>
    </row>
    <row r="1734" spans="1:8" ht="25.5" x14ac:dyDescent="0.25">
      <c r="A1734" s="4">
        <v>1026620000805</v>
      </c>
      <c r="B1734" s="6">
        <v>36445</v>
      </c>
      <c r="C1734" s="2" t="s">
        <v>79</v>
      </c>
      <c r="D1734" s="2" t="s">
        <v>17671</v>
      </c>
      <c r="E1734" s="9">
        <v>5737</v>
      </c>
      <c r="F1734" s="2" t="s">
        <v>36316</v>
      </c>
      <c r="G1734" s="2" t="s">
        <v>17672</v>
      </c>
      <c r="H1734" s="7"/>
    </row>
    <row r="1735" spans="1:8" x14ac:dyDescent="0.25">
      <c r="A1735" s="4">
        <v>1011620003109</v>
      </c>
      <c r="B1735" s="6">
        <v>36448</v>
      </c>
      <c r="C1735" s="2" t="s">
        <v>27</v>
      </c>
      <c r="D1735" s="2" t="s">
        <v>5129</v>
      </c>
      <c r="E1735" s="9">
        <v>110</v>
      </c>
      <c r="F1735" s="2" t="s">
        <v>30513</v>
      </c>
      <c r="G1735" s="2" t="s">
        <v>5130</v>
      </c>
      <c r="H1735" s="7"/>
    </row>
    <row r="1736" spans="1:8" ht="25.5" x14ac:dyDescent="0.25">
      <c r="A1736" s="4">
        <v>1016620001627</v>
      </c>
      <c r="B1736" s="6">
        <v>36458</v>
      </c>
      <c r="C1736" s="2" t="s">
        <v>79</v>
      </c>
      <c r="D1736" s="2" t="s">
        <v>7626</v>
      </c>
      <c r="E1736" s="9">
        <v>8913</v>
      </c>
      <c r="F1736" s="2" t="s">
        <v>31722</v>
      </c>
      <c r="G1736" s="2" t="s">
        <v>7627</v>
      </c>
      <c r="H1736" s="7"/>
    </row>
    <row r="1737" spans="1:8" ht="25.5" x14ac:dyDescent="0.25">
      <c r="A1737" s="4">
        <v>1019620011788</v>
      </c>
      <c r="B1737" s="6">
        <v>36458</v>
      </c>
      <c r="C1737" s="2" t="s">
        <v>79</v>
      </c>
      <c r="D1737" s="2" t="s">
        <v>14481</v>
      </c>
      <c r="E1737" s="9">
        <v>6429</v>
      </c>
      <c r="F1737" s="2" t="s">
        <v>34927</v>
      </c>
      <c r="G1737" s="2" t="s">
        <v>14480</v>
      </c>
      <c r="H1737" s="7"/>
    </row>
    <row r="1738" spans="1:8" ht="25.5" x14ac:dyDescent="0.25">
      <c r="A1738" s="4">
        <v>1012620007919</v>
      </c>
      <c r="B1738" s="6">
        <v>36458</v>
      </c>
      <c r="C1738" s="2" t="s">
        <v>79</v>
      </c>
      <c r="D1738" s="2" t="s">
        <v>4248</v>
      </c>
      <c r="E1738" s="9">
        <v>120</v>
      </c>
      <c r="F1738" s="2" t="s">
        <v>30084</v>
      </c>
      <c r="G1738" s="2" t="s">
        <v>4249</v>
      </c>
      <c r="H1738" s="7"/>
    </row>
    <row r="1739" spans="1:8" x14ac:dyDescent="0.25">
      <c r="A1739" s="4">
        <v>1009620001270</v>
      </c>
      <c r="B1739" s="6">
        <v>36459</v>
      </c>
      <c r="C1739" s="2" t="s">
        <v>27</v>
      </c>
      <c r="D1739" s="2" t="s">
        <v>10040</v>
      </c>
      <c r="E1739" s="9">
        <v>4301</v>
      </c>
      <c r="F1739" s="2" t="s">
        <v>32855</v>
      </c>
      <c r="G1739" s="2" t="s">
        <v>1446</v>
      </c>
      <c r="H1739" s="7"/>
    </row>
    <row r="1740" spans="1:8" x14ac:dyDescent="0.25">
      <c r="A1740" s="4">
        <v>1024620000960</v>
      </c>
      <c r="B1740" s="6">
        <v>36460</v>
      </c>
      <c r="C1740" s="2" t="s">
        <v>27</v>
      </c>
      <c r="D1740" s="2" t="s">
        <v>15650</v>
      </c>
      <c r="E1740" s="9">
        <v>5524</v>
      </c>
      <c r="F1740" s="2" t="s">
        <v>35448</v>
      </c>
      <c r="G1740" s="2" t="s">
        <v>9230</v>
      </c>
      <c r="H1740" s="7"/>
    </row>
    <row r="1741" spans="1:8" x14ac:dyDescent="0.25">
      <c r="A1741" s="4">
        <v>1014620000291</v>
      </c>
      <c r="B1741" s="6">
        <v>36467</v>
      </c>
      <c r="C1741" s="2" t="s">
        <v>27</v>
      </c>
      <c r="D1741" s="2" t="s">
        <v>1091</v>
      </c>
      <c r="E1741" s="9">
        <v>130</v>
      </c>
      <c r="F1741" s="2" t="s">
        <v>28525</v>
      </c>
      <c r="G1741" s="2" t="s">
        <v>1092</v>
      </c>
      <c r="H1741" s="7"/>
    </row>
    <row r="1742" spans="1:8" x14ac:dyDescent="0.25">
      <c r="A1742" s="4">
        <v>1012620002453</v>
      </c>
      <c r="B1742" s="6">
        <v>36469</v>
      </c>
      <c r="C1742" s="2" t="s">
        <v>79</v>
      </c>
      <c r="D1742" s="2" t="s">
        <v>3148</v>
      </c>
      <c r="E1742" s="9">
        <v>150</v>
      </c>
      <c r="F1742" s="2" t="s">
        <v>29533</v>
      </c>
      <c r="G1742" s="2" t="s">
        <v>3149</v>
      </c>
      <c r="H1742" s="6">
        <v>42037</v>
      </c>
    </row>
    <row r="1743" spans="1:8" ht="25.5" x14ac:dyDescent="0.25">
      <c r="A1743" s="4">
        <v>1019620005383</v>
      </c>
      <c r="B1743" s="6">
        <v>36470</v>
      </c>
      <c r="C1743" s="2" t="s">
        <v>79</v>
      </c>
      <c r="D1743" s="2" t="s">
        <v>14009</v>
      </c>
      <c r="E1743" s="9">
        <v>1211</v>
      </c>
      <c r="F1743" s="2" t="s">
        <v>34723</v>
      </c>
      <c r="G1743" s="2" t="s">
        <v>14010</v>
      </c>
      <c r="H1743" s="7"/>
    </row>
    <row r="1744" spans="1:8" ht="25.5" x14ac:dyDescent="0.25">
      <c r="A1744" s="4">
        <v>1025620003290</v>
      </c>
      <c r="B1744" s="6">
        <v>36473</v>
      </c>
      <c r="C1744" s="2" t="s">
        <v>79</v>
      </c>
      <c r="D1744" s="2" t="s">
        <v>16396</v>
      </c>
      <c r="E1744" s="9">
        <v>4562</v>
      </c>
      <c r="F1744" s="2" t="s">
        <v>35756</v>
      </c>
      <c r="G1744" s="2" t="s">
        <v>16397</v>
      </c>
      <c r="H1744" s="7"/>
    </row>
    <row r="1745" spans="1:8" x14ac:dyDescent="0.25">
      <c r="A1745" s="4">
        <v>1010620004224</v>
      </c>
      <c r="B1745" s="6">
        <v>36476</v>
      </c>
      <c r="C1745" s="2" t="s">
        <v>126</v>
      </c>
      <c r="D1745" s="2" t="s">
        <v>11246</v>
      </c>
      <c r="E1745" s="9">
        <v>130</v>
      </c>
      <c r="F1745" s="2" t="s">
        <v>33426</v>
      </c>
      <c r="G1745" s="2" t="s">
        <v>11247</v>
      </c>
      <c r="H1745" s="7"/>
    </row>
    <row r="1746" spans="1:8" x14ac:dyDescent="0.25">
      <c r="A1746" s="4">
        <v>1011620004726</v>
      </c>
      <c r="B1746" s="6">
        <v>36479</v>
      </c>
      <c r="C1746" s="2" t="s">
        <v>27</v>
      </c>
      <c r="D1746" s="2" t="s">
        <v>5719</v>
      </c>
      <c r="E1746" s="9">
        <v>0</v>
      </c>
      <c r="F1746" s="2" t="s">
        <v>30799</v>
      </c>
      <c r="G1746" s="2" t="s">
        <v>5720</v>
      </c>
      <c r="H1746" s="7"/>
    </row>
    <row r="1747" spans="1:8" ht="25.5" x14ac:dyDescent="0.25">
      <c r="A1747" s="4">
        <v>1010620003124</v>
      </c>
      <c r="B1747" s="6">
        <v>36479</v>
      </c>
      <c r="C1747" s="2" t="s">
        <v>27</v>
      </c>
      <c r="D1747" s="2" t="s">
        <v>11075</v>
      </c>
      <c r="E1747" s="9">
        <v>130</v>
      </c>
      <c r="F1747" s="2" t="s">
        <v>33345</v>
      </c>
      <c r="G1747" s="2" t="s">
        <v>11076</v>
      </c>
      <c r="H1747" s="7"/>
    </row>
    <row r="1748" spans="1:8" x14ac:dyDescent="0.25">
      <c r="A1748" s="4">
        <v>1014620003960</v>
      </c>
      <c r="B1748" s="6">
        <v>36479</v>
      </c>
      <c r="C1748" s="2" t="s">
        <v>27</v>
      </c>
      <c r="D1748" s="2" t="s">
        <v>1335</v>
      </c>
      <c r="E1748" s="9">
        <v>155</v>
      </c>
      <c r="F1748" s="2" t="s">
        <v>28646</v>
      </c>
      <c r="G1748" s="2" t="s">
        <v>1296</v>
      </c>
      <c r="H1748" s="7"/>
    </row>
    <row r="1749" spans="1:8" x14ac:dyDescent="0.25">
      <c r="A1749" s="4">
        <v>1023620001454</v>
      </c>
      <c r="B1749" s="6">
        <v>36480</v>
      </c>
      <c r="C1749" s="2" t="s">
        <v>27</v>
      </c>
      <c r="D1749" s="2" t="s">
        <v>16037</v>
      </c>
      <c r="E1749" s="9">
        <v>121</v>
      </c>
      <c r="F1749" s="2" t="s">
        <v>35613</v>
      </c>
      <c r="G1749" s="2" t="s">
        <v>16038</v>
      </c>
      <c r="H1749" s="7"/>
    </row>
    <row r="1750" spans="1:8" x14ac:dyDescent="0.25">
      <c r="A1750" s="4">
        <v>1011620008562</v>
      </c>
      <c r="B1750" s="6">
        <v>36480</v>
      </c>
      <c r="C1750" s="2" t="s">
        <v>27</v>
      </c>
      <c r="D1750" s="2" t="s">
        <v>12090</v>
      </c>
      <c r="E1750" s="9">
        <v>150</v>
      </c>
      <c r="F1750" s="2" t="s">
        <v>33831</v>
      </c>
      <c r="G1750" s="2" t="s">
        <v>12091</v>
      </c>
      <c r="H1750" s="7"/>
    </row>
    <row r="1751" spans="1:8" ht="25.5" x14ac:dyDescent="0.25">
      <c r="A1751" s="4">
        <v>1015620004274</v>
      </c>
      <c r="B1751" s="6">
        <v>36488</v>
      </c>
      <c r="C1751" s="2" t="s">
        <v>79</v>
      </c>
      <c r="D1751" s="2" t="s">
        <v>2269</v>
      </c>
      <c r="E1751" s="9">
        <v>120</v>
      </c>
      <c r="F1751" s="2" t="s">
        <v>29101</v>
      </c>
      <c r="G1751" s="2" t="s">
        <v>2270</v>
      </c>
      <c r="H1751" s="7"/>
    </row>
    <row r="1752" spans="1:8" x14ac:dyDescent="0.25">
      <c r="A1752" s="4">
        <v>1023620001270</v>
      </c>
      <c r="B1752" s="6">
        <v>36490</v>
      </c>
      <c r="C1752" s="2" t="s">
        <v>27</v>
      </c>
      <c r="D1752" s="2" t="s">
        <v>16041</v>
      </c>
      <c r="E1752" s="9">
        <v>130</v>
      </c>
      <c r="F1752" s="2" t="s">
        <v>35615</v>
      </c>
      <c r="G1752" s="2" t="s">
        <v>10191</v>
      </c>
      <c r="H1752" s="7"/>
    </row>
    <row r="1753" spans="1:8" x14ac:dyDescent="0.25">
      <c r="A1753" s="4">
        <v>1017620006641</v>
      </c>
      <c r="B1753" s="6">
        <v>36493</v>
      </c>
      <c r="C1753" s="2" t="s">
        <v>27</v>
      </c>
      <c r="D1753" s="2" t="s">
        <v>13826</v>
      </c>
      <c r="E1753" s="9">
        <v>1030</v>
      </c>
      <c r="F1753" s="2" t="s">
        <v>34634</v>
      </c>
      <c r="G1753" s="2" t="s">
        <v>9640</v>
      </c>
      <c r="H1753" s="7"/>
    </row>
    <row r="1754" spans="1:8" x14ac:dyDescent="0.25">
      <c r="A1754" s="4">
        <v>1021620002804</v>
      </c>
      <c r="B1754" s="6">
        <v>36494</v>
      </c>
      <c r="C1754" s="2" t="s">
        <v>27</v>
      </c>
      <c r="D1754" s="2" t="s">
        <v>14889</v>
      </c>
      <c r="E1754" s="9">
        <v>130</v>
      </c>
      <c r="F1754" s="2" t="s">
        <v>35117</v>
      </c>
      <c r="G1754" s="2" t="s">
        <v>14890</v>
      </c>
      <c r="H1754" s="6">
        <v>44302</v>
      </c>
    </row>
    <row r="1755" spans="1:8" x14ac:dyDescent="0.25">
      <c r="A1755" s="4">
        <v>1023620002048</v>
      </c>
      <c r="B1755" s="6">
        <v>36496</v>
      </c>
      <c r="C1755" s="2">
        <v>0</v>
      </c>
      <c r="D1755" s="2" t="s">
        <v>16078</v>
      </c>
      <c r="E1755" s="9">
        <v>9601</v>
      </c>
      <c r="F1755" s="2" t="s">
        <v>35629</v>
      </c>
      <c r="G1755" s="2" t="s">
        <v>16079</v>
      </c>
      <c r="H1755" s="7"/>
    </row>
    <row r="1756" spans="1:8" ht="25.5" x14ac:dyDescent="0.25">
      <c r="A1756" s="4">
        <v>1016620002004</v>
      </c>
      <c r="B1756" s="6">
        <v>36496</v>
      </c>
      <c r="C1756" s="2" t="s">
        <v>79</v>
      </c>
      <c r="D1756" s="2" t="s">
        <v>7678</v>
      </c>
      <c r="E1756" s="9">
        <v>8715</v>
      </c>
      <c r="F1756" s="2" t="s">
        <v>31748</v>
      </c>
      <c r="G1756" s="2" t="s">
        <v>7679</v>
      </c>
      <c r="H1756" s="7"/>
    </row>
    <row r="1757" spans="1:8" x14ac:dyDescent="0.25">
      <c r="A1757" s="4">
        <v>1010620006734</v>
      </c>
      <c r="B1757" s="6">
        <v>36501</v>
      </c>
      <c r="C1757" s="2" t="s">
        <v>27</v>
      </c>
      <c r="D1757" s="2" t="s">
        <v>12528</v>
      </c>
      <c r="E1757" s="9">
        <v>121</v>
      </c>
      <c r="F1757" s="2" t="s">
        <v>34050</v>
      </c>
      <c r="G1757" s="2" t="s">
        <v>12529</v>
      </c>
      <c r="H1757" s="7"/>
    </row>
    <row r="1758" spans="1:8" ht="25.5" x14ac:dyDescent="0.25">
      <c r="A1758" s="4">
        <v>1013620008625</v>
      </c>
      <c r="B1758" s="6">
        <v>36501</v>
      </c>
      <c r="C1758" s="2" t="s">
        <v>79</v>
      </c>
      <c r="D1758" s="2" t="s">
        <v>8255</v>
      </c>
      <c r="E1758" s="9">
        <v>3810</v>
      </c>
      <c r="F1758" s="2" t="s">
        <v>32026</v>
      </c>
      <c r="G1758" s="2" t="s">
        <v>8256</v>
      </c>
      <c r="H1758" s="7"/>
    </row>
    <row r="1759" spans="1:8" x14ac:dyDescent="0.25">
      <c r="A1759" s="4">
        <v>1010620006066</v>
      </c>
      <c r="B1759" s="6">
        <v>36502</v>
      </c>
      <c r="C1759" s="2" t="s">
        <v>27</v>
      </c>
      <c r="D1759" s="2" t="s">
        <v>11588</v>
      </c>
      <c r="E1759" s="9">
        <v>130</v>
      </c>
      <c r="F1759" s="2" t="s">
        <v>30135</v>
      </c>
      <c r="G1759" s="2" t="s">
        <v>11589</v>
      </c>
      <c r="H1759" s="7"/>
    </row>
    <row r="1760" spans="1:8" ht="25.5" x14ac:dyDescent="0.25">
      <c r="A1760" s="4">
        <v>1016620004628</v>
      </c>
      <c r="B1760" s="6">
        <v>36503</v>
      </c>
      <c r="C1760" s="2" t="s">
        <v>79</v>
      </c>
      <c r="D1760" s="2" t="s">
        <v>17513</v>
      </c>
      <c r="E1760" s="9">
        <v>4511</v>
      </c>
      <c r="F1760" s="2" t="s">
        <v>36232</v>
      </c>
      <c r="G1760" s="2" t="s">
        <v>14470</v>
      </c>
      <c r="H1760" s="7"/>
    </row>
    <row r="1761" spans="1:8" x14ac:dyDescent="0.25">
      <c r="A1761" s="4">
        <v>1017620000111</v>
      </c>
      <c r="B1761" s="6">
        <v>36504</v>
      </c>
      <c r="C1761" s="2" t="s">
        <v>27</v>
      </c>
      <c r="D1761" s="2" t="s">
        <v>14592</v>
      </c>
      <c r="E1761" s="9">
        <v>2501</v>
      </c>
      <c r="F1761" s="2" t="s">
        <v>34978</v>
      </c>
      <c r="G1761" s="2" t="s">
        <v>14593</v>
      </c>
      <c r="H1761" s="7"/>
    </row>
    <row r="1762" spans="1:8" ht="25.5" x14ac:dyDescent="0.25">
      <c r="A1762" s="4">
        <v>1015620001343</v>
      </c>
      <c r="B1762" s="6">
        <v>36504</v>
      </c>
      <c r="C1762" s="2" t="s">
        <v>79</v>
      </c>
      <c r="D1762" s="2" t="s">
        <v>1695</v>
      </c>
      <c r="E1762" s="9">
        <v>6214</v>
      </c>
      <c r="F1762" s="2" t="s">
        <v>28826</v>
      </c>
      <c r="G1762" s="2" t="s">
        <v>1696</v>
      </c>
      <c r="H1762" s="7"/>
    </row>
    <row r="1763" spans="1:8" x14ac:dyDescent="0.25">
      <c r="A1763" s="4">
        <v>1013620006171</v>
      </c>
      <c r="B1763" s="6">
        <v>36508</v>
      </c>
      <c r="C1763" s="2" t="s">
        <v>27</v>
      </c>
      <c r="D1763" s="2" t="s">
        <v>8729</v>
      </c>
      <c r="E1763" s="9">
        <v>110</v>
      </c>
      <c r="F1763" s="2" t="s">
        <v>32253</v>
      </c>
      <c r="G1763" s="2" t="s">
        <v>8730</v>
      </c>
      <c r="H1763" s="7"/>
    </row>
    <row r="1764" spans="1:8" x14ac:dyDescent="0.25">
      <c r="A1764" s="4">
        <v>1004600027705</v>
      </c>
      <c r="B1764" s="6">
        <v>36509</v>
      </c>
      <c r="C1764" s="2" t="s">
        <v>27</v>
      </c>
      <c r="D1764" s="2" t="s">
        <v>9711</v>
      </c>
      <c r="E1764" s="9">
        <v>130</v>
      </c>
      <c r="F1764" s="2" t="s">
        <v>32702</v>
      </c>
      <c r="G1764" s="2" t="s">
        <v>9712</v>
      </c>
      <c r="H1764" s="7"/>
    </row>
    <row r="1765" spans="1:8" x14ac:dyDescent="0.25">
      <c r="A1765" s="4">
        <v>1012620007104</v>
      </c>
      <c r="B1765" s="6">
        <v>36509</v>
      </c>
      <c r="C1765" s="2" t="s">
        <v>27</v>
      </c>
      <c r="D1765" s="2" t="s">
        <v>4108</v>
      </c>
      <c r="E1765" s="9">
        <v>300</v>
      </c>
      <c r="F1765" s="2" t="s">
        <v>30012</v>
      </c>
      <c r="G1765" s="2" t="s">
        <v>4109</v>
      </c>
      <c r="H1765" s="7"/>
    </row>
    <row r="1766" spans="1:8" x14ac:dyDescent="0.25">
      <c r="A1766" s="4">
        <v>1010620002242</v>
      </c>
      <c r="B1766" s="6">
        <v>36509</v>
      </c>
      <c r="C1766" s="2" t="s">
        <v>27</v>
      </c>
      <c r="D1766" s="2" t="s">
        <v>10993</v>
      </c>
      <c r="E1766" s="9">
        <v>140</v>
      </c>
      <c r="F1766" s="2" t="s">
        <v>33305</v>
      </c>
      <c r="G1766" s="2" t="s">
        <v>10994</v>
      </c>
      <c r="H1766" s="7"/>
    </row>
    <row r="1767" spans="1:8" x14ac:dyDescent="0.25">
      <c r="A1767" s="4">
        <v>1011620007244</v>
      </c>
      <c r="B1767" s="6">
        <v>36510</v>
      </c>
      <c r="C1767" s="2" t="s">
        <v>27</v>
      </c>
      <c r="D1767" s="2" t="s">
        <v>12916</v>
      </c>
      <c r="E1767" s="9">
        <v>130</v>
      </c>
      <c r="F1767" s="2" t="s">
        <v>29612</v>
      </c>
      <c r="G1767" s="2" t="s">
        <v>12917</v>
      </c>
      <c r="H1767" s="7"/>
    </row>
    <row r="1768" spans="1:8" x14ac:dyDescent="0.25">
      <c r="A1768" s="4">
        <v>1012620005270</v>
      </c>
      <c r="B1768" s="6">
        <v>36510</v>
      </c>
      <c r="C1768" s="2" t="s">
        <v>27</v>
      </c>
      <c r="D1768" s="2" t="s">
        <v>3762</v>
      </c>
      <c r="E1768" s="9">
        <v>6401</v>
      </c>
      <c r="F1768" s="2" t="s">
        <v>29839</v>
      </c>
      <c r="G1768" s="2" t="s">
        <v>3763</v>
      </c>
      <c r="H1768" s="7"/>
    </row>
    <row r="1769" spans="1:8" x14ac:dyDescent="0.25">
      <c r="A1769" s="4">
        <v>1009620002750</v>
      </c>
      <c r="B1769" s="6">
        <v>36510</v>
      </c>
      <c r="C1769" s="2" t="s">
        <v>27</v>
      </c>
      <c r="D1769" s="2" t="s">
        <v>10422</v>
      </c>
      <c r="E1769" s="9">
        <v>110</v>
      </c>
      <c r="F1769" s="2" t="s">
        <v>33034</v>
      </c>
      <c r="G1769" s="2" t="s">
        <v>10423</v>
      </c>
      <c r="H1769" s="7"/>
    </row>
    <row r="1770" spans="1:8" x14ac:dyDescent="0.25">
      <c r="A1770" s="4">
        <v>1011620008540</v>
      </c>
      <c r="B1770" s="6">
        <v>36515</v>
      </c>
      <c r="C1770" s="2" t="s">
        <v>27</v>
      </c>
      <c r="D1770" s="2" t="s">
        <v>12088</v>
      </c>
      <c r="E1770" s="9">
        <v>120</v>
      </c>
      <c r="F1770" s="2" t="s">
        <v>33830</v>
      </c>
      <c r="G1770" s="2" t="s">
        <v>12089</v>
      </c>
      <c r="H1770" s="7"/>
    </row>
    <row r="1771" spans="1:8" x14ac:dyDescent="0.25">
      <c r="A1771" s="4">
        <v>1015620003554</v>
      </c>
      <c r="B1771" s="6">
        <v>36517</v>
      </c>
      <c r="C1771" s="2" t="s">
        <v>27</v>
      </c>
      <c r="D1771" s="2" t="s">
        <v>2204</v>
      </c>
      <c r="E1771" s="9">
        <v>120</v>
      </c>
      <c r="F1771" s="2" t="s">
        <v>29072</v>
      </c>
      <c r="G1771" s="2" t="s">
        <v>2205</v>
      </c>
      <c r="H1771" s="7"/>
    </row>
    <row r="1772" spans="1:8" x14ac:dyDescent="0.25">
      <c r="A1772" s="4">
        <v>1013620002368</v>
      </c>
      <c r="B1772" s="6">
        <v>36517</v>
      </c>
      <c r="C1772" s="2" t="s">
        <v>27</v>
      </c>
      <c r="D1772" s="2" t="s">
        <v>6445</v>
      </c>
      <c r="E1772" s="9">
        <v>120</v>
      </c>
      <c r="F1772" s="2" t="s">
        <v>31149</v>
      </c>
      <c r="G1772" s="2" t="s">
        <v>6446</v>
      </c>
      <c r="H1772" s="7"/>
    </row>
    <row r="1773" spans="1:8" x14ac:dyDescent="0.25">
      <c r="A1773" s="4">
        <v>1013620002302</v>
      </c>
      <c r="B1773" s="6">
        <v>36517</v>
      </c>
      <c r="C1773" s="2" t="s">
        <v>27</v>
      </c>
      <c r="D1773" s="2" t="s">
        <v>6428</v>
      </c>
      <c r="E1773" s="9">
        <v>130</v>
      </c>
      <c r="F1773" s="2" t="s">
        <v>29835</v>
      </c>
      <c r="G1773" s="2" t="s">
        <v>3756</v>
      </c>
      <c r="H1773" s="7"/>
    </row>
    <row r="1774" spans="1:8" ht="25.5" x14ac:dyDescent="0.25">
      <c r="A1774" s="4">
        <v>1017620006445</v>
      </c>
      <c r="B1774" s="6">
        <v>36517</v>
      </c>
      <c r="C1774" s="2" t="s">
        <v>79</v>
      </c>
      <c r="D1774" s="2" t="s">
        <v>13813</v>
      </c>
      <c r="E1774" s="9">
        <v>110</v>
      </c>
      <c r="F1774" s="2" t="s">
        <v>34427</v>
      </c>
      <c r="G1774" s="2" t="s">
        <v>13814</v>
      </c>
      <c r="H1774" s="7"/>
    </row>
    <row r="1775" spans="1:8" x14ac:dyDescent="0.25">
      <c r="A1775" s="4">
        <v>1012620011103</v>
      </c>
      <c r="B1775" s="6">
        <v>36522</v>
      </c>
      <c r="C1775" s="2" t="s">
        <v>27</v>
      </c>
      <c r="D1775" s="2" t="s">
        <v>4860</v>
      </c>
      <c r="E1775" s="9">
        <v>130</v>
      </c>
      <c r="F1775" s="2" t="s">
        <v>30382</v>
      </c>
      <c r="G1775" s="2" t="s">
        <v>4861</v>
      </c>
      <c r="H1775" s="7"/>
    </row>
    <row r="1776" spans="1:8" ht="25.5" x14ac:dyDescent="0.25">
      <c r="A1776" s="4">
        <v>1011620005480</v>
      </c>
      <c r="B1776" s="6">
        <v>36522</v>
      </c>
      <c r="C1776" s="2" t="s">
        <v>27</v>
      </c>
      <c r="D1776" s="2" t="s">
        <v>5859</v>
      </c>
      <c r="E1776" s="9">
        <v>131</v>
      </c>
      <c r="F1776" s="2" t="s">
        <v>30864</v>
      </c>
      <c r="G1776" s="2" t="s">
        <v>5860</v>
      </c>
      <c r="H1776" s="7"/>
    </row>
    <row r="1777" spans="1:8" x14ac:dyDescent="0.25">
      <c r="A1777" s="4">
        <v>1023620004260</v>
      </c>
      <c r="B1777" s="6">
        <v>36523</v>
      </c>
      <c r="C1777" s="2">
        <v>0</v>
      </c>
      <c r="D1777" s="2" t="s">
        <v>16169</v>
      </c>
      <c r="E1777" s="9">
        <v>2730</v>
      </c>
      <c r="F1777" s="2" t="s">
        <v>35666</v>
      </c>
      <c r="G1777" s="2" t="s">
        <v>16170</v>
      </c>
      <c r="H1777" s="7"/>
    </row>
    <row r="1778" spans="1:8" x14ac:dyDescent="0.25">
      <c r="A1778" s="4">
        <v>1014620005850</v>
      </c>
      <c r="B1778" s="6">
        <v>36523</v>
      </c>
      <c r="C1778" s="2" t="s">
        <v>27</v>
      </c>
      <c r="D1778" s="2" t="s">
        <v>328</v>
      </c>
      <c r="E1778" s="9">
        <v>110</v>
      </c>
      <c r="F1778" s="2" t="s">
        <v>28141</v>
      </c>
      <c r="G1778" s="2" t="s">
        <v>329</v>
      </c>
      <c r="H1778" s="7"/>
    </row>
    <row r="1779" spans="1:8" x14ac:dyDescent="0.25">
      <c r="A1779" s="4">
        <v>1012620005465</v>
      </c>
      <c r="B1779" s="6">
        <v>36524</v>
      </c>
      <c r="C1779" s="2" t="s">
        <v>27</v>
      </c>
      <c r="D1779" s="2" t="s">
        <v>3792</v>
      </c>
      <c r="E1779" s="9">
        <v>140</v>
      </c>
      <c r="F1779" s="2" t="s">
        <v>29853</v>
      </c>
      <c r="G1779" s="2" t="s">
        <v>3793</v>
      </c>
      <c r="H1779" s="7"/>
    </row>
    <row r="1780" spans="1:8" x14ac:dyDescent="0.25">
      <c r="A1780" s="4">
        <v>1010620009193</v>
      </c>
      <c r="B1780" s="6">
        <v>36528</v>
      </c>
      <c r="C1780" s="2" t="s">
        <v>27</v>
      </c>
      <c r="D1780" s="2" t="s">
        <v>12658</v>
      </c>
      <c r="E1780" s="9">
        <v>130</v>
      </c>
      <c r="F1780" s="2" t="s">
        <v>31556</v>
      </c>
      <c r="G1780" s="2" t="s">
        <v>12659</v>
      </c>
      <c r="H1780" s="7"/>
    </row>
    <row r="1781" spans="1:8" x14ac:dyDescent="0.25">
      <c r="A1781" s="4">
        <v>1015620002328</v>
      </c>
      <c r="B1781" s="6">
        <v>36535</v>
      </c>
      <c r="C1781" s="2" t="s">
        <v>27</v>
      </c>
      <c r="D1781" s="2" t="s">
        <v>1803</v>
      </c>
      <c r="E1781" s="9">
        <v>140</v>
      </c>
      <c r="F1781" s="2" t="s">
        <v>28878</v>
      </c>
      <c r="G1781" s="2" t="s">
        <v>1804</v>
      </c>
      <c r="H1781" s="7"/>
    </row>
    <row r="1782" spans="1:8" x14ac:dyDescent="0.25">
      <c r="A1782" s="4">
        <v>1019620006829</v>
      </c>
      <c r="B1782" s="6">
        <v>36536</v>
      </c>
      <c r="C1782" s="2" t="s">
        <v>27</v>
      </c>
      <c r="D1782" s="2" t="s">
        <v>14370</v>
      </c>
      <c r="E1782" s="9">
        <v>130</v>
      </c>
      <c r="F1782" s="2" t="s">
        <v>34880</v>
      </c>
      <c r="G1782" s="2" t="s">
        <v>14371</v>
      </c>
      <c r="H1782" s="7"/>
    </row>
    <row r="1783" spans="1:8" ht="25.5" x14ac:dyDescent="0.25">
      <c r="A1783" s="4">
        <v>1020620005716</v>
      </c>
      <c r="B1783" s="6">
        <v>36537</v>
      </c>
      <c r="C1783" s="2" t="s">
        <v>79</v>
      </c>
      <c r="D1783" s="2" t="s">
        <v>13541</v>
      </c>
      <c r="E1783" s="9">
        <v>5345</v>
      </c>
      <c r="F1783" s="2" t="s">
        <v>30278</v>
      </c>
      <c r="G1783" s="2" t="s">
        <v>13542</v>
      </c>
      <c r="H1783" s="7"/>
    </row>
    <row r="1784" spans="1:8" ht="25.5" x14ac:dyDescent="0.25">
      <c r="A1784" s="4">
        <v>1015620002454</v>
      </c>
      <c r="B1784" s="6">
        <v>36537</v>
      </c>
      <c r="C1784" s="2" t="s">
        <v>79</v>
      </c>
      <c r="D1784" s="2" t="s">
        <v>2101</v>
      </c>
      <c r="E1784" s="9">
        <v>4374</v>
      </c>
      <c r="F1784" s="2" t="s">
        <v>29021</v>
      </c>
      <c r="G1784" s="2" t="s">
        <v>2102</v>
      </c>
      <c r="H1784" s="7"/>
    </row>
    <row r="1785" spans="1:8" x14ac:dyDescent="0.25">
      <c r="A1785" s="4">
        <v>1012620008396</v>
      </c>
      <c r="B1785" s="6">
        <v>36538</v>
      </c>
      <c r="C1785" s="2" t="s">
        <v>27</v>
      </c>
      <c r="D1785" s="2" t="s">
        <v>4339</v>
      </c>
      <c r="E1785" s="9">
        <v>6401</v>
      </c>
      <c r="F1785" s="2" t="s">
        <v>30131</v>
      </c>
      <c r="G1785" s="2" t="s">
        <v>4340</v>
      </c>
      <c r="H1785" s="7"/>
    </row>
    <row r="1786" spans="1:8" x14ac:dyDescent="0.25">
      <c r="A1786" s="4">
        <v>1016620005360</v>
      </c>
      <c r="B1786" s="6">
        <v>36538</v>
      </c>
      <c r="C1786" s="2" t="s">
        <v>27</v>
      </c>
      <c r="D1786" s="2" t="s">
        <v>7874</v>
      </c>
      <c r="E1786" s="9">
        <v>110</v>
      </c>
      <c r="F1786" s="2" t="s">
        <v>31844</v>
      </c>
      <c r="G1786" s="2" t="s">
        <v>7875</v>
      </c>
      <c r="H1786" s="7"/>
    </row>
    <row r="1787" spans="1:8" x14ac:dyDescent="0.25">
      <c r="A1787" s="4">
        <v>1009620002004</v>
      </c>
      <c r="B1787" s="6">
        <v>36539</v>
      </c>
      <c r="C1787" s="2" t="s">
        <v>27</v>
      </c>
      <c r="D1787" s="2" t="s">
        <v>10153</v>
      </c>
      <c r="E1787" s="9">
        <v>300</v>
      </c>
      <c r="F1787" s="2" t="s">
        <v>32906</v>
      </c>
      <c r="G1787" s="2" t="s">
        <v>10154</v>
      </c>
      <c r="H1787" s="7"/>
    </row>
    <row r="1788" spans="1:8" x14ac:dyDescent="0.25">
      <c r="A1788" s="4">
        <v>1012620005971</v>
      </c>
      <c r="B1788" s="6">
        <v>36539</v>
      </c>
      <c r="C1788" s="2" t="s">
        <v>27</v>
      </c>
      <c r="D1788" s="2" t="s">
        <v>3893</v>
      </c>
      <c r="E1788" s="9">
        <v>120</v>
      </c>
      <c r="F1788" s="2" t="s">
        <v>29904</v>
      </c>
      <c r="G1788" s="2" t="s">
        <v>3894</v>
      </c>
      <c r="H1788" s="7"/>
    </row>
    <row r="1789" spans="1:8" x14ac:dyDescent="0.25">
      <c r="A1789" s="4">
        <v>1011620000577</v>
      </c>
      <c r="B1789" s="6">
        <v>36544</v>
      </c>
      <c r="C1789" s="2" t="s">
        <v>27</v>
      </c>
      <c r="D1789" s="2" t="s">
        <v>5166</v>
      </c>
      <c r="E1789" s="9">
        <v>300</v>
      </c>
      <c r="F1789" s="2" t="s">
        <v>30531</v>
      </c>
      <c r="G1789" s="2" t="s">
        <v>5167</v>
      </c>
      <c r="H1789" s="6">
        <v>44565</v>
      </c>
    </row>
    <row r="1790" spans="1:8" x14ac:dyDescent="0.25">
      <c r="A1790" s="4">
        <v>1010620007557</v>
      </c>
      <c r="B1790" s="6">
        <v>36546</v>
      </c>
      <c r="C1790" s="2" t="s">
        <v>27</v>
      </c>
      <c r="D1790" s="2" t="s">
        <v>12694</v>
      </c>
      <c r="E1790" s="9">
        <v>110</v>
      </c>
      <c r="F1790" s="2" t="s">
        <v>34129</v>
      </c>
      <c r="G1790" s="2" t="s">
        <v>12695</v>
      </c>
      <c r="H1790" s="7"/>
    </row>
    <row r="1791" spans="1:8" x14ac:dyDescent="0.25">
      <c r="A1791" s="4">
        <v>1012620002534</v>
      </c>
      <c r="B1791" s="6">
        <v>36546</v>
      </c>
      <c r="C1791" s="2" t="s">
        <v>27</v>
      </c>
      <c r="D1791" s="2" t="s">
        <v>3427</v>
      </c>
      <c r="E1791" s="9">
        <v>150</v>
      </c>
      <c r="F1791" s="2" t="s">
        <v>29673</v>
      </c>
      <c r="G1791" s="2" t="s">
        <v>3428</v>
      </c>
      <c r="H1791" s="6">
        <v>44410</v>
      </c>
    </row>
    <row r="1792" spans="1:8" ht="25.5" x14ac:dyDescent="0.25">
      <c r="A1792" s="4">
        <v>1021620000800</v>
      </c>
      <c r="B1792" s="6">
        <v>36549</v>
      </c>
      <c r="C1792" s="2" t="s">
        <v>79</v>
      </c>
      <c r="D1792" s="2" t="s">
        <v>15802</v>
      </c>
      <c r="E1792" s="9">
        <v>130</v>
      </c>
      <c r="F1792" s="2" t="s">
        <v>35511</v>
      </c>
      <c r="G1792" s="2" t="s">
        <v>7959</v>
      </c>
      <c r="H1792" s="7"/>
    </row>
    <row r="1793" spans="1:8" x14ac:dyDescent="0.25">
      <c r="A1793" s="4">
        <v>1011620005561</v>
      </c>
      <c r="B1793" s="6">
        <v>36551</v>
      </c>
      <c r="C1793" s="2" t="s">
        <v>27</v>
      </c>
      <c r="D1793" s="2" t="s">
        <v>5884</v>
      </c>
      <c r="E1793" s="9">
        <v>130</v>
      </c>
      <c r="F1793" s="2" t="s">
        <v>30878</v>
      </c>
      <c r="G1793" s="2" t="s">
        <v>5885</v>
      </c>
      <c r="H1793" s="7"/>
    </row>
    <row r="1794" spans="1:8" x14ac:dyDescent="0.25">
      <c r="A1794" s="4">
        <v>1010620004682</v>
      </c>
      <c r="B1794" s="6">
        <v>36551</v>
      </c>
      <c r="C1794" s="2" t="s">
        <v>27</v>
      </c>
      <c r="D1794" s="2" t="s">
        <v>11334</v>
      </c>
      <c r="E1794" s="9">
        <v>140</v>
      </c>
      <c r="F1794" s="2" t="s">
        <v>33468</v>
      </c>
      <c r="G1794" s="2" t="s">
        <v>11335</v>
      </c>
      <c r="H1794" s="7"/>
    </row>
    <row r="1795" spans="1:8" x14ac:dyDescent="0.25">
      <c r="A1795" s="4">
        <v>1014620004772</v>
      </c>
      <c r="B1795" s="6">
        <v>36552</v>
      </c>
      <c r="C1795" s="2" t="s">
        <v>27</v>
      </c>
      <c r="D1795" s="2" t="s">
        <v>102</v>
      </c>
      <c r="E1795" s="9">
        <v>130</v>
      </c>
      <c r="F1795" s="2" t="s">
        <v>28029</v>
      </c>
      <c r="G1795" s="2" t="s">
        <v>103</v>
      </c>
      <c r="H1795" s="7"/>
    </row>
    <row r="1796" spans="1:8" x14ac:dyDescent="0.25">
      <c r="A1796" s="4">
        <v>1011620008159</v>
      </c>
      <c r="B1796" s="6">
        <v>36553</v>
      </c>
      <c r="C1796" s="2" t="s">
        <v>27</v>
      </c>
      <c r="D1796" s="2" t="s">
        <v>12036</v>
      </c>
      <c r="E1796" s="9">
        <v>150</v>
      </c>
      <c r="F1796" s="2" t="s">
        <v>29921</v>
      </c>
      <c r="G1796" s="2" t="s">
        <v>12037</v>
      </c>
      <c r="H1796" s="7"/>
    </row>
    <row r="1797" spans="1:8" ht="25.5" x14ac:dyDescent="0.25">
      <c r="A1797" s="4">
        <v>1024620013386</v>
      </c>
      <c r="B1797" s="6">
        <v>36553</v>
      </c>
      <c r="C1797" s="2" t="s">
        <v>79</v>
      </c>
      <c r="D1797" s="2" t="s">
        <v>15490</v>
      </c>
      <c r="E1797" s="9">
        <v>6740</v>
      </c>
      <c r="F1797" s="2" t="s">
        <v>35371</v>
      </c>
      <c r="G1797" s="2" t="s">
        <v>15491</v>
      </c>
      <c r="H1797" s="7"/>
    </row>
    <row r="1798" spans="1:8" x14ac:dyDescent="0.25">
      <c r="A1798" s="4">
        <v>1013620008496</v>
      </c>
      <c r="B1798" s="6">
        <v>36557</v>
      </c>
      <c r="C1798" s="2" t="s">
        <v>402</v>
      </c>
      <c r="D1798" s="2" t="s">
        <v>8842</v>
      </c>
      <c r="E1798" s="9">
        <v>130</v>
      </c>
      <c r="F1798" s="2" t="s">
        <v>32304</v>
      </c>
      <c r="G1798" s="2" t="s">
        <v>8843</v>
      </c>
      <c r="H1798" s="7"/>
    </row>
    <row r="1799" spans="1:8" x14ac:dyDescent="0.25">
      <c r="A1799" s="4">
        <v>1024620007888</v>
      </c>
      <c r="B1799" s="6">
        <v>36558</v>
      </c>
      <c r="C1799" s="2">
        <v>0</v>
      </c>
      <c r="D1799" s="2" t="s">
        <v>15409</v>
      </c>
      <c r="E1799" s="9">
        <v>130</v>
      </c>
      <c r="F1799" s="2" t="s">
        <v>35339</v>
      </c>
      <c r="G1799" s="2" t="s">
        <v>15410</v>
      </c>
      <c r="H1799" s="6">
        <v>45454</v>
      </c>
    </row>
    <row r="1800" spans="1:8" ht="25.5" x14ac:dyDescent="0.25">
      <c r="A1800" s="4">
        <v>1021620009744</v>
      </c>
      <c r="B1800" s="6">
        <v>36559</v>
      </c>
      <c r="C1800" s="2" t="s">
        <v>27</v>
      </c>
      <c r="D1800" s="2" t="s">
        <v>15204</v>
      </c>
      <c r="E1800" s="9">
        <v>130</v>
      </c>
      <c r="F1800" s="2" t="s">
        <v>32631</v>
      </c>
      <c r="G1800" s="2" t="s">
        <v>15205</v>
      </c>
      <c r="H1800" s="7"/>
    </row>
    <row r="1801" spans="1:8" x14ac:dyDescent="0.25">
      <c r="A1801" s="4">
        <v>1025023047790</v>
      </c>
      <c r="B1801" s="6">
        <v>36559</v>
      </c>
      <c r="C1801" s="2" t="s">
        <v>27</v>
      </c>
      <c r="D1801" s="2" t="s">
        <v>17450</v>
      </c>
      <c r="E1801" s="9"/>
      <c r="F1801" s="2" t="s">
        <v>36199</v>
      </c>
      <c r="G1801" s="2" t="s">
        <v>17451</v>
      </c>
      <c r="H1801" s="7"/>
    </row>
    <row r="1802" spans="1:8" x14ac:dyDescent="0.25">
      <c r="A1802" s="4">
        <v>1025620004138</v>
      </c>
      <c r="B1802" s="6">
        <v>36564</v>
      </c>
      <c r="C1802" s="2" t="s">
        <v>27</v>
      </c>
      <c r="D1802" s="2" t="s">
        <v>16614</v>
      </c>
      <c r="E1802" s="9">
        <v>300</v>
      </c>
      <c r="F1802" s="2" t="s">
        <v>35843</v>
      </c>
      <c r="G1802" s="2" t="s">
        <v>5256</v>
      </c>
      <c r="H1802" s="6">
        <v>45903</v>
      </c>
    </row>
    <row r="1803" spans="1:8" x14ac:dyDescent="0.25">
      <c r="A1803" s="4">
        <v>1003604001850</v>
      </c>
      <c r="B1803" s="6">
        <v>36565</v>
      </c>
      <c r="C1803" s="2" t="s">
        <v>27</v>
      </c>
      <c r="D1803" s="2" t="s">
        <v>9613</v>
      </c>
      <c r="E1803" s="9">
        <v>4101</v>
      </c>
      <c r="F1803" s="2" t="s">
        <v>32656</v>
      </c>
      <c r="G1803" s="2" t="s">
        <v>9614</v>
      </c>
      <c r="H1803" s="7"/>
    </row>
    <row r="1804" spans="1:8" x14ac:dyDescent="0.25">
      <c r="A1804" s="4">
        <v>1015620006016</v>
      </c>
      <c r="B1804" s="6">
        <v>36566</v>
      </c>
      <c r="C1804" s="2" t="s">
        <v>27</v>
      </c>
      <c r="D1804" s="2" t="s">
        <v>2605</v>
      </c>
      <c r="E1804" s="9">
        <v>130</v>
      </c>
      <c r="F1804" s="2" t="s">
        <v>29262</v>
      </c>
      <c r="G1804" s="2" t="s">
        <v>2606</v>
      </c>
      <c r="H1804" s="7"/>
    </row>
    <row r="1805" spans="1:8" ht="25.5" x14ac:dyDescent="0.25">
      <c r="A1805" s="4">
        <v>1014620002734</v>
      </c>
      <c r="B1805" s="6">
        <v>36566</v>
      </c>
      <c r="C1805" s="2" t="s">
        <v>27</v>
      </c>
      <c r="D1805" s="2" t="s">
        <v>1110</v>
      </c>
      <c r="E1805" s="9">
        <v>110</v>
      </c>
      <c r="F1805" s="2" t="s">
        <v>28535</v>
      </c>
      <c r="G1805" s="2" t="s">
        <v>1111</v>
      </c>
      <c r="H1805" s="7"/>
    </row>
    <row r="1806" spans="1:8" x14ac:dyDescent="0.25">
      <c r="A1806" s="4">
        <v>1009620001580</v>
      </c>
      <c r="B1806" s="6">
        <v>36566</v>
      </c>
      <c r="C1806" s="2" t="s">
        <v>27</v>
      </c>
      <c r="D1806" s="2" t="s">
        <v>10108</v>
      </c>
      <c r="E1806" s="9">
        <v>130</v>
      </c>
      <c r="F1806" s="2" t="s">
        <v>32886</v>
      </c>
      <c r="G1806" s="2" t="s">
        <v>10109</v>
      </c>
      <c r="H1806" s="7"/>
    </row>
    <row r="1807" spans="1:8" x14ac:dyDescent="0.25">
      <c r="A1807" s="4">
        <v>1020620000386</v>
      </c>
      <c r="B1807" s="6">
        <v>36567</v>
      </c>
      <c r="C1807" s="2" t="s">
        <v>27</v>
      </c>
      <c r="D1807" s="2" t="s">
        <v>14746</v>
      </c>
      <c r="E1807" s="9">
        <v>8512</v>
      </c>
      <c r="F1807" s="2" t="s">
        <v>35051</v>
      </c>
      <c r="G1807" s="2" t="s">
        <v>14747</v>
      </c>
      <c r="H1807" s="7"/>
    </row>
    <row r="1808" spans="1:8" x14ac:dyDescent="0.25">
      <c r="A1808" s="4">
        <v>1012620008363</v>
      </c>
      <c r="B1808" s="6">
        <v>36567</v>
      </c>
      <c r="C1808" s="2" t="s">
        <v>27</v>
      </c>
      <c r="D1808" s="2" t="s">
        <v>4341</v>
      </c>
      <c r="E1808" s="9">
        <v>130</v>
      </c>
      <c r="F1808" s="2" t="s">
        <v>30132</v>
      </c>
      <c r="G1808" s="2" t="s">
        <v>4342</v>
      </c>
      <c r="H1808" s="7"/>
    </row>
    <row r="1809" spans="1:8" x14ac:dyDescent="0.25">
      <c r="A1809" s="4">
        <v>1025620007874</v>
      </c>
      <c r="B1809" s="6">
        <v>36567</v>
      </c>
      <c r="C1809" s="2" t="s">
        <v>27</v>
      </c>
      <c r="D1809" s="2" t="s">
        <v>16480</v>
      </c>
      <c r="E1809" s="9">
        <v>130</v>
      </c>
      <c r="F1809" s="2" t="s">
        <v>35787</v>
      </c>
      <c r="G1809" s="2" t="s">
        <v>16481</v>
      </c>
      <c r="H1809" s="7"/>
    </row>
    <row r="1810" spans="1:8" x14ac:dyDescent="0.25">
      <c r="A1810" s="4">
        <v>1023620005784</v>
      </c>
      <c r="B1810" s="6">
        <v>36567</v>
      </c>
      <c r="C1810" s="2" t="s">
        <v>27</v>
      </c>
      <c r="D1810" s="2" t="s">
        <v>16231</v>
      </c>
      <c r="E1810" s="9">
        <v>130</v>
      </c>
      <c r="F1810" s="2" t="s">
        <v>35691</v>
      </c>
      <c r="G1810" s="2" t="s">
        <v>16232</v>
      </c>
      <c r="H1810" s="7"/>
    </row>
    <row r="1811" spans="1:8" x14ac:dyDescent="0.25">
      <c r="A1811" s="4">
        <v>1010620001496</v>
      </c>
      <c r="B1811" s="6">
        <v>36567</v>
      </c>
      <c r="C1811" s="2" t="s">
        <v>27</v>
      </c>
      <c r="D1811" s="2" t="s">
        <v>10666</v>
      </c>
      <c r="E1811" s="9">
        <v>110</v>
      </c>
      <c r="F1811" s="2" t="s">
        <v>33150</v>
      </c>
      <c r="G1811" s="2" t="s">
        <v>10667</v>
      </c>
      <c r="H1811" s="7"/>
    </row>
    <row r="1812" spans="1:8" ht="25.5" x14ac:dyDescent="0.25">
      <c r="A1812" s="4">
        <v>1014620001748</v>
      </c>
      <c r="B1812" s="6">
        <v>36567</v>
      </c>
      <c r="C1812" s="2" t="s">
        <v>79</v>
      </c>
      <c r="D1812" s="2" t="s">
        <v>7031</v>
      </c>
      <c r="E1812" s="9">
        <v>5325</v>
      </c>
      <c r="F1812" s="2" t="s">
        <v>31428</v>
      </c>
      <c r="G1812" s="2" t="s">
        <v>7032</v>
      </c>
      <c r="H1812" s="7"/>
    </row>
    <row r="1813" spans="1:8" x14ac:dyDescent="0.25">
      <c r="A1813" s="4">
        <v>1021620005137</v>
      </c>
      <c r="B1813" s="6">
        <v>36572</v>
      </c>
      <c r="C1813" s="2">
        <v>0</v>
      </c>
      <c r="D1813" s="2" t="s">
        <v>15912</v>
      </c>
      <c r="E1813" s="9">
        <v>9601</v>
      </c>
      <c r="F1813" s="2" t="s">
        <v>35559</v>
      </c>
      <c r="G1813" s="2" t="s">
        <v>15913</v>
      </c>
      <c r="H1813" s="7"/>
    </row>
    <row r="1814" spans="1:8" x14ac:dyDescent="0.25">
      <c r="A1814" s="4">
        <v>1013620006481</v>
      </c>
      <c r="B1814" s="6">
        <v>36572</v>
      </c>
      <c r="C1814" s="2" t="s">
        <v>27</v>
      </c>
      <c r="D1814" s="2" t="s">
        <v>8733</v>
      </c>
      <c r="E1814" s="9">
        <v>130</v>
      </c>
      <c r="F1814" s="2" t="s">
        <v>32255</v>
      </c>
      <c r="G1814" s="2" t="s">
        <v>8734</v>
      </c>
      <c r="H1814" s="7"/>
    </row>
    <row r="1815" spans="1:8" ht="25.5" x14ac:dyDescent="0.25">
      <c r="A1815" s="4">
        <v>1023620008350</v>
      </c>
      <c r="B1815" s="6">
        <v>36572</v>
      </c>
      <c r="C1815" s="2" t="s">
        <v>79</v>
      </c>
      <c r="D1815" s="2" t="s">
        <v>16316</v>
      </c>
      <c r="E1815" s="9">
        <v>6214</v>
      </c>
      <c r="F1815" s="2" t="s">
        <v>35728</v>
      </c>
      <c r="G1815" s="2" t="s">
        <v>16317</v>
      </c>
      <c r="H1815" s="7"/>
    </row>
    <row r="1816" spans="1:8" ht="25.5" x14ac:dyDescent="0.25">
      <c r="A1816" s="4">
        <v>1012620002659</v>
      </c>
      <c r="B1816" s="6">
        <v>36573</v>
      </c>
      <c r="C1816" s="2" t="s">
        <v>27</v>
      </c>
      <c r="D1816" s="2" t="s">
        <v>3447</v>
      </c>
      <c r="E1816" s="9">
        <v>120</v>
      </c>
      <c r="F1816" s="2" t="s">
        <v>29683</v>
      </c>
      <c r="G1816" s="2" t="s">
        <v>3448</v>
      </c>
      <c r="H1816" s="7"/>
    </row>
    <row r="1817" spans="1:8" x14ac:dyDescent="0.25">
      <c r="A1817" s="4">
        <v>1016620006688</v>
      </c>
      <c r="B1817" s="6">
        <v>36573</v>
      </c>
      <c r="C1817" s="2" t="s">
        <v>27</v>
      </c>
      <c r="D1817" s="2" t="s">
        <v>7926</v>
      </c>
      <c r="E1817" s="9">
        <v>9410</v>
      </c>
      <c r="F1817" s="2" t="s">
        <v>31869</v>
      </c>
      <c r="G1817" s="2" t="s">
        <v>7927</v>
      </c>
      <c r="H1817" s="7"/>
    </row>
    <row r="1818" spans="1:8" x14ac:dyDescent="0.25">
      <c r="A1818" s="4">
        <v>1003601000346</v>
      </c>
      <c r="B1818" s="6">
        <v>36574</v>
      </c>
      <c r="C1818" s="2" t="s">
        <v>27</v>
      </c>
      <c r="D1818" s="2" t="s">
        <v>9582</v>
      </c>
      <c r="E1818" s="9">
        <v>3101</v>
      </c>
      <c r="F1818" s="2" t="s">
        <v>32641</v>
      </c>
      <c r="G1818" s="2" t="s">
        <v>9583</v>
      </c>
      <c r="H1818" s="7"/>
    </row>
    <row r="1819" spans="1:8" ht="25.5" x14ac:dyDescent="0.25">
      <c r="A1819" s="4">
        <v>1012620004088</v>
      </c>
      <c r="B1819" s="6">
        <v>36577</v>
      </c>
      <c r="C1819" s="2" t="s">
        <v>27</v>
      </c>
      <c r="D1819" s="2" t="s">
        <v>3590</v>
      </c>
      <c r="E1819" s="9">
        <v>150</v>
      </c>
      <c r="F1819" s="2" t="s">
        <v>29750</v>
      </c>
      <c r="G1819" s="2" t="s">
        <v>3591</v>
      </c>
      <c r="H1819" s="7"/>
    </row>
    <row r="1820" spans="1:8" x14ac:dyDescent="0.25">
      <c r="A1820" s="4">
        <v>1012620000194</v>
      </c>
      <c r="B1820" s="6">
        <v>36578</v>
      </c>
      <c r="C1820" s="2" t="s">
        <v>27</v>
      </c>
      <c r="D1820" s="2" t="s">
        <v>11737</v>
      </c>
      <c r="E1820" s="9">
        <v>150</v>
      </c>
      <c r="F1820" s="2" t="s">
        <v>33663</v>
      </c>
      <c r="G1820" s="2" t="s">
        <v>11738</v>
      </c>
      <c r="H1820" s="7"/>
    </row>
    <row r="1821" spans="1:8" ht="25.5" x14ac:dyDescent="0.25">
      <c r="A1821" s="4">
        <v>1025620008561</v>
      </c>
      <c r="B1821" s="6">
        <v>36579</v>
      </c>
      <c r="C1821" s="2" t="s">
        <v>79</v>
      </c>
      <c r="D1821" s="2" t="s">
        <v>16726</v>
      </c>
      <c r="E1821" s="9">
        <v>5530</v>
      </c>
      <c r="F1821" s="2" t="s">
        <v>30109</v>
      </c>
      <c r="G1821" s="2" t="s">
        <v>16727</v>
      </c>
      <c r="H1821" s="7"/>
    </row>
    <row r="1822" spans="1:8" x14ac:dyDescent="0.25">
      <c r="A1822" s="4">
        <v>1009620000837</v>
      </c>
      <c r="B1822" s="6">
        <v>36580</v>
      </c>
      <c r="C1822" s="2" t="s">
        <v>27</v>
      </c>
      <c r="D1822" s="2" t="s">
        <v>9977</v>
      </c>
      <c r="E1822" s="9">
        <v>140</v>
      </c>
      <c r="F1822" s="2" t="s">
        <v>32826</v>
      </c>
      <c r="G1822" s="2" t="s">
        <v>9978</v>
      </c>
      <c r="H1822" s="7"/>
    </row>
    <row r="1823" spans="1:8" x14ac:dyDescent="0.25">
      <c r="A1823" s="4">
        <v>1011620002733</v>
      </c>
      <c r="B1823" s="6">
        <v>36580</v>
      </c>
      <c r="C1823" s="2" t="s">
        <v>27</v>
      </c>
      <c r="D1823" s="2" t="s">
        <v>5378</v>
      </c>
      <c r="E1823" s="9">
        <v>150</v>
      </c>
      <c r="F1823" s="2" t="s">
        <v>30047</v>
      </c>
      <c r="G1823" s="2" t="s">
        <v>5379</v>
      </c>
      <c r="H1823" s="7"/>
    </row>
    <row r="1824" spans="1:8" x14ac:dyDescent="0.25">
      <c r="A1824" s="4">
        <v>1019620011375</v>
      </c>
      <c r="B1824" s="6">
        <v>36584</v>
      </c>
      <c r="C1824" s="2" t="s">
        <v>27</v>
      </c>
      <c r="D1824" s="2" t="s">
        <v>14471</v>
      </c>
      <c r="E1824" s="9">
        <v>9201</v>
      </c>
      <c r="F1824" s="2" t="s">
        <v>31036</v>
      </c>
      <c r="G1824" s="2" t="s">
        <v>14472</v>
      </c>
      <c r="H1824" s="7"/>
    </row>
    <row r="1825" spans="1:8" x14ac:dyDescent="0.25">
      <c r="A1825" s="4">
        <v>1013620007134</v>
      </c>
      <c r="B1825" s="6">
        <v>36586</v>
      </c>
      <c r="C1825" s="2" t="s">
        <v>27</v>
      </c>
      <c r="D1825" s="2" t="s">
        <v>9125</v>
      </c>
      <c r="E1825" s="9">
        <v>110</v>
      </c>
      <c r="F1825" s="2" t="s">
        <v>28664</v>
      </c>
      <c r="G1825" s="2" t="s">
        <v>9126</v>
      </c>
      <c r="H1825" s="7"/>
    </row>
    <row r="1826" spans="1:8" x14ac:dyDescent="0.25">
      <c r="A1826" s="4">
        <v>1019620003046</v>
      </c>
      <c r="B1826" s="6">
        <v>36587</v>
      </c>
      <c r="C1826" s="2">
        <v>0</v>
      </c>
      <c r="D1826" s="2" t="s">
        <v>14224</v>
      </c>
      <c r="E1826" s="9">
        <v>300</v>
      </c>
      <c r="F1826" s="2" t="s">
        <v>34816</v>
      </c>
      <c r="G1826" s="2" t="s">
        <v>14225</v>
      </c>
      <c r="H1826" s="7"/>
    </row>
    <row r="1827" spans="1:8" x14ac:dyDescent="0.25">
      <c r="A1827" s="4">
        <v>1019620003242</v>
      </c>
      <c r="B1827" s="6">
        <v>36587</v>
      </c>
      <c r="C1827" s="2">
        <v>0</v>
      </c>
      <c r="D1827" s="2" t="s">
        <v>14230</v>
      </c>
      <c r="E1827" s="9">
        <v>300</v>
      </c>
      <c r="F1827" s="2" t="s">
        <v>34819</v>
      </c>
      <c r="G1827" s="2" t="s">
        <v>14231</v>
      </c>
      <c r="H1827" s="7"/>
    </row>
    <row r="1828" spans="1:8" x14ac:dyDescent="0.25">
      <c r="A1828" s="4">
        <v>1019620002968</v>
      </c>
      <c r="B1828" s="6">
        <v>36587</v>
      </c>
      <c r="C1828" s="2">
        <v>0</v>
      </c>
      <c r="D1828" s="2" t="s">
        <v>14216</v>
      </c>
      <c r="E1828" s="9">
        <v>300</v>
      </c>
      <c r="F1828" s="2" t="s">
        <v>34812</v>
      </c>
      <c r="G1828" s="2" t="s">
        <v>14217</v>
      </c>
      <c r="H1828" s="7"/>
    </row>
    <row r="1829" spans="1:8" x14ac:dyDescent="0.25">
      <c r="A1829" s="4">
        <v>1019620003194</v>
      </c>
      <c r="B1829" s="6">
        <v>36587</v>
      </c>
      <c r="C1829" s="2">
        <v>0</v>
      </c>
      <c r="D1829" s="2" t="s">
        <v>14245</v>
      </c>
      <c r="E1829" s="9">
        <v>300</v>
      </c>
      <c r="F1829" s="2" t="s">
        <v>34827</v>
      </c>
      <c r="G1829" s="2" t="s">
        <v>14246</v>
      </c>
      <c r="H1829" s="7"/>
    </row>
    <row r="1830" spans="1:8" x14ac:dyDescent="0.25">
      <c r="A1830" s="4">
        <v>1019620003208</v>
      </c>
      <c r="B1830" s="6">
        <v>36587</v>
      </c>
      <c r="C1830" s="2">
        <v>0</v>
      </c>
      <c r="D1830" s="2" t="s">
        <v>14247</v>
      </c>
      <c r="E1830" s="9">
        <v>300</v>
      </c>
      <c r="F1830" s="2" t="s">
        <v>34828</v>
      </c>
      <c r="G1830" s="2" t="s">
        <v>14248</v>
      </c>
      <c r="H1830" s="7"/>
    </row>
    <row r="1831" spans="1:8" ht="25.5" x14ac:dyDescent="0.25">
      <c r="A1831" s="4">
        <v>1017620002919</v>
      </c>
      <c r="B1831" s="6">
        <v>36587</v>
      </c>
      <c r="C1831" s="2" t="s">
        <v>79</v>
      </c>
      <c r="D1831" s="2" t="s">
        <v>13645</v>
      </c>
      <c r="E1831" s="9">
        <v>6459</v>
      </c>
      <c r="F1831" s="2" t="s">
        <v>34555</v>
      </c>
      <c r="G1831" s="2" t="s">
        <v>13646</v>
      </c>
      <c r="H1831" s="7"/>
    </row>
    <row r="1832" spans="1:8" x14ac:dyDescent="0.25">
      <c r="A1832" s="4">
        <v>1011620002032</v>
      </c>
      <c r="B1832" s="6">
        <v>36591</v>
      </c>
      <c r="C1832" s="2" t="s">
        <v>27</v>
      </c>
      <c r="D1832" s="2" t="s">
        <v>5310</v>
      </c>
      <c r="E1832" s="9">
        <v>130</v>
      </c>
      <c r="F1832" s="2" t="s">
        <v>30602</v>
      </c>
      <c r="G1832" s="2" t="s">
        <v>5311</v>
      </c>
      <c r="H1832" s="7"/>
    </row>
    <row r="1833" spans="1:8" x14ac:dyDescent="0.25">
      <c r="A1833" s="4">
        <v>1016620000446</v>
      </c>
      <c r="B1833" s="6">
        <v>36592</v>
      </c>
      <c r="C1833" s="2" t="s">
        <v>27</v>
      </c>
      <c r="D1833" s="2" t="s">
        <v>7614</v>
      </c>
      <c r="E1833" s="9">
        <v>131</v>
      </c>
      <c r="F1833" s="2" t="s">
        <v>31715</v>
      </c>
      <c r="G1833" s="2" t="s">
        <v>7615</v>
      </c>
      <c r="H1833" s="7"/>
    </row>
    <row r="1834" spans="1:8" x14ac:dyDescent="0.25">
      <c r="A1834" s="4">
        <v>1010620009274</v>
      </c>
      <c r="B1834" s="6">
        <v>36598</v>
      </c>
      <c r="C1834" s="2" t="s">
        <v>27</v>
      </c>
      <c r="D1834" s="2" t="s">
        <v>3018</v>
      </c>
      <c r="E1834" s="9">
        <v>150</v>
      </c>
      <c r="F1834" s="2" t="s">
        <v>29467</v>
      </c>
      <c r="G1834" s="2" t="s">
        <v>3019</v>
      </c>
      <c r="H1834" s="7"/>
    </row>
    <row r="1835" spans="1:8" ht="25.5" x14ac:dyDescent="0.25">
      <c r="A1835" s="4">
        <v>1025620014667</v>
      </c>
      <c r="B1835" s="6">
        <v>36599</v>
      </c>
      <c r="C1835" s="2" t="s">
        <v>79</v>
      </c>
      <c r="D1835" s="2" t="s">
        <v>17137</v>
      </c>
      <c r="E1835" s="9">
        <v>5520</v>
      </c>
      <c r="F1835" s="2" t="s">
        <v>36068</v>
      </c>
      <c r="G1835" s="2" t="s">
        <v>17138</v>
      </c>
      <c r="H1835" s="7"/>
    </row>
    <row r="1836" spans="1:8" x14ac:dyDescent="0.25">
      <c r="A1836" s="4">
        <v>1003611009524</v>
      </c>
      <c r="B1836" s="6">
        <v>36599</v>
      </c>
      <c r="C1836" s="2" t="s">
        <v>480</v>
      </c>
      <c r="D1836" s="2" t="s">
        <v>9620</v>
      </c>
      <c r="E1836" s="9">
        <v>9602</v>
      </c>
      <c r="F1836" s="2" t="s">
        <v>32660</v>
      </c>
      <c r="G1836" s="2" t="s">
        <v>9621</v>
      </c>
      <c r="H1836" s="7"/>
    </row>
    <row r="1837" spans="1:8" x14ac:dyDescent="0.25">
      <c r="A1837" s="4">
        <v>1019620010091</v>
      </c>
      <c r="B1837" s="6">
        <v>36600</v>
      </c>
      <c r="C1837" s="2" t="s">
        <v>27</v>
      </c>
      <c r="D1837" s="2" t="s">
        <v>14411</v>
      </c>
      <c r="E1837" s="9">
        <v>9423</v>
      </c>
      <c r="F1837" s="2" t="s">
        <v>34899</v>
      </c>
      <c r="G1837" s="2" t="s">
        <v>14412</v>
      </c>
      <c r="H1837" s="7"/>
    </row>
    <row r="1838" spans="1:8" x14ac:dyDescent="0.25">
      <c r="A1838" s="4">
        <v>1010620009034</v>
      </c>
      <c r="B1838" s="6">
        <v>36601</v>
      </c>
      <c r="C1838" s="2" t="s">
        <v>27</v>
      </c>
      <c r="D1838" s="2" t="s">
        <v>12357</v>
      </c>
      <c r="E1838" s="9">
        <v>110</v>
      </c>
      <c r="F1838" s="2" t="s">
        <v>33965</v>
      </c>
      <c r="G1838" s="2" t="s">
        <v>12358</v>
      </c>
      <c r="H1838" s="7"/>
    </row>
    <row r="1839" spans="1:8" x14ac:dyDescent="0.25">
      <c r="A1839" s="4">
        <v>1018620004219</v>
      </c>
      <c r="B1839" s="6">
        <v>36601</v>
      </c>
      <c r="C1839" s="2" t="s">
        <v>1821</v>
      </c>
      <c r="D1839" s="2" t="s">
        <v>13393</v>
      </c>
      <c r="E1839" s="9">
        <v>120</v>
      </c>
      <c r="F1839" s="2" t="s">
        <v>29633</v>
      </c>
      <c r="G1839" s="2" t="s">
        <v>13394</v>
      </c>
      <c r="H1839" s="7"/>
    </row>
    <row r="1840" spans="1:8" x14ac:dyDescent="0.25">
      <c r="A1840" s="4">
        <v>1012620006495</v>
      </c>
      <c r="B1840" s="6">
        <v>36606</v>
      </c>
      <c r="C1840" s="2" t="s">
        <v>27</v>
      </c>
      <c r="D1840" s="2" t="s">
        <v>3994</v>
      </c>
      <c r="E1840" s="9">
        <v>3101</v>
      </c>
      <c r="F1840" s="2" t="s">
        <v>29956</v>
      </c>
      <c r="G1840" s="2" t="s">
        <v>3995</v>
      </c>
      <c r="H1840" s="7"/>
    </row>
    <row r="1841" spans="1:8" x14ac:dyDescent="0.25">
      <c r="A1841" s="4">
        <v>1009620002093</v>
      </c>
      <c r="B1841" s="6">
        <v>36607</v>
      </c>
      <c r="C1841" s="2" t="s">
        <v>27</v>
      </c>
      <c r="D1841" s="2" t="s">
        <v>10350</v>
      </c>
      <c r="E1841" s="9">
        <v>120</v>
      </c>
      <c r="F1841" s="2" t="s">
        <v>32998</v>
      </c>
      <c r="G1841" s="2" t="s">
        <v>10351</v>
      </c>
      <c r="H1841" s="7"/>
    </row>
    <row r="1842" spans="1:8" x14ac:dyDescent="0.25">
      <c r="A1842" s="4">
        <v>1011620002113</v>
      </c>
      <c r="B1842" s="6">
        <v>36608</v>
      </c>
      <c r="C1842" s="2" t="s">
        <v>27</v>
      </c>
      <c r="D1842" s="2" t="s">
        <v>5326</v>
      </c>
      <c r="E1842" s="9">
        <v>130</v>
      </c>
      <c r="F1842" s="2" t="s">
        <v>30611</v>
      </c>
      <c r="G1842" s="2" t="s">
        <v>5327</v>
      </c>
      <c r="H1842" s="7"/>
    </row>
    <row r="1843" spans="1:8" x14ac:dyDescent="0.25">
      <c r="A1843" s="4">
        <v>1015620006522</v>
      </c>
      <c r="B1843" s="6">
        <v>36609</v>
      </c>
      <c r="C1843" s="2" t="s">
        <v>27</v>
      </c>
      <c r="D1843" s="2" t="s">
        <v>2708</v>
      </c>
      <c r="E1843" s="9">
        <v>8501</v>
      </c>
      <c r="F1843" s="2" t="s">
        <v>29312</v>
      </c>
      <c r="G1843" s="2" t="s">
        <v>2709</v>
      </c>
      <c r="H1843" s="7"/>
    </row>
    <row r="1844" spans="1:8" x14ac:dyDescent="0.25">
      <c r="A1844" s="4">
        <v>1015620001756</v>
      </c>
      <c r="B1844" s="6">
        <v>36612</v>
      </c>
      <c r="C1844" s="2" t="s">
        <v>27</v>
      </c>
      <c r="D1844" s="2" t="s">
        <v>1753</v>
      </c>
      <c r="E1844" s="9">
        <v>150</v>
      </c>
      <c r="F1844" s="2" t="s">
        <v>28855</v>
      </c>
      <c r="G1844" s="2" t="s">
        <v>1754</v>
      </c>
      <c r="H1844" s="7"/>
    </row>
    <row r="1845" spans="1:8" ht="25.5" x14ac:dyDescent="0.25">
      <c r="A1845" s="4">
        <v>1012620003313</v>
      </c>
      <c r="B1845" s="6">
        <v>36613</v>
      </c>
      <c r="C1845" s="2" t="s">
        <v>27</v>
      </c>
      <c r="D1845" s="2" t="s">
        <v>3225</v>
      </c>
      <c r="E1845" s="9">
        <v>120</v>
      </c>
      <c r="F1845" s="2" t="s">
        <v>29570</v>
      </c>
      <c r="G1845" s="2" t="s">
        <v>3226</v>
      </c>
      <c r="H1845" s="7"/>
    </row>
    <row r="1846" spans="1:8" x14ac:dyDescent="0.25">
      <c r="A1846" s="4">
        <v>1012620001098</v>
      </c>
      <c r="B1846" s="6">
        <v>36613</v>
      </c>
      <c r="C1846" s="2" t="s">
        <v>27</v>
      </c>
      <c r="D1846" s="2" t="s">
        <v>11911</v>
      </c>
      <c r="E1846" s="9">
        <v>130</v>
      </c>
      <c r="F1846" s="2" t="s">
        <v>33749</v>
      </c>
      <c r="G1846" s="2" t="s">
        <v>11912</v>
      </c>
      <c r="H1846" s="7"/>
    </row>
    <row r="1847" spans="1:8" x14ac:dyDescent="0.25">
      <c r="A1847" s="4">
        <v>1013620005060</v>
      </c>
      <c r="B1847" s="6">
        <v>36614</v>
      </c>
      <c r="C1847" s="2" t="s">
        <v>27</v>
      </c>
      <c r="D1847" s="2" t="s">
        <v>8651</v>
      </c>
      <c r="E1847" s="9">
        <v>4101</v>
      </c>
      <c r="F1847" s="2" t="s">
        <v>30984</v>
      </c>
      <c r="G1847" s="2" t="s">
        <v>8652</v>
      </c>
      <c r="H1847" s="7"/>
    </row>
    <row r="1848" spans="1:8" ht="25.5" x14ac:dyDescent="0.25">
      <c r="A1848" s="4">
        <v>1011620002629</v>
      </c>
      <c r="B1848" s="6">
        <v>36614</v>
      </c>
      <c r="C1848" s="2" t="s">
        <v>79</v>
      </c>
      <c r="D1848" s="2" t="s">
        <v>5080</v>
      </c>
      <c r="E1848" s="9">
        <v>150</v>
      </c>
      <c r="F1848" s="2" t="s">
        <v>30488</v>
      </c>
      <c r="G1848" s="2" t="s">
        <v>5081</v>
      </c>
      <c r="H1848" s="6">
        <v>41900</v>
      </c>
    </row>
    <row r="1849" spans="1:8" x14ac:dyDescent="0.25">
      <c r="A1849" s="4">
        <v>1016620004019</v>
      </c>
      <c r="B1849" s="6">
        <v>36615</v>
      </c>
      <c r="C1849" s="2" t="s">
        <v>27</v>
      </c>
      <c r="D1849" s="2" t="s">
        <v>7784</v>
      </c>
      <c r="E1849" s="9">
        <v>300</v>
      </c>
      <c r="F1849" s="2" t="s">
        <v>31801</v>
      </c>
      <c r="G1849" s="2" t="s">
        <v>7785</v>
      </c>
      <c r="H1849" s="7"/>
    </row>
    <row r="1850" spans="1:8" x14ac:dyDescent="0.25">
      <c r="A1850" s="4">
        <v>1021620006606</v>
      </c>
      <c r="B1850" s="6">
        <v>36615</v>
      </c>
      <c r="C1850" s="2" t="s">
        <v>27</v>
      </c>
      <c r="D1850" s="2" t="s">
        <v>15984</v>
      </c>
      <c r="E1850" s="9">
        <v>130</v>
      </c>
      <c r="F1850" s="2" t="s">
        <v>33072</v>
      </c>
      <c r="G1850" s="2" t="s">
        <v>15985</v>
      </c>
      <c r="H1850" s="7"/>
    </row>
    <row r="1851" spans="1:8" x14ac:dyDescent="0.25">
      <c r="A1851" s="4">
        <v>1021620005414</v>
      </c>
      <c r="B1851" s="6">
        <v>36615</v>
      </c>
      <c r="C1851" s="2" t="s">
        <v>27</v>
      </c>
      <c r="D1851" s="2" t="s">
        <v>15933</v>
      </c>
      <c r="E1851" s="9">
        <v>140</v>
      </c>
      <c r="F1851" s="2" t="s">
        <v>35571</v>
      </c>
      <c r="G1851" s="2" t="s">
        <v>15934</v>
      </c>
      <c r="H1851" s="7"/>
    </row>
    <row r="1852" spans="1:8" ht="25.5" x14ac:dyDescent="0.25">
      <c r="A1852" s="4">
        <v>1025620006442</v>
      </c>
      <c r="B1852" s="6">
        <v>36615</v>
      </c>
      <c r="C1852" s="2" t="s">
        <v>79</v>
      </c>
      <c r="D1852" s="2" t="s">
        <v>16445</v>
      </c>
      <c r="E1852" s="9">
        <v>3149</v>
      </c>
      <c r="F1852" s="2" t="s">
        <v>30196</v>
      </c>
      <c r="G1852" s="2" t="s">
        <v>16446</v>
      </c>
      <c r="H1852" s="7"/>
    </row>
    <row r="1853" spans="1:8" x14ac:dyDescent="0.25">
      <c r="A1853" s="4">
        <v>1025620005504</v>
      </c>
      <c r="B1853" s="6">
        <v>36618</v>
      </c>
      <c r="C1853" s="2" t="s">
        <v>27</v>
      </c>
      <c r="D1853" s="2" t="s">
        <v>16640</v>
      </c>
      <c r="E1853" s="9">
        <v>8725</v>
      </c>
      <c r="F1853" s="2" t="s">
        <v>35588</v>
      </c>
      <c r="G1853" s="2" t="s">
        <v>16641</v>
      </c>
      <c r="H1853" s="6">
        <v>45968</v>
      </c>
    </row>
    <row r="1854" spans="1:8" x14ac:dyDescent="0.25">
      <c r="A1854" s="4">
        <v>1013620001604</v>
      </c>
      <c r="B1854" s="6">
        <v>36619</v>
      </c>
      <c r="C1854" s="2" t="s">
        <v>27</v>
      </c>
      <c r="D1854" s="2" t="s">
        <v>6296</v>
      </c>
      <c r="E1854" s="9">
        <v>120</v>
      </c>
      <c r="F1854" s="2" t="s">
        <v>31076</v>
      </c>
      <c r="G1854" s="2" t="s">
        <v>6297</v>
      </c>
      <c r="H1854" s="7"/>
    </row>
    <row r="1855" spans="1:8" x14ac:dyDescent="0.25">
      <c r="A1855" s="4">
        <v>1011620001068</v>
      </c>
      <c r="B1855" s="6">
        <v>36620</v>
      </c>
      <c r="C1855" s="2" t="s">
        <v>27</v>
      </c>
      <c r="D1855" s="2" t="s">
        <v>4945</v>
      </c>
      <c r="E1855" s="9">
        <v>1742</v>
      </c>
      <c r="F1855" s="2" t="s">
        <v>28680</v>
      </c>
      <c r="G1855" s="2" t="s">
        <v>4946</v>
      </c>
      <c r="H1855" s="7"/>
    </row>
    <row r="1856" spans="1:8" x14ac:dyDescent="0.25">
      <c r="A1856" s="4">
        <v>1010620009562</v>
      </c>
      <c r="B1856" s="6">
        <v>36620</v>
      </c>
      <c r="C1856" s="2" t="s">
        <v>27</v>
      </c>
      <c r="D1856" s="2" t="s">
        <v>2948</v>
      </c>
      <c r="E1856" s="9">
        <v>110</v>
      </c>
      <c r="F1856" s="2" t="s">
        <v>29432</v>
      </c>
      <c r="G1856" s="2" t="s">
        <v>2949</v>
      </c>
      <c r="H1856" s="7"/>
    </row>
    <row r="1857" spans="1:8" x14ac:dyDescent="0.25">
      <c r="A1857" s="4">
        <v>1024620008575</v>
      </c>
      <c r="B1857" s="6">
        <v>36628</v>
      </c>
      <c r="C1857" s="2" t="s">
        <v>27</v>
      </c>
      <c r="D1857" s="2" t="s">
        <v>15403</v>
      </c>
      <c r="E1857" s="9">
        <v>9416</v>
      </c>
      <c r="F1857" s="2" t="s">
        <v>35335</v>
      </c>
      <c r="G1857" s="2" t="s">
        <v>15402</v>
      </c>
      <c r="H1857" s="7"/>
    </row>
    <row r="1858" spans="1:8" x14ac:dyDescent="0.25">
      <c r="A1858" s="4">
        <v>1012620002338</v>
      </c>
      <c r="B1858" s="6">
        <v>36628</v>
      </c>
      <c r="C1858" s="2" t="s">
        <v>27</v>
      </c>
      <c r="D1858" s="2" t="s">
        <v>3416</v>
      </c>
      <c r="E1858" s="9">
        <v>130</v>
      </c>
      <c r="F1858" s="2" t="s">
        <v>29667</v>
      </c>
      <c r="G1858" s="2" t="s">
        <v>3417</v>
      </c>
      <c r="H1858" s="7"/>
    </row>
    <row r="1859" spans="1:8" x14ac:dyDescent="0.25">
      <c r="A1859" s="4">
        <v>1025620007911</v>
      </c>
      <c r="B1859" s="6">
        <v>36629</v>
      </c>
      <c r="C1859" s="2" t="s">
        <v>27</v>
      </c>
      <c r="D1859" s="2" t="s">
        <v>16485</v>
      </c>
      <c r="E1859" s="9">
        <v>700</v>
      </c>
      <c r="F1859" s="2" t="s">
        <v>35788</v>
      </c>
      <c r="G1859" s="2" t="s">
        <v>16486</v>
      </c>
      <c r="H1859" s="7"/>
    </row>
    <row r="1860" spans="1:8" ht="25.5" x14ac:dyDescent="0.25">
      <c r="A1860" s="4">
        <v>1025620013291</v>
      </c>
      <c r="B1860" s="6">
        <v>36629</v>
      </c>
      <c r="C1860" s="2" t="s">
        <v>79</v>
      </c>
      <c r="D1860" s="2" t="s">
        <v>17031</v>
      </c>
      <c r="E1860" s="9">
        <v>8515</v>
      </c>
      <c r="F1860" s="2" t="s">
        <v>36015</v>
      </c>
      <c r="G1860" s="2" t="s">
        <v>17032</v>
      </c>
      <c r="H1860" s="7"/>
    </row>
    <row r="1861" spans="1:8" ht="25.5" x14ac:dyDescent="0.25">
      <c r="A1861" s="4">
        <v>1025620015572</v>
      </c>
      <c r="B1861" s="6">
        <v>36630</v>
      </c>
      <c r="C1861" s="2" t="s">
        <v>79</v>
      </c>
      <c r="D1861" s="2" t="s">
        <v>17644</v>
      </c>
      <c r="E1861" s="9"/>
      <c r="F1861" s="2" t="s">
        <v>36301</v>
      </c>
      <c r="G1861" s="2" t="s">
        <v>17645</v>
      </c>
      <c r="H1861" s="7"/>
    </row>
    <row r="1862" spans="1:8" ht="25.5" x14ac:dyDescent="0.25">
      <c r="A1862" s="4">
        <v>1009620000941</v>
      </c>
      <c r="B1862" s="6">
        <v>36635</v>
      </c>
      <c r="C1862" s="2" t="s">
        <v>27</v>
      </c>
      <c r="D1862" s="2" t="s">
        <v>9991</v>
      </c>
      <c r="E1862" s="9">
        <v>130</v>
      </c>
      <c r="F1862" s="2" t="s">
        <v>32832</v>
      </c>
      <c r="G1862" s="2" t="s">
        <v>9992</v>
      </c>
      <c r="H1862" s="7"/>
    </row>
    <row r="1863" spans="1:8" x14ac:dyDescent="0.25">
      <c r="A1863" s="4">
        <v>1014620007902</v>
      </c>
      <c r="B1863" s="6">
        <v>36635</v>
      </c>
      <c r="C1863" s="2" t="s">
        <v>27</v>
      </c>
      <c r="D1863" s="2" t="s">
        <v>738</v>
      </c>
      <c r="E1863" s="9">
        <v>120</v>
      </c>
      <c r="F1863" s="2" t="s">
        <v>28349</v>
      </c>
      <c r="G1863" s="2" t="s">
        <v>739</v>
      </c>
      <c r="H1863" s="7"/>
    </row>
    <row r="1864" spans="1:8" x14ac:dyDescent="0.25">
      <c r="A1864" s="4">
        <v>1009620000871</v>
      </c>
      <c r="B1864" s="6">
        <v>36642</v>
      </c>
      <c r="C1864" s="2" t="s">
        <v>27</v>
      </c>
      <c r="D1864" s="2" t="s">
        <v>9971</v>
      </c>
      <c r="E1864" s="9">
        <v>2701</v>
      </c>
      <c r="F1864" s="2" t="s">
        <v>32823</v>
      </c>
      <c r="G1864" s="2" t="s">
        <v>9972</v>
      </c>
      <c r="H1864" s="7"/>
    </row>
    <row r="1865" spans="1:8" x14ac:dyDescent="0.25">
      <c r="A1865" s="4">
        <v>1015620000807</v>
      </c>
      <c r="B1865" s="6">
        <v>36643</v>
      </c>
      <c r="C1865" s="2" t="s">
        <v>27</v>
      </c>
      <c r="D1865" s="2" t="s">
        <v>1592</v>
      </c>
      <c r="E1865" s="9">
        <v>130</v>
      </c>
      <c r="F1865" s="2" t="s">
        <v>28774</v>
      </c>
      <c r="G1865" s="2" t="s">
        <v>1593</v>
      </c>
      <c r="H1865" s="7"/>
    </row>
    <row r="1866" spans="1:8" x14ac:dyDescent="0.25">
      <c r="A1866" s="4">
        <v>1018620004253</v>
      </c>
      <c r="B1866" s="6">
        <v>36643</v>
      </c>
      <c r="C1866" s="2" t="s">
        <v>27</v>
      </c>
      <c r="D1866" s="2" t="s">
        <v>13395</v>
      </c>
      <c r="E1866" s="9">
        <v>130</v>
      </c>
      <c r="F1866" s="2" t="s">
        <v>34448</v>
      </c>
      <c r="G1866" s="2" t="s">
        <v>13396</v>
      </c>
      <c r="H1866" s="7"/>
    </row>
    <row r="1867" spans="1:8" x14ac:dyDescent="0.25">
      <c r="A1867" s="4">
        <v>1011620009307</v>
      </c>
      <c r="B1867" s="6">
        <v>36648</v>
      </c>
      <c r="C1867" s="2" t="s">
        <v>27</v>
      </c>
      <c r="D1867" s="2" t="s">
        <v>12292</v>
      </c>
      <c r="E1867" s="9">
        <v>120</v>
      </c>
      <c r="F1867" s="2" t="s">
        <v>33931</v>
      </c>
      <c r="G1867" s="2" t="s">
        <v>12293</v>
      </c>
      <c r="H1867" s="7"/>
    </row>
    <row r="1868" spans="1:8" ht="25.5" x14ac:dyDescent="0.25">
      <c r="A1868" s="4">
        <v>1025620009395</v>
      </c>
      <c r="B1868" s="6">
        <v>36648</v>
      </c>
      <c r="C1868" s="2" t="s">
        <v>27</v>
      </c>
      <c r="D1868" s="2" t="s">
        <v>16777</v>
      </c>
      <c r="E1868" s="9">
        <v>130</v>
      </c>
      <c r="F1868" s="2" t="s">
        <v>35904</v>
      </c>
      <c r="G1868" s="2" t="s">
        <v>16778</v>
      </c>
      <c r="H1868" s="7"/>
    </row>
    <row r="1869" spans="1:8" x14ac:dyDescent="0.25">
      <c r="A1869" s="4">
        <v>1011620008654</v>
      </c>
      <c r="B1869" s="6">
        <v>36648</v>
      </c>
      <c r="C1869" s="2" t="s">
        <v>79</v>
      </c>
      <c r="D1869" s="2" t="s">
        <v>12221</v>
      </c>
      <c r="E1869" s="9">
        <v>300</v>
      </c>
      <c r="F1869" s="2" t="s">
        <v>33898</v>
      </c>
      <c r="G1869" s="2" t="s">
        <v>12222</v>
      </c>
      <c r="H1869" s="6">
        <v>42033</v>
      </c>
    </row>
    <row r="1870" spans="1:8" x14ac:dyDescent="0.25">
      <c r="A1870" s="4">
        <v>1012620002280</v>
      </c>
      <c r="B1870" s="6">
        <v>36650</v>
      </c>
      <c r="C1870" s="2" t="s">
        <v>27</v>
      </c>
      <c r="D1870" s="2" t="s">
        <v>3418</v>
      </c>
      <c r="E1870" s="9">
        <v>110</v>
      </c>
      <c r="F1870" s="2" t="s">
        <v>29668</v>
      </c>
      <c r="G1870" s="2" t="s">
        <v>3419</v>
      </c>
      <c r="H1870" s="7"/>
    </row>
    <row r="1871" spans="1:8" ht="25.5" x14ac:dyDescent="0.25">
      <c r="A1871" s="4">
        <v>1009620002978</v>
      </c>
      <c r="B1871" s="6">
        <v>36654</v>
      </c>
      <c r="C1871" s="2" t="s">
        <v>27</v>
      </c>
      <c r="D1871" s="2" t="s">
        <v>10435</v>
      </c>
      <c r="E1871" s="9">
        <v>9424</v>
      </c>
      <c r="F1871" s="2" t="s">
        <v>33041</v>
      </c>
      <c r="G1871" s="2" t="s">
        <v>10436</v>
      </c>
      <c r="H1871" s="7"/>
    </row>
    <row r="1872" spans="1:8" x14ac:dyDescent="0.25">
      <c r="A1872" s="4">
        <v>1025620004389</v>
      </c>
      <c r="B1872" s="6">
        <v>36658</v>
      </c>
      <c r="C1872" s="2" t="s">
        <v>27</v>
      </c>
      <c r="D1872" s="2" t="s">
        <v>16596</v>
      </c>
      <c r="E1872" s="9">
        <v>2118</v>
      </c>
      <c r="F1872" s="2" t="s">
        <v>35834</v>
      </c>
      <c r="G1872" s="2" t="s">
        <v>16597</v>
      </c>
      <c r="H1872" s="6">
        <v>45923</v>
      </c>
    </row>
    <row r="1873" spans="1:8" x14ac:dyDescent="0.25">
      <c r="A1873" s="4">
        <v>1019620006874</v>
      </c>
      <c r="B1873" s="6">
        <v>36662</v>
      </c>
      <c r="C1873" s="2" t="s">
        <v>27</v>
      </c>
      <c r="D1873" s="2" t="s">
        <v>14359</v>
      </c>
      <c r="E1873" s="9">
        <v>9601</v>
      </c>
      <c r="F1873" s="2" t="s">
        <v>33083</v>
      </c>
      <c r="G1873" s="2" t="s">
        <v>14360</v>
      </c>
      <c r="H1873" s="7"/>
    </row>
    <row r="1874" spans="1:8" ht="25.5" x14ac:dyDescent="0.25">
      <c r="A1874" s="4">
        <v>1012620006185</v>
      </c>
      <c r="B1874" s="6">
        <v>36662</v>
      </c>
      <c r="C1874" s="2" t="s">
        <v>79</v>
      </c>
      <c r="D1874" s="2" t="s">
        <v>3924</v>
      </c>
      <c r="E1874" s="9">
        <v>9424</v>
      </c>
      <c r="F1874" s="2" t="s">
        <v>29606</v>
      </c>
      <c r="G1874" s="2" t="s">
        <v>3925</v>
      </c>
      <c r="H1874" s="7"/>
    </row>
    <row r="1875" spans="1:8" x14ac:dyDescent="0.25">
      <c r="A1875" s="4">
        <v>1019620003264</v>
      </c>
      <c r="B1875" s="6">
        <v>36663</v>
      </c>
      <c r="C1875" s="2">
        <v>0</v>
      </c>
      <c r="D1875" s="2" t="s">
        <v>14232</v>
      </c>
      <c r="E1875" s="9">
        <v>300</v>
      </c>
      <c r="F1875" s="2" t="s">
        <v>34820</v>
      </c>
      <c r="G1875" s="2" t="s">
        <v>14233</v>
      </c>
      <c r="H1875" s="7"/>
    </row>
    <row r="1876" spans="1:8" x14ac:dyDescent="0.25">
      <c r="A1876" s="4">
        <v>1013620002184</v>
      </c>
      <c r="B1876" s="6">
        <v>36663</v>
      </c>
      <c r="C1876" s="2" t="s">
        <v>27</v>
      </c>
      <c r="D1876" s="2" t="s">
        <v>6416</v>
      </c>
      <c r="E1876" s="9">
        <v>150</v>
      </c>
      <c r="F1876" s="2" t="s">
        <v>31135</v>
      </c>
      <c r="G1876" s="2" t="s">
        <v>6417</v>
      </c>
      <c r="H1876" s="7"/>
    </row>
    <row r="1877" spans="1:8" x14ac:dyDescent="0.25">
      <c r="A1877" s="4">
        <v>1025620005674</v>
      </c>
      <c r="B1877" s="6">
        <v>36663</v>
      </c>
      <c r="C1877" s="2" t="s">
        <v>126</v>
      </c>
      <c r="D1877" s="2" t="s">
        <v>16638</v>
      </c>
      <c r="E1877" s="9">
        <v>120</v>
      </c>
      <c r="F1877" s="2" t="s">
        <v>35852</v>
      </c>
      <c r="G1877" s="2" t="s">
        <v>16639</v>
      </c>
      <c r="H1877" s="7"/>
    </row>
    <row r="1878" spans="1:8" ht="25.5" x14ac:dyDescent="0.25">
      <c r="A1878" s="4">
        <v>1025620013800</v>
      </c>
      <c r="B1878" s="6">
        <v>36669</v>
      </c>
      <c r="C1878" s="2" t="s">
        <v>79</v>
      </c>
      <c r="D1878" s="2" t="s">
        <v>17077</v>
      </c>
      <c r="E1878" s="9">
        <v>2916</v>
      </c>
      <c r="F1878" s="2" t="s">
        <v>36042</v>
      </c>
      <c r="G1878" s="2" t="s">
        <v>17078</v>
      </c>
      <c r="H1878" s="7"/>
    </row>
    <row r="1879" spans="1:8" x14ac:dyDescent="0.25">
      <c r="A1879" s="4">
        <v>1022620005765</v>
      </c>
      <c r="B1879" s="6">
        <v>36671</v>
      </c>
      <c r="C1879" s="2" t="s">
        <v>27</v>
      </c>
      <c r="D1879" s="2" t="s">
        <v>15093</v>
      </c>
      <c r="E1879" s="9">
        <v>8501</v>
      </c>
      <c r="F1879" s="2" t="s">
        <v>35210</v>
      </c>
      <c r="G1879" s="2" t="s">
        <v>15094</v>
      </c>
      <c r="H1879" s="7"/>
    </row>
    <row r="1880" spans="1:8" ht="25.5" x14ac:dyDescent="0.25">
      <c r="A1880" s="4">
        <v>1024620001141</v>
      </c>
      <c r="B1880" s="6">
        <v>36675</v>
      </c>
      <c r="C1880" s="2" t="s">
        <v>79</v>
      </c>
      <c r="D1880" s="2" t="s">
        <v>15651</v>
      </c>
      <c r="E1880" s="9">
        <v>152</v>
      </c>
      <c r="F1880" s="2" t="s">
        <v>35449</v>
      </c>
      <c r="G1880" s="2" t="s">
        <v>15652</v>
      </c>
      <c r="H1880" s="7"/>
    </row>
    <row r="1881" spans="1:8" ht="25.5" x14ac:dyDescent="0.25">
      <c r="A1881" s="4">
        <v>1012620006244</v>
      </c>
      <c r="B1881" s="6">
        <v>36676</v>
      </c>
      <c r="C1881" s="2" t="s">
        <v>79</v>
      </c>
      <c r="D1881" s="2" t="s">
        <v>3943</v>
      </c>
      <c r="E1881" s="9">
        <v>150</v>
      </c>
      <c r="F1881" s="2" t="s">
        <v>29929</v>
      </c>
      <c r="G1881" s="2" t="s">
        <v>3944</v>
      </c>
      <c r="H1881" s="7"/>
    </row>
    <row r="1882" spans="1:8" x14ac:dyDescent="0.25">
      <c r="A1882" s="4">
        <v>1010620009595</v>
      </c>
      <c r="B1882" s="6">
        <v>36677</v>
      </c>
      <c r="C1882" s="2" t="s">
        <v>79</v>
      </c>
      <c r="D1882" s="2" t="s">
        <v>12436</v>
      </c>
      <c r="E1882" s="9">
        <v>7801</v>
      </c>
      <c r="F1882" s="2" t="s">
        <v>34006</v>
      </c>
      <c r="G1882" s="2" t="s">
        <v>12437</v>
      </c>
      <c r="H1882" s="6">
        <v>41887</v>
      </c>
    </row>
    <row r="1883" spans="1:8" ht="25.5" x14ac:dyDescent="0.25">
      <c r="A1883" s="4">
        <v>1024620005482</v>
      </c>
      <c r="B1883" s="6">
        <v>36678</v>
      </c>
      <c r="C1883" s="2" t="s">
        <v>79</v>
      </c>
      <c r="D1883" s="2" t="s">
        <v>15785</v>
      </c>
      <c r="E1883" s="9">
        <v>6401</v>
      </c>
      <c r="F1883" s="2" t="s">
        <v>35505</v>
      </c>
      <c r="G1883" s="2" t="s">
        <v>15786</v>
      </c>
      <c r="H1883" s="7"/>
    </row>
    <row r="1884" spans="1:8" ht="25.5" x14ac:dyDescent="0.25">
      <c r="A1884" s="4">
        <v>1018620004286</v>
      </c>
      <c r="B1884" s="6">
        <v>36682</v>
      </c>
      <c r="C1884" s="2" t="s">
        <v>79</v>
      </c>
      <c r="D1884" s="2" t="s">
        <v>14717</v>
      </c>
      <c r="E1884" s="9">
        <v>150</v>
      </c>
      <c r="F1884" s="2" t="s">
        <v>35036</v>
      </c>
      <c r="G1884" s="2" t="s">
        <v>14718</v>
      </c>
      <c r="H1884" s="7"/>
    </row>
    <row r="1885" spans="1:8" x14ac:dyDescent="0.25">
      <c r="A1885" s="4">
        <v>1013620002830</v>
      </c>
      <c r="B1885" s="6">
        <v>36683</v>
      </c>
      <c r="C1885" s="2" t="s">
        <v>27</v>
      </c>
      <c r="D1885" s="2" t="s">
        <v>6499</v>
      </c>
      <c r="E1885" s="9">
        <v>130</v>
      </c>
      <c r="F1885" s="2" t="s">
        <v>31174</v>
      </c>
      <c r="G1885" s="2" t="s">
        <v>6500</v>
      </c>
      <c r="H1885" s="7"/>
    </row>
    <row r="1886" spans="1:8" ht="25.5" x14ac:dyDescent="0.25">
      <c r="A1886" s="4">
        <v>1014620006662</v>
      </c>
      <c r="B1886" s="6">
        <v>36683</v>
      </c>
      <c r="C1886" s="2" t="s">
        <v>79</v>
      </c>
      <c r="D1886" s="2" t="s">
        <v>569</v>
      </c>
      <c r="E1886" s="9">
        <v>9603</v>
      </c>
      <c r="F1886" s="2" t="s">
        <v>28263</v>
      </c>
      <c r="G1886" s="2" t="s">
        <v>570</v>
      </c>
      <c r="H1886" s="7"/>
    </row>
    <row r="1887" spans="1:8" ht="25.5" x14ac:dyDescent="0.25">
      <c r="A1887" s="4">
        <v>1015620003484</v>
      </c>
      <c r="B1887" s="6">
        <v>36684</v>
      </c>
      <c r="C1887" s="2" t="s">
        <v>79</v>
      </c>
      <c r="D1887" s="2" t="s">
        <v>1924</v>
      </c>
      <c r="E1887" s="9">
        <v>9634</v>
      </c>
      <c r="F1887" s="2" t="s">
        <v>28935</v>
      </c>
      <c r="G1887" s="2" t="s">
        <v>1925</v>
      </c>
      <c r="H1887" s="7"/>
    </row>
    <row r="1888" spans="1:8" x14ac:dyDescent="0.25">
      <c r="A1888" s="4">
        <v>1010620005298</v>
      </c>
      <c r="B1888" s="6">
        <v>36685</v>
      </c>
      <c r="C1888" s="2" t="s">
        <v>27</v>
      </c>
      <c r="D1888" s="2" t="s">
        <v>11439</v>
      </c>
      <c r="E1888" s="9">
        <v>1701</v>
      </c>
      <c r="F1888" s="2" t="s">
        <v>33518</v>
      </c>
      <c r="G1888" s="2" t="s">
        <v>11440</v>
      </c>
      <c r="H1888" s="7"/>
    </row>
    <row r="1889" spans="1:8" x14ac:dyDescent="0.25">
      <c r="A1889" s="4">
        <v>1023620008383</v>
      </c>
      <c r="B1889" s="6">
        <v>36686</v>
      </c>
      <c r="C1889" s="2" t="s">
        <v>27</v>
      </c>
      <c r="D1889" s="2" t="s">
        <v>16322</v>
      </c>
      <c r="E1889" s="9">
        <v>150</v>
      </c>
      <c r="F1889" s="2" t="s">
        <v>35730</v>
      </c>
      <c r="G1889" s="2" t="s">
        <v>12048</v>
      </c>
      <c r="H1889" s="7"/>
    </row>
    <row r="1890" spans="1:8" ht="25.5" x14ac:dyDescent="0.25">
      <c r="A1890" s="4">
        <v>1023620008121</v>
      </c>
      <c r="B1890" s="6">
        <v>36686</v>
      </c>
      <c r="C1890" s="2" t="s">
        <v>79</v>
      </c>
      <c r="D1890" s="2" t="s">
        <v>16320</v>
      </c>
      <c r="E1890" s="9">
        <v>130</v>
      </c>
      <c r="F1890" s="2" t="s">
        <v>35729</v>
      </c>
      <c r="G1890" s="2" t="s">
        <v>16321</v>
      </c>
      <c r="H1890" s="7"/>
    </row>
    <row r="1891" spans="1:8" ht="25.5" x14ac:dyDescent="0.25">
      <c r="A1891" s="4">
        <v>1014620001597</v>
      </c>
      <c r="B1891" s="6">
        <v>36686</v>
      </c>
      <c r="C1891" s="2" t="s">
        <v>79</v>
      </c>
      <c r="D1891" s="2" t="s">
        <v>6996</v>
      </c>
      <c r="E1891" s="9">
        <v>110</v>
      </c>
      <c r="F1891" s="2" t="s">
        <v>31412</v>
      </c>
      <c r="G1891" s="2" t="s">
        <v>6997</v>
      </c>
      <c r="H1891" s="7"/>
    </row>
    <row r="1892" spans="1:8" ht="25.5" x14ac:dyDescent="0.25">
      <c r="A1892" s="4">
        <v>1020620005141</v>
      </c>
      <c r="B1892" s="6">
        <v>36691</v>
      </c>
      <c r="C1892" s="2" t="s">
        <v>79</v>
      </c>
      <c r="D1892" s="2" t="s">
        <v>13451</v>
      </c>
      <c r="E1892" s="9">
        <v>7132</v>
      </c>
      <c r="F1892" s="2" t="s">
        <v>29202</v>
      </c>
      <c r="G1892" s="2" t="s">
        <v>13452</v>
      </c>
      <c r="H1892" s="7"/>
    </row>
    <row r="1893" spans="1:8" x14ac:dyDescent="0.25">
      <c r="A1893" s="4">
        <v>1015620006898</v>
      </c>
      <c r="B1893" s="6">
        <v>36692</v>
      </c>
      <c r="C1893" s="2" t="s">
        <v>27</v>
      </c>
      <c r="D1893" s="2" t="s">
        <v>2778</v>
      </c>
      <c r="E1893" s="9">
        <v>121</v>
      </c>
      <c r="F1893" s="2" t="s">
        <v>29347</v>
      </c>
      <c r="G1893" s="2" t="s">
        <v>2779</v>
      </c>
      <c r="H1893" s="7"/>
    </row>
    <row r="1894" spans="1:8" x14ac:dyDescent="0.25">
      <c r="A1894" s="4">
        <v>1010620000385</v>
      </c>
      <c r="B1894" s="6">
        <v>36692</v>
      </c>
      <c r="C1894" s="2" t="s">
        <v>248</v>
      </c>
      <c r="D1894" s="2" t="s">
        <v>10833</v>
      </c>
      <c r="E1894" s="9">
        <v>150</v>
      </c>
      <c r="F1894" s="2" t="s">
        <v>33228</v>
      </c>
      <c r="G1894" s="2" t="s">
        <v>3142</v>
      </c>
      <c r="H1894" s="6">
        <v>45905</v>
      </c>
    </row>
    <row r="1895" spans="1:8" x14ac:dyDescent="0.25">
      <c r="A1895" s="4">
        <v>1012620001342</v>
      </c>
      <c r="B1895" s="6">
        <v>36696</v>
      </c>
      <c r="C1895" s="2" t="s">
        <v>27</v>
      </c>
      <c r="D1895" s="2" t="s">
        <v>11952</v>
      </c>
      <c r="E1895" s="9">
        <v>130</v>
      </c>
      <c r="F1895" s="2" t="s">
        <v>33768</v>
      </c>
      <c r="G1895" s="2" t="s">
        <v>11953</v>
      </c>
      <c r="H1895" s="7"/>
    </row>
    <row r="1896" spans="1:8" x14ac:dyDescent="0.25">
      <c r="A1896" s="4">
        <v>1011620006018</v>
      </c>
      <c r="B1896" s="6">
        <v>36698</v>
      </c>
      <c r="C1896" s="2" t="s">
        <v>27</v>
      </c>
      <c r="D1896" s="2" t="s">
        <v>5962</v>
      </c>
      <c r="E1896" s="9">
        <v>110</v>
      </c>
      <c r="F1896" s="2" t="s">
        <v>30917</v>
      </c>
      <c r="G1896" s="2" t="s">
        <v>5963</v>
      </c>
      <c r="H1896" s="7"/>
    </row>
    <row r="1897" spans="1:8" ht="25.5" x14ac:dyDescent="0.25">
      <c r="A1897" s="4">
        <v>1011620001448</v>
      </c>
      <c r="B1897" s="6">
        <v>36698</v>
      </c>
      <c r="C1897" s="2" t="s">
        <v>27</v>
      </c>
      <c r="D1897" s="2" t="s">
        <v>4977</v>
      </c>
      <c r="E1897" s="9">
        <v>110</v>
      </c>
      <c r="F1897" s="2" t="s">
        <v>30436</v>
      </c>
      <c r="G1897" s="2" t="s">
        <v>4978</v>
      </c>
      <c r="H1897" s="7"/>
    </row>
    <row r="1898" spans="1:8" ht="25.5" x14ac:dyDescent="0.25">
      <c r="A1898" s="4">
        <v>1021620009191</v>
      </c>
      <c r="B1898" s="6">
        <v>36698</v>
      </c>
      <c r="C1898" s="2" t="s">
        <v>27</v>
      </c>
      <c r="D1898" s="2" t="s">
        <v>15202</v>
      </c>
      <c r="E1898" s="9">
        <v>9613</v>
      </c>
      <c r="F1898" s="2" t="s">
        <v>28221</v>
      </c>
      <c r="G1898" s="2" t="s">
        <v>15203</v>
      </c>
      <c r="H1898" s="7"/>
    </row>
    <row r="1899" spans="1:8" x14ac:dyDescent="0.25">
      <c r="A1899" s="4">
        <v>1022620007116</v>
      </c>
      <c r="B1899" s="6">
        <v>36703</v>
      </c>
      <c r="C1899" s="2" t="s">
        <v>27</v>
      </c>
      <c r="D1899" s="2" t="s">
        <v>15169</v>
      </c>
      <c r="E1899" s="9">
        <v>130</v>
      </c>
      <c r="F1899" s="2" t="s">
        <v>29225</v>
      </c>
      <c r="G1899" s="2" t="s">
        <v>15170</v>
      </c>
      <c r="H1899" s="7"/>
    </row>
    <row r="1900" spans="1:8" x14ac:dyDescent="0.25">
      <c r="A1900" s="4">
        <v>1022620009280</v>
      </c>
      <c r="B1900" s="6">
        <v>36704</v>
      </c>
      <c r="C1900" s="2" t="s">
        <v>27</v>
      </c>
      <c r="D1900" s="2" t="s">
        <v>15546</v>
      </c>
      <c r="E1900" s="9">
        <v>6001</v>
      </c>
      <c r="F1900" s="2" t="s">
        <v>35402</v>
      </c>
      <c r="G1900" s="2" t="s">
        <v>15547</v>
      </c>
      <c r="H1900" s="7"/>
    </row>
    <row r="1901" spans="1:8" x14ac:dyDescent="0.25">
      <c r="A1901" s="4">
        <v>1019620003312</v>
      </c>
      <c r="B1901" s="6">
        <v>36705</v>
      </c>
      <c r="C1901" s="2">
        <v>0</v>
      </c>
      <c r="D1901" s="2" t="s">
        <v>14235</v>
      </c>
      <c r="E1901" s="9">
        <v>300</v>
      </c>
      <c r="F1901" s="2" t="s">
        <v>34822</v>
      </c>
      <c r="G1901" s="2" t="s">
        <v>14236</v>
      </c>
      <c r="H1901" s="7"/>
    </row>
    <row r="1902" spans="1:8" ht="25.5" x14ac:dyDescent="0.25">
      <c r="A1902" s="4">
        <v>1015620002362</v>
      </c>
      <c r="B1902" s="6">
        <v>36710</v>
      </c>
      <c r="C1902" s="2" t="s">
        <v>79</v>
      </c>
      <c r="D1902" s="2" t="s">
        <v>1797</v>
      </c>
      <c r="E1902" s="9">
        <v>4378</v>
      </c>
      <c r="F1902" s="2" t="s">
        <v>28875</v>
      </c>
      <c r="G1902" s="2" t="s">
        <v>1798</v>
      </c>
      <c r="H1902" s="7"/>
    </row>
    <row r="1903" spans="1:8" x14ac:dyDescent="0.25">
      <c r="A1903" s="4">
        <v>1003607001378</v>
      </c>
      <c r="B1903" s="6">
        <v>36712</v>
      </c>
      <c r="C1903" s="2" t="s">
        <v>27</v>
      </c>
      <c r="D1903" s="2" t="s">
        <v>9704</v>
      </c>
      <c r="E1903" s="9">
        <v>4501</v>
      </c>
      <c r="F1903" s="2" t="s">
        <v>32699</v>
      </c>
      <c r="G1903" s="2" t="s">
        <v>9705</v>
      </c>
      <c r="H1903" s="7"/>
    </row>
    <row r="1904" spans="1:8" ht="25.5" x14ac:dyDescent="0.25">
      <c r="A1904" s="4">
        <v>1014620001162</v>
      </c>
      <c r="B1904" s="6">
        <v>36712</v>
      </c>
      <c r="C1904" s="2" t="s">
        <v>27</v>
      </c>
      <c r="D1904" s="2" t="s">
        <v>6905</v>
      </c>
      <c r="E1904" s="9">
        <v>130</v>
      </c>
      <c r="F1904" s="2" t="s">
        <v>31367</v>
      </c>
      <c r="G1904" s="2" t="s">
        <v>6906</v>
      </c>
      <c r="H1904" s="7"/>
    </row>
    <row r="1905" spans="1:8" x14ac:dyDescent="0.25">
      <c r="A1905" s="4">
        <v>1019620003323</v>
      </c>
      <c r="B1905" s="6">
        <v>36713</v>
      </c>
      <c r="C1905" s="2">
        <v>0</v>
      </c>
      <c r="D1905" s="2" t="s">
        <v>14237</v>
      </c>
      <c r="E1905" s="9">
        <v>301</v>
      </c>
      <c r="F1905" s="2" t="s">
        <v>34823</v>
      </c>
      <c r="G1905" s="2" t="s">
        <v>14238</v>
      </c>
      <c r="H1905" s="7"/>
    </row>
    <row r="1906" spans="1:8" x14ac:dyDescent="0.25">
      <c r="A1906" s="4">
        <v>1011620005103</v>
      </c>
      <c r="B1906" s="6">
        <v>36713</v>
      </c>
      <c r="C1906" s="2" t="s">
        <v>27</v>
      </c>
      <c r="D1906" s="2" t="s">
        <v>5790</v>
      </c>
      <c r="E1906" s="9">
        <v>130</v>
      </c>
      <c r="F1906" s="2" t="s">
        <v>30831</v>
      </c>
      <c r="G1906" s="2" t="s">
        <v>5791</v>
      </c>
      <c r="H1906" s="7"/>
    </row>
    <row r="1907" spans="1:8" x14ac:dyDescent="0.25">
      <c r="A1907" s="4">
        <v>1020620001361</v>
      </c>
      <c r="B1907" s="6">
        <v>36714</v>
      </c>
      <c r="C1907" s="2" t="s">
        <v>27</v>
      </c>
      <c r="D1907" s="2" t="s">
        <v>14800</v>
      </c>
      <c r="E1907" s="9">
        <v>2101</v>
      </c>
      <c r="F1907" s="2" t="s">
        <v>35076</v>
      </c>
      <c r="G1907" s="2" t="s">
        <v>14801</v>
      </c>
      <c r="H1907" s="7"/>
    </row>
    <row r="1908" spans="1:8" x14ac:dyDescent="0.25">
      <c r="A1908" s="4">
        <v>1011620006410</v>
      </c>
      <c r="B1908" s="6">
        <v>36719</v>
      </c>
      <c r="C1908" s="2" t="s">
        <v>27</v>
      </c>
      <c r="D1908" s="2" t="s">
        <v>12771</v>
      </c>
      <c r="E1908" s="9">
        <v>300</v>
      </c>
      <c r="F1908" s="2" t="s">
        <v>34166</v>
      </c>
      <c r="G1908" s="2" t="s">
        <v>12772</v>
      </c>
      <c r="H1908" s="7"/>
    </row>
    <row r="1909" spans="1:8" x14ac:dyDescent="0.25">
      <c r="A1909" s="4">
        <v>1010620005900</v>
      </c>
      <c r="B1909" s="6">
        <v>36720</v>
      </c>
      <c r="C1909" s="2" t="s">
        <v>27</v>
      </c>
      <c r="D1909" s="2" t="s">
        <v>11553</v>
      </c>
      <c r="E1909" s="9">
        <v>300</v>
      </c>
      <c r="F1909" s="2" t="s">
        <v>33570</v>
      </c>
      <c r="G1909" s="2" t="s">
        <v>11554</v>
      </c>
      <c r="H1909" s="7"/>
    </row>
    <row r="1910" spans="1:8" x14ac:dyDescent="0.25">
      <c r="A1910" s="4">
        <v>1013620008739</v>
      </c>
      <c r="B1910" s="6">
        <v>36721</v>
      </c>
      <c r="C1910" s="2" t="s">
        <v>293</v>
      </c>
      <c r="D1910" s="2" t="s">
        <v>8261</v>
      </c>
      <c r="E1910" s="9">
        <v>120</v>
      </c>
      <c r="F1910" s="2" t="s">
        <v>32029</v>
      </c>
      <c r="G1910" s="2" t="s">
        <v>3084</v>
      </c>
      <c r="H1910" s="7"/>
    </row>
    <row r="1911" spans="1:8" x14ac:dyDescent="0.25">
      <c r="A1911" s="4">
        <v>1014620002745</v>
      </c>
      <c r="B1911" s="6">
        <v>36721</v>
      </c>
      <c r="C1911" s="2" t="s">
        <v>27</v>
      </c>
      <c r="D1911" s="2" t="s">
        <v>1112</v>
      </c>
      <c r="E1911" s="9">
        <v>7801</v>
      </c>
      <c r="F1911" s="2" t="s">
        <v>28536</v>
      </c>
      <c r="G1911" s="2" t="s">
        <v>1113</v>
      </c>
      <c r="H1911" s="7"/>
    </row>
    <row r="1912" spans="1:8" ht="25.5" x14ac:dyDescent="0.25">
      <c r="A1912" s="4">
        <v>1025620015402</v>
      </c>
      <c r="B1912" s="6">
        <v>36721</v>
      </c>
      <c r="C1912" s="2" t="s">
        <v>79</v>
      </c>
      <c r="D1912" s="2" t="s">
        <v>17255</v>
      </c>
      <c r="E1912" s="9">
        <v>3621</v>
      </c>
      <c r="F1912" s="2" t="s">
        <v>36120</v>
      </c>
      <c r="G1912" s="2" t="s">
        <v>2028</v>
      </c>
      <c r="H1912" s="7"/>
    </row>
    <row r="1913" spans="1:8" x14ac:dyDescent="0.25">
      <c r="A1913" s="4">
        <v>1017620001093</v>
      </c>
      <c r="B1913" s="6">
        <v>36724</v>
      </c>
      <c r="C1913" s="2" t="s">
        <v>27</v>
      </c>
      <c r="D1913" s="2" t="s">
        <v>14648</v>
      </c>
      <c r="E1913" s="9">
        <v>120</v>
      </c>
      <c r="F1913" s="2" t="s">
        <v>34412</v>
      </c>
      <c r="G1913" s="2" t="s">
        <v>12073</v>
      </c>
      <c r="H1913" s="7"/>
    </row>
    <row r="1914" spans="1:8" x14ac:dyDescent="0.25">
      <c r="A1914" s="4">
        <v>1013620002449</v>
      </c>
      <c r="B1914" s="6">
        <v>36725</v>
      </c>
      <c r="C1914" s="2" t="s">
        <v>27</v>
      </c>
      <c r="D1914" s="2" t="s">
        <v>6513</v>
      </c>
      <c r="E1914" s="9">
        <v>110</v>
      </c>
      <c r="F1914" s="2" t="s">
        <v>31181</v>
      </c>
      <c r="G1914" s="2" t="s">
        <v>6514</v>
      </c>
      <c r="H1914" s="6">
        <v>44974</v>
      </c>
    </row>
    <row r="1915" spans="1:8" ht="25.5" x14ac:dyDescent="0.25">
      <c r="A1915" s="4">
        <v>1013620006012</v>
      </c>
      <c r="B1915" s="6">
        <v>36725</v>
      </c>
      <c r="C1915" s="2" t="s">
        <v>79</v>
      </c>
      <c r="D1915" s="2" t="s">
        <v>8042</v>
      </c>
      <c r="E1915" s="9">
        <v>2701</v>
      </c>
      <c r="F1915" s="2" t="s">
        <v>31923</v>
      </c>
      <c r="G1915" s="2" t="s">
        <v>8043</v>
      </c>
      <c r="H1915" s="7"/>
    </row>
    <row r="1916" spans="1:8" x14ac:dyDescent="0.25">
      <c r="A1916" s="4">
        <v>1014620007670</v>
      </c>
      <c r="B1916" s="6">
        <v>36728</v>
      </c>
      <c r="C1916" s="2" t="s">
        <v>27</v>
      </c>
      <c r="D1916" s="2" t="s">
        <v>703</v>
      </c>
      <c r="E1916" s="9">
        <v>120</v>
      </c>
      <c r="F1916" s="2" t="s">
        <v>28331</v>
      </c>
      <c r="G1916" s="2" t="s">
        <v>704</v>
      </c>
      <c r="H1916" s="7"/>
    </row>
    <row r="1917" spans="1:8" x14ac:dyDescent="0.25">
      <c r="A1917" s="4">
        <v>1015620006500</v>
      </c>
      <c r="B1917" s="6">
        <v>36728</v>
      </c>
      <c r="C1917" s="2" t="s">
        <v>27</v>
      </c>
      <c r="D1917" s="2" t="s">
        <v>2692</v>
      </c>
      <c r="E1917" s="9">
        <v>140</v>
      </c>
      <c r="F1917" s="2" t="s">
        <v>29304</v>
      </c>
      <c r="G1917" s="2" t="s">
        <v>2693</v>
      </c>
      <c r="H1917" s="7"/>
    </row>
    <row r="1918" spans="1:8" x14ac:dyDescent="0.25">
      <c r="A1918" s="4">
        <v>1024620010891</v>
      </c>
      <c r="B1918" s="6">
        <v>36728</v>
      </c>
      <c r="C1918" s="2" t="s">
        <v>27</v>
      </c>
      <c r="D1918" s="2" t="s">
        <v>15434</v>
      </c>
      <c r="E1918" s="9">
        <v>130</v>
      </c>
      <c r="F1918" s="2" t="s">
        <v>33701</v>
      </c>
      <c r="G1918" s="2" t="s">
        <v>15050</v>
      </c>
      <c r="H1918" s="7"/>
    </row>
    <row r="1919" spans="1:8" x14ac:dyDescent="0.25">
      <c r="A1919" s="4">
        <v>1011620004623</v>
      </c>
      <c r="B1919" s="6">
        <v>36731</v>
      </c>
      <c r="C1919" s="2" t="s">
        <v>27</v>
      </c>
      <c r="D1919" s="2" t="s">
        <v>5695</v>
      </c>
      <c r="E1919" s="9">
        <v>121</v>
      </c>
      <c r="F1919" s="2" t="s">
        <v>30788</v>
      </c>
      <c r="G1919" s="2" t="s">
        <v>5696</v>
      </c>
      <c r="H1919" s="7"/>
    </row>
    <row r="1920" spans="1:8" x14ac:dyDescent="0.25">
      <c r="A1920" s="4">
        <v>1024620000650</v>
      </c>
      <c r="B1920" s="6">
        <v>36732</v>
      </c>
      <c r="C1920" s="2" t="s">
        <v>27</v>
      </c>
      <c r="D1920" s="2" t="s">
        <v>15639</v>
      </c>
      <c r="E1920" s="9">
        <v>6001</v>
      </c>
      <c r="F1920" s="2" t="s">
        <v>35445</v>
      </c>
      <c r="G1920" s="2" t="s">
        <v>15640</v>
      </c>
      <c r="H1920" s="7"/>
    </row>
    <row r="1921" spans="1:8" x14ac:dyDescent="0.25">
      <c r="A1921" s="4">
        <v>1023620010296</v>
      </c>
      <c r="B1921" s="6">
        <v>36735</v>
      </c>
      <c r="C1921" s="2" t="s">
        <v>27</v>
      </c>
      <c r="D1921" s="2" t="s">
        <v>16346</v>
      </c>
      <c r="E1921" s="9">
        <v>9261</v>
      </c>
      <c r="F1921" s="2" t="s">
        <v>28650</v>
      </c>
      <c r="G1921" s="2" t="s">
        <v>16347</v>
      </c>
      <c r="H1921" s="7"/>
    </row>
    <row r="1922" spans="1:8" x14ac:dyDescent="0.25">
      <c r="A1922" s="4">
        <v>1012620006624</v>
      </c>
      <c r="B1922" s="6">
        <v>36738</v>
      </c>
      <c r="C1922" s="2" t="s">
        <v>27</v>
      </c>
      <c r="D1922" s="2" t="s">
        <v>4012</v>
      </c>
      <c r="E1922" s="9">
        <v>150</v>
      </c>
      <c r="F1922" s="2" t="s">
        <v>29965</v>
      </c>
      <c r="G1922" s="2" t="s">
        <v>4013</v>
      </c>
      <c r="H1922" s="7"/>
    </row>
    <row r="1923" spans="1:8" x14ac:dyDescent="0.25">
      <c r="A1923" s="4">
        <v>1014620007577</v>
      </c>
      <c r="B1923" s="6">
        <v>36739</v>
      </c>
      <c r="C1923" s="2" t="s">
        <v>27</v>
      </c>
      <c r="D1923" s="2" t="s">
        <v>683</v>
      </c>
      <c r="E1923" s="9">
        <v>130</v>
      </c>
      <c r="F1923" s="2" t="s">
        <v>28321</v>
      </c>
      <c r="G1923" s="2" t="s">
        <v>684</v>
      </c>
      <c r="H1923" s="7"/>
    </row>
    <row r="1924" spans="1:8" x14ac:dyDescent="0.25">
      <c r="A1924" s="4">
        <v>1019620011940</v>
      </c>
      <c r="B1924" s="6">
        <v>36741</v>
      </c>
      <c r="C1924" s="2" t="s">
        <v>27</v>
      </c>
      <c r="D1924" s="2" t="s">
        <v>14503</v>
      </c>
      <c r="E1924" s="9">
        <v>110</v>
      </c>
      <c r="F1924" s="2" t="s">
        <v>32758</v>
      </c>
      <c r="G1924" s="2" t="s">
        <v>2949</v>
      </c>
      <c r="H1924" s="7"/>
    </row>
    <row r="1925" spans="1:8" x14ac:dyDescent="0.25">
      <c r="A1925" s="4">
        <v>1019620003334</v>
      </c>
      <c r="B1925" s="6">
        <v>36749</v>
      </c>
      <c r="C1925" s="2">
        <v>0</v>
      </c>
      <c r="D1925" s="2" t="s">
        <v>14239</v>
      </c>
      <c r="E1925" s="9">
        <v>300</v>
      </c>
      <c r="F1925" s="2" t="s">
        <v>34824</v>
      </c>
      <c r="G1925" s="2" t="s">
        <v>14240</v>
      </c>
      <c r="H1925" s="7"/>
    </row>
    <row r="1926" spans="1:8" ht="25.5" x14ac:dyDescent="0.25">
      <c r="A1926" s="4">
        <v>1019620003378</v>
      </c>
      <c r="B1926" s="6">
        <v>36749</v>
      </c>
      <c r="C1926" s="2">
        <v>0</v>
      </c>
      <c r="D1926" s="2" t="s">
        <v>14258</v>
      </c>
      <c r="E1926" s="9">
        <v>300</v>
      </c>
      <c r="F1926" s="2" t="s">
        <v>34834</v>
      </c>
      <c r="G1926" s="2" t="s">
        <v>14259</v>
      </c>
      <c r="H1926" s="7"/>
    </row>
    <row r="1927" spans="1:8" x14ac:dyDescent="0.25">
      <c r="A1927" s="4">
        <v>1014620001139</v>
      </c>
      <c r="B1927" s="6">
        <v>36752</v>
      </c>
      <c r="C1927" s="2" t="s">
        <v>27</v>
      </c>
      <c r="D1927" s="2" t="s">
        <v>6900</v>
      </c>
      <c r="E1927" s="9">
        <v>120</v>
      </c>
      <c r="F1927" s="2" t="s">
        <v>28874</v>
      </c>
      <c r="G1927" s="2" t="s">
        <v>1796</v>
      </c>
      <c r="H1927" s="6">
        <v>46003</v>
      </c>
    </row>
    <row r="1928" spans="1:8" x14ac:dyDescent="0.25">
      <c r="A1928" s="4">
        <v>1022620009154</v>
      </c>
      <c r="B1928" s="6">
        <v>36753</v>
      </c>
      <c r="C1928" s="2" t="s">
        <v>27</v>
      </c>
      <c r="D1928" s="2" t="s">
        <v>15526</v>
      </c>
      <c r="E1928" s="9">
        <v>150</v>
      </c>
      <c r="F1928" s="2" t="s">
        <v>35390</v>
      </c>
      <c r="G1928" s="2" t="s">
        <v>15527</v>
      </c>
      <c r="H1928" s="7"/>
    </row>
    <row r="1929" spans="1:8" x14ac:dyDescent="0.25">
      <c r="A1929" s="4">
        <v>1015620000117</v>
      </c>
      <c r="B1929" s="6">
        <v>36753</v>
      </c>
      <c r="C1929" s="2" t="s">
        <v>27</v>
      </c>
      <c r="D1929" s="2" t="s">
        <v>1451</v>
      </c>
      <c r="E1929" s="9">
        <v>131</v>
      </c>
      <c r="F1929" s="2" t="s">
        <v>28705</v>
      </c>
      <c r="G1929" s="2" t="s">
        <v>1452</v>
      </c>
      <c r="H1929" s="7"/>
    </row>
    <row r="1930" spans="1:8" x14ac:dyDescent="0.25">
      <c r="A1930" s="4">
        <v>1013620003996</v>
      </c>
      <c r="B1930" s="6">
        <v>36754</v>
      </c>
      <c r="C1930" s="2" t="s">
        <v>27</v>
      </c>
      <c r="D1930" s="2" t="s">
        <v>6725</v>
      </c>
      <c r="E1930" s="9">
        <v>4332</v>
      </c>
      <c r="F1930" s="2" t="s">
        <v>31282</v>
      </c>
      <c r="G1930" s="2" t="s">
        <v>6726</v>
      </c>
      <c r="H1930" s="7"/>
    </row>
    <row r="1931" spans="1:8" x14ac:dyDescent="0.25">
      <c r="A1931" s="4">
        <v>1015620002203</v>
      </c>
      <c r="B1931" s="6">
        <v>36755</v>
      </c>
      <c r="C1931" s="2" t="s">
        <v>27</v>
      </c>
      <c r="D1931" s="2" t="s">
        <v>2080</v>
      </c>
      <c r="E1931" s="9">
        <v>120</v>
      </c>
      <c r="F1931" s="2" t="s">
        <v>29005</v>
      </c>
      <c r="G1931" s="2" t="s">
        <v>2081</v>
      </c>
      <c r="H1931" s="7"/>
    </row>
    <row r="1932" spans="1:8" x14ac:dyDescent="0.25">
      <c r="A1932" s="4">
        <v>1015620002188</v>
      </c>
      <c r="B1932" s="6">
        <v>36755</v>
      </c>
      <c r="C1932" s="2" t="s">
        <v>27</v>
      </c>
      <c r="D1932" s="2" t="s">
        <v>2064</v>
      </c>
      <c r="E1932" s="9">
        <v>120</v>
      </c>
      <c r="F1932" s="2" t="s">
        <v>29005</v>
      </c>
      <c r="G1932" s="2" t="s">
        <v>2065</v>
      </c>
      <c r="H1932" s="7"/>
    </row>
    <row r="1933" spans="1:8" x14ac:dyDescent="0.25">
      <c r="A1933" s="4">
        <v>1009620002277</v>
      </c>
      <c r="B1933" s="6">
        <v>36756</v>
      </c>
      <c r="C1933" s="2" t="s">
        <v>27</v>
      </c>
      <c r="D1933" s="2" t="s">
        <v>10364</v>
      </c>
      <c r="E1933" s="9">
        <v>120</v>
      </c>
      <c r="F1933" s="2" t="s">
        <v>33004</v>
      </c>
      <c r="G1933" s="2" t="s">
        <v>10365</v>
      </c>
      <c r="H1933" s="7"/>
    </row>
    <row r="1934" spans="1:8" x14ac:dyDescent="0.25">
      <c r="A1934" s="4">
        <v>1013620005244</v>
      </c>
      <c r="B1934" s="6">
        <v>36760</v>
      </c>
      <c r="C1934" s="2" t="s">
        <v>248</v>
      </c>
      <c r="D1934" s="2" t="s">
        <v>8676</v>
      </c>
      <c r="E1934" s="9">
        <v>5301</v>
      </c>
      <c r="F1934" s="2" t="s">
        <v>32226</v>
      </c>
      <c r="G1934" s="2" t="s">
        <v>8677</v>
      </c>
      <c r="H1934" s="7"/>
    </row>
    <row r="1935" spans="1:8" x14ac:dyDescent="0.25">
      <c r="A1935" s="4">
        <v>1025023059119</v>
      </c>
      <c r="B1935" s="6">
        <v>36761</v>
      </c>
      <c r="C1935" s="2" t="s">
        <v>27</v>
      </c>
      <c r="D1935" s="2" t="s">
        <v>17646</v>
      </c>
      <c r="E1935" s="9">
        <v>111</v>
      </c>
      <c r="F1935" s="2" t="s">
        <v>36302</v>
      </c>
      <c r="G1935" s="2" t="s">
        <v>17647</v>
      </c>
      <c r="H1935" s="7"/>
    </row>
    <row r="1936" spans="1:8" x14ac:dyDescent="0.25">
      <c r="A1936" s="4">
        <v>1013620007097</v>
      </c>
      <c r="B1936" s="6">
        <v>36762</v>
      </c>
      <c r="C1936" s="2" t="s">
        <v>27</v>
      </c>
      <c r="D1936" s="2" t="s">
        <v>8112</v>
      </c>
      <c r="E1936" s="9">
        <v>130</v>
      </c>
      <c r="F1936" s="2" t="s">
        <v>31956</v>
      </c>
      <c r="G1936" s="2" t="s">
        <v>8113</v>
      </c>
      <c r="H1936" s="7"/>
    </row>
    <row r="1937" spans="1:8" ht="25.5" x14ac:dyDescent="0.25">
      <c r="A1937" s="4">
        <v>1023620005555</v>
      </c>
      <c r="B1937" s="6">
        <v>36762</v>
      </c>
      <c r="C1937" s="2" t="s">
        <v>79</v>
      </c>
      <c r="D1937" s="2" t="s">
        <v>16215</v>
      </c>
      <c r="E1937" s="9">
        <v>4831</v>
      </c>
      <c r="F1937" s="2" t="s">
        <v>34582</v>
      </c>
      <c r="G1937" s="2" t="s">
        <v>16216</v>
      </c>
      <c r="H1937" s="7"/>
    </row>
    <row r="1938" spans="1:8" ht="25.5" x14ac:dyDescent="0.25">
      <c r="A1938" s="4">
        <v>1013620008027</v>
      </c>
      <c r="B1938" s="6">
        <v>36762</v>
      </c>
      <c r="C1938" s="2" t="s">
        <v>79</v>
      </c>
      <c r="D1938" s="2" t="s">
        <v>8194</v>
      </c>
      <c r="E1938" s="9">
        <v>4840</v>
      </c>
      <c r="F1938" s="2" t="s">
        <v>31997</v>
      </c>
      <c r="G1938" s="2" t="s">
        <v>8195</v>
      </c>
      <c r="H1938" s="7"/>
    </row>
    <row r="1939" spans="1:8" ht="25.5" x14ac:dyDescent="0.25">
      <c r="A1939" s="4">
        <v>1019620001031</v>
      </c>
      <c r="B1939" s="6">
        <v>36763</v>
      </c>
      <c r="C1939" s="2" t="s">
        <v>27</v>
      </c>
      <c r="D1939" s="2" t="s">
        <v>14187</v>
      </c>
      <c r="E1939" s="9">
        <v>3601</v>
      </c>
      <c r="F1939" s="2" t="s">
        <v>34798</v>
      </c>
      <c r="G1939" s="2" t="s">
        <v>14188</v>
      </c>
      <c r="H1939" s="7"/>
    </row>
    <row r="1940" spans="1:8" x14ac:dyDescent="0.25">
      <c r="A1940" s="4">
        <v>1016620003528</v>
      </c>
      <c r="B1940" s="6">
        <v>36763</v>
      </c>
      <c r="C1940" s="2" t="s">
        <v>27</v>
      </c>
      <c r="D1940" s="2" t="s">
        <v>7696</v>
      </c>
      <c r="E1940" s="9">
        <v>3601</v>
      </c>
      <c r="F1940" s="2" t="s">
        <v>31758</v>
      </c>
      <c r="G1940" s="2" t="s">
        <v>7697</v>
      </c>
      <c r="H1940" s="7"/>
    </row>
    <row r="1941" spans="1:8" x14ac:dyDescent="0.25">
      <c r="A1941" s="4">
        <v>1010620006217</v>
      </c>
      <c r="B1941" s="6">
        <v>36766</v>
      </c>
      <c r="C1941" s="2" t="s">
        <v>27</v>
      </c>
      <c r="D1941" s="2" t="s">
        <v>11598</v>
      </c>
      <c r="E1941" s="9">
        <v>150</v>
      </c>
      <c r="F1941" s="2" t="s">
        <v>33592</v>
      </c>
      <c r="G1941" s="2" t="s">
        <v>11599</v>
      </c>
      <c r="H1941" s="7"/>
    </row>
    <row r="1942" spans="1:8" x14ac:dyDescent="0.25">
      <c r="A1942" s="4">
        <v>1015620002409</v>
      </c>
      <c r="B1942" s="6">
        <v>36767</v>
      </c>
      <c r="C1942" s="2" t="s">
        <v>248</v>
      </c>
      <c r="D1942" s="2" t="s">
        <v>2097</v>
      </c>
      <c r="E1942" s="9">
        <v>130</v>
      </c>
      <c r="F1942" s="2" t="s">
        <v>29019</v>
      </c>
      <c r="G1942" s="2" t="s">
        <v>2098</v>
      </c>
      <c r="H1942" s="7"/>
    </row>
    <row r="1943" spans="1:8" x14ac:dyDescent="0.25">
      <c r="A1943" s="4">
        <v>1017620004197</v>
      </c>
      <c r="B1943" s="6">
        <v>36768</v>
      </c>
      <c r="C1943" s="2" t="s">
        <v>27</v>
      </c>
      <c r="D1943" s="2" t="s">
        <v>14557</v>
      </c>
      <c r="E1943" s="9">
        <v>9201</v>
      </c>
      <c r="F1943" s="2" t="s">
        <v>28758</v>
      </c>
      <c r="G1943" s="2" t="s">
        <v>14558</v>
      </c>
      <c r="H1943" s="7"/>
    </row>
    <row r="1944" spans="1:8" x14ac:dyDescent="0.25">
      <c r="A1944" s="4">
        <v>1012620000596</v>
      </c>
      <c r="B1944" s="6">
        <v>36775</v>
      </c>
      <c r="C1944" s="2" t="s">
        <v>27</v>
      </c>
      <c r="D1944" s="2" t="s">
        <v>11820</v>
      </c>
      <c r="E1944" s="9">
        <v>150</v>
      </c>
      <c r="F1944" s="2" t="s">
        <v>33705</v>
      </c>
      <c r="G1944" s="2" t="s">
        <v>11821</v>
      </c>
      <c r="H1944" s="7"/>
    </row>
    <row r="1945" spans="1:8" x14ac:dyDescent="0.25">
      <c r="A1945" s="4">
        <v>1009620003148</v>
      </c>
      <c r="B1945" s="6">
        <v>36776</v>
      </c>
      <c r="C1945" s="2" t="s">
        <v>27</v>
      </c>
      <c r="D1945" s="2" t="s">
        <v>10448</v>
      </c>
      <c r="E1945" s="9">
        <v>120</v>
      </c>
      <c r="F1945" s="2" t="s">
        <v>33046</v>
      </c>
      <c r="G1945" s="2" t="s">
        <v>10449</v>
      </c>
      <c r="H1945" s="7"/>
    </row>
    <row r="1946" spans="1:8" x14ac:dyDescent="0.25">
      <c r="A1946" s="4">
        <v>1010620002345</v>
      </c>
      <c r="B1946" s="6">
        <v>36776</v>
      </c>
      <c r="C1946" s="2" t="s">
        <v>79</v>
      </c>
      <c r="D1946" s="2" t="s">
        <v>10733</v>
      </c>
      <c r="E1946" s="9">
        <v>1701</v>
      </c>
      <c r="F1946" s="2" t="s">
        <v>33180</v>
      </c>
      <c r="G1946" s="2" t="s">
        <v>10734</v>
      </c>
      <c r="H1946" s="7"/>
    </row>
    <row r="1947" spans="1:8" ht="25.5" x14ac:dyDescent="0.25">
      <c r="A1947" s="4">
        <v>1014620007784</v>
      </c>
      <c r="B1947" s="6">
        <v>36781</v>
      </c>
      <c r="C1947" s="2" t="s">
        <v>27</v>
      </c>
      <c r="D1947" s="2" t="s">
        <v>720</v>
      </c>
      <c r="E1947" s="9">
        <v>120</v>
      </c>
      <c r="F1947" s="2" t="s">
        <v>28339</v>
      </c>
      <c r="G1947" s="2" t="s">
        <v>721</v>
      </c>
      <c r="H1947" s="7"/>
    </row>
    <row r="1948" spans="1:8" x14ac:dyDescent="0.25">
      <c r="A1948" s="4">
        <v>1025620013280</v>
      </c>
      <c r="B1948" s="6">
        <v>36782</v>
      </c>
      <c r="C1948" s="2">
        <v>0</v>
      </c>
      <c r="D1948" s="2" t="s">
        <v>17030</v>
      </c>
      <c r="E1948" s="9">
        <v>2522</v>
      </c>
      <c r="F1948" s="2" t="s">
        <v>29212</v>
      </c>
      <c r="G1948" s="2" t="s">
        <v>13842</v>
      </c>
      <c r="H1948" s="7"/>
    </row>
    <row r="1949" spans="1:8" ht="25.5" x14ac:dyDescent="0.25">
      <c r="A1949" s="4">
        <v>1023620006758</v>
      </c>
      <c r="B1949" s="6">
        <v>36782</v>
      </c>
      <c r="C1949" s="2" t="s">
        <v>27</v>
      </c>
      <c r="D1949" s="2" t="s">
        <v>16265</v>
      </c>
      <c r="E1949" s="9">
        <v>2525</v>
      </c>
      <c r="F1949" s="2" t="s">
        <v>35707</v>
      </c>
      <c r="G1949" s="2" t="s">
        <v>16266</v>
      </c>
      <c r="H1949" s="7"/>
    </row>
    <row r="1950" spans="1:8" x14ac:dyDescent="0.25">
      <c r="A1950" s="4">
        <v>1025620013590</v>
      </c>
      <c r="B1950" s="6">
        <v>36782</v>
      </c>
      <c r="C1950" s="2" t="s">
        <v>79</v>
      </c>
      <c r="D1950" s="2" t="s">
        <v>17066</v>
      </c>
      <c r="E1950" s="9">
        <v>150</v>
      </c>
      <c r="F1950" s="2" t="s">
        <v>36036</v>
      </c>
      <c r="G1950" s="2" t="s">
        <v>13842</v>
      </c>
      <c r="H1950" s="7"/>
    </row>
    <row r="1951" spans="1:8" x14ac:dyDescent="0.25">
      <c r="A1951" s="4">
        <v>1020620007776</v>
      </c>
      <c r="B1951" s="6">
        <v>36783</v>
      </c>
      <c r="C1951" s="2" t="s">
        <v>27</v>
      </c>
      <c r="D1951" s="2" t="s">
        <v>13499</v>
      </c>
      <c r="E1951" s="9">
        <v>5301</v>
      </c>
      <c r="F1951" s="2" t="s">
        <v>34492</v>
      </c>
      <c r="G1951" s="2" t="s">
        <v>13500</v>
      </c>
      <c r="H1951" s="7"/>
    </row>
    <row r="1952" spans="1:8" x14ac:dyDescent="0.25">
      <c r="A1952" s="4">
        <v>1010620003098</v>
      </c>
      <c r="B1952" s="6">
        <v>36784</v>
      </c>
      <c r="C1952" s="2" t="s">
        <v>27</v>
      </c>
      <c r="D1952" s="2" t="s">
        <v>11071</v>
      </c>
      <c r="E1952" s="9">
        <v>6201</v>
      </c>
      <c r="F1952" s="2" t="s">
        <v>33343</v>
      </c>
      <c r="G1952" s="2" t="s">
        <v>11072</v>
      </c>
      <c r="H1952" s="7"/>
    </row>
    <row r="1953" spans="1:8" x14ac:dyDescent="0.25">
      <c r="A1953" s="4">
        <v>1010620003629</v>
      </c>
      <c r="B1953" s="6">
        <v>36784</v>
      </c>
      <c r="C1953" s="2" t="s">
        <v>27</v>
      </c>
      <c r="D1953" s="2" t="s">
        <v>11142</v>
      </c>
      <c r="E1953" s="9">
        <v>4101</v>
      </c>
      <c r="F1953" s="2" t="s">
        <v>33375</v>
      </c>
      <c r="G1953" s="2" t="s">
        <v>11143</v>
      </c>
      <c r="H1953" s="6">
        <v>42552</v>
      </c>
    </row>
    <row r="1954" spans="1:8" ht="25.5" x14ac:dyDescent="0.25">
      <c r="A1954" s="4">
        <v>1011620001574</v>
      </c>
      <c r="B1954" s="6">
        <v>36788</v>
      </c>
      <c r="C1954" s="2" t="s">
        <v>79</v>
      </c>
      <c r="D1954" s="2" t="s">
        <v>4993</v>
      </c>
      <c r="E1954" s="9">
        <v>9602</v>
      </c>
      <c r="F1954" s="2" t="s">
        <v>30444</v>
      </c>
      <c r="G1954" s="2" t="s">
        <v>4994</v>
      </c>
      <c r="H1954" s="7"/>
    </row>
    <row r="1955" spans="1:8" ht="25.5" x14ac:dyDescent="0.25">
      <c r="A1955" s="4">
        <v>1015620002649</v>
      </c>
      <c r="B1955" s="6">
        <v>36789</v>
      </c>
      <c r="C1955" s="2" t="s">
        <v>27</v>
      </c>
      <c r="D1955" s="2" t="s">
        <v>1836</v>
      </c>
      <c r="E1955" s="9">
        <v>120</v>
      </c>
      <c r="F1955" s="2" t="s">
        <v>28894</v>
      </c>
      <c r="G1955" s="2" t="s">
        <v>1837</v>
      </c>
      <c r="H1955" s="7"/>
    </row>
    <row r="1956" spans="1:8" x14ac:dyDescent="0.25">
      <c r="A1956" s="4">
        <v>1022620006751</v>
      </c>
      <c r="B1956" s="6">
        <v>36791</v>
      </c>
      <c r="C1956" s="2" t="s">
        <v>27</v>
      </c>
      <c r="D1956" s="2" t="s">
        <v>15126</v>
      </c>
      <c r="E1956" s="9">
        <v>120</v>
      </c>
      <c r="F1956" s="2" t="s">
        <v>32382</v>
      </c>
      <c r="G1956" s="2" t="s">
        <v>217</v>
      </c>
      <c r="H1956" s="7"/>
    </row>
    <row r="1957" spans="1:8" x14ac:dyDescent="0.25">
      <c r="A1957" s="4">
        <v>1024620001392</v>
      </c>
      <c r="B1957" s="6">
        <v>36791</v>
      </c>
      <c r="C1957" s="2" t="s">
        <v>27</v>
      </c>
      <c r="D1957" s="2" t="s">
        <v>15642</v>
      </c>
      <c r="E1957" s="9">
        <v>140</v>
      </c>
      <c r="F1957" s="2" t="s">
        <v>35446</v>
      </c>
      <c r="G1957" s="2" t="s">
        <v>15643</v>
      </c>
      <c r="H1957" s="6">
        <v>45327</v>
      </c>
    </row>
    <row r="1958" spans="1:8" x14ac:dyDescent="0.25">
      <c r="A1958" s="4">
        <v>1014620003122</v>
      </c>
      <c r="B1958" s="6">
        <v>36797</v>
      </c>
      <c r="C1958" s="2" t="s">
        <v>27</v>
      </c>
      <c r="D1958" s="2" t="s">
        <v>1177</v>
      </c>
      <c r="E1958" s="9">
        <v>110</v>
      </c>
      <c r="F1958" s="2" t="s">
        <v>28326</v>
      </c>
      <c r="G1958" s="2" t="s">
        <v>694</v>
      </c>
      <c r="H1958" s="7"/>
    </row>
    <row r="1959" spans="1:8" ht="25.5" x14ac:dyDescent="0.25">
      <c r="A1959" s="4">
        <v>1014620007038</v>
      </c>
      <c r="B1959" s="6">
        <v>36797</v>
      </c>
      <c r="C1959" s="2" t="s">
        <v>79</v>
      </c>
      <c r="D1959" s="2" t="s">
        <v>575</v>
      </c>
      <c r="E1959" s="9">
        <v>4101</v>
      </c>
      <c r="F1959" s="2" t="s">
        <v>28266</v>
      </c>
      <c r="G1959" s="2" t="s">
        <v>576</v>
      </c>
      <c r="H1959" s="7"/>
    </row>
    <row r="1960" spans="1:8" x14ac:dyDescent="0.25">
      <c r="A1960" s="4">
        <v>1019620011113</v>
      </c>
      <c r="B1960" s="6">
        <v>36798</v>
      </c>
      <c r="C1960" s="2" t="s">
        <v>27</v>
      </c>
      <c r="D1960" s="2" t="s">
        <v>14150</v>
      </c>
      <c r="E1960" s="9">
        <v>130</v>
      </c>
      <c r="F1960" s="2" t="s">
        <v>34779</v>
      </c>
      <c r="G1960" s="2" t="s">
        <v>14151</v>
      </c>
      <c r="H1960" s="7"/>
    </row>
    <row r="1961" spans="1:8" x14ac:dyDescent="0.25">
      <c r="A1961" s="4">
        <v>1011620004416</v>
      </c>
      <c r="B1961" s="6">
        <v>36803</v>
      </c>
      <c r="C1961" s="2" t="s">
        <v>27</v>
      </c>
      <c r="D1961" s="2" t="s">
        <v>5648</v>
      </c>
      <c r="E1961" s="9">
        <v>120</v>
      </c>
      <c r="F1961" s="2" t="s">
        <v>30766</v>
      </c>
      <c r="G1961" s="2" t="s">
        <v>5649</v>
      </c>
      <c r="H1961" s="7"/>
    </row>
    <row r="1962" spans="1:8" x14ac:dyDescent="0.25">
      <c r="A1962" s="4">
        <v>1021620006846</v>
      </c>
      <c r="B1962" s="6">
        <v>36803</v>
      </c>
      <c r="C1962" s="2" t="s">
        <v>27</v>
      </c>
      <c r="D1962" s="2" t="s">
        <v>15989</v>
      </c>
      <c r="E1962" s="9">
        <v>9201</v>
      </c>
      <c r="F1962" s="2" t="s">
        <v>35595</v>
      </c>
      <c r="G1962" s="2" t="s">
        <v>15990</v>
      </c>
      <c r="H1962" s="7"/>
    </row>
    <row r="1963" spans="1:8" x14ac:dyDescent="0.25">
      <c r="A1963" s="4">
        <v>1025620015871</v>
      </c>
      <c r="B1963" s="6">
        <v>36804</v>
      </c>
      <c r="C1963" s="2" t="s">
        <v>79</v>
      </c>
      <c r="D1963" s="2" t="s">
        <v>17302</v>
      </c>
      <c r="E1963" s="9">
        <v>6001</v>
      </c>
      <c r="F1963" s="2" t="s">
        <v>36138</v>
      </c>
      <c r="G1963" s="2" t="s">
        <v>17032</v>
      </c>
      <c r="H1963" s="7"/>
    </row>
    <row r="1964" spans="1:8" ht="25.5" x14ac:dyDescent="0.25">
      <c r="A1964" s="4">
        <v>1025620013419</v>
      </c>
      <c r="B1964" s="6">
        <v>36804</v>
      </c>
      <c r="C1964" s="2" t="s">
        <v>79</v>
      </c>
      <c r="D1964" s="2" t="s">
        <v>17057</v>
      </c>
      <c r="E1964" s="9">
        <v>8023</v>
      </c>
      <c r="F1964" s="2" t="s">
        <v>36030</v>
      </c>
      <c r="G1964" s="2" t="s">
        <v>17032</v>
      </c>
      <c r="H1964" s="7"/>
    </row>
    <row r="1965" spans="1:8" x14ac:dyDescent="0.25">
      <c r="A1965" s="4">
        <v>1019620004010</v>
      </c>
      <c r="B1965" s="6">
        <v>36807</v>
      </c>
      <c r="C1965" s="2">
        <v>0</v>
      </c>
      <c r="D1965" s="2" t="s">
        <v>13987</v>
      </c>
      <c r="E1965" s="9">
        <v>300</v>
      </c>
      <c r="F1965" s="2" t="s">
        <v>34711</v>
      </c>
      <c r="G1965" s="2" t="s">
        <v>13988</v>
      </c>
      <c r="H1965" s="7"/>
    </row>
    <row r="1966" spans="1:8" x14ac:dyDescent="0.25">
      <c r="A1966" s="4">
        <v>1019620011906</v>
      </c>
      <c r="B1966" s="6">
        <v>36811</v>
      </c>
      <c r="C1966" s="2" t="s">
        <v>27</v>
      </c>
      <c r="D1966" s="2" t="s">
        <v>14498</v>
      </c>
      <c r="E1966" s="9">
        <v>120</v>
      </c>
      <c r="F1966" s="2" t="s">
        <v>34936</v>
      </c>
      <c r="G1966" s="2" t="s">
        <v>5210</v>
      </c>
      <c r="H1966" s="7"/>
    </row>
    <row r="1967" spans="1:8" ht="25.5" x14ac:dyDescent="0.25">
      <c r="A1967" s="4">
        <v>1024620010835</v>
      </c>
      <c r="B1967" s="6">
        <v>36811</v>
      </c>
      <c r="C1967" s="2" t="s">
        <v>79</v>
      </c>
      <c r="D1967" s="2" t="s">
        <v>15429</v>
      </c>
      <c r="E1967" s="9">
        <v>2314</v>
      </c>
      <c r="F1967" s="2" t="s">
        <v>35346</v>
      </c>
      <c r="G1967" s="2" t="s">
        <v>41076</v>
      </c>
      <c r="H1967" s="7"/>
    </row>
    <row r="1968" spans="1:8" x14ac:dyDescent="0.25">
      <c r="A1968" s="4">
        <v>1012620000471</v>
      </c>
      <c r="B1968" s="6">
        <v>36817</v>
      </c>
      <c r="C1968" s="2" t="s">
        <v>27</v>
      </c>
      <c r="D1968" s="2" t="s">
        <v>11784</v>
      </c>
      <c r="E1968" s="9">
        <v>120</v>
      </c>
      <c r="F1968" s="2" t="s">
        <v>33686</v>
      </c>
      <c r="G1968" s="2" t="s">
        <v>11785</v>
      </c>
      <c r="H1968" s="7"/>
    </row>
    <row r="1969" spans="1:8" x14ac:dyDescent="0.25">
      <c r="A1969" s="4">
        <v>1010620007340</v>
      </c>
      <c r="B1969" s="6">
        <v>36818</v>
      </c>
      <c r="C1969" s="2" t="s">
        <v>27</v>
      </c>
      <c r="D1969" s="2" t="s">
        <v>12329</v>
      </c>
      <c r="E1969" s="9">
        <v>150</v>
      </c>
      <c r="F1969" s="2" t="s">
        <v>33950</v>
      </c>
      <c r="G1969" s="2" t="s">
        <v>12330</v>
      </c>
      <c r="H1969" s="7"/>
    </row>
    <row r="1970" spans="1:8" x14ac:dyDescent="0.25">
      <c r="A1970" s="4">
        <v>1021620009939</v>
      </c>
      <c r="B1970" s="6">
        <v>36819</v>
      </c>
      <c r="C1970" s="2" t="s">
        <v>27</v>
      </c>
      <c r="D1970" s="2" t="s">
        <v>15210</v>
      </c>
      <c r="E1970" s="9">
        <v>4557</v>
      </c>
      <c r="F1970" s="2" t="s">
        <v>31288</v>
      </c>
      <c r="G1970" s="2" t="s">
        <v>15211</v>
      </c>
      <c r="H1970" s="7"/>
    </row>
    <row r="1971" spans="1:8" ht="25.5" x14ac:dyDescent="0.25">
      <c r="A1971" s="4">
        <v>1013620009275</v>
      </c>
      <c r="B1971" s="6">
        <v>36826</v>
      </c>
      <c r="C1971" s="2" t="s">
        <v>293</v>
      </c>
      <c r="D1971" s="2" t="s">
        <v>8264</v>
      </c>
      <c r="E1971" s="9">
        <v>150</v>
      </c>
      <c r="F1971" s="2" t="s">
        <v>32031</v>
      </c>
      <c r="G1971" s="2" t="s">
        <v>8265</v>
      </c>
      <c r="H1971" s="7"/>
    </row>
    <row r="1972" spans="1:8" x14ac:dyDescent="0.25">
      <c r="A1972" s="4">
        <v>1020620003929</v>
      </c>
      <c r="B1972" s="6">
        <v>36829</v>
      </c>
      <c r="C1972" s="2">
        <v>0</v>
      </c>
      <c r="D1972" s="2" t="s">
        <v>13533</v>
      </c>
      <c r="E1972" s="9">
        <v>4366</v>
      </c>
      <c r="F1972" s="2" t="s">
        <v>34506</v>
      </c>
      <c r="G1972" s="2" t="s">
        <v>13534</v>
      </c>
      <c r="H1972" s="7"/>
    </row>
    <row r="1973" spans="1:8" x14ac:dyDescent="0.25">
      <c r="A1973" s="4">
        <v>1019620005512</v>
      </c>
      <c r="B1973" s="6">
        <v>36829</v>
      </c>
      <c r="C1973" s="2" t="s">
        <v>27</v>
      </c>
      <c r="D1973" s="2" t="s">
        <v>14348</v>
      </c>
      <c r="E1973" s="9">
        <v>150</v>
      </c>
      <c r="F1973" s="2" t="s">
        <v>34871</v>
      </c>
      <c r="G1973" s="2" t="s">
        <v>14349</v>
      </c>
      <c r="H1973" s="7"/>
    </row>
    <row r="1974" spans="1:8" ht="25.5" x14ac:dyDescent="0.25">
      <c r="A1974" s="4">
        <v>1017620004289</v>
      </c>
      <c r="B1974" s="6">
        <v>36830</v>
      </c>
      <c r="C1974" s="2" t="s">
        <v>79</v>
      </c>
      <c r="D1974" s="2" t="s">
        <v>14561</v>
      </c>
      <c r="E1974" s="9">
        <v>6458</v>
      </c>
      <c r="F1974" s="2" t="s">
        <v>34962</v>
      </c>
      <c r="G1974" s="2" t="s">
        <v>14562</v>
      </c>
      <c r="H1974" s="7"/>
    </row>
    <row r="1975" spans="1:8" x14ac:dyDescent="0.25">
      <c r="A1975" s="4">
        <v>1024620008829</v>
      </c>
      <c r="B1975" s="6">
        <v>36831</v>
      </c>
      <c r="C1975" s="2" t="s">
        <v>27</v>
      </c>
      <c r="D1975" s="2" t="s">
        <v>15244</v>
      </c>
      <c r="E1975" s="9">
        <v>8317</v>
      </c>
      <c r="F1975" s="2" t="s">
        <v>35271</v>
      </c>
      <c r="G1975" s="2" t="s">
        <v>15245</v>
      </c>
      <c r="H1975" s="7"/>
    </row>
    <row r="1976" spans="1:8" ht="25.5" x14ac:dyDescent="0.25">
      <c r="A1976" s="4">
        <v>1024620006504</v>
      </c>
      <c r="B1976" s="6">
        <v>36831</v>
      </c>
      <c r="C1976" s="2" t="s">
        <v>79</v>
      </c>
      <c r="D1976" s="2" t="s">
        <v>15370</v>
      </c>
      <c r="E1976" s="9">
        <v>6240</v>
      </c>
      <c r="F1976" s="2" t="s">
        <v>35321</v>
      </c>
      <c r="G1976" s="2" t="s">
        <v>15371</v>
      </c>
      <c r="H1976" s="7"/>
    </row>
    <row r="1977" spans="1:8" ht="25.5" x14ac:dyDescent="0.25">
      <c r="A1977" s="4">
        <v>1016620001063</v>
      </c>
      <c r="B1977" s="6">
        <v>36831</v>
      </c>
      <c r="C1977" s="2" t="s">
        <v>79</v>
      </c>
      <c r="D1977" s="2" t="s">
        <v>7737</v>
      </c>
      <c r="E1977" s="9">
        <v>6401</v>
      </c>
      <c r="F1977" s="2" t="s">
        <v>31777</v>
      </c>
      <c r="G1977" s="2" t="s">
        <v>7738</v>
      </c>
      <c r="H1977" s="7"/>
    </row>
    <row r="1978" spans="1:8" x14ac:dyDescent="0.25">
      <c r="A1978" s="4">
        <v>1019620003426</v>
      </c>
      <c r="B1978" s="6">
        <v>36836</v>
      </c>
      <c r="C1978" s="2">
        <v>0</v>
      </c>
      <c r="D1978" s="2" t="s">
        <v>14262</v>
      </c>
      <c r="E1978" s="9">
        <v>300</v>
      </c>
      <c r="F1978" s="2" t="s">
        <v>34836</v>
      </c>
      <c r="G1978" s="2" t="s">
        <v>14263</v>
      </c>
      <c r="H1978" s="7"/>
    </row>
    <row r="1979" spans="1:8" ht="25.5" x14ac:dyDescent="0.25">
      <c r="A1979" s="4">
        <v>1017620002012</v>
      </c>
      <c r="B1979" s="6">
        <v>36836</v>
      </c>
      <c r="C1979" s="2" t="s">
        <v>79</v>
      </c>
      <c r="D1979" s="2" t="s">
        <v>13612</v>
      </c>
      <c r="E1979" s="9">
        <v>3114</v>
      </c>
      <c r="F1979" s="2" t="s">
        <v>30229</v>
      </c>
      <c r="G1979" s="2" t="s">
        <v>13613</v>
      </c>
      <c r="H1979" s="7"/>
    </row>
    <row r="1980" spans="1:8" x14ac:dyDescent="0.25">
      <c r="A1980" s="4">
        <v>1009620000468</v>
      </c>
      <c r="B1980" s="6">
        <v>36837</v>
      </c>
      <c r="C1980" s="2" t="s">
        <v>27</v>
      </c>
      <c r="D1980" s="2" t="s">
        <v>9905</v>
      </c>
      <c r="E1980" s="9">
        <v>110</v>
      </c>
      <c r="F1980" s="2" t="s">
        <v>32790</v>
      </c>
      <c r="G1980" s="2" t="s">
        <v>9906</v>
      </c>
      <c r="H1980" s="7"/>
    </row>
    <row r="1981" spans="1:8" x14ac:dyDescent="0.25">
      <c r="A1981" s="4">
        <v>1011620006812</v>
      </c>
      <c r="B1981" s="6">
        <v>36839</v>
      </c>
      <c r="C1981" s="2" t="s">
        <v>27</v>
      </c>
      <c r="D1981" s="2" t="s">
        <v>12826</v>
      </c>
      <c r="E1981" s="9">
        <v>120</v>
      </c>
      <c r="F1981" s="2" t="s">
        <v>34194</v>
      </c>
      <c r="G1981" s="2" t="s">
        <v>12827</v>
      </c>
      <c r="H1981" s="7"/>
    </row>
    <row r="1982" spans="1:8" x14ac:dyDescent="0.25">
      <c r="A1982" s="4">
        <v>1025620002307</v>
      </c>
      <c r="B1982" s="6">
        <v>36840</v>
      </c>
      <c r="C1982" s="2" t="s">
        <v>27</v>
      </c>
      <c r="D1982" s="2" t="s">
        <v>16526</v>
      </c>
      <c r="E1982" s="9">
        <v>120</v>
      </c>
      <c r="F1982" s="2" t="s">
        <v>35806</v>
      </c>
      <c r="G1982" s="2" t="s">
        <v>16527</v>
      </c>
      <c r="H1982" s="6">
        <v>45868</v>
      </c>
    </row>
    <row r="1983" spans="1:8" x14ac:dyDescent="0.25">
      <c r="A1983" s="4">
        <v>1021620000420</v>
      </c>
      <c r="B1983" s="6">
        <v>36840</v>
      </c>
      <c r="C1983" s="2" t="s">
        <v>27</v>
      </c>
      <c r="D1983" s="2" t="s">
        <v>14873</v>
      </c>
      <c r="E1983" s="9">
        <v>6479</v>
      </c>
      <c r="F1983" s="2" t="s">
        <v>35108</v>
      </c>
      <c r="G1983" s="2" t="s">
        <v>14874</v>
      </c>
      <c r="H1983" s="7"/>
    </row>
    <row r="1984" spans="1:8" ht="25.5" x14ac:dyDescent="0.25">
      <c r="A1984" s="4">
        <v>1013620012174</v>
      </c>
      <c r="B1984" s="6">
        <v>36845</v>
      </c>
      <c r="C1984" s="2" t="s">
        <v>248</v>
      </c>
      <c r="D1984" s="2" t="s">
        <v>9381</v>
      </c>
      <c r="E1984" s="9">
        <v>150</v>
      </c>
      <c r="F1984" s="2" t="s">
        <v>32557</v>
      </c>
      <c r="G1984" s="2" t="s">
        <v>9382</v>
      </c>
      <c r="H1984" s="7"/>
    </row>
    <row r="1985" spans="1:8" ht="25.5" x14ac:dyDescent="0.25">
      <c r="A1985" s="4">
        <v>1014620010122</v>
      </c>
      <c r="B1985" s="6">
        <v>36851</v>
      </c>
      <c r="C1985" s="2" t="s">
        <v>79</v>
      </c>
      <c r="D1985" s="2" t="s">
        <v>7338</v>
      </c>
      <c r="E1985" s="9">
        <v>9211</v>
      </c>
      <c r="F1985" s="2" t="s">
        <v>28462</v>
      </c>
      <c r="G1985" s="2" t="s">
        <v>7339</v>
      </c>
      <c r="H1985" s="7"/>
    </row>
    <row r="1986" spans="1:8" x14ac:dyDescent="0.25">
      <c r="A1986" s="4">
        <v>1019620011009</v>
      </c>
      <c r="B1986" s="6">
        <v>36851</v>
      </c>
      <c r="C1986" s="2" t="s">
        <v>248</v>
      </c>
      <c r="D1986" s="2" t="s">
        <v>14154</v>
      </c>
      <c r="E1986" s="9">
        <v>130</v>
      </c>
      <c r="F1986" s="2" t="s">
        <v>34781</v>
      </c>
      <c r="G1986" s="2" t="s">
        <v>14155</v>
      </c>
      <c r="H1986" s="7"/>
    </row>
    <row r="1987" spans="1:8" x14ac:dyDescent="0.25">
      <c r="A1987" s="4">
        <v>1014620009283</v>
      </c>
      <c r="B1987" s="6">
        <v>36852</v>
      </c>
      <c r="C1987" s="2" t="s">
        <v>27</v>
      </c>
      <c r="D1987" s="2" t="s">
        <v>991</v>
      </c>
      <c r="E1987" s="9">
        <v>2336</v>
      </c>
      <c r="F1987" s="2" t="s">
        <v>28475</v>
      </c>
      <c r="G1987" s="2" t="s">
        <v>992</v>
      </c>
      <c r="H1987" s="7"/>
    </row>
    <row r="1988" spans="1:8" x14ac:dyDescent="0.25">
      <c r="A1988" s="4">
        <v>1011620008908</v>
      </c>
      <c r="B1988" s="6">
        <v>36853</v>
      </c>
      <c r="C1988" s="2" t="s">
        <v>27</v>
      </c>
      <c r="D1988" s="2" t="s">
        <v>12249</v>
      </c>
      <c r="E1988" s="9">
        <v>130</v>
      </c>
      <c r="F1988" s="2" t="s">
        <v>33913</v>
      </c>
      <c r="G1988" s="2" t="s">
        <v>5120</v>
      </c>
      <c r="H1988" s="7"/>
    </row>
    <row r="1989" spans="1:8" x14ac:dyDescent="0.25">
      <c r="A1989" s="4">
        <v>1023620006699</v>
      </c>
      <c r="B1989" s="6">
        <v>36857</v>
      </c>
      <c r="C1989" s="2" t="s">
        <v>27</v>
      </c>
      <c r="D1989" s="2" t="s">
        <v>16273</v>
      </c>
      <c r="E1989" s="9">
        <v>150</v>
      </c>
      <c r="F1989" s="2" t="s">
        <v>35710</v>
      </c>
      <c r="G1989" s="2" t="s">
        <v>16274</v>
      </c>
      <c r="H1989" s="6">
        <v>45149</v>
      </c>
    </row>
    <row r="1990" spans="1:8" x14ac:dyDescent="0.25">
      <c r="A1990" s="4">
        <v>1015620000678</v>
      </c>
      <c r="B1990" s="6">
        <v>36857</v>
      </c>
      <c r="C1990" s="2" t="s">
        <v>27</v>
      </c>
      <c r="D1990" s="2" t="s">
        <v>1573</v>
      </c>
      <c r="E1990" s="9">
        <v>150</v>
      </c>
      <c r="F1990" s="2" t="s">
        <v>28765</v>
      </c>
      <c r="G1990" s="2" t="s">
        <v>1574</v>
      </c>
      <c r="H1990" s="7"/>
    </row>
    <row r="1991" spans="1:8" x14ac:dyDescent="0.25">
      <c r="A1991" s="4">
        <v>1011620000245</v>
      </c>
      <c r="B1991" s="6">
        <v>36858</v>
      </c>
      <c r="C1991" s="2" t="s">
        <v>27</v>
      </c>
      <c r="D1991" s="2" t="s">
        <v>3069</v>
      </c>
      <c r="E1991" s="9">
        <v>300</v>
      </c>
      <c r="F1991" s="2" t="s">
        <v>29493</v>
      </c>
      <c r="G1991" s="2" t="s">
        <v>3070</v>
      </c>
      <c r="H1991" s="7"/>
    </row>
    <row r="1992" spans="1:8" ht="25.5" x14ac:dyDescent="0.25">
      <c r="A1992" s="4">
        <v>1012620001124</v>
      </c>
      <c r="B1992" s="6">
        <v>36859</v>
      </c>
      <c r="C1992" s="2" t="s">
        <v>79</v>
      </c>
      <c r="D1992" s="2" t="s">
        <v>11917</v>
      </c>
      <c r="E1992" s="9">
        <v>2935</v>
      </c>
      <c r="F1992" s="2" t="s">
        <v>33752</v>
      </c>
      <c r="G1992" s="2" t="s">
        <v>11918</v>
      </c>
      <c r="H1992" s="7"/>
    </row>
    <row r="1993" spans="1:8" x14ac:dyDescent="0.25">
      <c r="A1993" s="4">
        <v>1010620005896</v>
      </c>
      <c r="B1993" s="6">
        <v>36865</v>
      </c>
      <c r="C1993" s="2" t="s">
        <v>27</v>
      </c>
      <c r="D1993" s="2" t="s">
        <v>11557</v>
      </c>
      <c r="E1993" s="9">
        <v>120</v>
      </c>
      <c r="F1993" s="2" t="s">
        <v>33572</v>
      </c>
      <c r="G1993" s="2" t="s">
        <v>11558</v>
      </c>
      <c r="H1993" s="7"/>
    </row>
    <row r="1994" spans="1:8" x14ac:dyDescent="0.25">
      <c r="A1994" s="4">
        <v>1016620002831</v>
      </c>
      <c r="B1994" s="6">
        <v>36865</v>
      </c>
      <c r="C1994" s="2" t="s">
        <v>27</v>
      </c>
      <c r="D1994" s="2" t="s">
        <v>7771</v>
      </c>
      <c r="E1994" s="9">
        <v>130</v>
      </c>
      <c r="F1994" s="2" t="s">
        <v>31794</v>
      </c>
      <c r="G1994" s="2" t="s">
        <v>7772</v>
      </c>
      <c r="H1994" s="7"/>
    </row>
    <row r="1995" spans="1:8" ht="25.5" x14ac:dyDescent="0.25">
      <c r="A1995" s="4">
        <v>1024620005404</v>
      </c>
      <c r="B1995" s="6">
        <v>36865</v>
      </c>
      <c r="C1995" s="2" t="s">
        <v>79</v>
      </c>
      <c r="D1995" s="2" t="s">
        <v>15771</v>
      </c>
      <c r="E1995" s="9">
        <v>2531</v>
      </c>
      <c r="F1995" s="2" t="s">
        <v>35499</v>
      </c>
      <c r="G1995" s="2" t="s">
        <v>15772</v>
      </c>
      <c r="H1995" s="7"/>
    </row>
    <row r="1996" spans="1:8" ht="25.5" x14ac:dyDescent="0.25">
      <c r="A1996" s="4">
        <v>1013620004937</v>
      </c>
      <c r="B1996" s="6">
        <v>36867</v>
      </c>
      <c r="C1996" s="2" t="s">
        <v>79</v>
      </c>
      <c r="D1996" s="2" t="s">
        <v>7992</v>
      </c>
      <c r="E1996" s="9">
        <v>7470</v>
      </c>
      <c r="F1996" s="2" t="s">
        <v>31900</v>
      </c>
      <c r="G1996" s="2" t="s">
        <v>7993</v>
      </c>
      <c r="H1996" s="7"/>
    </row>
    <row r="1997" spans="1:8" x14ac:dyDescent="0.25">
      <c r="A1997" s="4">
        <v>1024620004854</v>
      </c>
      <c r="B1997" s="6">
        <v>36868</v>
      </c>
      <c r="C1997" s="2" t="s">
        <v>27</v>
      </c>
      <c r="D1997" s="2" t="s">
        <v>15749</v>
      </c>
      <c r="E1997" s="9">
        <v>6423</v>
      </c>
      <c r="F1997" s="2" t="s">
        <v>35489</v>
      </c>
      <c r="G1997" s="2" t="s">
        <v>15750</v>
      </c>
      <c r="H1997" s="7"/>
    </row>
    <row r="1998" spans="1:8" x14ac:dyDescent="0.25">
      <c r="A1998" s="4">
        <v>1012620000161</v>
      </c>
      <c r="B1998" s="6">
        <v>36871</v>
      </c>
      <c r="C1998" s="2" t="s">
        <v>79</v>
      </c>
      <c r="D1998" s="2" t="s">
        <v>11734</v>
      </c>
      <c r="E1998" s="9">
        <v>120</v>
      </c>
      <c r="F1998" s="2" t="s">
        <v>33661</v>
      </c>
      <c r="G1998" s="2" t="s">
        <v>7420</v>
      </c>
      <c r="H1998" s="7"/>
    </row>
    <row r="1999" spans="1:8" x14ac:dyDescent="0.25">
      <c r="A1999" s="4">
        <v>1015620006658</v>
      </c>
      <c r="B1999" s="6">
        <v>36873</v>
      </c>
      <c r="C1999" s="2" t="s">
        <v>27</v>
      </c>
      <c r="D1999" s="2" t="s">
        <v>17365</v>
      </c>
      <c r="E1999" s="9"/>
      <c r="F1999" s="2" t="s">
        <v>36161</v>
      </c>
      <c r="G1999" s="2" t="s">
        <v>17366</v>
      </c>
      <c r="H1999" s="7"/>
    </row>
    <row r="2000" spans="1:8" x14ac:dyDescent="0.25">
      <c r="A2000" s="4">
        <v>1012620004114</v>
      </c>
      <c r="B2000" s="6">
        <v>36874</v>
      </c>
      <c r="C2000" s="2" t="s">
        <v>27</v>
      </c>
      <c r="D2000" s="2" t="s">
        <v>3594</v>
      </c>
      <c r="E2000" s="9">
        <v>1701</v>
      </c>
      <c r="F2000" s="2" t="s">
        <v>29752</v>
      </c>
      <c r="G2000" s="2" t="s">
        <v>3595</v>
      </c>
      <c r="H2000" s="7"/>
    </row>
    <row r="2001" spans="1:8" x14ac:dyDescent="0.25">
      <c r="A2001" s="4">
        <v>1018620005076</v>
      </c>
      <c r="B2001" s="6">
        <v>36874</v>
      </c>
      <c r="C2001" s="2" t="s">
        <v>27</v>
      </c>
      <c r="D2001" s="2" t="s">
        <v>14678</v>
      </c>
      <c r="E2001" s="9">
        <v>110</v>
      </c>
      <c r="F2001" s="2" t="s">
        <v>35018</v>
      </c>
      <c r="G2001" s="2" t="s">
        <v>14679</v>
      </c>
      <c r="H2001" s="7"/>
    </row>
    <row r="2002" spans="1:8" x14ac:dyDescent="0.25">
      <c r="A2002" s="4">
        <v>1019620003459</v>
      </c>
      <c r="B2002" s="6">
        <v>36875</v>
      </c>
      <c r="C2002" s="2">
        <v>0</v>
      </c>
      <c r="D2002" s="2" t="s">
        <v>13953</v>
      </c>
      <c r="E2002" s="9">
        <v>300</v>
      </c>
      <c r="F2002" s="2" t="s">
        <v>34695</v>
      </c>
      <c r="G2002" s="2" t="s">
        <v>13954</v>
      </c>
      <c r="H2002" s="7"/>
    </row>
    <row r="2003" spans="1:8" x14ac:dyDescent="0.25">
      <c r="A2003" s="4">
        <v>1018620002891</v>
      </c>
      <c r="B2003" s="6">
        <v>36875</v>
      </c>
      <c r="C2003" s="2" t="s">
        <v>27</v>
      </c>
      <c r="D2003" s="2" t="s">
        <v>13363</v>
      </c>
      <c r="E2003" s="9">
        <v>120</v>
      </c>
      <c r="F2003" s="2" t="s">
        <v>34432</v>
      </c>
      <c r="G2003" s="2" t="s">
        <v>13364</v>
      </c>
      <c r="H2003" s="7"/>
    </row>
    <row r="2004" spans="1:8" ht="25.5" x14ac:dyDescent="0.25">
      <c r="A2004" s="4">
        <v>1023620008279</v>
      </c>
      <c r="B2004" s="6">
        <v>36875</v>
      </c>
      <c r="C2004" s="2" t="s">
        <v>79</v>
      </c>
      <c r="D2004" s="2" t="s">
        <v>16310</v>
      </c>
      <c r="E2004" s="9">
        <v>140</v>
      </c>
      <c r="F2004" s="2" t="s">
        <v>35725</v>
      </c>
      <c r="G2004" s="2" t="s">
        <v>16311</v>
      </c>
      <c r="H2004" s="6">
        <v>45231</v>
      </c>
    </row>
    <row r="2005" spans="1:8" x14ac:dyDescent="0.25">
      <c r="A2005" s="4">
        <v>1010620002792</v>
      </c>
      <c r="B2005" s="6">
        <v>36875</v>
      </c>
      <c r="C2005" s="2" t="s">
        <v>248</v>
      </c>
      <c r="D2005" s="2" t="s">
        <v>11036</v>
      </c>
      <c r="E2005" s="9">
        <v>120</v>
      </c>
      <c r="F2005" s="2" t="s">
        <v>33326</v>
      </c>
      <c r="G2005" s="2" t="s">
        <v>11037</v>
      </c>
      <c r="H2005" s="7"/>
    </row>
    <row r="2006" spans="1:8" x14ac:dyDescent="0.25">
      <c r="A2006" s="4">
        <v>1021620000659</v>
      </c>
      <c r="B2006" s="6">
        <v>36878</v>
      </c>
      <c r="C2006" s="2" t="s">
        <v>27</v>
      </c>
      <c r="D2006" s="2" t="s">
        <v>17538</v>
      </c>
      <c r="E2006" s="9">
        <v>151</v>
      </c>
      <c r="F2006" s="2" t="s">
        <v>36245</v>
      </c>
      <c r="G2006" s="2" t="s">
        <v>17539</v>
      </c>
      <c r="H2006" s="7"/>
    </row>
    <row r="2007" spans="1:8" x14ac:dyDescent="0.25">
      <c r="A2007" s="4">
        <v>1003600002631</v>
      </c>
      <c r="B2007" s="6">
        <v>36879</v>
      </c>
      <c r="C2007" s="2" t="s">
        <v>5413</v>
      </c>
      <c r="D2007" s="2" t="s">
        <v>9681</v>
      </c>
      <c r="E2007" s="9">
        <v>130</v>
      </c>
      <c r="F2007" s="2" t="s">
        <v>32688</v>
      </c>
      <c r="G2007" s="2" t="s">
        <v>9682</v>
      </c>
      <c r="H2007" s="7"/>
    </row>
    <row r="2008" spans="1:8" x14ac:dyDescent="0.25">
      <c r="A2008" s="4">
        <v>1016620004226</v>
      </c>
      <c r="B2008" s="6">
        <v>36880</v>
      </c>
      <c r="C2008" s="2" t="s">
        <v>27</v>
      </c>
      <c r="D2008" s="2" t="s">
        <v>7794</v>
      </c>
      <c r="E2008" s="9">
        <v>120</v>
      </c>
      <c r="F2008" s="2" t="s">
        <v>31806</v>
      </c>
      <c r="G2008" s="2" t="s">
        <v>7795</v>
      </c>
      <c r="H2008" s="7"/>
    </row>
    <row r="2009" spans="1:8" x14ac:dyDescent="0.25">
      <c r="A2009" s="4">
        <v>1020620002553</v>
      </c>
      <c r="B2009" s="6">
        <v>36885</v>
      </c>
      <c r="C2009" s="2">
        <v>0</v>
      </c>
      <c r="D2009" s="2" t="s">
        <v>13512</v>
      </c>
      <c r="E2009" s="9">
        <v>2318</v>
      </c>
      <c r="F2009" s="2" t="s">
        <v>34498</v>
      </c>
      <c r="G2009" s="2" t="s">
        <v>13513</v>
      </c>
      <c r="H2009" s="7"/>
    </row>
    <row r="2010" spans="1:8" x14ac:dyDescent="0.25">
      <c r="A2010" s="4">
        <v>1011620004896</v>
      </c>
      <c r="B2010" s="6">
        <v>36885</v>
      </c>
      <c r="C2010" s="2" t="s">
        <v>480</v>
      </c>
      <c r="D2010" s="2" t="s">
        <v>5735</v>
      </c>
      <c r="E2010" s="9">
        <v>120</v>
      </c>
      <c r="F2010" s="2" t="s">
        <v>30807</v>
      </c>
      <c r="G2010" s="2" t="s">
        <v>5736</v>
      </c>
      <c r="H2010" s="7"/>
    </row>
    <row r="2011" spans="1:8" x14ac:dyDescent="0.25">
      <c r="A2011" s="4">
        <v>1023620002015</v>
      </c>
      <c r="B2011" s="6">
        <v>36886</v>
      </c>
      <c r="C2011" s="2" t="s">
        <v>27</v>
      </c>
      <c r="D2011" s="2" t="s">
        <v>16102</v>
      </c>
      <c r="E2011" s="9">
        <v>110</v>
      </c>
      <c r="F2011" s="2" t="s">
        <v>35638</v>
      </c>
      <c r="G2011" s="2" t="s">
        <v>16103</v>
      </c>
      <c r="H2011" s="6">
        <v>44987</v>
      </c>
    </row>
    <row r="2012" spans="1:8" ht="25.5" x14ac:dyDescent="0.25">
      <c r="A2012" s="4">
        <v>1014620006813</v>
      </c>
      <c r="B2012" s="6">
        <v>36886</v>
      </c>
      <c r="C2012" s="2" t="s">
        <v>79</v>
      </c>
      <c r="D2012" s="2" t="s">
        <v>535</v>
      </c>
      <c r="E2012" s="9">
        <v>9627</v>
      </c>
      <c r="F2012" s="2" t="s">
        <v>28245</v>
      </c>
      <c r="G2012" s="2" t="s">
        <v>457</v>
      </c>
      <c r="H2012" s="7"/>
    </row>
    <row r="2013" spans="1:8" x14ac:dyDescent="0.25">
      <c r="A2013" s="4">
        <v>1020620003376</v>
      </c>
      <c r="B2013" s="6">
        <v>36887</v>
      </c>
      <c r="C2013" s="2" t="s">
        <v>27</v>
      </c>
      <c r="D2013" s="2" t="s">
        <v>13404</v>
      </c>
      <c r="E2013" s="9">
        <v>130</v>
      </c>
      <c r="F2013" s="2" t="s">
        <v>34450</v>
      </c>
      <c r="G2013" s="2" t="s">
        <v>13405</v>
      </c>
      <c r="H2013" s="6">
        <v>43999</v>
      </c>
    </row>
    <row r="2014" spans="1:8" x14ac:dyDescent="0.25">
      <c r="A2014" s="4">
        <v>1017620002230</v>
      </c>
      <c r="B2014" s="6">
        <v>36888</v>
      </c>
      <c r="C2014" s="2" t="s">
        <v>27</v>
      </c>
      <c r="D2014" s="2" t="s">
        <v>13628</v>
      </c>
      <c r="E2014" s="9">
        <v>140</v>
      </c>
      <c r="F2014" s="2" t="s">
        <v>34548</v>
      </c>
      <c r="G2014" s="2" t="s">
        <v>13629</v>
      </c>
      <c r="H2014" s="7"/>
    </row>
    <row r="2015" spans="1:8" x14ac:dyDescent="0.25">
      <c r="A2015" s="4">
        <v>1025620010120</v>
      </c>
      <c r="B2015" s="6">
        <v>36889</v>
      </c>
      <c r="C2015" s="2">
        <v>0</v>
      </c>
      <c r="D2015" s="2" t="s">
        <v>16762</v>
      </c>
      <c r="E2015" s="9">
        <v>9601</v>
      </c>
      <c r="F2015" s="2" t="s">
        <v>35899</v>
      </c>
      <c r="G2015" s="2" t="s">
        <v>16763</v>
      </c>
      <c r="H2015" s="7"/>
    </row>
    <row r="2016" spans="1:8" x14ac:dyDescent="0.25">
      <c r="A2016" s="4">
        <v>1022620010277</v>
      </c>
      <c r="B2016" s="6">
        <v>36889</v>
      </c>
      <c r="C2016" s="2" t="s">
        <v>27</v>
      </c>
      <c r="D2016" s="2" t="s">
        <v>15560</v>
      </c>
      <c r="E2016" s="9">
        <v>8016</v>
      </c>
      <c r="F2016" s="2" t="s">
        <v>35408</v>
      </c>
      <c r="G2016" s="2" t="s">
        <v>10938</v>
      </c>
      <c r="H2016" s="7"/>
    </row>
    <row r="2017" spans="1:8" x14ac:dyDescent="0.25">
      <c r="A2017" s="4">
        <v>1011620003084</v>
      </c>
      <c r="B2017" s="6">
        <v>36895</v>
      </c>
      <c r="C2017" s="2" t="s">
        <v>27</v>
      </c>
      <c r="D2017" s="2" t="s">
        <v>5416</v>
      </c>
      <c r="E2017" s="9">
        <v>120</v>
      </c>
      <c r="F2017" s="2" t="s">
        <v>30653</v>
      </c>
      <c r="G2017" s="2" t="s">
        <v>5417</v>
      </c>
      <c r="H2017" s="7"/>
    </row>
    <row r="2018" spans="1:8" x14ac:dyDescent="0.25">
      <c r="A2018" s="4">
        <v>1025620005755</v>
      </c>
      <c r="B2018" s="6">
        <v>36906</v>
      </c>
      <c r="C2018" s="2" t="s">
        <v>27</v>
      </c>
      <c r="D2018" s="2" t="s">
        <v>16651</v>
      </c>
      <c r="E2018" s="9">
        <v>110</v>
      </c>
      <c r="F2018" s="2" t="s">
        <v>35856</v>
      </c>
      <c r="G2018" s="2" t="s">
        <v>2600</v>
      </c>
      <c r="H2018" s="6">
        <v>45951</v>
      </c>
    </row>
    <row r="2019" spans="1:8" x14ac:dyDescent="0.25">
      <c r="A2019" s="4">
        <v>1016620000527</v>
      </c>
      <c r="B2019" s="6">
        <v>36906</v>
      </c>
      <c r="C2019" s="2" t="s">
        <v>248</v>
      </c>
      <c r="D2019" s="2" t="s">
        <v>7720</v>
      </c>
      <c r="E2019" s="9">
        <v>120</v>
      </c>
      <c r="F2019" s="2" t="s">
        <v>31768</v>
      </c>
      <c r="G2019" s="2" t="s">
        <v>7721</v>
      </c>
      <c r="H2019" s="7"/>
    </row>
    <row r="2020" spans="1:8" ht="25.5" x14ac:dyDescent="0.25">
      <c r="A2020" s="4">
        <v>1025620009683</v>
      </c>
      <c r="B2020" s="6">
        <v>36907</v>
      </c>
      <c r="C2020" s="2" t="s">
        <v>79</v>
      </c>
      <c r="D2020" s="2" t="s">
        <v>16798</v>
      </c>
      <c r="E2020" s="9">
        <v>3141</v>
      </c>
      <c r="F2020" s="2" t="s">
        <v>35914</v>
      </c>
      <c r="G2020" s="2" t="s">
        <v>16799</v>
      </c>
      <c r="H2020" s="7"/>
    </row>
    <row r="2021" spans="1:8" ht="25.5" x14ac:dyDescent="0.25">
      <c r="A2021" s="4">
        <v>1015620006267</v>
      </c>
      <c r="B2021" s="6">
        <v>36907</v>
      </c>
      <c r="C2021" s="2" t="s">
        <v>79</v>
      </c>
      <c r="D2021" s="2" t="s">
        <v>2651</v>
      </c>
      <c r="E2021" s="9">
        <v>3844</v>
      </c>
      <c r="F2021" s="2" t="s">
        <v>29284</v>
      </c>
      <c r="G2021" s="2" t="s">
        <v>2652</v>
      </c>
      <c r="H2021" s="7"/>
    </row>
    <row r="2022" spans="1:8" ht="25.5" x14ac:dyDescent="0.25">
      <c r="A2022" s="4">
        <v>1012620003472</v>
      </c>
      <c r="B2022" s="6">
        <v>36910</v>
      </c>
      <c r="C2022" s="2" t="s">
        <v>79</v>
      </c>
      <c r="D2022" s="2" t="s">
        <v>3238</v>
      </c>
      <c r="E2022" s="9">
        <v>1701</v>
      </c>
      <c r="F2022" s="2" t="s">
        <v>28594</v>
      </c>
      <c r="G2022" s="2" t="s">
        <v>3239</v>
      </c>
      <c r="H2022" s="7"/>
    </row>
    <row r="2023" spans="1:8" x14ac:dyDescent="0.25">
      <c r="A2023" s="4">
        <v>1018620005227</v>
      </c>
      <c r="B2023" s="6">
        <v>36915</v>
      </c>
      <c r="C2023" s="2" t="s">
        <v>27</v>
      </c>
      <c r="D2023" s="2" t="s">
        <v>14680</v>
      </c>
      <c r="E2023" s="9">
        <v>300</v>
      </c>
      <c r="F2023" s="2" t="s">
        <v>35019</v>
      </c>
      <c r="G2023" s="2" t="s">
        <v>14681</v>
      </c>
      <c r="H2023" s="7"/>
    </row>
    <row r="2024" spans="1:8" x14ac:dyDescent="0.25">
      <c r="A2024" s="4">
        <v>1021620005610</v>
      </c>
      <c r="B2024" s="6">
        <v>36915</v>
      </c>
      <c r="C2024" s="2" t="s">
        <v>79</v>
      </c>
      <c r="D2024" s="2" t="s">
        <v>15918</v>
      </c>
      <c r="E2024" s="9">
        <v>150</v>
      </c>
      <c r="F2024" s="2" t="s">
        <v>35562</v>
      </c>
      <c r="G2024" s="2" t="s">
        <v>595</v>
      </c>
      <c r="H2024" s="7"/>
    </row>
    <row r="2025" spans="1:8" x14ac:dyDescent="0.25">
      <c r="A2025" s="4">
        <v>1025620015066</v>
      </c>
      <c r="B2025" s="6">
        <v>36915</v>
      </c>
      <c r="C2025" s="2" t="s">
        <v>79</v>
      </c>
      <c r="D2025" s="2" t="s">
        <v>17230</v>
      </c>
      <c r="E2025" s="9">
        <v>1701</v>
      </c>
      <c r="F2025" s="2" t="s">
        <v>36107</v>
      </c>
      <c r="G2025" s="2" t="s">
        <v>17157</v>
      </c>
      <c r="H2025" s="7"/>
    </row>
    <row r="2026" spans="1:8" x14ac:dyDescent="0.25">
      <c r="A2026" s="4">
        <v>1025620015169</v>
      </c>
      <c r="B2026" s="6">
        <v>36915</v>
      </c>
      <c r="C2026" s="2" t="s">
        <v>79</v>
      </c>
      <c r="D2026" s="2" t="s">
        <v>17222</v>
      </c>
      <c r="E2026" s="9">
        <v>1701</v>
      </c>
      <c r="F2026" s="2" t="s">
        <v>36104</v>
      </c>
      <c r="G2026" s="2" t="s">
        <v>17157</v>
      </c>
      <c r="H2026" s="7"/>
    </row>
    <row r="2027" spans="1:8" x14ac:dyDescent="0.25">
      <c r="A2027" s="4">
        <v>1025620015619</v>
      </c>
      <c r="B2027" s="6">
        <v>36915</v>
      </c>
      <c r="C2027" s="2" t="s">
        <v>79</v>
      </c>
      <c r="D2027" s="2" t="s">
        <v>17261</v>
      </c>
      <c r="E2027" s="9">
        <v>1416</v>
      </c>
      <c r="F2027" s="2" t="s">
        <v>36123</v>
      </c>
      <c r="G2027" s="2" t="s">
        <v>9174</v>
      </c>
      <c r="H2027" s="7"/>
    </row>
    <row r="2028" spans="1:8" x14ac:dyDescent="0.25">
      <c r="A2028" s="4">
        <v>1012620004424</v>
      </c>
      <c r="B2028" s="6">
        <v>36916</v>
      </c>
      <c r="C2028" s="2" t="s">
        <v>27</v>
      </c>
      <c r="D2028" s="2" t="s">
        <v>3627</v>
      </c>
      <c r="E2028" s="9">
        <v>130</v>
      </c>
      <c r="F2028" s="2" t="s">
        <v>29769</v>
      </c>
      <c r="G2028" s="2" t="s">
        <v>3628</v>
      </c>
      <c r="H2028" s="7"/>
    </row>
    <row r="2029" spans="1:8" x14ac:dyDescent="0.25">
      <c r="A2029" s="4">
        <v>1014620001070</v>
      </c>
      <c r="B2029" s="6">
        <v>36916</v>
      </c>
      <c r="C2029" s="2" t="s">
        <v>27</v>
      </c>
      <c r="D2029" s="2" t="s">
        <v>6889</v>
      </c>
      <c r="E2029" s="9">
        <v>150</v>
      </c>
      <c r="F2029" s="2" t="s">
        <v>31359</v>
      </c>
      <c r="G2029" s="2" t="s">
        <v>6890</v>
      </c>
      <c r="H2029" s="7"/>
    </row>
    <row r="2030" spans="1:8" x14ac:dyDescent="0.25">
      <c r="A2030" s="4">
        <v>1011620006753</v>
      </c>
      <c r="B2030" s="6">
        <v>36917</v>
      </c>
      <c r="C2030" s="2" t="s">
        <v>27</v>
      </c>
      <c r="D2030" s="2" t="s">
        <v>12842</v>
      </c>
      <c r="E2030" s="9">
        <v>3844</v>
      </c>
      <c r="F2030" s="2" t="s">
        <v>34201</v>
      </c>
      <c r="G2030" s="2" t="s">
        <v>6032</v>
      </c>
      <c r="H2030" s="7"/>
    </row>
    <row r="2031" spans="1:8" x14ac:dyDescent="0.25">
      <c r="A2031" s="4">
        <v>1011620003626</v>
      </c>
      <c r="B2031" s="6">
        <v>36920</v>
      </c>
      <c r="C2031" s="2" t="s">
        <v>27</v>
      </c>
      <c r="D2031" s="2" t="s">
        <v>5499</v>
      </c>
      <c r="E2031" s="9">
        <v>300</v>
      </c>
      <c r="F2031" s="2" t="s">
        <v>30692</v>
      </c>
      <c r="G2031" s="2" t="s">
        <v>5500</v>
      </c>
      <c r="H2031" s="7"/>
    </row>
    <row r="2032" spans="1:8" x14ac:dyDescent="0.25">
      <c r="A2032" s="4">
        <v>1014620009870</v>
      </c>
      <c r="B2032" s="6">
        <v>36921</v>
      </c>
      <c r="C2032" s="2" t="s">
        <v>27</v>
      </c>
      <c r="D2032" s="2" t="s">
        <v>7290</v>
      </c>
      <c r="E2032" s="9">
        <v>130</v>
      </c>
      <c r="F2032" s="2" t="s">
        <v>31556</v>
      </c>
      <c r="G2032" s="2" t="s">
        <v>7291</v>
      </c>
      <c r="H2032" s="7"/>
    </row>
    <row r="2033" spans="1:8" x14ac:dyDescent="0.25">
      <c r="A2033" s="4">
        <v>1003609002874</v>
      </c>
      <c r="B2033" s="6">
        <v>36923</v>
      </c>
      <c r="C2033" s="2" t="s">
        <v>27</v>
      </c>
      <c r="D2033" s="2" t="s">
        <v>9709</v>
      </c>
      <c r="E2033" s="9">
        <v>9201</v>
      </c>
      <c r="F2033" s="2" t="s">
        <v>29014</v>
      </c>
      <c r="G2033" s="2" t="s">
        <v>9710</v>
      </c>
      <c r="H2033" s="7"/>
    </row>
    <row r="2034" spans="1:8" x14ac:dyDescent="0.25">
      <c r="A2034" s="4">
        <v>1025620013730</v>
      </c>
      <c r="B2034" s="6">
        <v>36924</v>
      </c>
      <c r="C2034" s="2" t="s">
        <v>79</v>
      </c>
      <c r="D2034" s="2" t="s">
        <v>17070</v>
      </c>
      <c r="E2034" s="9">
        <v>300</v>
      </c>
      <c r="F2034" s="2" t="s">
        <v>36038</v>
      </c>
      <c r="G2034" s="2" t="s">
        <v>17071</v>
      </c>
      <c r="H2034" s="7"/>
    </row>
    <row r="2035" spans="1:8" x14ac:dyDescent="0.25">
      <c r="A2035" s="4">
        <v>1020620007237</v>
      </c>
      <c r="B2035" s="6">
        <v>36926</v>
      </c>
      <c r="C2035" s="2">
        <v>0</v>
      </c>
      <c r="D2035" s="2" t="s">
        <v>13574</v>
      </c>
      <c r="E2035" s="9">
        <v>4151</v>
      </c>
      <c r="F2035" s="2" t="s">
        <v>28449</v>
      </c>
      <c r="G2035" s="2" t="s">
        <v>13575</v>
      </c>
      <c r="H2035" s="7"/>
    </row>
    <row r="2036" spans="1:8" x14ac:dyDescent="0.25">
      <c r="A2036" s="4">
        <v>1018620002961</v>
      </c>
      <c r="B2036" s="6">
        <v>36928</v>
      </c>
      <c r="C2036" s="2" t="s">
        <v>27</v>
      </c>
      <c r="D2036" s="2" t="s">
        <v>13365</v>
      </c>
      <c r="E2036" s="9">
        <v>150</v>
      </c>
      <c r="F2036" s="2" t="s">
        <v>34433</v>
      </c>
      <c r="G2036" s="2" t="s">
        <v>7632</v>
      </c>
      <c r="H2036" s="7"/>
    </row>
    <row r="2037" spans="1:8" ht="25.5" x14ac:dyDescent="0.25">
      <c r="A2037" s="4">
        <v>1015620002465</v>
      </c>
      <c r="B2037" s="6">
        <v>36928</v>
      </c>
      <c r="C2037" s="2" t="s">
        <v>79</v>
      </c>
      <c r="D2037" s="2" t="s">
        <v>2103</v>
      </c>
      <c r="E2037" s="9">
        <v>1733</v>
      </c>
      <c r="F2037" s="2" t="s">
        <v>29022</v>
      </c>
      <c r="G2037" s="2" t="s">
        <v>2104</v>
      </c>
      <c r="H2037" s="7"/>
    </row>
    <row r="2038" spans="1:8" ht="25.5" x14ac:dyDescent="0.25">
      <c r="A2038" s="4">
        <v>1017620000340</v>
      </c>
      <c r="B2038" s="6">
        <v>36928</v>
      </c>
      <c r="C2038" s="2" t="s">
        <v>79</v>
      </c>
      <c r="D2038" s="2" t="s">
        <v>14606</v>
      </c>
      <c r="E2038" s="9">
        <v>300</v>
      </c>
      <c r="F2038" s="2" t="s">
        <v>34984</v>
      </c>
      <c r="G2038" s="2" t="s">
        <v>14607</v>
      </c>
      <c r="H2038" s="7"/>
    </row>
    <row r="2039" spans="1:8" ht="25.5" x14ac:dyDescent="0.25">
      <c r="A2039" s="4">
        <v>1014620007108</v>
      </c>
      <c r="B2039" s="6">
        <v>36928</v>
      </c>
      <c r="C2039" s="2" t="s">
        <v>79</v>
      </c>
      <c r="D2039" s="2" t="s">
        <v>586</v>
      </c>
      <c r="E2039" s="9">
        <v>9416</v>
      </c>
      <c r="F2039" s="2" t="s">
        <v>28272</v>
      </c>
      <c r="G2039" s="2" t="s">
        <v>587</v>
      </c>
      <c r="H2039" s="7"/>
    </row>
    <row r="2040" spans="1:8" ht="25.5" x14ac:dyDescent="0.25">
      <c r="A2040" s="4">
        <v>1025620012733</v>
      </c>
      <c r="B2040" s="6">
        <v>36930</v>
      </c>
      <c r="C2040" s="2" t="s">
        <v>79</v>
      </c>
      <c r="D2040" s="2" t="s">
        <v>16988</v>
      </c>
      <c r="E2040" s="9">
        <v>2501</v>
      </c>
      <c r="F2040" s="2" t="s">
        <v>35996</v>
      </c>
      <c r="G2040" s="2" t="s">
        <v>16989</v>
      </c>
      <c r="H2040" s="7"/>
    </row>
    <row r="2041" spans="1:8" x14ac:dyDescent="0.25">
      <c r="A2041" s="4">
        <v>1014620001313</v>
      </c>
      <c r="B2041" s="6">
        <v>36936</v>
      </c>
      <c r="C2041" s="2" t="s">
        <v>27</v>
      </c>
      <c r="D2041" s="2" t="s">
        <v>6946</v>
      </c>
      <c r="E2041" s="9">
        <v>130</v>
      </c>
      <c r="F2041" s="2" t="s">
        <v>31386</v>
      </c>
      <c r="G2041" s="2" t="s">
        <v>6947</v>
      </c>
      <c r="H2041" s="7"/>
    </row>
    <row r="2042" spans="1:8" x14ac:dyDescent="0.25">
      <c r="A2042" s="4">
        <v>1024620012079</v>
      </c>
      <c r="B2042" s="6">
        <v>36936</v>
      </c>
      <c r="C2042" s="2" t="s">
        <v>27</v>
      </c>
      <c r="D2042" s="2" t="s">
        <v>15457</v>
      </c>
      <c r="E2042" s="9">
        <v>110</v>
      </c>
      <c r="F2042" s="2" t="s">
        <v>35357</v>
      </c>
      <c r="G2042" s="2" t="s">
        <v>15458</v>
      </c>
      <c r="H2042" s="7"/>
    </row>
    <row r="2043" spans="1:8" x14ac:dyDescent="0.25">
      <c r="A2043" s="4">
        <v>1011620002249</v>
      </c>
      <c r="B2043" s="6">
        <v>36937</v>
      </c>
      <c r="C2043" s="2" t="s">
        <v>27</v>
      </c>
      <c r="D2043" s="2" t="s">
        <v>5050</v>
      </c>
      <c r="E2043" s="9">
        <v>1050</v>
      </c>
      <c r="F2043" s="2" t="s">
        <v>30472</v>
      </c>
      <c r="G2043" s="2" t="s">
        <v>5051</v>
      </c>
      <c r="H2043" s="7"/>
    </row>
    <row r="2044" spans="1:8" x14ac:dyDescent="0.25">
      <c r="A2044" s="4">
        <v>1015620008216</v>
      </c>
      <c r="B2044" s="6">
        <v>36941</v>
      </c>
      <c r="C2044" s="2" t="s">
        <v>27</v>
      </c>
      <c r="D2044" s="2" t="s">
        <v>7485</v>
      </c>
      <c r="E2044" s="9">
        <v>5511</v>
      </c>
      <c r="F2044" s="2" t="s">
        <v>31651</v>
      </c>
      <c r="G2044" s="2" t="s">
        <v>7486</v>
      </c>
      <c r="H2044" s="7"/>
    </row>
    <row r="2045" spans="1:8" x14ac:dyDescent="0.25">
      <c r="A2045" s="4">
        <v>1017620002780</v>
      </c>
      <c r="B2045" s="6">
        <v>36942</v>
      </c>
      <c r="C2045" s="2" t="s">
        <v>27</v>
      </c>
      <c r="D2045" s="2" t="s">
        <v>13640</v>
      </c>
      <c r="E2045" s="9">
        <v>9601</v>
      </c>
      <c r="F2045" s="2" t="s">
        <v>34552</v>
      </c>
      <c r="G2045" s="2" t="s">
        <v>13641</v>
      </c>
      <c r="H2045" s="6">
        <v>43420</v>
      </c>
    </row>
    <row r="2046" spans="1:8" x14ac:dyDescent="0.25">
      <c r="A2046" s="4">
        <v>1019620002751</v>
      </c>
      <c r="B2046" s="6">
        <v>36942</v>
      </c>
      <c r="C2046" s="2" t="s">
        <v>27</v>
      </c>
      <c r="D2046" s="2" t="s">
        <v>14251</v>
      </c>
      <c r="E2046" s="9">
        <v>300</v>
      </c>
      <c r="F2046" s="2" t="s">
        <v>34830</v>
      </c>
      <c r="G2046" s="2" t="s">
        <v>14252</v>
      </c>
      <c r="H2046" s="7"/>
    </row>
    <row r="2047" spans="1:8" ht="25.5" x14ac:dyDescent="0.25">
      <c r="A2047" s="4">
        <v>1015620002410</v>
      </c>
      <c r="B2047" s="6">
        <v>36943</v>
      </c>
      <c r="C2047" s="2" t="s">
        <v>79</v>
      </c>
      <c r="D2047" s="2" t="s">
        <v>2099</v>
      </c>
      <c r="E2047" s="9">
        <v>4312</v>
      </c>
      <c r="F2047" s="2" t="s">
        <v>29020</v>
      </c>
      <c r="G2047" s="2" t="s">
        <v>2100</v>
      </c>
      <c r="H2047" s="7"/>
    </row>
    <row r="2048" spans="1:8" x14ac:dyDescent="0.25">
      <c r="A2048" s="4">
        <v>1011620003062</v>
      </c>
      <c r="B2048" s="6">
        <v>36944</v>
      </c>
      <c r="C2048" s="2" t="s">
        <v>27</v>
      </c>
      <c r="D2048" s="2" t="s">
        <v>5411</v>
      </c>
      <c r="E2048" s="9">
        <v>120</v>
      </c>
      <c r="F2048" s="2" t="s">
        <v>30651</v>
      </c>
      <c r="G2048" s="2" t="s">
        <v>5412</v>
      </c>
      <c r="H2048" s="7"/>
    </row>
    <row r="2049" spans="1:8" x14ac:dyDescent="0.25">
      <c r="A2049" s="4">
        <v>1013620006137</v>
      </c>
      <c r="B2049" s="6">
        <v>36944</v>
      </c>
      <c r="C2049" s="2" t="s">
        <v>27</v>
      </c>
      <c r="D2049" s="2" t="s">
        <v>8723</v>
      </c>
      <c r="E2049" s="9">
        <v>110</v>
      </c>
      <c r="F2049" s="2" t="s">
        <v>32250</v>
      </c>
      <c r="G2049" s="2" t="s">
        <v>8724</v>
      </c>
      <c r="H2049" s="7"/>
    </row>
    <row r="2050" spans="1:8" x14ac:dyDescent="0.25">
      <c r="A2050" s="4">
        <v>1014620004004</v>
      </c>
      <c r="B2050" s="6">
        <v>36944</v>
      </c>
      <c r="C2050" s="2" t="s">
        <v>27</v>
      </c>
      <c r="D2050" s="2" t="s">
        <v>1344</v>
      </c>
      <c r="E2050" s="9">
        <v>130</v>
      </c>
      <c r="F2050" s="2" t="s">
        <v>28651</v>
      </c>
      <c r="G2050" s="2" t="s">
        <v>1345</v>
      </c>
      <c r="H2050" s="7"/>
    </row>
    <row r="2051" spans="1:8" ht="25.5" x14ac:dyDescent="0.25">
      <c r="A2051" s="4">
        <v>1013620002254</v>
      </c>
      <c r="B2051" s="6">
        <v>36944</v>
      </c>
      <c r="C2051" s="2" t="s">
        <v>27</v>
      </c>
      <c r="D2051" s="2" t="s">
        <v>6424</v>
      </c>
      <c r="E2051" s="9">
        <v>3153</v>
      </c>
      <c r="F2051" s="2" t="s">
        <v>31139</v>
      </c>
      <c r="G2051" s="2" t="s">
        <v>6425</v>
      </c>
      <c r="H2051" s="7"/>
    </row>
    <row r="2052" spans="1:8" x14ac:dyDescent="0.25">
      <c r="A2052" s="4">
        <v>1011620002076</v>
      </c>
      <c r="B2052" s="6">
        <v>36944</v>
      </c>
      <c r="C2052" s="2" t="s">
        <v>27</v>
      </c>
      <c r="D2052" s="2" t="s">
        <v>5308</v>
      </c>
      <c r="E2052" s="9">
        <v>110</v>
      </c>
      <c r="F2052" s="2" t="s">
        <v>30601</v>
      </c>
      <c r="G2052" s="2" t="s">
        <v>5309</v>
      </c>
      <c r="H2052" s="7"/>
    </row>
    <row r="2053" spans="1:8" x14ac:dyDescent="0.25">
      <c r="A2053" s="4">
        <v>1013620007488</v>
      </c>
      <c r="B2053" s="6">
        <v>36945</v>
      </c>
      <c r="C2053" s="2" t="s">
        <v>79</v>
      </c>
      <c r="D2053" s="2" t="s">
        <v>9118</v>
      </c>
      <c r="E2053" s="9">
        <v>150</v>
      </c>
      <c r="F2053" s="2" t="s">
        <v>32432</v>
      </c>
      <c r="G2053" s="2" t="s">
        <v>9119</v>
      </c>
      <c r="H2053" s="7"/>
    </row>
    <row r="2054" spans="1:8" x14ac:dyDescent="0.25">
      <c r="A2054" s="4">
        <v>1025620002721</v>
      </c>
      <c r="B2054" s="6">
        <v>36945</v>
      </c>
      <c r="C2054" s="2" t="s">
        <v>248</v>
      </c>
      <c r="D2054" s="2" t="s">
        <v>16384</v>
      </c>
      <c r="E2054" s="9">
        <v>110</v>
      </c>
      <c r="F2054" s="2" t="s">
        <v>35752</v>
      </c>
      <c r="G2054" s="2" t="s">
        <v>16385</v>
      </c>
      <c r="H2054" s="6">
        <v>46010</v>
      </c>
    </row>
    <row r="2055" spans="1:8" x14ac:dyDescent="0.25">
      <c r="A2055" s="4">
        <v>1015620008009</v>
      </c>
      <c r="B2055" s="6">
        <v>36949</v>
      </c>
      <c r="C2055" s="2" t="s">
        <v>27</v>
      </c>
      <c r="D2055" s="2" t="s">
        <v>7406</v>
      </c>
      <c r="E2055" s="9">
        <v>150</v>
      </c>
      <c r="F2055" s="2" t="s">
        <v>31612</v>
      </c>
      <c r="G2055" s="2" t="s">
        <v>7407</v>
      </c>
      <c r="H2055" s="7"/>
    </row>
    <row r="2056" spans="1:8" x14ac:dyDescent="0.25">
      <c r="A2056" s="4">
        <v>1011620000603</v>
      </c>
      <c r="B2056" s="6">
        <v>36950</v>
      </c>
      <c r="C2056" s="2" t="s">
        <v>27</v>
      </c>
      <c r="D2056" s="2" t="s">
        <v>5170</v>
      </c>
      <c r="E2056" s="9">
        <v>150</v>
      </c>
      <c r="F2056" s="2" t="s">
        <v>30533</v>
      </c>
      <c r="G2056" s="2" t="s">
        <v>5171</v>
      </c>
      <c r="H2056" s="7"/>
    </row>
    <row r="2057" spans="1:8" ht="25.5" x14ac:dyDescent="0.25">
      <c r="A2057" s="4">
        <v>1013620010734</v>
      </c>
      <c r="B2057" s="6">
        <v>36951</v>
      </c>
      <c r="C2057" s="2" t="s">
        <v>79</v>
      </c>
      <c r="D2057" s="2" t="s">
        <v>8557</v>
      </c>
      <c r="E2057" s="9">
        <v>4145</v>
      </c>
      <c r="F2057" s="2" t="s">
        <v>32174</v>
      </c>
      <c r="G2057" s="2" t="s">
        <v>113</v>
      </c>
      <c r="H2057" s="6">
        <v>43623</v>
      </c>
    </row>
    <row r="2058" spans="1:8" x14ac:dyDescent="0.25">
      <c r="A2058" s="4">
        <v>1018620001067</v>
      </c>
      <c r="B2058" s="6">
        <v>36951</v>
      </c>
      <c r="C2058" s="2" t="s">
        <v>248</v>
      </c>
      <c r="D2058" s="2" t="s">
        <v>17746</v>
      </c>
      <c r="E2058" s="9">
        <v>130</v>
      </c>
      <c r="F2058" s="2" t="s">
        <v>36359</v>
      </c>
      <c r="G2058" s="2" t="s">
        <v>9698</v>
      </c>
      <c r="H2058" s="7"/>
    </row>
    <row r="2059" spans="1:8" x14ac:dyDescent="0.25">
      <c r="A2059" s="4">
        <v>1021620006307</v>
      </c>
      <c r="B2059" s="6">
        <v>36951</v>
      </c>
      <c r="C2059" s="2" t="s">
        <v>248</v>
      </c>
      <c r="D2059" s="2" t="s">
        <v>15959</v>
      </c>
      <c r="E2059" s="9">
        <v>120</v>
      </c>
      <c r="F2059" s="2" t="s">
        <v>35583</v>
      </c>
      <c r="G2059" s="2" t="s">
        <v>15960</v>
      </c>
      <c r="H2059" s="6">
        <v>44456</v>
      </c>
    </row>
    <row r="2060" spans="1:8" x14ac:dyDescent="0.25">
      <c r="A2060" s="4">
        <v>1015620002890</v>
      </c>
      <c r="B2060" s="6">
        <v>36955</v>
      </c>
      <c r="C2060" s="2" t="s">
        <v>27</v>
      </c>
      <c r="D2060" s="2" t="s">
        <v>2133</v>
      </c>
      <c r="E2060" s="9">
        <v>130</v>
      </c>
      <c r="F2060" s="2" t="s">
        <v>29037</v>
      </c>
      <c r="G2060" s="2" t="s">
        <v>2134</v>
      </c>
      <c r="H2060" s="6">
        <v>46003</v>
      </c>
    </row>
    <row r="2061" spans="1:8" x14ac:dyDescent="0.25">
      <c r="A2061" s="4">
        <v>1012620011099</v>
      </c>
      <c r="B2061" s="6">
        <v>36956</v>
      </c>
      <c r="C2061" s="2" t="s">
        <v>27</v>
      </c>
      <c r="D2061" s="2" t="s">
        <v>4858</v>
      </c>
      <c r="E2061" s="9">
        <v>120</v>
      </c>
      <c r="F2061" s="2" t="s">
        <v>30381</v>
      </c>
      <c r="G2061" s="2" t="s">
        <v>4859</v>
      </c>
      <c r="H2061" s="7"/>
    </row>
    <row r="2062" spans="1:8" x14ac:dyDescent="0.25">
      <c r="A2062" s="4">
        <v>1024620004452</v>
      </c>
      <c r="B2062" s="6">
        <v>36956</v>
      </c>
      <c r="C2062" s="2" t="s">
        <v>27</v>
      </c>
      <c r="D2062" s="2" t="s">
        <v>15753</v>
      </c>
      <c r="E2062" s="9">
        <v>7101</v>
      </c>
      <c r="F2062" s="2" t="s">
        <v>35491</v>
      </c>
      <c r="G2062" s="2" t="s">
        <v>15754</v>
      </c>
      <c r="H2062" s="7"/>
    </row>
    <row r="2063" spans="1:8" x14ac:dyDescent="0.25">
      <c r="A2063" s="4">
        <v>1011620005398</v>
      </c>
      <c r="B2063" s="6">
        <v>36956</v>
      </c>
      <c r="C2063" s="2" t="s">
        <v>248</v>
      </c>
      <c r="D2063" s="2" t="s">
        <v>5844</v>
      </c>
      <c r="E2063" s="9">
        <v>150</v>
      </c>
      <c r="F2063" s="2" t="s">
        <v>30856</v>
      </c>
      <c r="G2063" s="2" t="s">
        <v>5845</v>
      </c>
      <c r="H2063" s="7"/>
    </row>
    <row r="2064" spans="1:8" x14ac:dyDescent="0.25">
      <c r="A2064" s="4">
        <v>1003600012676</v>
      </c>
      <c r="B2064" s="6">
        <v>36962</v>
      </c>
      <c r="C2064" s="2" t="s">
        <v>42</v>
      </c>
      <c r="D2064" s="2" t="s">
        <v>9566</v>
      </c>
      <c r="E2064" s="9">
        <v>120</v>
      </c>
      <c r="F2064" s="2" t="s">
        <v>32634</v>
      </c>
      <c r="G2064" s="2" t="s">
        <v>9567</v>
      </c>
      <c r="H2064" s="7"/>
    </row>
    <row r="2065" spans="1:8" ht="25.5" x14ac:dyDescent="0.25">
      <c r="A2065" s="4">
        <v>1015620004115</v>
      </c>
      <c r="B2065" s="6">
        <v>36962</v>
      </c>
      <c r="C2065" s="2" t="s">
        <v>27</v>
      </c>
      <c r="D2065" s="2" t="s">
        <v>17733</v>
      </c>
      <c r="E2065" s="9">
        <v>130</v>
      </c>
      <c r="F2065" s="2" t="s">
        <v>36351</v>
      </c>
      <c r="G2065" s="2" t="s">
        <v>9152</v>
      </c>
      <c r="H2065" s="7"/>
    </row>
    <row r="2066" spans="1:8" x14ac:dyDescent="0.25">
      <c r="A2066" s="4">
        <v>1017620006386</v>
      </c>
      <c r="B2066" s="6">
        <v>36962</v>
      </c>
      <c r="C2066" s="2" t="s">
        <v>27</v>
      </c>
      <c r="D2066" s="2" t="s">
        <v>13730</v>
      </c>
      <c r="E2066" s="9">
        <v>130</v>
      </c>
      <c r="F2066" s="2" t="s">
        <v>34591</v>
      </c>
      <c r="G2066" s="2" t="s">
        <v>13731</v>
      </c>
      <c r="H2066" s="7"/>
    </row>
    <row r="2067" spans="1:8" x14ac:dyDescent="0.25">
      <c r="A2067" s="4">
        <v>1017620001336</v>
      </c>
      <c r="B2067" s="6">
        <v>36962</v>
      </c>
      <c r="C2067" s="2" t="s">
        <v>27</v>
      </c>
      <c r="D2067" s="2" t="s">
        <v>14651</v>
      </c>
      <c r="E2067" s="9">
        <v>5317</v>
      </c>
      <c r="F2067" s="2" t="s">
        <v>35005</v>
      </c>
      <c r="G2067" s="2" t="s">
        <v>14652</v>
      </c>
      <c r="H2067" s="7"/>
    </row>
    <row r="2068" spans="1:8" ht="25.5" x14ac:dyDescent="0.25">
      <c r="A2068" s="4">
        <v>1025620015147</v>
      </c>
      <c r="B2068" s="6">
        <v>36962</v>
      </c>
      <c r="C2068" s="2" t="s">
        <v>79</v>
      </c>
      <c r="D2068" s="2" t="s">
        <v>17221</v>
      </c>
      <c r="E2068" s="9">
        <v>8521</v>
      </c>
      <c r="F2068" s="2" t="s">
        <v>36103</v>
      </c>
      <c r="G2068" s="2" t="s">
        <v>17032</v>
      </c>
      <c r="H2068" s="7"/>
    </row>
    <row r="2069" spans="1:8" ht="25.5" x14ac:dyDescent="0.25">
      <c r="A2069" s="4">
        <v>1025620015273</v>
      </c>
      <c r="B2069" s="6">
        <v>36962</v>
      </c>
      <c r="C2069" s="2" t="s">
        <v>79</v>
      </c>
      <c r="D2069" s="2" t="s">
        <v>17211</v>
      </c>
      <c r="E2069" s="9">
        <v>5342</v>
      </c>
      <c r="F2069" s="2" t="s">
        <v>35657</v>
      </c>
      <c r="G2069" s="2" t="s">
        <v>17157</v>
      </c>
      <c r="H2069" s="7"/>
    </row>
    <row r="2070" spans="1:8" x14ac:dyDescent="0.25">
      <c r="A2070" s="4">
        <v>1010620002921</v>
      </c>
      <c r="B2070" s="6">
        <v>36962</v>
      </c>
      <c r="C2070" s="2" t="s">
        <v>248</v>
      </c>
      <c r="D2070" s="2" t="s">
        <v>11053</v>
      </c>
      <c r="E2070" s="9">
        <v>3153</v>
      </c>
      <c r="F2070" s="2" t="s">
        <v>33335</v>
      </c>
      <c r="G2070" s="2" t="s">
        <v>11054</v>
      </c>
      <c r="H2070" s="7"/>
    </row>
    <row r="2071" spans="1:8" x14ac:dyDescent="0.25">
      <c r="A2071" s="4">
        <v>1024620003086</v>
      </c>
      <c r="B2071" s="6">
        <v>36963</v>
      </c>
      <c r="C2071" s="2">
        <v>0</v>
      </c>
      <c r="D2071" s="2" t="s">
        <v>15702</v>
      </c>
      <c r="E2071" s="9">
        <v>2701</v>
      </c>
      <c r="F2071" s="2" t="s">
        <v>35466</v>
      </c>
      <c r="G2071" s="2" t="s">
        <v>3428</v>
      </c>
      <c r="H2071" s="7"/>
    </row>
    <row r="2072" spans="1:8" ht="25.5" x14ac:dyDescent="0.25">
      <c r="A2072" s="4">
        <v>1012620005672</v>
      </c>
      <c r="B2072" s="6">
        <v>36963</v>
      </c>
      <c r="C2072" s="2" t="s">
        <v>27</v>
      </c>
      <c r="D2072" s="2" t="s">
        <v>3842</v>
      </c>
      <c r="E2072" s="9">
        <v>130</v>
      </c>
      <c r="F2072" s="2" t="s">
        <v>29878</v>
      </c>
      <c r="G2072" s="2" t="s">
        <v>2707</v>
      </c>
      <c r="H2072" s="7"/>
    </row>
    <row r="2073" spans="1:8" ht="25.5" x14ac:dyDescent="0.25">
      <c r="A2073" s="4">
        <v>1023620004259</v>
      </c>
      <c r="B2073" s="6">
        <v>36963</v>
      </c>
      <c r="C2073" s="2" t="s">
        <v>79</v>
      </c>
      <c r="D2073" s="2" t="s">
        <v>16167</v>
      </c>
      <c r="E2073" s="9">
        <v>5310</v>
      </c>
      <c r="F2073" s="2" t="s">
        <v>31217</v>
      </c>
      <c r="G2073" s="2" t="s">
        <v>16168</v>
      </c>
      <c r="H2073" s="7"/>
    </row>
    <row r="2074" spans="1:8" ht="25.5" x14ac:dyDescent="0.25">
      <c r="A2074" s="4">
        <v>1021620009364</v>
      </c>
      <c r="B2074" s="6">
        <v>36963</v>
      </c>
      <c r="C2074" s="2" t="s">
        <v>79</v>
      </c>
      <c r="D2074" s="2" t="s">
        <v>15187</v>
      </c>
      <c r="E2074" s="9">
        <v>3623</v>
      </c>
      <c r="F2074" s="2" t="s">
        <v>31700</v>
      </c>
      <c r="G2074" s="2" t="s">
        <v>15188</v>
      </c>
      <c r="H2074" s="7"/>
    </row>
    <row r="2075" spans="1:8" x14ac:dyDescent="0.25">
      <c r="A2075" s="4">
        <v>1012620007090</v>
      </c>
      <c r="B2075" s="6">
        <v>36964</v>
      </c>
      <c r="C2075" s="2" t="s">
        <v>27</v>
      </c>
      <c r="D2075" s="2" t="s">
        <v>4093</v>
      </c>
      <c r="E2075" s="9">
        <v>140</v>
      </c>
      <c r="F2075" s="2" t="s">
        <v>30004</v>
      </c>
      <c r="G2075" s="2" t="s">
        <v>4094</v>
      </c>
      <c r="H2075" s="7"/>
    </row>
    <row r="2076" spans="1:8" x14ac:dyDescent="0.25">
      <c r="A2076" s="4">
        <v>1011620007037</v>
      </c>
      <c r="B2076" s="6">
        <v>36965</v>
      </c>
      <c r="C2076" s="2" t="s">
        <v>27</v>
      </c>
      <c r="D2076" s="2" t="s">
        <v>12886</v>
      </c>
      <c r="E2076" s="9">
        <v>150</v>
      </c>
      <c r="F2076" s="2" t="s">
        <v>33116</v>
      </c>
      <c r="G2076" s="2" t="s">
        <v>12887</v>
      </c>
      <c r="H2076" s="7"/>
    </row>
    <row r="2077" spans="1:8" x14ac:dyDescent="0.25">
      <c r="A2077" s="4">
        <v>1018620004806</v>
      </c>
      <c r="B2077" s="6">
        <v>36965</v>
      </c>
      <c r="C2077" s="2" t="s">
        <v>27</v>
      </c>
      <c r="D2077" s="2" t="s">
        <v>14715</v>
      </c>
      <c r="E2077" s="9">
        <v>140</v>
      </c>
      <c r="F2077" s="2" t="s">
        <v>35035</v>
      </c>
      <c r="G2077" s="2" t="s">
        <v>14716</v>
      </c>
      <c r="H2077" s="6">
        <v>43411</v>
      </c>
    </row>
    <row r="2078" spans="1:8" x14ac:dyDescent="0.25">
      <c r="A2078" s="4">
        <v>1025620000875</v>
      </c>
      <c r="B2078" s="6">
        <v>36965</v>
      </c>
      <c r="C2078" s="2" t="s">
        <v>27</v>
      </c>
      <c r="D2078" s="2" t="s">
        <v>14969</v>
      </c>
      <c r="E2078" s="9">
        <v>130</v>
      </c>
      <c r="F2078" s="2" t="s">
        <v>35153</v>
      </c>
      <c r="G2078" s="2" t="s">
        <v>14968</v>
      </c>
      <c r="H2078" s="6">
        <v>45769</v>
      </c>
    </row>
    <row r="2079" spans="1:8" x14ac:dyDescent="0.25">
      <c r="A2079" s="4">
        <v>1019620000735</v>
      </c>
      <c r="B2079" s="6">
        <v>36966</v>
      </c>
      <c r="C2079" s="2" t="s">
        <v>27</v>
      </c>
      <c r="D2079" s="2" t="s">
        <v>14588</v>
      </c>
      <c r="E2079" s="9">
        <v>3433</v>
      </c>
      <c r="F2079" s="2" t="s">
        <v>34976</v>
      </c>
      <c r="G2079" s="2" t="s">
        <v>14589</v>
      </c>
      <c r="H2079" s="7"/>
    </row>
    <row r="2080" spans="1:8" x14ac:dyDescent="0.25">
      <c r="A2080" s="4">
        <v>1009620001409</v>
      </c>
      <c r="B2080" s="6">
        <v>36966</v>
      </c>
      <c r="C2080" s="2" t="s">
        <v>79</v>
      </c>
      <c r="D2080" s="2" t="s">
        <v>10083</v>
      </c>
      <c r="E2080" s="9">
        <v>130</v>
      </c>
      <c r="F2080" s="2" t="s">
        <v>32874</v>
      </c>
      <c r="G2080" s="2" t="s">
        <v>10084</v>
      </c>
      <c r="H2080" s="7"/>
    </row>
    <row r="2081" spans="1:8" x14ac:dyDescent="0.25">
      <c r="A2081" s="4">
        <v>1011620001541</v>
      </c>
      <c r="B2081" s="6">
        <v>36969</v>
      </c>
      <c r="C2081" s="2" t="s">
        <v>27</v>
      </c>
      <c r="D2081" s="2" t="s">
        <v>5257</v>
      </c>
      <c r="E2081" s="9">
        <v>130</v>
      </c>
      <c r="F2081" s="2" t="s">
        <v>30576</v>
      </c>
      <c r="G2081" s="2" t="s">
        <v>5258</v>
      </c>
      <c r="H2081" s="7"/>
    </row>
    <row r="2082" spans="1:8" x14ac:dyDescent="0.25">
      <c r="A2082" s="4">
        <v>1013620007514</v>
      </c>
      <c r="B2082" s="6">
        <v>36970</v>
      </c>
      <c r="C2082" s="2" t="s">
        <v>79</v>
      </c>
      <c r="D2082" s="2" t="s">
        <v>9122</v>
      </c>
      <c r="E2082" s="9">
        <v>7801</v>
      </c>
      <c r="F2082" s="2" t="s">
        <v>32434</v>
      </c>
      <c r="G2082" s="2" t="s">
        <v>113</v>
      </c>
      <c r="H2082" s="6">
        <v>43657</v>
      </c>
    </row>
    <row r="2083" spans="1:8" x14ac:dyDescent="0.25">
      <c r="A2083" s="4">
        <v>1012620000976</v>
      </c>
      <c r="B2083" s="6">
        <v>36970</v>
      </c>
      <c r="C2083" s="2" t="s">
        <v>79</v>
      </c>
      <c r="D2083" s="2" t="s">
        <v>11889</v>
      </c>
      <c r="E2083" s="9">
        <v>300</v>
      </c>
      <c r="F2083" s="2" t="s">
        <v>33738</v>
      </c>
      <c r="G2083" s="2" t="s">
        <v>11890</v>
      </c>
      <c r="H2083" s="6">
        <v>41886</v>
      </c>
    </row>
    <row r="2084" spans="1:8" ht="25.5" x14ac:dyDescent="0.25">
      <c r="A2084" s="4">
        <v>1012620003151</v>
      </c>
      <c r="B2084" s="6">
        <v>36971</v>
      </c>
      <c r="C2084" s="2" t="s">
        <v>27</v>
      </c>
      <c r="D2084" s="2" t="s">
        <v>3493</v>
      </c>
      <c r="E2084" s="9">
        <v>4548</v>
      </c>
      <c r="F2084" s="2" t="s">
        <v>29704</v>
      </c>
      <c r="G2084" s="2" t="s">
        <v>3494</v>
      </c>
      <c r="H2084" s="7"/>
    </row>
    <row r="2085" spans="1:8" x14ac:dyDescent="0.25">
      <c r="A2085" s="4">
        <v>1019620011353</v>
      </c>
      <c r="B2085" s="6">
        <v>36972</v>
      </c>
      <c r="C2085" s="2" t="s">
        <v>27</v>
      </c>
      <c r="D2085" s="2" t="s">
        <v>17505</v>
      </c>
      <c r="E2085" s="9">
        <v>1428</v>
      </c>
      <c r="F2085" s="2" t="s">
        <v>36228</v>
      </c>
      <c r="G2085" s="2" t="s">
        <v>17506</v>
      </c>
      <c r="H2085" s="7"/>
    </row>
    <row r="2086" spans="1:8" x14ac:dyDescent="0.25">
      <c r="A2086" s="4">
        <v>1019620002762</v>
      </c>
      <c r="B2086" s="6">
        <v>36973</v>
      </c>
      <c r="C2086" s="2" t="s">
        <v>293</v>
      </c>
      <c r="D2086" s="2" t="s">
        <v>14253</v>
      </c>
      <c r="E2086" s="9">
        <v>300</v>
      </c>
      <c r="F2086" s="2" t="s">
        <v>34831</v>
      </c>
      <c r="G2086" s="2" t="s">
        <v>9990</v>
      </c>
      <c r="H2086" s="7"/>
    </row>
    <row r="2087" spans="1:8" x14ac:dyDescent="0.25">
      <c r="A2087" s="4">
        <v>1017620006803</v>
      </c>
      <c r="B2087" s="6">
        <v>36973</v>
      </c>
      <c r="C2087" s="2" t="s">
        <v>27</v>
      </c>
      <c r="D2087" s="2" t="s">
        <v>13827</v>
      </c>
      <c r="E2087" s="9">
        <v>1012</v>
      </c>
      <c r="F2087" s="2" t="s">
        <v>34635</v>
      </c>
      <c r="G2087" s="2" t="s">
        <v>13828</v>
      </c>
      <c r="H2087" s="7"/>
    </row>
    <row r="2088" spans="1:8" x14ac:dyDescent="0.25">
      <c r="A2088" s="4">
        <v>1017620001026</v>
      </c>
      <c r="B2088" s="6">
        <v>36973</v>
      </c>
      <c r="C2088" s="2" t="s">
        <v>27</v>
      </c>
      <c r="D2088" s="2" t="s">
        <v>14645</v>
      </c>
      <c r="E2088" s="9">
        <v>6452</v>
      </c>
      <c r="F2088" s="2" t="s">
        <v>35003</v>
      </c>
      <c r="G2088" s="2" t="s">
        <v>7533</v>
      </c>
      <c r="H2088" s="6">
        <v>45993</v>
      </c>
    </row>
    <row r="2089" spans="1:8" x14ac:dyDescent="0.25">
      <c r="A2089" s="4">
        <v>1013620006953</v>
      </c>
      <c r="B2089" s="6">
        <v>36973</v>
      </c>
      <c r="C2089" s="2" t="s">
        <v>27</v>
      </c>
      <c r="D2089" s="2" t="s">
        <v>8769</v>
      </c>
      <c r="E2089" s="9">
        <v>9261</v>
      </c>
      <c r="F2089" s="2" t="s">
        <v>31038</v>
      </c>
      <c r="G2089" s="2" t="s">
        <v>8453</v>
      </c>
      <c r="H2089" s="7"/>
    </row>
    <row r="2090" spans="1:8" x14ac:dyDescent="0.25">
      <c r="A2090" s="4">
        <v>1023620004237</v>
      </c>
      <c r="B2090" s="6">
        <v>36977</v>
      </c>
      <c r="C2090" s="2" t="s">
        <v>27</v>
      </c>
      <c r="D2090" s="2" t="s">
        <v>16165</v>
      </c>
      <c r="E2090" s="9">
        <v>130</v>
      </c>
      <c r="F2090" s="2" t="s">
        <v>35665</v>
      </c>
      <c r="G2090" s="2" t="s">
        <v>16166</v>
      </c>
      <c r="H2090" s="6">
        <v>45062</v>
      </c>
    </row>
    <row r="2091" spans="1:8" ht="25.5" x14ac:dyDescent="0.25">
      <c r="A2091" s="4">
        <v>1025620008398</v>
      </c>
      <c r="B2091" s="6">
        <v>36978</v>
      </c>
      <c r="C2091" s="2" t="s">
        <v>79</v>
      </c>
      <c r="D2091" s="2" t="s">
        <v>16488</v>
      </c>
      <c r="E2091" s="9">
        <v>4351</v>
      </c>
      <c r="F2091" s="2" t="s">
        <v>35790</v>
      </c>
      <c r="G2091" s="2" t="s">
        <v>16489</v>
      </c>
      <c r="H2091" s="7"/>
    </row>
    <row r="2092" spans="1:8" ht="25.5" x14ac:dyDescent="0.25">
      <c r="A2092" s="4">
        <v>1021620005469</v>
      </c>
      <c r="B2092" s="6">
        <v>36978</v>
      </c>
      <c r="C2092" s="2" t="s">
        <v>79</v>
      </c>
      <c r="D2092" s="2" t="s">
        <v>15937</v>
      </c>
      <c r="E2092" s="9">
        <v>150</v>
      </c>
      <c r="F2092" s="2" t="s">
        <v>35572</v>
      </c>
      <c r="G2092" s="2" t="s">
        <v>15938</v>
      </c>
      <c r="H2092" s="7"/>
    </row>
    <row r="2093" spans="1:8" x14ac:dyDescent="0.25">
      <c r="A2093" s="4">
        <v>1020620004971</v>
      </c>
      <c r="B2093" s="6">
        <v>36979</v>
      </c>
      <c r="C2093" s="2" t="s">
        <v>248</v>
      </c>
      <c r="D2093" s="2" t="s">
        <v>13453</v>
      </c>
      <c r="E2093" s="9">
        <v>121</v>
      </c>
      <c r="F2093" s="2" t="s">
        <v>34471</v>
      </c>
      <c r="G2093" s="2" t="s">
        <v>11275</v>
      </c>
      <c r="H2093" s="7"/>
    </row>
    <row r="2094" spans="1:8" ht="25.5" x14ac:dyDescent="0.25">
      <c r="A2094" s="4">
        <v>1022620012651</v>
      </c>
      <c r="B2094" s="6">
        <v>36979</v>
      </c>
      <c r="C2094" s="2" t="s">
        <v>1821</v>
      </c>
      <c r="D2094" s="2" t="s">
        <v>17694</v>
      </c>
      <c r="E2094" s="9">
        <v>120</v>
      </c>
      <c r="F2094" s="2" t="s">
        <v>36329</v>
      </c>
      <c r="G2094" s="2" t="s">
        <v>6665</v>
      </c>
      <c r="H2094" s="7"/>
    </row>
    <row r="2095" spans="1:8" x14ac:dyDescent="0.25">
      <c r="A2095" s="4">
        <v>1024620001026</v>
      </c>
      <c r="B2095" s="6">
        <v>36979</v>
      </c>
      <c r="C2095" s="2" t="s">
        <v>1821</v>
      </c>
      <c r="D2095" s="2" t="s">
        <v>15653</v>
      </c>
      <c r="E2095" s="9">
        <v>120</v>
      </c>
      <c r="F2095" s="2" t="s">
        <v>29633</v>
      </c>
      <c r="G2095" s="2" t="s">
        <v>15654</v>
      </c>
      <c r="H2095" s="7"/>
    </row>
    <row r="2096" spans="1:8" x14ac:dyDescent="0.25">
      <c r="A2096" s="4">
        <v>1010620005254</v>
      </c>
      <c r="B2096" s="6">
        <v>36979</v>
      </c>
      <c r="C2096" s="2" t="s">
        <v>1821</v>
      </c>
      <c r="D2096" s="2" t="s">
        <v>11441</v>
      </c>
      <c r="E2096" s="9">
        <v>120</v>
      </c>
      <c r="F2096" s="2" t="s">
        <v>28962</v>
      </c>
      <c r="G2096" s="2" t="s">
        <v>11442</v>
      </c>
      <c r="H2096" s="7"/>
    </row>
    <row r="2097" spans="1:8" x14ac:dyDescent="0.25">
      <c r="A2097" s="4">
        <v>1015620004388</v>
      </c>
      <c r="B2097" s="6">
        <v>36979</v>
      </c>
      <c r="C2097" s="2" t="s">
        <v>1821</v>
      </c>
      <c r="D2097" s="2" t="s">
        <v>2284</v>
      </c>
      <c r="E2097" s="9">
        <v>120</v>
      </c>
      <c r="F2097" s="2" t="s">
        <v>29109</v>
      </c>
      <c r="G2097" s="2" t="s">
        <v>2285</v>
      </c>
      <c r="H2097" s="7"/>
    </row>
    <row r="2098" spans="1:8" x14ac:dyDescent="0.25">
      <c r="A2098" s="4">
        <v>1021620009353</v>
      </c>
      <c r="B2098" s="6">
        <v>36980</v>
      </c>
      <c r="C2098" s="2">
        <v>0</v>
      </c>
      <c r="D2098" s="2" t="s">
        <v>15185</v>
      </c>
      <c r="E2098" s="9">
        <v>300</v>
      </c>
      <c r="F2098" s="2" t="s">
        <v>35250</v>
      </c>
      <c r="G2098" s="2" t="s">
        <v>15186</v>
      </c>
      <c r="H2098" s="7"/>
    </row>
    <row r="2099" spans="1:8" x14ac:dyDescent="0.25">
      <c r="A2099" s="4">
        <v>1013620005923</v>
      </c>
      <c r="B2099" s="6">
        <v>36980</v>
      </c>
      <c r="C2099" s="2" t="s">
        <v>1821</v>
      </c>
      <c r="D2099" s="2" t="s">
        <v>8985</v>
      </c>
      <c r="E2099" s="9">
        <v>130</v>
      </c>
      <c r="F2099" s="2" t="s">
        <v>32371</v>
      </c>
      <c r="G2099" s="2" t="s">
        <v>8986</v>
      </c>
      <c r="H2099" s="7"/>
    </row>
    <row r="2100" spans="1:8" ht="25.5" x14ac:dyDescent="0.25">
      <c r="A2100" s="4">
        <v>1025620004426</v>
      </c>
      <c r="B2100" s="6">
        <v>36980</v>
      </c>
      <c r="C2100" s="2" t="s">
        <v>1821</v>
      </c>
      <c r="D2100" s="2" t="s">
        <v>16602</v>
      </c>
      <c r="E2100" s="9">
        <v>120</v>
      </c>
      <c r="F2100" s="2" t="s">
        <v>33400</v>
      </c>
      <c r="G2100" s="2" t="s">
        <v>16603</v>
      </c>
      <c r="H2100" s="7"/>
    </row>
    <row r="2101" spans="1:8" ht="25.5" x14ac:dyDescent="0.25">
      <c r="A2101" s="4">
        <v>1015620004953</v>
      </c>
      <c r="B2101" s="6">
        <v>36980</v>
      </c>
      <c r="C2101" s="2" t="s">
        <v>1821</v>
      </c>
      <c r="D2101" s="2" t="s">
        <v>2393</v>
      </c>
      <c r="E2101" s="9">
        <v>120</v>
      </c>
      <c r="F2101" s="2" t="s">
        <v>29109</v>
      </c>
      <c r="G2101" s="2" t="s">
        <v>2394</v>
      </c>
      <c r="H2101" s="7"/>
    </row>
    <row r="2102" spans="1:8" ht="25.5" x14ac:dyDescent="0.25">
      <c r="A2102" s="4">
        <v>1015620004056</v>
      </c>
      <c r="B2102" s="6">
        <v>36980</v>
      </c>
      <c r="C2102" s="2" t="s">
        <v>1821</v>
      </c>
      <c r="D2102" s="2" t="s">
        <v>1977</v>
      </c>
      <c r="E2102" s="9">
        <v>120</v>
      </c>
      <c r="F2102" s="2" t="s">
        <v>28962</v>
      </c>
      <c r="G2102" s="2" t="s">
        <v>1978</v>
      </c>
      <c r="H2102" s="7"/>
    </row>
    <row r="2103" spans="1:8" x14ac:dyDescent="0.25">
      <c r="A2103" s="4">
        <v>1011620001253</v>
      </c>
      <c r="B2103" s="6">
        <v>36983</v>
      </c>
      <c r="C2103" s="2" t="s">
        <v>27</v>
      </c>
      <c r="D2103" s="2" t="s">
        <v>4961</v>
      </c>
      <c r="E2103" s="9">
        <v>8935</v>
      </c>
      <c r="F2103" s="2" t="s">
        <v>30429</v>
      </c>
      <c r="G2103" s="2" t="s">
        <v>4962</v>
      </c>
      <c r="H2103" s="7"/>
    </row>
    <row r="2104" spans="1:8" x14ac:dyDescent="0.25">
      <c r="A2104" s="4">
        <v>1013620007385</v>
      </c>
      <c r="B2104" s="6">
        <v>36984</v>
      </c>
      <c r="C2104" s="2" t="s">
        <v>27</v>
      </c>
      <c r="D2104" s="2" t="s">
        <v>9099</v>
      </c>
      <c r="E2104" s="9">
        <v>150</v>
      </c>
      <c r="F2104" s="2" t="s">
        <v>32422</v>
      </c>
      <c r="G2104" s="2" t="s">
        <v>9100</v>
      </c>
      <c r="H2104" s="7"/>
    </row>
    <row r="2105" spans="1:8" ht="25.5" x14ac:dyDescent="0.25">
      <c r="A2105" s="4">
        <v>1012620001685</v>
      </c>
      <c r="B2105" s="6">
        <v>36984</v>
      </c>
      <c r="C2105" s="2" t="s">
        <v>79</v>
      </c>
      <c r="D2105" s="2" t="s">
        <v>3355</v>
      </c>
      <c r="E2105" s="9">
        <v>9422</v>
      </c>
      <c r="F2105" s="2" t="s">
        <v>29635</v>
      </c>
      <c r="G2105" s="2" t="s">
        <v>3356</v>
      </c>
      <c r="H2105" s="7"/>
    </row>
    <row r="2106" spans="1:8" ht="25.5" x14ac:dyDescent="0.25">
      <c r="A2106" s="4">
        <v>1020620003055</v>
      </c>
      <c r="B2106" s="6">
        <v>36984</v>
      </c>
      <c r="C2106" s="2" t="s">
        <v>79</v>
      </c>
      <c r="D2106" s="2" t="s">
        <v>13508</v>
      </c>
      <c r="E2106" s="9">
        <v>9411</v>
      </c>
      <c r="F2106" s="2" t="s">
        <v>34496</v>
      </c>
      <c r="G2106" s="2" t="s">
        <v>13509</v>
      </c>
      <c r="H2106" s="7"/>
    </row>
    <row r="2107" spans="1:8" ht="25.5" x14ac:dyDescent="0.25">
      <c r="A2107" s="4">
        <v>1015620004366</v>
      </c>
      <c r="B2107" s="6">
        <v>36984</v>
      </c>
      <c r="C2107" s="2" t="s">
        <v>79</v>
      </c>
      <c r="D2107" s="2" t="s">
        <v>2282</v>
      </c>
      <c r="E2107" s="9">
        <v>120</v>
      </c>
      <c r="F2107" s="2" t="s">
        <v>29108</v>
      </c>
      <c r="G2107" s="2" t="s">
        <v>2283</v>
      </c>
      <c r="H2107" s="7"/>
    </row>
    <row r="2108" spans="1:8" ht="25.5" x14ac:dyDescent="0.25">
      <c r="A2108" s="4">
        <v>1025620013154</v>
      </c>
      <c r="B2108" s="6">
        <v>36987</v>
      </c>
      <c r="C2108" s="2" t="s">
        <v>79</v>
      </c>
      <c r="D2108" s="2" t="s">
        <v>17020</v>
      </c>
      <c r="E2108" s="9">
        <v>7445</v>
      </c>
      <c r="F2108" s="2" t="s">
        <v>36013</v>
      </c>
      <c r="G2108" s="2" t="s">
        <v>17021</v>
      </c>
      <c r="H2108" s="7"/>
    </row>
    <row r="2109" spans="1:8" ht="25.5" x14ac:dyDescent="0.25">
      <c r="A2109" s="4">
        <v>1013620007329</v>
      </c>
      <c r="B2109" s="6">
        <v>36987</v>
      </c>
      <c r="C2109" s="2" t="s">
        <v>79</v>
      </c>
      <c r="D2109" s="2" t="s">
        <v>9088</v>
      </c>
      <c r="E2109" s="9">
        <v>3601</v>
      </c>
      <c r="F2109" s="2" t="s">
        <v>32418</v>
      </c>
      <c r="G2109" s="2" t="s">
        <v>9089</v>
      </c>
      <c r="H2109" s="7"/>
    </row>
    <row r="2110" spans="1:8" x14ac:dyDescent="0.25">
      <c r="A2110" s="4">
        <v>1011620001758</v>
      </c>
      <c r="B2110" s="6">
        <v>36990</v>
      </c>
      <c r="C2110" s="2" t="s">
        <v>79</v>
      </c>
      <c r="D2110" s="2" t="s">
        <v>5011</v>
      </c>
      <c r="E2110" s="9">
        <v>8715</v>
      </c>
      <c r="F2110" s="2" t="s">
        <v>30453</v>
      </c>
      <c r="G2110" s="2" t="s">
        <v>113</v>
      </c>
      <c r="H2110" s="6">
        <v>43711</v>
      </c>
    </row>
    <row r="2111" spans="1:8" ht="25.5" x14ac:dyDescent="0.25">
      <c r="A2111" s="4">
        <v>1013620004971</v>
      </c>
      <c r="B2111" s="6">
        <v>36991</v>
      </c>
      <c r="C2111" s="2" t="s">
        <v>79</v>
      </c>
      <c r="D2111" s="2" t="s">
        <v>7989</v>
      </c>
      <c r="E2111" s="9">
        <v>6467</v>
      </c>
      <c r="F2111" s="2" t="s">
        <v>31898</v>
      </c>
      <c r="G2111" s="2" t="s">
        <v>1581</v>
      </c>
      <c r="H2111" s="7"/>
    </row>
    <row r="2112" spans="1:8" x14ac:dyDescent="0.25">
      <c r="A2112" s="4">
        <v>1013620002988</v>
      </c>
      <c r="B2112" s="6">
        <v>36992</v>
      </c>
      <c r="C2112" s="2" t="s">
        <v>79</v>
      </c>
      <c r="D2112" s="2" t="s">
        <v>6546</v>
      </c>
      <c r="E2112" s="9">
        <v>300</v>
      </c>
      <c r="F2112" s="2" t="s">
        <v>31197</v>
      </c>
      <c r="G2112" s="2" t="s">
        <v>6547</v>
      </c>
      <c r="H2112" s="7"/>
    </row>
    <row r="2113" spans="1:8" ht="25.5" x14ac:dyDescent="0.25">
      <c r="A2113" s="4">
        <v>1012620004402</v>
      </c>
      <c r="B2113" s="6">
        <v>36993</v>
      </c>
      <c r="C2113" s="2" t="s">
        <v>27</v>
      </c>
      <c r="D2113" s="2" t="s">
        <v>3633</v>
      </c>
      <c r="E2113" s="9">
        <v>9601</v>
      </c>
      <c r="F2113" s="2" t="s">
        <v>29772</v>
      </c>
      <c r="G2113" s="2" t="s">
        <v>3634</v>
      </c>
      <c r="H2113" s="7"/>
    </row>
    <row r="2114" spans="1:8" x14ac:dyDescent="0.25">
      <c r="A2114" s="4">
        <v>1018620005342</v>
      </c>
      <c r="B2114" s="6">
        <v>36993</v>
      </c>
      <c r="C2114" s="2" t="s">
        <v>1821</v>
      </c>
      <c r="D2114" s="2" t="s">
        <v>14691</v>
      </c>
      <c r="E2114" s="9">
        <v>130</v>
      </c>
      <c r="F2114" s="2" t="s">
        <v>35025</v>
      </c>
      <c r="G2114" s="2" t="s">
        <v>14692</v>
      </c>
      <c r="H2114" s="7"/>
    </row>
    <row r="2115" spans="1:8" x14ac:dyDescent="0.25">
      <c r="A2115" s="4">
        <v>1013620010985</v>
      </c>
      <c r="B2115" s="6">
        <v>36999</v>
      </c>
      <c r="C2115" s="2" t="s">
        <v>79</v>
      </c>
      <c r="D2115" s="2" t="s">
        <v>17561</v>
      </c>
      <c r="E2115" s="9"/>
      <c r="F2115" s="2" t="s">
        <v>36258</v>
      </c>
      <c r="G2115" s="2" t="s">
        <v>17244</v>
      </c>
      <c r="H2115" s="7"/>
    </row>
    <row r="2116" spans="1:8" x14ac:dyDescent="0.25">
      <c r="A2116" s="4">
        <v>1021620005045</v>
      </c>
      <c r="B2116" s="6">
        <v>37000</v>
      </c>
      <c r="C2116" s="2" t="s">
        <v>27</v>
      </c>
      <c r="D2116" s="2" t="s">
        <v>15910</v>
      </c>
      <c r="E2116" s="9">
        <v>9263</v>
      </c>
      <c r="F2116" s="2" t="s">
        <v>35558</v>
      </c>
      <c r="G2116" s="2" t="s">
        <v>15911</v>
      </c>
      <c r="H2116" s="7"/>
    </row>
    <row r="2117" spans="1:8" ht="25.5" x14ac:dyDescent="0.25">
      <c r="A2117" s="4">
        <v>1013620004177</v>
      </c>
      <c r="B2117" s="6">
        <v>37000</v>
      </c>
      <c r="C2117" s="2" t="s">
        <v>79</v>
      </c>
      <c r="D2117" s="2" t="s">
        <v>6759</v>
      </c>
      <c r="E2117" s="9">
        <v>9416</v>
      </c>
      <c r="F2117" s="2" t="s">
        <v>31298</v>
      </c>
      <c r="G2117" s="2" t="s">
        <v>6760</v>
      </c>
      <c r="H2117" s="7"/>
    </row>
    <row r="2118" spans="1:8" ht="25.5" x14ac:dyDescent="0.25">
      <c r="A2118" s="4">
        <v>1013620000803</v>
      </c>
      <c r="B2118" s="6">
        <v>37000</v>
      </c>
      <c r="C2118" s="2" t="s">
        <v>79</v>
      </c>
      <c r="D2118" s="2" t="s">
        <v>6151</v>
      </c>
      <c r="E2118" s="9">
        <v>1720</v>
      </c>
      <c r="F2118" s="2" t="s">
        <v>31009</v>
      </c>
      <c r="G2118" s="2" t="s">
        <v>6152</v>
      </c>
      <c r="H2118" s="7"/>
    </row>
    <row r="2119" spans="1:8" x14ac:dyDescent="0.25">
      <c r="A2119" s="4">
        <v>1019620008546</v>
      </c>
      <c r="B2119" s="6">
        <v>37001</v>
      </c>
      <c r="C2119" s="2">
        <v>0</v>
      </c>
      <c r="D2119" s="2" t="s">
        <v>14394</v>
      </c>
      <c r="E2119" s="9">
        <v>6426</v>
      </c>
      <c r="F2119" s="2" t="s">
        <v>34884</v>
      </c>
      <c r="G2119" s="2" t="s">
        <v>14387</v>
      </c>
      <c r="H2119" s="6">
        <v>43909</v>
      </c>
    </row>
    <row r="2120" spans="1:8" ht="25.5" x14ac:dyDescent="0.25">
      <c r="A2120" s="4">
        <v>1015620000841</v>
      </c>
      <c r="B2120" s="6">
        <v>37005</v>
      </c>
      <c r="C2120" s="2" t="s">
        <v>79</v>
      </c>
      <c r="D2120" s="2" t="s">
        <v>1600</v>
      </c>
      <c r="E2120" s="9">
        <v>9420</v>
      </c>
      <c r="F2120" s="2" t="s">
        <v>28778</v>
      </c>
      <c r="G2120" s="2" t="s">
        <v>1601</v>
      </c>
      <c r="H2120" s="7"/>
    </row>
    <row r="2121" spans="1:8" ht="25.5" x14ac:dyDescent="0.25">
      <c r="A2121" s="4">
        <v>1026620000366</v>
      </c>
      <c r="B2121" s="6">
        <v>37005</v>
      </c>
      <c r="C2121" s="2" t="s">
        <v>79</v>
      </c>
      <c r="D2121" s="2" t="s">
        <v>17339</v>
      </c>
      <c r="E2121" s="9">
        <v>9415</v>
      </c>
      <c r="F2121" s="2" t="s">
        <v>28068</v>
      </c>
      <c r="G2121" s="2" t="s">
        <v>17340</v>
      </c>
      <c r="H2121" s="7"/>
    </row>
    <row r="2122" spans="1:8" ht="25.5" x14ac:dyDescent="0.25">
      <c r="A2122" s="4">
        <v>1014620007083</v>
      </c>
      <c r="B2122" s="6">
        <v>37007</v>
      </c>
      <c r="C2122" s="2" t="s">
        <v>79</v>
      </c>
      <c r="D2122" s="2" t="s">
        <v>17377</v>
      </c>
      <c r="E2122" s="9">
        <v>1716</v>
      </c>
      <c r="F2122" s="2" t="s">
        <v>36166</v>
      </c>
      <c r="G2122" s="2" t="s">
        <v>17378</v>
      </c>
      <c r="H2122" s="7"/>
    </row>
    <row r="2123" spans="1:8" x14ac:dyDescent="0.25">
      <c r="A2123" s="4">
        <v>1016620007560</v>
      </c>
      <c r="B2123" s="6">
        <v>37008</v>
      </c>
      <c r="C2123" s="2" t="s">
        <v>27</v>
      </c>
      <c r="D2123" s="2" t="s">
        <v>7965</v>
      </c>
      <c r="E2123" s="9">
        <v>120</v>
      </c>
      <c r="F2123" s="2" t="s">
        <v>31887</v>
      </c>
      <c r="G2123" s="2" t="s">
        <v>7966</v>
      </c>
      <c r="H2123" s="7"/>
    </row>
    <row r="2124" spans="1:8" x14ac:dyDescent="0.25">
      <c r="A2124" s="4">
        <v>1019620004342</v>
      </c>
      <c r="B2124" s="6">
        <v>37011</v>
      </c>
      <c r="C2124" s="2">
        <v>0</v>
      </c>
      <c r="D2124" s="2" t="s">
        <v>14331</v>
      </c>
      <c r="E2124" s="9">
        <v>7416</v>
      </c>
      <c r="F2124" s="2" t="s">
        <v>31032</v>
      </c>
      <c r="G2124" s="2"/>
      <c r="H2124" s="7"/>
    </row>
    <row r="2125" spans="1:8" x14ac:dyDescent="0.25">
      <c r="A2125" s="4">
        <v>1013620010147</v>
      </c>
      <c r="B2125" s="6">
        <v>37014</v>
      </c>
      <c r="C2125" s="2" t="s">
        <v>27</v>
      </c>
      <c r="D2125" s="2" t="s">
        <v>8401</v>
      </c>
      <c r="E2125" s="9">
        <v>130</v>
      </c>
      <c r="F2125" s="2" t="s">
        <v>32099</v>
      </c>
      <c r="G2125" s="2" t="s">
        <v>8402</v>
      </c>
      <c r="H2125" s="7"/>
    </row>
    <row r="2126" spans="1:8" x14ac:dyDescent="0.25">
      <c r="A2126" s="4">
        <v>1018620005205</v>
      </c>
      <c r="B2126" s="6">
        <v>37014</v>
      </c>
      <c r="C2126" s="2" t="s">
        <v>27</v>
      </c>
      <c r="D2126" s="2" t="s">
        <v>14665</v>
      </c>
      <c r="E2126" s="9">
        <v>9601</v>
      </c>
      <c r="F2126" s="2" t="s">
        <v>35012</v>
      </c>
      <c r="G2126" s="2" t="s">
        <v>14666</v>
      </c>
      <c r="H2126" s="7"/>
    </row>
    <row r="2127" spans="1:8" x14ac:dyDescent="0.25">
      <c r="A2127" s="4">
        <v>1017620001680</v>
      </c>
      <c r="B2127" s="6">
        <v>37015</v>
      </c>
      <c r="C2127" s="2" t="s">
        <v>27</v>
      </c>
      <c r="D2127" s="2" t="s">
        <v>13602</v>
      </c>
      <c r="E2127" s="9">
        <v>110</v>
      </c>
      <c r="F2127" s="2" t="s">
        <v>34537</v>
      </c>
      <c r="G2127" s="2" t="s">
        <v>13603</v>
      </c>
      <c r="H2127" s="7"/>
    </row>
    <row r="2128" spans="1:8" x14ac:dyDescent="0.25">
      <c r="A2128" s="4">
        <v>1015620000999</v>
      </c>
      <c r="B2128" s="6">
        <v>37015</v>
      </c>
      <c r="C2128" s="2" t="s">
        <v>248</v>
      </c>
      <c r="D2128" s="2" t="s">
        <v>1624</v>
      </c>
      <c r="E2128" s="9">
        <v>150</v>
      </c>
      <c r="F2128" s="2" t="s">
        <v>28790</v>
      </c>
      <c r="G2128" s="2" t="s">
        <v>1625</v>
      </c>
      <c r="H2128" s="7"/>
    </row>
    <row r="2129" spans="1:8" x14ac:dyDescent="0.25">
      <c r="A2129" s="4">
        <v>1009620003090</v>
      </c>
      <c r="B2129" s="6">
        <v>37018</v>
      </c>
      <c r="C2129" s="2" t="s">
        <v>27</v>
      </c>
      <c r="D2129" s="2" t="s">
        <v>10258</v>
      </c>
      <c r="E2129" s="9">
        <v>150</v>
      </c>
      <c r="F2129" s="2" t="s">
        <v>32954</v>
      </c>
      <c r="G2129" s="2" t="s">
        <v>10259</v>
      </c>
      <c r="H2129" s="7"/>
    </row>
    <row r="2130" spans="1:8" x14ac:dyDescent="0.25">
      <c r="A2130" s="4">
        <v>1026620000595</v>
      </c>
      <c r="B2130" s="6">
        <v>37018</v>
      </c>
      <c r="C2130" s="2" t="s">
        <v>248</v>
      </c>
      <c r="D2130" s="2" t="s">
        <v>17402</v>
      </c>
      <c r="E2130" s="9">
        <v>4338</v>
      </c>
      <c r="F2130" s="2" t="s">
        <v>29319</v>
      </c>
      <c r="G2130" s="2" t="s">
        <v>17403</v>
      </c>
      <c r="H2130" s="7"/>
    </row>
    <row r="2131" spans="1:8" x14ac:dyDescent="0.25">
      <c r="A2131" s="4">
        <v>1025620015077</v>
      </c>
      <c r="B2131" s="6">
        <v>37019</v>
      </c>
      <c r="C2131" s="2" t="s">
        <v>27</v>
      </c>
      <c r="D2131" s="2" t="s">
        <v>17231</v>
      </c>
      <c r="E2131" s="9">
        <v>140</v>
      </c>
      <c r="F2131" s="2" t="s">
        <v>36108</v>
      </c>
      <c r="G2131" s="2" t="s">
        <v>17232</v>
      </c>
      <c r="H2131" s="7"/>
    </row>
    <row r="2132" spans="1:8" x14ac:dyDescent="0.25">
      <c r="A2132" s="4">
        <v>1019620002784</v>
      </c>
      <c r="B2132" s="6">
        <v>37021</v>
      </c>
      <c r="C2132" s="2">
        <v>0</v>
      </c>
      <c r="D2132" s="2" t="s">
        <v>14256</v>
      </c>
      <c r="E2132" s="9">
        <v>301</v>
      </c>
      <c r="F2132" s="2" t="s">
        <v>34833</v>
      </c>
      <c r="G2132" s="2" t="s">
        <v>14257</v>
      </c>
      <c r="H2132" s="7"/>
    </row>
    <row r="2133" spans="1:8" x14ac:dyDescent="0.25">
      <c r="A2133" s="4">
        <v>1009620000457</v>
      </c>
      <c r="B2133" s="6">
        <v>37021</v>
      </c>
      <c r="C2133" s="2" t="s">
        <v>27</v>
      </c>
      <c r="D2133" s="2" t="s">
        <v>9907</v>
      </c>
      <c r="E2133" s="9">
        <v>130</v>
      </c>
      <c r="F2133" s="2" t="s">
        <v>32791</v>
      </c>
      <c r="G2133" s="2" t="s">
        <v>9908</v>
      </c>
      <c r="H2133" s="7"/>
    </row>
    <row r="2134" spans="1:8" x14ac:dyDescent="0.25">
      <c r="A2134" s="4">
        <v>1015620004333</v>
      </c>
      <c r="B2134" s="6">
        <v>37021</v>
      </c>
      <c r="C2134" s="2" t="s">
        <v>27</v>
      </c>
      <c r="D2134" s="2" t="s">
        <v>2271</v>
      </c>
      <c r="E2134" s="9">
        <v>150</v>
      </c>
      <c r="F2134" s="2" t="s">
        <v>29102</v>
      </c>
      <c r="G2134" s="2" t="s">
        <v>2272</v>
      </c>
      <c r="H2134" s="7"/>
    </row>
    <row r="2135" spans="1:8" x14ac:dyDescent="0.25">
      <c r="A2135" s="4">
        <v>1023620002532</v>
      </c>
      <c r="B2135" s="6">
        <v>37021</v>
      </c>
      <c r="C2135" s="2" t="s">
        <v>27</v>
      </c>
      <c r="D2135" s="2" t="s">
        <v>16132</v>
      </c>
      <c r="E2135" s="9">
        <v>150</v>
      </c>
      <c r="F2135" s="2" t="s">
        <v>35652</v>
      </c>
      <c r="G2135" s="2" t="s">
        <v>16133</v>
      </c>
      <c r="H2135" s="7"/>
    </row>
    <row r="2136" spans="1:8" ht="25.5" x14ac:dyDescent="0.25">
      <c r="A2136" s="4">
        <v>1025620012216</v>
      </c>
      <c r="B2136" s="6">
        <v>37021</v>
      </c>
      <c r="C2136" s="2" t="s">
        <v>79</v>
      </c>
      <c r="D2136" s="2" t="s">
        <v>16934</v>
      </c>
      <c r="E2136" s="9">
        <v>4801</v>
      </c>
      <c r="F2136" s="2" t="s">
        <v>35971</v>
      </c>
      <c r="G2136" s="2" t="s">
        <v>16935</v>
      </c>
      <c r="H2136" s="7"/>
    </row>
    <row r="2137" spans="1:8" ht="25.5" x14ac:dyDescent="0.25">
      <c r="A2137" s="4">
        <v>1025620009775</v>
      </c>
      <c r="B2137" s="6">
        <v>37021</v>
      </c>
      <c r="C2137" s="2" t="s">
        <v>79</v>
      </c>
      <c r="D2137" s="2" t="s">
        <v>16769</v>
      </c>
      <c r="E2137" s="9">
        <v>8518</v>
      </c>
      <c r="F2137" s="2" t="s">
        <v>35873</v>
      </c>
      <c r="G2137" s="2" t="s">
        <v>16770</v>
      </c>
      <c r="H2137" s="7"/>
    </row>
    <row r="2138" spans="1:8" ht="25.5" x14ac:dyDescent="0.25">
      <c r="A2138" s="4">
        <v>1026620000333</v>
      </c>
      <c r="B2138" s="6">
        <v>37022</v>
      </c>
      <c r="C2138" s="2" t="s">
        <v>79</v>
      </c>
      <c r="D2138" s="2" t="s">
        <v>17744</v>
      </c>
      <c r="E2138" s="9">
        <v>5742</v>
      </c>
      <c r="F2138" s="2" t="s">
        <v>36358</v>
      </c>
      <c r="G2138" s="2" t="s">
        <v>17745</v>
      </c>
      <c r="H2138" s="7"/>
    </row>
    <row r="2139" spans="1:8" x14ac:dyDescent="0.25">
      <c r="A2139" s="4">
        <v>1022620008803</v>
      </c>
      <c r="B2139" s="6">
        <v>37026</v>
      </c>
      <c r="C2139" s="2" t="s">
        <v>27</v>
      </c>
      <c r="D2139" s="2" t="s">
        <v>15541</v>
      </c>
      <c r="E2139" s="9">
        <v>130</v>
      </c>
      <c r="F2139" s="2" t="s">
        <v>35399</v>
      </c>
      <c r="G2139" s="2" t="s">
        <v>15542</v>
      </c>
      <c r="H2139" s="7"/>
    </row>
    <row r="2140" spans="1:8" ht="25.5" x14ac:dyDescent="0.25">
      <c r="A2140" s="4">
        <v>1024620002425</v>
      </c>
      <c r="B2140" s="6">
        <v>37026</v>
      </c>
      <c r="C2140" s="2" t="s">
        <v>27</v>
      </c>
      <c r="D2140" s="2" t="s">
        <v>15679</v>
      </c>
      <c r="E2140" s="9">
        <v>3818</v>
      </c>
      <c r="F2140" s="2" t="s">
        <v>35457</v>
      </c>
      <c r="G2140" s="2" t="s">
        <v>15680</v>
      </c>
      <c r="H2140" s="7"/>
    </row>
    <row r="2141" spans="1:8" ht="25.5" x14ac:dyDescent="0.25">
      <c r="A2141" s="4">
        <v>1013620000401</v>
      </c>
      <c r="B2141" s="6">
        <v>37026</v>
      </c>
      <c r="C2141" s="2" t="s">
        <v>79</v>
      </c>
      <c r="D2141" s="2" t="s">
        <v>6073</v>
      </c>
      <c r="E2141" s="9">
        <v>1210</v>
      </c>
      <c r="F2141" s="2" t="s">
        <v>30970</v>
      </c>
      <c r="G2141" s="2" t="s">
        <v>6074</v>
      </c>
      <c r="H2141" s="7"/>
    </row>
    <row r="2142" spans="1:8" x14ac:dyDescent="0.25">
      <c r="A2142" s="4">
        <v>1014620004934</v>
      </c>
      <c r="B2142" s="6">
        <v>37027</v>
      </c>
      <c r="C2142" s="2" t="s">
        <v>27</v>
      </c>
      <c r="D2142" s="2" t="s">
        <v>154</v>
      </c>
      <c r="E2142" s="9">
        <v>140</v>
      </c>
      <c r="F2142" s="2" t="s">
        <v>28055</v>
      </c>
      <c r="G2142" s="2" t="s">
        <v>155</v>
      </c>
      <c r="H2142" s="7"/>
    </row>
    <row r="2143" spans="1:8" ht="25.5" x14ac:dyDescent="0.25">
      <c r="A2143" s="4">
        <v>1025620012847</v>
      </c>
      <c r="B2143" s="6">
        <v>37027</v>
      </c>
      <c r="C2143" s="2" t="s">
        <v>79</v>
      </c>
      <c r="D2143" s="2" t="s">
        <v>16996</v>
      </c>
      <c r="E2143" s="9">
        <v>1401</v>
      </c>
      <c r="F2143" s="2" t="s">
        <v>35999</v>
      </c>
      <c r="G2143" s="2" t="s">
        <v>16997</v>
      </c>
      <c r="H2143" s="7"/>
    </row>
    <row r="2144" spans="1:8" ht="25.5" x14ac:dyDescent="0.25">
      <c r="A2144" s="4">
        <v>1014620001807</v>
      </c>
      <c r="B2144" s="6">
        <v>37027</v>
      </c>
      <c r="C2144" s="2" t="s">
        <v>248</v>
      </c>
      <c r="D2144" s="2" t="s">
        <v>7029</v>
      </c>
      <c r="E2144" s="9">
        <v>130</v>
      </c>
      <c r="F2144" s="2" t="s">
        <v>31427</v>
      </c>
      <c r="G2144" s="2" t="s">
        <v>7030</v>
      </c>
      <c r="H2144" s="7"/>
    </row>
    <row r="2145" spans="1:8" x14ac:dyDescent="0.25">
      <c r="A2145" s="4">
        <v>1010620002459</v>
      </c>
      <c r="B2145" s="6">
        <v>37029</v>
      </c>
      <c r="C2145" s="2" t="s">
        <v>248</v>
      </c>
      <c r="D2145" s="2" t="s">
        <v>11004</v>
      </c>
      <c r="E2145" s="9">
        <v>150</v>
      </c>
      <c r="F2145" s="2" t="s">
        <v>33310</v>
      </c>
      <c r="G2145" s="2" t="s">
        <v>11005</v>
      </c>
      <c r="H2145" s="7"/>
    </row>
    <row r="2146" spans="1:8" x14ac:dyDescent="0.25">
      <c r="A2146" s="4">
        <v>1025023043127</v>
      </c>
      <c r="B2146" s="6">
        <v>37034</v>
      </c>
      <c r="C2146" s="2" t="s">
        <v>27</v>
      </c>
      <c r="D2146" s="2" t="s">
        <v>17587</v>
      </c>
      <c r="E2146" s="9"/>
      <c r="F2146" s="2" t="s">
        <v>36271</v>
      </c>
      <c r="G2146" s="2" t="s">
        <v>17588</v>
      </c>
      <c r="H2146" s="7"/>
    </row>
    <row r="2147" spans="1:8" x14ac:dyDescent="0.25">
      <c r="A2147" s="4">
        <v>1014620000811</v>
      </c>
      <c r="B2147" s="6">
        <v>37034</v>
      </c>
      <c r="C2147" s="2" t="s">
        <v>27</v>
      </c>
      <c r="D2147" s="2" t="s">
        <v>6846</v>
      </c>
      <c r="E2147" s="9">
        <v>150</v>
      </c>
      <c r="F2147" s="2" t="s">
        <v>31338</v>
      </c>
      <c r="G2147" s="2" t="s">
        <v>6847</v>
      </c>
      <c r="H2147" s="7"/>
    </row>
    <row r="2148" spans="1:8" x14ac:dyDescent="0.25">
      <c r="A2148" s="4">
        <v>1019620010220</v>
      </c>
      <c r="B2148" s="6">
        <v>37036</v>
      </c>
      <c r="C2148" s="2" t="s">
        <v>27</v>
      </c>
      <c r="D2148" s="2" t="s">
        <v>14433</v>
      </c>
      <c r="E2148" s="9">
        <v>2540</v>
      </c>
      <c r="F2148" s="2" t="s">
        <v>34488</v>
      </c>
      <c r="G2148" s="2" t="s">
        <v>14434</v>
      </c>
      <c r="H2148" s="7"/>
    </row>
    <row r="2149" spans="1:8" x14ac:dyDescent="0.25">
      <c r="A2149" s="4">
        <v>1024620012714</v>
      </c>
      <c r="B2149" s="6">
        <v>37036</v>
      </c>
      <c r="C2149" s="2" t="s">
        <v>27</v>
      </c>
      <c r="D2149" s="2" t="s">
        <v>15351</v>
      </c>
      <c r="E2149" s="9">
        <v>6468</v>
      </c>
      <c r="F2149" s="2" t="s">
        <v>35312</v>
      </c>
      <c r="G2149" s="2" t="s">
        <v>15352</v>
      </c>
      <c r="H2149" s="6">
        <v>45708</v>
      </c>
    </row>
    <row r="2150" spans="1:8" x14ac:dyDescent="0.25">
      <c r="A2150" s="4">
        <v>1011620004302</v>
      </c>
      <c r="B2150" s="6">
        <v>37039</v>
      </c>
      <c r="C2150" s="2" t="s">
        <v>27</v>
      </c>
      <c r="D2150" s="2" t="s">
        <v>5635</v>
      </c>
      <c r="E2150" s="9">
        <v>130</v>
      </c>
      <c r="F2150" s="2" t="s">
        <v>30759</v>
      </c>
      <c r="G2150" s="2" t="s">
        <v>5443</v>
      </c>
      <c r="H2150" s="7"/>
    </row>
    <row r="2151" spans="1:8" x14ac:dyDescent="0.25">
      <c r="A2151" s="4">
        <v>1009620000882</v>
      </c>
      <c r="B2151" s="6">
        <v>37039</v>
      </c>
      <c r="C2151" s="2" t="s">
        <v>27</v>
      </c>
      <c r="D2151" s="2" t="s">
        <v>9969</v>
      </c>
      <c r="E2151" s="9">
        <v>5301</v>
      </c>
      <c r="F2151" s="2" t="s">
        <v>32822</v>
      </c>
      <c r="G2151" s="2" t="s">
        <v>9970</v>
      </c>
      <c r="H2151" s="6">
        <v>43375</v>
      </c>
    </row>
    <row r="2152" spans="1:8" x14ac:dyDescent="0.25">
      <c r="A2152" s="4">
        <v>1003603004050</v>
      </c>
      <c r="B2152" s="6">
        <v>37040</v>
      </c>
      <c r="C2152" s="2" t="s">
        <v>27</v>
      </c>
      <c r="D2152" s="2" t="s">
        <v>9611</v>
      </c>
      <c r="E2152" s="9">
        <v>1701</v>
      </c>
      <c r="F2152" s="2" t="s">
        <v>32655</v>
      </c>
      <c r="G2152" s="2" t="s">
        <v>9612</v>
      </c>
      <c r="H2152" s="7"/>
    </row>
    <row r="2153" spans="1:8" x14ac:dyDescent="0.25">
      <c r="A2153" s="4">
        <v>1024620004876</v>
      </c>
      <c r="B2153" s="6">
        <v>37040</v>
      </c>
      <c r="C2153" s="2" t="s">
        <v>27</v>
      </c>
      <c r="D2153" s="2" t="s">
        <v>15751</v>
      </c>
      <c r="E2153" s="9">
        <v>120</v>
      </c>
      <c r="F2153" s="2" t="s">
        <v>35490</v>
      </c>
      <c r="G2153" s="2" t="s">
        <v>15752</v>
      </c>
      <c r="H2153" s="6">
        <v>45394</v>
      </c>
    </row>
    <row r="2154" spans="1:8" x14ac:dyDescent="0.25">
      <c r="A2154" s="4">
        <v>1010620002471</v>
      </c>
      <c r="B2154" s="6">
        <v>37042</v>
      </c>
      <c r="C2154" s="2" t="s">
        <v>27</v>
      </c>
      <c r="D2154" s="2" t="s">
        <v>10754</v>
      </c>
      <c r="E2154" s="9">
        <v>6012</v>
      </c>
      <c r="F2154" s="2" t="s">
        <v>33189</v>
      </c>
      <c r="G2154" s="2" t="s">
        <v>4824</v>
      </c>
      <c r="H2154" s="7"/>
    </row>
    <row r="2155" spans="1:8" ht="25.5" x14ac:dyDescent="0.25">
      <c r="A2155" s="4">
        <v>1015620001354</v>
      </c>
      <c r="B2155" s="6">
        <v>37045</v>
      </c>
      <c r="C2155" s="2" t="s">
        <v>79</v>
      </c>
      <c r="D2155" s="2" t="s">
        <v>1701</v>
      </c>
      <c r="E2155" s="9">
        <v>7469</v>
      </c>
      <c r="F2155" s="2" t="s">
        <v>28829</v>
      </c>
      <c r="G2155" s="2" t="s">
        <v>1702</v>
      </c>
      <c r="H2155" s="7"/>
    </row>
    <row r="2156" spans="1:8" x14ac:dyDescent="0.25">
      <c r="A2156" s="4">
        <v>1021620007821</v>
      </c>
      <c r="B2156" s="6">
        <v>37049</v>
      </c>
      <c r="C2156" s="2" t="s">
        <v>27</v>
      </c>
      <c r="D2156" s="2" t="s">
        <v>14786</v>
      </c>
      <c r="E2156" s="9">
        <v>2101</v>
      </c>
      <c r="F2156" s="2" t="s">
        <v>35533</v>
      </c>
      <c r="G2156" s="2" t="s">
        <v>15850</v>
      </c>
      <c r="H2156" s="7"/>
    </row>
    <row r="2157" spans="1:8" x14ac:dyDescent="0.25">
      <c r="A2157" s="4">
        <v>1013620007927</v>
      </c>
      <c r="B2157" s="6">
        <v>37053</v>
      </c>
      <c r="C2157" s="2" t="s">
        <v>27</v>
      </c>
      <c r="D2157" s="2" t="s">
        <v>8174</v>
      </c>
      <c r="E2157" s="9">
        <v>140</v>
      </c>
      <c r="F2157" s="2" t="s">
        <v>31989</v>
      </c>
      <c r="G2157" s="2" t="s">
        <v>8175</v>
      </c>
      <c r="H2157" s="7"/>
    </row>
    <row r="2158" spans="1:8" x14ac:dyDescent="0.25">
      <c r="A2158" s="4">
        <v>1010620003250</v>
      </c>
      <c r="B2158" s="6">
        <v>37053</v>
      </c>
      <c r="C2158" s="2" t="s">
        <v>27</v>
      </c>
      <c r="D2158" s="2" t="s">
        <v>10821</v>
      </c>
      <c r="E2158" s="9">
        <v>150</v>
      </c>
      <c r="F2158" s="2" t="s">
        <v>33222</v>
      </c>
      <c r="G2158" s="2" t="s">
        <v>10822</v>
      </c>
      <c r="H2158" s="7"/>
    </row>
    <row r="2159" spans="1:8" x14ac:dyDescent="0.25">
      <c r="A2159" s="4">
        <v>1013620010077</v>
      </c>
      <c r="B2159" s="6">
        <v>37053</v>
      </c>
      <c r="C2159" s="2" t="s">
        <v>79</v>
      </c>
      <c r="D2159" s="2" t="s">
        <v>8399</v>
      </c>
      <c r="E2159" s="9">
        <v>8001</v>
      </c>
      <c r="F2159" s="2" t="s">
        <v>32098</v>
      </c>
      <c r="G2159" s="2" t="s">
        <v>8400</v>
      </c>
      <c r="H2159" s="7"/>
    </row>
    <row r="2160" spans="1:8" x14ac:dyDescent="0.25">
      <c r="A2160" s="4">
        <v>1012620002420</v>
      </c>
      <c r="B2160" s="6">
        <v>37053</v>
      </c>
      <c r="C2160" s="2" t="s">
        <v>79</v>
      </c>
      <c r="D2160" s="2" t="s">
        <v>3152</v>
      </c>
      <c r="E2160" s="9">
        <v>4130</v>
      </c>
      <c r="F2160" s="2" t="s">
        <v>29534</v>
      </c>
      <c r="G2160" s="2" t="s">
        <v>3153</v>
      </c>
      <c r="H2160" s="6">
        <v>42089</v>
      </c>
    </row>
    <row r="2161" spans="1:8" ht="25.5" x14ac:dyDescent="0.25">
      <c r="A2161" s="4">
        <v>1017620000683</v>
      </c>
      <c r="B2161" s="6">
        <v>37056</v>
      </c>
      <c r="C2161" s="2" t="s">
        <v>79</v>
      </c>
      <c r="D2161" s="2" t="s">
        <v>14628</v>
      </c>
      <c r="E2161" s="9">
        <v>300</v>
      </c>
      <c r="F2161" s="2" t="s">
        <v>34994</v>
      </c>
      <c r="G2161" s="2" t="s">
        <v>14629</v>
      </c>
      <c r="H2161" s="7"/>
    </row>
    <row r="2162" spans="1:8" ht="25.5" x14ac:dyDescent="0.25">
      <c r="A2162" s="4">
        <v>1025620002813</v>
      </c>
      <c r="B2162" s="6">
        <v>37057</v>
      </c>
      <c r="C2162" s="2" t="s">
        <v>79</v>
      </c>
      <c r="D2162" s="2" t="s">
        <v>16377</v>
      </c>
      <c r="E2162" s="9">
        <v>120</v>
      </c>
      <c r="F2162" s="2" t="s">
        <v>35750</v>
      </c>
      <c r="G2162" s="2" t="s">
        <v>11838</v>
      </c>
      <c r="H2162" s="7"/>
    </row>
    <row r="2163" spans="1:8" ht="25.5" x14ac:dyDescent="0.25">
      <c r="A2163" s="4">
        <v>1025620015608</v>
      </c>
      <c r="B2163" s="6">
        <v>37061</v>
      </c>
      <c r="C2163" s="2" t="s">
        <v>79</v>
      </c>
      <c r="D2163" s="2" t="s">
        <v>17260</v>
      </c>
      <c r="E2163" s="9">
        <v>6444</v>
      </c>
      <c r="F2163" s="2" t="s">
        <v>32912</v>
      </c>
      <c r="G2163" s="2" t="s">
        <v>16558</v>
      </c>
      <c r="H2163" s="7"/>
    </row>
    <row r="2164" spans="1:8" ht="25.5" x14ac:dyDescent="0.25">
      <c r="A2164" s="4">
        <v>1025620008376</v>
      </c>
      <c r="B2164" s="6">
        <v>37062</v>
      </c>
      <c r="C2164" s="2" t="s">
        <v>79</v>
      </c>
      <c r="D2164" s="2" t="s">
        <v>16523</v>
      </c>
      <c r="E2164" s="9">
        <v>8014</v>
      </c>
      <c r="F2164" s="2" t="s">
        <v>35804</v>
      </c>
      <c r="G2164" s="2" t="s">
        <v>16524</v>
      </c>
      <c r="H2164" s="7"/>
    </row>
    <row r="2165" spans="1:8" x14ac:dyDescent="0.25">
      <c r="A2165" s="4">
        <v>1010620008325</v>
      </c>
      <c r="B2165" s="6">
        <v>37062</v>
      </c>
      <c r="C2165" s="2" t="s">
        <v>248</v>
      </c>
      <c r="D2165" s="2" t="s">
        <v>12645</v>
      </c>
      <c r="E2165" s="9">
        <v>150</v>
      </c>
      <c r="F2165" s="2" t="s">
        <v>34104</v>
      </c>
      <c r="G2165" s="2" t="s">
        <v>12646</v>
      </c>
      <c r="H2165" s="7"/>
    </row>
    <row r="2166" spans="1:8" x14ac:dyDescent="0.25">
      <c r="A2166" s="4">
        <v>1011620000289</v>
      </c>
      <c r="B2166" s="6">
        <v>37063</v>
      </c>
      <c r="C2166" s="2" t="s">
        <v>27</v>
      </c>
      <c r="D2166" s="2" t="s">
        <v>5151</v>
      </c>
      <c r="E2166" s="9">
        <v>120</v>
      </c>
      <c r="F2166" s="2" t="s">
        <v>30524</v>
      </c>
      <c r="G2166" s="2" t="s">
        <v>5152</v>
      </c>
      <c r="H2166" s="7"/>
    </row>
    <row r="2167" spans="1:8" ht="25.5" x14ac:dyDescent="0.25">
      <c r="A2167" s="4">
        <v>1013620000434</v>
      </c>
      <c r="B2167" s="6">
        <v>37063</v>
      </c>
      <c r="C2167" s="2" t="s">
        <v>248</v>
      </c>
      <c r="D2167" s="2" t="s">
        <v>6075</v>
      </c>
      <c r="E2167" s="9">
        <v>110</v>
      </c>
      <c r="F2167" s="2" t="s">
        <v>30971</v>
      </c>
      <c r="G2167" s="2" t="s">
        <v>1170</v>
      </c>
      <c r="H2167" s="7"/>
    </row>
    <row r="2168" spans="1:8" x14ac:dyDescent="0.25">
      <c r="A2168" s="4">
        <v>1014620004152</v>
      </c>
      <c r="B2168" s="6">
        <v>37064</v>
      </c>
      <c r="C2168" s="2" t="s">
        <v>27</v>
      </c>
      <c r="D2168" s="2" t="s">
        <v>1403</v>
      </c>
      <c r="E2168" s="9">
        <v>150</v>
      </c>
      <c r="F2168" s="2" t="s">
        <v>28682</v>
      </c>
      <c r="G2168" s="2" t="s">
        <v>1404</v>
      </c>
      <c r="H2168" s="7"/>
    </row>
    <row r="2169" spans="1:8" x14ac:dyDescent="0.25">
      <c r="A2169" s="4">
        <v>1016620002107</v>
      </c>
      <c r="B2169" s="6">
        <v>37064</v>
      </c>
      <c r="C2169" s="2" t="s">
        <v>27</v>
      </c>
      <c r="D2169" s="2" t="s">
        <v>7656</v>
      </c>
      <c r="E2169" s="9">
        <v>5501</v>
      </c>
      <c r="F2169" s="2" t="s">
        <v>31738</v>
      </c>
      <c r="G2169" s="2" t="s">
        <v>7657</v>
      </c>
      <c r="H2169" s="7"/>
    </row>
    <row r="2170" spans="1:8" x14ac:dyDescent="0.25">
      <c r="A2170" s="4">
        <v>1010620009403</v>
      </c>
      <c r="B2170" s="6">
        <v>37064</v>
      </c>
      <c r="C2170" s="2" t="s">
        <v>27</v>
      </c>
      <c r="D2170" s="2" t="s">
        <v>12511</v>
      </c>
      <c r="E2170" s="9">
        <v>150</v>
      </c>
      <c r="F2170" s="2" t="s">
        <v>34043</v>
      </c>
      <c r="G2170" s="2" t="s">
        <v>12512</v>
      </c>
      <c r="H2170" s="7"/>
    </row>
    <row r="2171" spans="1:8" x14ac:dyDescent="0.25">
      <c r="A2171" s="4">
        <v>1010620001452</v>
      </c>
      <c r="B2171" s="6">
        <v>37067</v>
      </c>
      <c r="C2171" s="2" t="s">
        <v>27</v>
      </c>
      <c r="D2171" s="2" t="s">
        <v>10916</v>
      </c>
      <c r="E2171" s="9">
        <v>150</v>
      </c>
      <c r="F2171" s="2" t="s">
        <v>33267</v>
      </c>
      <c r="G2171" s="2" t="s">
        <v>10917</v>
      </c>
      <c r="H2171" s="7"/>
    </row>
    <row r="2172" spans="1:8" x14ac:dyDescent="0.25">
      <c r="A2172" s="4">
        <v>1013620002933</v>
      </c>
      <c r="B2172" s="6">
        <v>37067</v>
      </c>
      <c r="C2172" s="2" t="s">
        <v>6537</v>
      </c>
      <c r="D2172" s="2" t="s">
        <v>6538</v>
      </c>
      <c r="E2172" s="9">
        <v>110</v>
      </c>
      <c r="F2172" s="2" t="s">
        <v>31193</v>
      </c>
      <c r="G2172" s="2" t="s">
        <v>6539</v>
      </c>
      <c r="H2172" s="7"/>
    </row>
    <row r="2173" spans="1:8" x14ac:dyDescent="0.25">
      <c r="A2173" s="4">
        <v>1023620005304</v>
      </c>
      <c r="B2173" s="6">
        <v>37068</v>
      </c>
      <c r="C2173" s="2" t="s">
        <v>27</v>
      </c>
      <c r="D2173" s="2" t="s">
        <v>16224</v>
      </c>
      <c r="E2173" s="9">
        <v>7801</v>
      </c>
      <c r="F2173" s="2" t="s">
        <v>35687</v>
      </c>
      <c r="G2173" s="2" t="s">
        <v>10728</v>
      </c>
      <c r="H2173" s="7"/>
    </row>
    <row r="2174" spans="1:8" x14ac:dyDescent="0.25">
      <c r="A2174" s="4">
        <v>1026620000562</v>
      </c>
      <c r="B2174" s="6">
        <v>37069</v>
      </c>
      <c r="C2174" s="2" t="s">
        <v>79</v>
      </c>
      <c r="D2174" s="2" t="s">
        <v>17662</v>
      </c>
      <c r="E2174" s="9">
        <v>7817</v>
      </c>
      <c r="F2174" s="2" t="s">
        <v>36311</v>
      </c>
      <c r="G2174" s="2" t="s">
        <v>17663</v>
      </c>
      <c r="H2174" s="7"/>
    </row>
    <row r="2175" spans="1:8" x14ac:dyDescent="0.25">
      <c r="A2175" s="4">
        <v>1013620004845</v>
      </c>
      <c r="B2175" s="6">
        <v>37070</v>
      </c>
      <c r="C2175" s="2" t="s">
        <v>27</v>
      </c>
      <c r="D2175" s="2" t="s">
        <v>8918</v>
      </c>
      <c r="E2175" s="9">
        <v>130</v>
      </c>
      <c r="F2175" s="2" t="s">
        <v>32341</v>
      </c>
      <c r="G2175" s="2" t="s">
        <v>8919</v>
      </c>
      <c r="H2175" s="7"/>
    </row>
    <row r="2176" spans="1:8" x14ac:dyDescent="0.25">
      <c r="A2176" s="4">
        <v>1022620002465</v>
      </c>
      <c r="B2176" s="6">
        <v>37070</v>
      </c>
      <c r="C2176" s="2" t="s">
        <v>27</v>
      </c>
      <c r="D2176" s="2" t="s">
        <v>15062</v>
      </c>
      <c r="E2176" s="9">
        <v>120</v>
      </c>
      <c r="F2176" s="2" t="s">
        <v>29861</v>
      </c>
      <c r="G2176" s="2" t="s">
        <v>15063</v>
      </c>
      <c r="H2176" s="7"/>
    </row>
    <row r="2177" spans="1:8" x14ac:dyDescent="0.25">
      <c r="A2177" s="4">
        <v>1024620013733</v>
      </c>
      <c r="B2177" s="6">
        <v>37070</v>
      </c>
      <c r="C2177" s="2" t="s">
        <v>6537</v>
      </c>
      <c r="D2177" s="2" t="s">
        <v>15486</v>
      </c>
      <c r="E2177" s="9">
        <v>130</v>
      </c>
      <c r="F2177" s="2" t="s">
        <v>33806</v>
      </c>
      <c r="G2177" s="2" t="s">
        <v>15487</v>
      </c>
      <c r="H2177" s="6">
        <v>45971</v>
      </c>
    </row>
    <row r="2178" spans="1:8" x14ac:dyDescent="0.25">
      <c r="A2178" s="4">
        <v>1012620002040</v>
      </c>
      <c r="B2178" s="6">
        <v>37074</v>
      </c>
      <c r="C2178" s="2" t="s">
        <v>27</v>
      </c>
      <c r="D2178" s="2" t="s">
        <v>3123</v>
      </c>
      <c r="E2178" s="9">
        <v>120</v>
      </c>
      <c r="F2178" s="2" t="s">
        <v>29520</v>
      </c>
      <c r="G2178" s="2" t="s">
        <v>3124</v>
      </c>
      <c r="H2178" s="7"/>
    </row>
    <row r="2179" spans="1:8" ht="25.5" x14ac:dyDescent="0.25">
      <c r="A2179" s="4">
        <v>1025620004404</v>
      </c>
      <c r="B2179" s="6">
        <v>37074</v>
      </c>
      <c r="C2179" s="2" t="s">
        <v>27</v>
      </c>
      <c r="D2179" s="2" t="s">
        <v>16600</v>
      </c>
      <c r="E2179" s="9">
        <v>6228</v>
      </c>
      <c r="F2179" s="2" t="s">
        <v>35161</v>
      </c>
      <c r="G2179" s="2" t="s">
        <v>16601</v>
      </c>
      <c r="H2179" s="7"/>
    </row>
    <row r="2180" spans="1:8" x14ac:dyDescent="0.25">
      <c r="A2180" s="4">
        <v>1022620007161</v>
      </c>
      <c r="B2180" s="6">
        <v>37074</v>
      </c>
      <c r="C2180" s="2" t="s">
        <v>6537</v>
      </c>
      <c r="D2180" s="2" t="s">
        <v>15171</v>
      </c>
      <c r="E2180" s="9">
        <v>130</v>
      </c>
      <c r="F2180" s="2" t="s">
        <v>35242</v>
      </c>
      <c r="G2180" s="2" t="s">
        <v>15172</v>
      </c>
      <c r="H2180" s="7"/>
    </row>
    <row r="2181" spans="1:8" x14ac:dyDescent="0.25">
      <c r="A2181" s="4">
        <v>1022620007323</v>
      </c>
      <c r="B2181" s="6">
        <v>37074</v>
      </c>
      <c r="C2181" s="2" t="s">
        <v>1821</v>
      </c>
      <c r="D2181" s="2" t="s">
        <v>15179</v>
      </c>
      <c r="E2181" s="9">
        <v>130</v>
      </c>
      <c r="F2181" s="2" t="s">
        <v>35246</v>
      </c>
      <c r="G2181" s="2" t="s">
        <v>15180</v>
      </c>
      <c r="H2181" s="7"/>
    </row>
    <row r="2182" spans="1:8" x14ac:dyDescent="0.25">
      <c r="A2182" s="4">
        <v>1019620002795</v>
      </c>
      <c r="B2182" s="6">
        <v>37075</v>
      </c>
      <c r="C2182" s="2" t="s">
        <v>27</v>
      </c>
      <c r="D2182" s="2" t="s">
        <v>14196</v>
      </c>
      <c r="E2182" s="9">
        <v>300</v>
      </c>
      <c r="F2182" s="2" t="s">
        <v>34803</v>
      </c>
      <c r="G2182" s="2" t="s">
        <v>14197</v>
      </c>
      <c r="H2182" s="7"/>
    </row>
    <row r="2183" spans="1:8" x14ac:dyDescent="0.25">
      <c r="A2183" s="4">
        <v>1024620008900</v>
      </c>
      <c r="B2183" s="6">
        <v>37075</v>
      </c>
      <c r="C2183" s="2" t="s">
        <v>27</v>
      </c>
      <c r="D2183" s="2" t="s">
        <v>15248</v>
      </c>
      <c r="E2183" s="9">
        <v>140</v>
      </c>
      <c r="F2183" s="2" t="s">
        <v>35274</v>
      </c>
      <c r="G2183" s="2" t="s">
        <v>15249</v>
      </c>
      <c r="H2183" s="6">
        <v>45488</v>
      </c>
    </row>
    <row r="2184" spans="1:8" x14ac:dyDescent="0.25">
      <c r="A2184" s="4">
        <v>1025023056222</v>
      </c>
      <c r="B2184" s="6">
        <v>37077</v>
      </c>
      <c r="C2184" s="2" t="s">
        <v>27</v>
      </c>
      <c r="D2184" s="2" t="s">
        <v>17463</v>
      </c>
      <c r="E2184" s="9">
        <v>150</v>
      </c>
      <c r="F2184" s="2" t="s">
        <v>36206</v>
      </c>
      <c r="G2184" s="2" t="s">
        <v>1450</v>
      </c>
      <c r="H2184" s="7"/>
    </row>
    <row r="2185" spans="1:8" x14ac:dyDescent="0.25">
      <c r="A2185" s="4">
        <v>1012620003944</v>
      </c>
      <c r="B2185" s="6">
        <v>37083</v>
      </c>
      <c r="C2185" s="2" t="s">
        <v>79</v>
      </c>
      <c r="D2185" s="2" t="s">
        <v>3290</v>
      </c>
      <c r="E2185" s="9">
        <v>9601</v>
      </c>
      <c r="F2185" s="2" t="s">
        <v>29602</v>
      </c>
      <c r="G2185" s="2" t="s">
        <v>3291</v>
      </c>
      <c r="H2185" s="6">
        <v>44867</v>
      </c>
    </row>
    <row r="2186" spans="1:8" x14ac:dyDescent="0.25">
      <c r="A2186" s="4">
        <v>1003606000743</v>
      </c>
      <c r="B2186" s="6">
        <v>37085</v>
      </c>
      <c r="C2186" s="2" t="s">
        <v>27</v>
      </c>
      <c r="D2186" s="2" t="s">
        <v>9617</v>
      </c>
      <c r="E2186" s="9">
        <v>6401</v>
      </c>
      <c r="F2186" s="2" t="s">
        <v>32658</v>
      </c>
      <c r="G2186" s="2" t="s">
        <v>690</v>
      </c>
      <c r="H2186" s="7"/>
    </row>
    <row r="2187" spans="1:8" ht="25.5" x14ac:dyDescent="0.25">
      <c r="A2187" s="4">
        <v>1013620004410</v>
      </c>
      <c r="B2187" s="6">
        <v>37085</v>
      </c>
      <c r="C2187" s="2" t="s">
        <v>79</v>
      </c>
      <c r="D2187" s="2" t="s">
        <v>6811</v>
      </c>
      <c r="E2187" s="9">
        <v>140</v>
      </c>
      <c r="F2187" s="2" t="s">
        <v>31321</v>
      </c>
      <c r="G2187" s="2" t="s">
        <v>6812</v>
      </c>
      <c r="H2187" s="7"/>
    </row>
    <row r="2188" spans="1:8" x14ac:dyDescent="0.25">
      <c r="A2188" s="4">
        <v>1015620000036</v>
      </c>
      <c r="B2188" s="6">
        <v>37089</v>
      </c>
      <c r="C2188" s="2" t="s">
        <v>27</v>
      </c>
      <c r="D2188" s="2" t="s">
        <v>1465</v>
      </c>
      <c r="E2188" s="9">
        <v>7110</v>
      </c>
      <c r="F2188" s="2" t="s">
        <v>28712</v>
      </c>
      <c r="G2188" s="2" t="s">
        <v>1466</v>
      </c>
      <c r="H2188" s="7"/>
    </row>
    <row r="2189" spans="1:8" x14ac:dyDescent="0.25">
      <c r="A2189" s="4">
        <v>1011620004047</v>
      </c>
      <c r="B2189" s="6">
        <v>37089</v>
      </c>
      <c r="C2189" s="2" t="s">
        <v>27</v>
      </c>
      <c r="D2189" s="2" t="s">
        <v>5581</v>
      </c>
      <c r="E2189" s="9">
        <v>150</v>
      </c>
      <c r="F2189" s="2" t="s">
        <v>30732</v>
      </c>
      <c r="G2189" s="2" t="s">
        <v>5582</v>
      </c>
      <c r="H2189" s="7"/>
    </row>
    <row r="2190" spans="1:8" ht="25.5" x14ac:dyDescent="0.25">
      <c r="A2190" s="4">
        <v>1013620009415</v>
      </c>
      <c r="B2190" s="6">
        <v>37090</v>
      </c>
      <c r="C2190" s="2" t="s">
        <v>27</v>
      </c>
      <c r="D2190" s="2" t="s">
        <v>8283</v>
      </c>
      <c r="E2190" s="9">
        <v>110</v>
      </c>
      <c r="F2190" s="2" t="s">
        <v>32041</v>
      </c>
      <c r="G2190" s="2" t="s">
        <v>8284</v>
      </c>
      <c r="H2190" s="7"/>
    </row>
    <row r="2191" spans="1:8" x14ac:dyDescent="0.25">
      <c r="A2191" s="4">
        <v>1021620004668</v>
      </c>
      <c r="B2191" s="6">
        <v>37090</v>
      </c>
      <c r="C2191" s="2" t="s">
        <v>27</v>
      </c>
      <c r="D2191" s="2" t="s">
        <v>15877</v>
      </c>
      <c r="E2191" s="9">
        <v>110</v>
      </c>
      <c r="F2191" s="2" t="s">
        <v>33123</v>
      </c>
      <c r="G2191" s="2" t="s">
        <v>15878</v>
      </c>
      <c r="H2191" s="7"/>
    </row>
    <row r="2192" spans="1:8" x14ac:dyDescent="0.25">
      <c r="A2192" s="4">
        <v>1025620011633</v>
      </c>
      <c r="B2192" s="6">
        <v>37091</v>
      </c>
      <c r="C2192" s="2" t="s">
        <v>27</v>
      </c>
      <c r="D2192" s="2" t="s">
        <v>16911</v>
      </c>
      <c r="E2192" s="9">
        <v>110</v>
      </c>
      <c r="F2192" s="2" t="s">
        <v>33003</v>
      </c>
      <c r="G2192" s="2" t="s">
        <v>16912</v>
      </c>
      <c r="H2192" s="7"/>
    </row>
    <row r="2193" spans="1:8" x14ac:dyDescent="0.25">
      <c r="A2193" s="4">
        <v>1011620006498</v>
      </c>
      <c r="B2193" s="6">
        <v>37091</v>
      </c>
      <c r="C2193" s="2" t="s">
        <v>27</v>
      </c>
      <c r="D2193" s="2" t="s">
        <v>12779</v>
      </c>
      <c r="E2193" s="9">
        <v>110</v>
      </c>
      <c r="F2193" s="2" t="s">
        <v>28365</v>
      </c>
      <c r="G2193" s="2" t="s">
        <v>167</v>
      </c>
      <c r="H2193" s="6">
        <v>45958</v>
      </c>
    </row>
    <row r="2194" spans="1:8" x14ac:dyDescent="0.25">
      <c r="A2194" s="4">
        <v>1012620000574</v>
      </c>
      <c r="B2194" s="6">
        <v>37091</v>
      </c>
      <c r="C2194" s="2" t="s">
        <v>27</v>
      </c>
      <c r="D2194" s="2" t="s">
        <v>11826</v>
      </c>
      <c r="E2194" s="9">
        <v>150</v>
      </c>
      <c r="F2194" s="2" t="s">
        <v>33708</v>
      </c>
      <c r="G2194" s="2" t="s">
        <v>11827</v>
      </c>
      <c r="H2194" s="7"/>
    </row>
    <row r="2195" spans="1:8" x14ac:dyDescent="0.25">
      <c r="A2195" s="4">
        <v>1025620013224</v>
      </c>
      <c r="B2195" s="6">
        <v>37092</v>
      </c>
      <c r="C2195" s="2" t="s">
        <v>27</v>
      </c>
      <c r="D2195" s="2" t="s">
        <v>17706</v>
      </c>
      <c r="E2195" s="9"/>
      <c r="F2195" s="2" t="s">
        <v>36336</v>
      </c>
      <c r="G2195" s="2" t="s">
        <v>17707</v>
      </c>
      <c r="H2195" s="7"/>
    </row>
    <row r="2196" spans="1:8" x14ac:dyDescent="0.25">
      <c r="A2196" s="4">
        <v>1025620000015</v>
      </c>
      <c r="B2196" s="6">
        <v>37095</v>
      </c>
      <c r="C2196" s="2" t="s">
        <v>79</v>
      </c>
      <c r="D2196" s="2" t="s">
        <v>14907</v>
      </c>
      <c r="E2196" s="9">
        <v>120</v>
      </c>
      <c r="F2196" s="2" t="s">
        <v>35126</v>
      </c>
      <c r="G2196" s="2" t="s">
        <v>14908</v>
      </c>
      <c r="H2196" s="7"/>
    </row>
    <row r="2197" spans="1:8" x14ac:dyDescent="0.25">
      <c r="A2197" s="4">
        <v>1014620005311</v>
      </c>
      <c r="B2197" s="6">
        <v>37096</v>
      </c>
      <c r="C2197" s="2" t="s">
        <v>79</v>
      </c>
      <c r="D2197" s="2" t="s">
        <v>17595</v>
      </c>
      <c r="E2197" s="9">
        <v>1426</v>
      </c>
      <c r="F2197" s="2" t="s">
        <v>36276</v>
      </c>
      <c r="G2197" s="2" t="s">
        <v>17596</v>
      </c>
      <c r="H2197" s="7"/>
    </row>
    <row r="2198" spans="1:8" ht="25.5" x14ac:dyDescent="0.25">
      <c r="A2198" s="4">
        <v>1024620006249</v>
      </c>
      <c r="B2198" s="6">
        <v>37102</v>
      </c>
      <c r="C2198" s="2" t="s">
        <v>27</v>
      </c>
      <c r="D2198" s="2" t="s">
        <v>15378</v>
      </c>
      <c r="E2198" s="9">
        <v>110</v>
      </c>
      <c r="F2198" s="2" t="s">
        <v>35324</v>
      </c>
      <c r="G2198" s="2" t="s">
        <v>15379</v>
      </c>
      <c r="H2198" s="6">
        <v>45407</v>
      </c>
    </row>
    <row r="2199" spans="1:8" x14ac:dyDescent="0.25">
      <c r="A2199" s="4">
        <v>1013620004890</v>
      </c>
      <c r="B2199" s="6">
        <v>37102</v>
      </c>
      <c r="C2199" s="2" t="s">
        <v>248</v>
      </c>
      <c r="D2199" s="2" t="s">
        <v>8912</v>
      </c>
      <c r="E2199" s="9">
        <v>130</v>
      </c>
      <c r="F2199" s="2" t="s">
        <v>32339</v>
      </c>
      <c r="G2199" s="2" t="s">
        <v>8913</v>
      </c>
      <c r="H2199" s="7"/>
    </row>
    <row r="2200" spans="1:8" x14ac:dyDescent="0.25">
      <c r="A2200" s="4">
        <v>1010620005623</v>
      </c>
      <c r="B2200" s="6">
        <v>37103</v>
      </c>
      <c r="C2200" s="2" t="s">
        <v>27</v>
      </c>
      <c r="D2200" s="2" t="s">
        <v>11500</v>
      </c>
      <c r="E2200" s="9">
        <v>131</v>
      </c>
      <c r="F2200" s="2" t="s">
        <v>33545</v>
      </c>
      <c r="G2200" s="2" t="s">
        <v>11501</v>
      </c>
      <c r="H2200" s="7"/>
    </row>
    <row r="2201" spans="1:8" x14ac:dyDescent="0.25">
      <c r="A2201" s="4">
        <v>1017620002285</v>
      </c>
      <c r="B2201" s="6">
        <v>37104</v>
      </c>
      <c r="C2201" s="2" t="s">
        <v>27</v>
      </c>
      <c r="D2201" s="2" t="s">
        <v>13626</v>
      </c>
      <c r="E2201" s="9">
        <v>4836</v>
      </c>
      <c r="F2201" s="2" t="s">
        <v>34547</v>
      </c>
      <c r="G2201" s="2" t="s">
        <v>13627</v>
      </c>
      <c r="H2201" s="7"/>
    </row>
    <row r="2202" spans="1:8" x14ac:dyDescent="0.25">
      <c r="A2202" s="4">
        <v>1011620006683</v>
      </c>
      <c r="B2202" s="6">
        <v>37104</v>
      </c>
      <c r="C2202" s="2" t="s">
        <v>27</v>
      </c>
      <c r="D2202" s="2" t="s">
        <v>12813</v>
      </c>
      <c r="E2202" s="9">
        <v>110</v>
      </c>
      <c r="F2202" s="2" t="s">
        <v>34188</v>
      </c>
      <c r="G2202" s="2" t="s">
        <v>12814</v>
      </c>
      <c r="H2202" s="7"/>
    </row>
    <row r="2203" spans="1:8" x14ac:dyDescent="0.25">
      <c r="A2203" s="4">
        <v>1011620000898</v>
      </c>
      <c r="B2203" s="6">
        <v>37104</v>
      </c>
      <c r="C2203" s="2" t="s">
        <v>27</v>
      </c>
      <c r="D2203" s="2" t="s">
        <v>4922</v>
      </c>
      <c r="E2203" s="9">
        <v>130</v>
      </c>
      <c r="F2203" s="2" t="s">
        <v>30411</v>
      </c>
      <c r="G2203" s="2" t="s">
        <v>4923</v>
      </c>
      <c r="H2203" s="6">
        <v>44607</v>
      </c>
    </row>
    <row r="2204" spans="1:8" ht="25.5" x14ac:dyDescent="0.25">
      <c r="A2204" s="4">
        <v>1016620004891</v>
      </c>
      <c r="B2204" s="6">
        <v>37104</v>
      </c>
      <c r="C2204" s="2" t="s">
        <v>79</v>
      </c>
      <c r="D2204" s="2" t="s">
        <v>7821</v>
      </c>
      <c r="E2204" s="9">
        <v>4549</v>
      </c>
      <c r="F2204" s="2" t="s">
        <v>31817</v>
      </c>
      <c r="G2204" s="2" t="s">
        <v>7822</v>
      </c>
      <c r="H2204" s="7"/>
    </row>
    <row r="2205" spans="1:8" x14ac:dyDescent="0.25">
      <c r="A2205" s="4">
        <v>1010620008358</v>
      </c>
      <c r="B2205" s="6">
        <v>37105</v>
      </c>
      <c r="C2205" s="2" t="s">
        <v>27</v>
      </c>
      <c r="D2205" s="2" t="s">
        <v>12650</v>
      </c>
      <c r="E2205" s="9">
        <v>110</v>
      </c>
      <c r="F2205" s="2" t="s">
        <v>34107</v>
      </c>
      <c r="G2205" s="2" t="s">
        <v>12651</v>
      </c>
      <c r="H2205" s="7"/>
    </row>
    <row r="2206" spans="1:8" ht="25.5" x14ac:dyDescent="0.25">
      <c r="A2206" s="4">
        <v>1014620003362</v>
      </c>
      <c r="B2206" s="6">
        <v>37109</v>
      </c>
      <c r="C2206" s="2" t="s">
        <v>79</v>
      </c>
      <c r="D2206" s="2" t="s">
        <v>1238</v>
      </c>
      <c r="E2206" s="9">
        <v>5501</v>
      </c>
      <c r="F2206" s="2" t="s">
        <v>28598</v>
      </c>
      <c r="G2206" s="2" t="s">
        <v>1239</v>
      </c>
      <c r="H2206" s="7"/>
    </row>
    <row r="2207" spans="1:8" ht="25.5" x14ac:dyDescent="0.25">
      <c r="A2207" s="4">
        <v>1013620010468</v>
      </c>
      <c r="B2207" s="6">
        <v>37111</v>
      </c>
      <c r="C2207" s="2" t="s">
        <v>79</v>
      </c>
      <c r="D2207" s="2" t="s">
        <v>8456</v>
      </c>
      <c r="E2207" s="9">
        <v>4554</v>
      </c>
      <c r="F2207" s="2" t="s">
        <v>32127</v>
      </c>
      <c r="G2207" s="2" t="s">
        <v>8457</v>
      </c>
      <c r="H2207" s="7"/>
    </row>
    <row r="2208" spans="1:8" x14ac:dyDescent="0.25">
      <c r="A2208" s="4">
        <v>1009620003311</v>
      </c>
      <c r="B2208" s="6">
        <v>37112</v>
      </c>
      <c r="C2208" s="2" t="s">
        <v>27</v>
      </c>
      <c r="D2208" s="2" t="s">
        <v>10274</v>
      </c>
      <c r="E2208" s="9">
        <v>110</v>
      </c>
      <c r="F2208" s="2" t="s">
        <v>32962</v>
      </c>
      <c r="G2208" s="2" t="s">
        <v>10275</v>
      </c>
      <c r="H2208" s="7"/>
    </row>
    <row r="2209" spans="1:8" x14ac:dyDescent="0.25">
      <c r="A2209" s="4">
        <v>1015620004584</v>
      </c>
      <c r="B2209" s="6">
        <v>37113</v>
      </c>
      <c r="C2209" s="2" t="s">
        <v>27</v>
      </c>
      <c r="D2209" s="2" t="s">
        <v>2325</v>
      </c>
      <c r="E2209" s="9">
        <v>2331</v>
      </c>
      <c r="F2209" s="2" t="s">
        <v>29130</v>
      </c>
      <c r="G2209" s="2" t="s">
        <v>2326</v>
      </c>
      <c r="H2209" s="7"/>
    </row>
    <row r="2210" spans="1:8" x14ac:dyDescent="0.25">
      <c r="A2210" s="4">
        <v>1015620006371</v>
      </c>
      <c r="B2210" s="6">
        <v>37118</v>
      </c>
      <c r="C2210" s="2" t="s">
        <v>27</v>
      </c>
      <c r="D2210" s="2" t="s">
        <v>2664</v>
      </c>
      <c r="E2210" s="9">
        <v>3841</v>
      </c>
      <c r="F2210" s="2" t="s">
        <v>29290</v>
      </c>
      <c r="G2210" s="2" t="s">
        <v>2665</v>
      </c>
      <c r="H2210" s="6">
        <v>44736</v>
      </c>
    </row>
    <row r="2211" spans="1:8" x14ac:dyDescent="0.25">
      <c r="A2211" s="4">
        <v>1024620005596</v>
      </c>
      <c r="B2211" s="6">
        <v>37125</v>
      </c>
      <c r="C2211" s="2" t="s">
        <v>27</v>
      </c>
      <c r="D2211" s="2" t="s">
        <v>15777</v>
      </c>
      <c r="E2211" s="9">
        <v>7101</v>
      </c>
      <c r="F2211" s="2" t="s">
        <v>35501</v>
      </c>
      <c r="G2211" s="2" t="s">
        <v>15778</v>
      </c>
      <c r="H2211" s="7"/>
    </row>
    <row r="2212" spans="1:8" x14ac:dyDescent="0.25">
      <c r="A2212" s="4">
        <v>1009620003492</v>
      </c>
      <c r="B2212" s="6">
        <v>37126</v>
      </c>
      <c r="C2212" s="2" t="s">
        <v>27</v>
      </c>
      <c r="D2212" s="2" t="s">
        <v>10287</v>
      </c>
      <c r="E2212" s="9">
        <v>120</v>
      </c>
      <c r="F2212" s="2" t="s">
        <v>32968</v>
      </c>
      <c r="G2212" s="2" t="s">
        <v>10288</v>
      </c>
      <c r="H2212" s="7"/>
    </row>
    <row r="2213" spans="1:8" ht="25.5" x14ac:dyDescent="0.25">
      <c r="A2213" s="4">
        <v>1019620011319</v>
      </c>
      <c r="B2213" s="6">
        <v>37126</v>
      </c>
      <c r="C2213" s="2" t="s">
        <v>79</v>
      </c>
      <c r="D2213" s="2" t="s">
        <v>14465</v>
      </c>
      <c r="E2213" s="9">
        <v>9276</v>
      </c>
      <c r="F2213" s="2" t="s">
        <v>34921</v>
      </c>
      <c r="G2213" s="2" t="s">
        <v>14466</v>
      </c>
      <c r="H2213" s="7"/>
    </row>
    <row r="2214" spans="1:8" x14ac:dyDescent="0.25">
      <c r="A2214" s="4">
        <v>1022620010532</v>
      </c>
      <c r="B2214" s="6">
        <v>37127</v>
      </c>
      <c r="C2214" s="2" t="s">
        <v>27</v>
      </c>
      <c r="D2214" s="2" t="s">
        <v>15570</v>
      </c>
      <c r="E2214" s="9">
        <v>120</v>
      </c>
      <c r="F2214" s="2" t="s">
        <v>35414</v>
      </c>
      <c r="G2214" s="2" t="s">
        <v>15571</v>
      </c>
      <c r="H2214" s="7"/>
    </row>
    <row r="2215" spans="1:8" ht="25.5" x14ac:dyDescent="0.25">
      <c r="A2215" s="4">
        <v>1012620007883</v>
      </c>
      <c r="B2215" s="6">
        <v>37127</v>
      </c>
      <c r="C2215" s="2" t="s">
        <v>79</v>
      </c>
      <c r="D2215" s="2" t="s">
        <v>4252</v>
      </c>
      <c r="E2215" s="9">
        <v>8526</v>
      </c>
      <c r="F2215" s="2" t="s">
        <v>30086</v>
      </c>
      <c r="G2215" s="2" t="s">
        <v>4253</v>
      </c>
      <c r="H2215" s="7"/>
    </row>
    <row r="2216" spans="1:8" ht="25.5" x14ac:dyDescent="0.25">
      <c r="A2216" s="4">
        <v>1011620005136</v>
      </c>
      <c r="B2216" s="6">
        <v>37132</v>
      </c>
      <c r="C2216" s="2" t="s">
        <v>79</v>
      </c>
      <c r="D2216" s="2" t="s">
        <v>5788</v>
      </c>
      <c r="E2216" s="9">
        <v>150</v>
      </c>
      <c r="F2216" s="2" t="s">
        <v>30830</v>
      </c>
      <c r="G2216" s="2" t="s">
        <v>5789</v>
      </c>
      <c r="H2216" s="7"/>
    </row>
    <row r="2217" spans="1:8" x14ac:dyDescent="0.25">
      <c r="A2217" s="4">
        <v>1014620006042</v>
      </c>
      <c r="B2217" s="6">
        <v>37137</v>
      </c>
      <c r="C2217" s="2" t="s">
        <v>27</v>
      </c>
      <c r="D2217" s="2" t="s">
        <v>358</v>
      </c>
      <c r="E2217" s="9">
        <v>8036</v>
      </c>
      <c r="F2217" s="2" t="s">
        <v>28156</v>
      </c>
      <c r="G2217" s="2" t="s">
        <v>359</v>
      </c>
      <c r="H2217" s="7"/>
    </row>
    <row r="2218" spans="1:8" x14ac:dyDescent="0.25">
      <c r="A2218" s="4">
        <v>1013620008485</v>
      </c>
      <c r="B2218" s="6">
        <v>37137</v>
      </c>
      <c r="C2218" s="2" t="s">
        <v>27</v>
      </c>
      <c r="D2218" s="2" t="s">
        <v>8844</v>
      </c>
      <c r="E2218" s="9">
        <v>8037</v>
      </c>
      <c r="F2218" s="2" t="s">
        <v>28959</v>
      </c>
      <c r="G2218" s="2" t="s">
        <v>8845</v>
      </c>
      <c r="H2218" s="7"/>
    </row>
    <row r="2219" spans="1:8" x14ac:dyDescent="0.25">
      <c r="A2219" s="4">
        <v>1019620010172</v>
      </c>
      <c r="B2219" s="6">
        <v>37138</v>
      </c>
      <c r="C2219" s="2">
        <v>0</v>
      </c>
      <c r="D2219" s="2" t="s">
        <v>14415</v>
      </c>
      <c r="E2219" s="9">
        <v>300</v>
      </c>
      <c r="F2219" s="2" t="s">
        <v>34901</v>
      </c>
      <c r="G2219" s="2" t="s">
        <v>14416</v>
      </c>
      <c r="H2219" s="6">
        <v>43866</v>
      </c>
    </row>
    <row r="2220" spans="1:8" ht="25.5" x14ac:dyDescent="0.25">
      <c r="A2220" s="4">
        <v>1014620003384</v>
      </c>
      <c r="B2220" s="6">
        <v>37138</v>
      </c>
      <c r="C2220" s="2" t="s">
        <v>79</v>
      </c>
      <c r="D2220" s="2" t="s">
        <v>1234</v>
      </c>
      <c r="E2220" s="9">
        <v>2901</v>
      </c>
      <c r="F2220" s="2" t="s">
        <v>28596</v>
      </c>
      <c r="G2220" s="2" t="s">
        <v>1235</v>
      </c>
      <c r="H2220" s="7"/>
    </row>
    <row r="2221" spans="1:8" x14ac:dyDescent="0.25">
      <c r="A2221" s="4">
        <v>1011620005088</v>
      </c>
      <c r="B2221" s="6">
        <v>37139</v>
      </c>
      <c r="C2221" s="2" t="s">
        <v>27</v>
      </c>
      <c r="D2221" s="2" t="s">
        <v>5796</v>
      </c>
      <c r="E2221" s="9">
        <v>120</v>
      </c>
      <c r="F2221" s="2" t="s">
        <v>29633</v>
      </c>
      <c r="G2221" s="2" t="s">
        <v>5797</v>
      </c>
      <c r="H2221" s="7"/>
    </row>
    <row r="2222" spans="1:8" x14ac:dyDescent="0.25">
      <c r="A2222" s="4">
        <v>1019620002832</v>
      </c>
      <c r="B2222" s="6">
        <v>37140</v>
      </c>
      <c r="C2222" s="2">
        <v>0</v>
      </c>
      <c r="D2222" s="2" t="s">
        <v>14202</v>
      </c>
      <c r="E2222" s="9">
        <v>300</v>
      </c>
      <c r="F2222" s="2" t="s">
        <v>34806</v>
      </c>
      <c r="G2222" s="2" t="s">
        <v>14203</v>
      </c>
      <c r="H2222" s="7"/>
    </row>
    <row r="2223" spans="1:8" x14ac:dyDescent="0.25">
      <c r="A2223" s="4">
        <v>1025620005515</v>
      </c>
      <c r="B2223" s="6">
        <v>37140</v>
      </c>
      <c r="C2223" s="2" t="s">
        <v>27</v>
      </c>
      <c r="D2223" s="2" t="s">
        <v>17708</v>
      </c>
      <c r="E2223" s="9"/>
      <c r="F2223" s="2" t="s">
        <v>36337</v>
      </c>
      <c r="G2223" s="2" t="s">
        <v>17709</v>
      </c>
      <c r="H2223" s="7"/>
    </row>
    <row r="2224" spans="1:8" x14ac:dyDescent="0.25">
      <c r="A2224" s="4">
        <v>1012620005867</v>
      </c>
      <c r="B2224" s="6">
        <v>37141</v>
      </c>
      <c r="C2224" s="2" t="s">
        <v>248</v>
      </c>
      <c r="D2224" s="2" t="s">
        <v>3873</v>
      </c>
      <c r="E2224" s="9">
        <v>130</v>
      </c>
      <c r="F2224" s="2" t="s">
        <v>29894</v>
      </c>
      <c r="G2224" s="2" t="s">
        <v>3874</v>
      </c>
      <c r="H2224" s="7"/>
    </row>
    <row r="2225" spans="1:8" x14ac:dyDescent="0.25">
      <c r="A2225" s="4">
        <v>1003611007988</v>
      </c>
      <c r="B2225" s="6">
        <v>37144</v>
      </c>
      <c r="C2225" s="2" t="s">
        <v>27</v>
      </c>
      <c r="D2225" s="2" t="s">
        <v>9618</v>
      </c>
      <c r="E2225" s="9">
        <v>9601</v>
      </c>
      <c r="F2225" s="2" t="s">
        <v>32659</v>
      </c>
      <c r="G2225" s="2" t="s">
        <v>9619</v>
      </c>
      <c r="H2225" s="7"/>
    </row>
    <row r="2226" spans="1:8" x14ac:dyDescent="0.25">
      <c r="A2226" s="4">
        <v>1021620007773</v>
      </c>
      <c r="B2226" s="6">
        <v>37146</v>
      </c>
      <c r="C2226" s="2">
        <v>0</v>
      </c>
      <c r="D2226" s="2" t="s">
        <v>15848</v>
      </c>
      <c r="E2226" s="9">
        <v>4111</v>
      </c>
      <c r="F2226" s="2" t="s">
        <v>35532</v>
      </c>
      <c r="G2226" s="2" t="s">
        <v>15849</v>
      </c>
      <c r="H2226" s="7"/>
    </row>
    <row r="2227" spans="1:8" ht="25.5" x14ac:dyDescent="0.25">
      <c r="A2227" s="4">
        <v>1013620004328</v>
      </c>
      <c r="B2227" s="6">
        <v>37146</v>
      </c>
      <c r="C2227" s="2" t="s">
        <v>27</v>
      </c>
      <c r="D2227" s="2" t="s">
        <v>6789</v>
      </c>
      <c r="E2227" s="9">
        <v>4101</v>
      </c>
      <c r="F2227" s="2" t="s">
        <v>31311</v>
      </c>
      <c r="G2227" s="2" t="s">
        <v>6790</v>
      </c>
      <c r="H2227" s="7"/>
    </row>
    <row r="2228" spans="1:8" x14ac:dyDescent="0.25">
      <c r="A2228" s="4">
        <v>1025620008468</v>
      </c>
      <c r="B2228" s="6">
        <v>37146</v>
      </c>
      <c r="C2228" s="2" t="s">
        <v>27</v>
      </c>
      <c r="D2228" s="2" t="s">
        <v>16495</v>
      </c>
      <c r="E2228" s="9">
        <v>4101</v>
      </c>
      <c r="F2228" s="2" t="s">
        <v>35792</v>
      </c>
      <c r="G2228" s="2" t="s">
        <v>16496</v>
      </c>
      <c r="H2228" s="7"/>
    </row>
    <row r="2229" spans="1:8" ht="25.5" x14ac:dyDescent="0.25">
      <c r="A2229" s="4">
        <v>1026620000274</v>
      </c>
      <c r="B2229" s="6">
        <v>37146</v>
      </c>
      <c r="C2229" s="2" t="s">
        <v>79</v>
      </c>
      <c r="D2229" s="2" t="s">
        <v>17436</v>
      </c>
      <c r="E2229" s="9">
        <v>5318</v>
      </c>
      <c r="F2229" s="2" t="s">
        <v>32518</v>
      </c>
      <c r="G2229" s="2" t="s">
        <v>17437</v>
      </c>
      <c r="H2229" s="7"/>
    </row>
    <row r="2230" spans="1:8" x14ac:dyDescent="0.25">
      <c r="A2230" s="4">
        <v>1019620005730</v>
      </c>
      <c r="B2230" s="6">
        <v>37147</v>
      </c>
      <c r="C2230" s="2" t="s">
        <v>248</v>
      </c>
      <c r="D2230" s="2" t="s">
        <v>14344</v>
      </c>
      <c r="E2230" s="9">
        <v>300</v>
      </c>
      <c r="F2230" s="2" t="s">
        <v>34869</v>
      </c>
      <c r="G2230" s="2" t="s">
        <v>14345</v>
      </c>
      <c r="H2230" s="7"/>
    </row>
    <row r="2231" spans="1:8" x14ac:dyDescent="0.25">
      <c r="A2231" s="4">
        <v>1020620007042</v>
      </c>
      <c r="B2231" s="6">
        <v>37148</v>
      </c>
      <c r="C2231" s="2">
        <v>0</v>
      </c>
      <c r="D2231" s="2" t="s">
        <v>13578</v>
      </c>
      <c r="E2231" s="9">
        <v>2501</v>
      </c>
      <c r="F2231" s="2" t="s">
        <v>34527</v>
      </c>
      <c r="G2231" s="2" t="s">
        <v>10934</v>
      </c>
      <c r="H2231" s="7"/>
    </row>
    <row r="2232" spans="1:8" x14ac:dyDescent="0.25">
      <c r="A2232" s="4">
        <v>1012620003047</v>
      </c>
      <c r="B2232" s="6">
        <v>37151</v>
      </c>
      <c r="C2232" s="2" t="s">
        <v>27</v>
      </c>
      <c r="D2232" s="2" t="s">
        <v>3526</v>
      </c>
      <c r="E2232" s="9">
        <v>110</v>
      </c>
      <c r="F2232" s="2" t="s">
        <v>29721</v>
      </c>
      <c r="G2232" s="2" t="s">
        <v>3527</v>
      </c>
      <c r="H2232" s="7"/>
    </row>
    <row r="2233" spans="1:8" x14ac:dyDescent="0.25">
      <c r="A2233" s="4">
        <v>1004600040270</v>
      </c>
      <c r="B2233" s="6">
        <v>37151</v>
      </c>
      <c r="C2233" s="2" t="s">
        <v>27</v>
      </c>
      <c r="D2233" s="2" t="s">
        <v>9637</v>
      </c>
      <c r="E2233" s="9">
        <v>120</v>
      </c>
      <c r="F2233" s="2" t="s">
        <v>32668</v>
      </c>
      <c r="G2233" s="2" t="s">
        <v>9638</v>
      </c>
      <c r="H2233" s="7"/>
    </row>
    <row r="2234" spans="1:8" x14ac:dyDescent="0.25">
      <c r="A2234" s="4">
        <v>1019620009819</v>
      </c>
      <c r="B2234" s="6">
        <v>37152</v>
      </c>
      <c r="C2234" s="2" t="s">
        <v>27</v>
      </c>
      <c r="D2234" s="2" t="s">
        <v>14131</v>
      </c>
      <c r="E2234" s="9">
        <v>110</v>
      </c>
      <c r="F2234" s="2" t="s">
        <v>34770</v>
      </c>
      <c r="G2234" s="2" t="s">
        <v>14132</v>
      </c>
      <c r="H2234" s="7"/>
    </row>
    <row r="2235" spans="1:8" x14ac:dyDescent="0.25">
      <c r="A2235" s="4">
        <v>1011620007923</v>
      </c>
      <c r="B2235" s="6">
        <v>37155</v>
      </c>
      <c r="C2235" s="2" t="s">
        <v>27</v>
      </c>
      <c r="D2235" s="2" t="s">
        <v>12024</v>
      </c>
      <c r="E2235" s="9">
        <v>5301</v>
      </c>
      <c r="F2235" s="2" t="s">
        <v>33802</v>
      </c>
      <c r="G2235" s="2" t="s">
        <v>12025</v>
      </c>
      <c r="H2235" s="7"/>
    </row>
    <row r="2236" spans="1:8" x14ac:dyDescent="0.25">
      <c r="A2236" s="4">
        <v>1015620003934</v>
      </c>
      <c r="B2236" s="6">
        <v>37155</v>
      </c>
      <c r="C2236" s="2" t="s">
        <v>1821</v>
      </c>
      <c r="D2236" s="2" t="s">
        <v>2245</v>
      </c>
      <c r="E2236" s="9">
        <v>120</v>
      </c>
      <c r="F2236" s="2" t="s">
        <v>28962</v>
      </c>
      <c r="G2236" s="2" t="s">
        <v>2246</v>
      </c>
      <c r="H2236" s="7"/>
    </row>
    <row r="2237" spans="1:8" x14ac:dyDescent="0.25">
      <c r="A2237" s="4">
        <v>1011620002250</v>
      </c>
      <c r="B2237" s="6">
        <v>37159</v>
      </c>
      <c r="C2237" s="2" t="s">
        <v>27</v>
      </c>
      <c r="D2237" s="2" t="s">
        <v>5046</v>
      </c>
      <c r="E2237" s="9">
        <v>120</v>
      </c>
      <c r="F2237" s="2" t="s">
        <v>30470</v>
      </c>
      <c r="G2237" s="2" t="s">
        <v>5047</v>
      </c>
      <c r="H2237" s="7"/>
    </row>
    <row r="2238" spans="1:8" ht="25.5" x14ac:dyDescent="0.25">
      <c r="A2238" s="4">
        <v>1014620003708</v>
      </c>
      <c r="B2238" s="6">
        <v>37160</v>
      </c>
      <c r="C2238" s="2" t="s">
        <v>27</v>
      </c>
      <c r="D2238" s="2" t="s">
        <v>1295</v>
      </c>
      <c r="E2238" s="9">
        <v>150</v>
      </c>
      <c r="F2238" s="2" t="s">
        <v>28626</v>
      </c>
      <c r="G2238" s="2" t="s">
        <v>1296</v>
      </c>
      <c r="H2238" s="7"/>
    </row>
    <row r="2239" spans="1:8" x14ac:dyDescent="0.25">
      <c r="A2239" s="4">
        <v>1013620003354</v>
      </c>
      <c r="B2239" s="6">
        <v>37161</v>
      </c>
      <c r="C2239" s="2" t="s">
        <v>6537</v>
      </c>
      <c r="D2239" s="2" t="s">
        <v>6613</v>
      </c>
      <c r="E2239" s="9">
        <v>130</v>
      </c>
      <c r="F2239" s="2" t="s">
        <v>31229</v>
      </c>
      <c r="G2239" s="2" t="s">
        <v>6614</v>
      </c>
      <c r="H2239" s="7"/>
    </row>
    <row r="2240" spans="1:8" x14ac:dyDescent="0.25">
      <c r="A2240" s="4">
        <v>1019620004814</v>
      </c>
      <c r="B2240" s="6">
        <v>37162</v>
      </c>
      <c r="C2240" s="2">
        <v>0</v>
      </c>
      <c r="D2240" s="2" t="s">
        <v>14038</v>
      </c>
      <c r="E2240" s="9">
        <v>7420</v>
      </c>
      <c r="F2240" s="2" t="s">
        <v>34731</v>
      </c>
      <c r="G2240" s="2" t="s">
        <v>14039</v>
      </c>
      <c r="H2240" s="7"/>
    </row>
    <row r="2241" spans="1:8" x14ac:dyDescent="0.25">
      <c r="A2241" s="4">
        <v>1019620000894</v>
      </c>
      <c r="B2241" s="6">
        <v>37165</v>
      </c>
      <c r="C2241" s="2" t="s">
        <v>27</v>
      </c>
      <c r="D2241" s="2" t="s">
        <v>14173</v>
      </c>
      <c r="E2241" s="9">
        <v>9601</v>
      </c>
      <c r="F2241" s="2" t="s">
        <v>34791</v>
      </c>
      <c r="G2241" s="2" t="s">
        <v>14174</v>
      </c>
      <c r="H2241" s="7"/>
    </row>
    <row r="2242" spans="1:8" x14ac:dyDescent="0.25">
      <c r="A2242" s="4">
        <v>1016620006286</v>
      </c>
      <c r="B2242" s="6">
        <v>37165</v>
      </c>
      <c r="C2242" s="2" t="s">
        <v>27</v>
      </c>
      <c r="D2242" s="2" t="s">
        <v>7908</v>
      </c>
      <c r="E2242" s="9">
        <v>110</v>
      </c>
      <c r="F2242" s="2" t="s">
        <v>31861</v>
      </c>
      <c r="G2242" s="2" t="s">
        <v>7909</v>
      </c>
      <c r="H2242" s="7"/>
    </row>
    <row r="2243" spans="1:8" ht="25.5" x14ac:dyDescent="0.25">
      <c r="A2243" s="4">
        <v>1025620013707</v>
      </c>
      <c r="B2243" s="6">
        <v>37165</v>
      </c>
      <c r="C2243" s="2" t="s">
        <v>79</v>
      </c>
      <c r="D2243" s="2" t="s">
        <v>17096</v>
      </c>
      <c r="E2243" s="9">
        <v>4529</v>
      </c>
      <c r="F2243" s="2" t="s">
        <v>36049</v>
      </c>
      <c r="G2243" s="2" t="s">
        <v>7055</v>
      </c>
      <c r="H2243" s="7"/>
    </row>
    <row r="2244" spans="1:8" x14ac:dyDescent="0.25">
      <c r="A2244" s="4">
        <v>1011620004243</v>
      </c>
      <c r="B2244" s="6">
        <v>37166</v>
      </c>
      <c r="C2244" s="2" t="s">
        <v>27</v>
      </c>
      <c r="D2244" s="2" t="s">
        <v>5623</v>
      </c>
      <c r="E2244" s="9">
        <v>150</v>
      </c>
      <c r="F2244" s="2" t="s">
        <v>30754</v>
      </c>
      <c r="G2244" s="2" t="s">
        <v>5624</v>
      </c>
      <c r="H2244" s="7"/>
    </row>
    <row r="2245" spans="1:8" x14ac:dyDescent="0.25">
      <c r="A2245" s="4">
        <v>1011620007509</v>
      </c>
      <c r="B2245" s="6">
        <v>37167</v>
      </c>
      <c r="C2245" s="2" t="s">
        <v>27</v>
      </c>
      <c r="D2245" s="2" t="s">
        <v>12958</v>
      </c>
      <c r="E2245" s="9">
        <v>130</v>
      </c>
      <c r="F2245" s="2" t="s">
        <v>34252</v>
      </c>
      <c r="G2245" s="2" t="s">
        <v>12959</v>
      </c>
      <c r="H2245" s="7"/>
    </row>
    <row r="2246" spans="1:8" x14ac:dyDescent="0.25">
      <c r="A2246" s="4">
        <v>1019620002854</v>
      </c>
      <c r="B2246" s="6">
        <v>37169</v>
      </c>
      <c r="C2246" s="2" t="s">
        <v>27</v>
      </c>
      <c r="D2246" s="2" t="s">
        <v>14206</v>
      </c>
      <c r="E2246" s="9">
        <v>300</v>
      </c>
      <c r="F2246" s="2" t="s">
        <v>34808</v>
      </c>
      <c r="G2246" s="2" t="s">
        <v>14207</v>
      </c>
      <c r="H2246" s="7"/>
    </row>
    <row r="2247" spans="1:8" x14ac:dyDescent="0.25">
      <c r="A2247" s="4">
        <v>1012620007492</v>
      </c>
      <c r="B2247" s="6">
        <v>37172</v>
      </c>
      <c r="C2247" s="2" t="s">
        <v>27</v>
      </c>
      <c r="D2247" s="2" t="s">
        <v>4177</v>
      </c>
      <c r="E2247" s="9">
        <v>150</v>
      </c>
      <c r="F2247" s="2" t="s">
        <v>30047</v>
      </c>
      <c r="G2247" s="2" t="s">
        <v>4178</v>
      </c>
      <c r="H2247" s="6">
        <v>45512</v>
      </c>
    </row>
    <row r="2248" spans="1:8" x14ac:dyDescent="0.25">
      <c r="A2248" s="4">
        <v>1011620004645</v>
      </c>
      <c r="B2248" s="6">
        <v>37174</v>
      </c>
      <c r="C2248" s="2" t="s">
        <v>27</v>
      </c>
      <c r="D2248" s="2" t="s">
        <v>5705</v>
      </c>
      <c r="E2248" s="9">
        <v>130</v>
      </c>
      <c r="F2248" s="2" t="s">
        <v>29250</v>
      </c>
      <c r="G2248" s="2" t="s">
        <v>5706</v>
      </c>
      <c r="H2248" s="7"/>
    </row>
    <row r="2249" spans="1:8" x14ac:dyDescent="0.25">
      <c r="A2249" s="4">
        <v>1026620000506</v>
      </c>
      <c r="B2249" s="6">
        <v>37174</v>
      </c>
      <c r="C2249" s="2" t="s">
        <v>27</v>
      </c>
      <c r="D2249" s="2" t="s">
        <v>17426</v>
      </c>
      <c r="E2249" s="9">
        <v>2937</v>
      </c>
      <c r="F2249" s="2" t="s">
        <v>36188</v>
      </c>
      <c r="G2249" s="2" t="s">
        <v>17427</v>
      </c>
      <c r="H2249" s="7"/>
    </row>
    <row r="2250" spans="1:8" x14ac:dyDescent="0.25">
      <c r="A2250" s="4">
        <v>1025620006431</v>
      </c>
      <c r="B2250" s="6">
        <v>37175</v>
      </c>
      <c r="C2250" s="2" t="s">
        <v>27</v>
      </c>
      <c r="D2250" s="2" t="s">
        <v>16453</v>
      </c>
      <c r="E2250" s="9">
        <v>9226</v>
      </c>
      <c r="F2250" s="2" t="s">
        <v>35775</v>
      </c>
      <c r="G2250" s="2" t="s">
        <v>16454</v>
      </c>
      <c r="H2250" s="6">
        <v>45973</v>
      </c>
    </row>
    <row r="2251" spans="1:8" x14ac:dyDescent="0.25">
      <c r="A2251" s="4">
        <v>1024620005426</v>
      </c>
      <c r="B2251" s="6">
        <v>37175</v>
      </c>
      <c r="C2251" s="2" t="s">
        <v>27</v>
      </c>
      <c r="D2251" s="2" t="s">
        <v>15773</v>
      </c>
      <c r="E2251" s="9">
        <v>7454</v>
      </c>
      <c r="F2251" s="2" t="s">
        <v>28979</v>
      </c>
      <c r="G2251" s="2" t="s">
        <v>15774</v>
      </c>
      <c r="H2251" s="7"/>
    </row>
    <row r="2252" spans="1:8" x14ac:dyDescent="0.25">
      <c r="A2252" s="4">
        <v>1010620009001</v>
      </c>
      <c r="B2252" s="6">
        <v>37176</v>
      </c>
      <c r="C2252" s="2" t="s">
        <v>27</v>
      </c>
      <c r="D2252" s="2" t="s">
        <v>12420</v>
      </c>
      <c r="E2252" s="9">
        <v>1401</v>
      </c>
      <c r="F2252" s="2" t="s">
        <v>33998</v>
      </c>
      <c r="G2252" s="2" t="s">
        <v>5743</v>
      </c>
      <c r="H2252" s="7"/>
    </row>
    <row r="2253" spans="1:8" x14ac:dyDescent="0.25">
      <c r="A2253" s="4">
        <v>1019620005143</v>
      </c>
      <c r="B2253" s="6">
        <v>37176</v>
      </c>
      <c r="C2253" s="2" t="s">
        <v>27</v>
      </c>
      <c r="D2253" s="2" t="s">
        <v>14060</v>
      </c>
      <c r="E2253" s="9">
        <v>7427</v>
      </c>
      <c r="F2253" s="2" t="s">
        <v>33403</v>
      </c>
      <c r="G2253" s="2" t="s">
        <v>14061</v>
      </c>
      <c r="H2253" s="7"/>
    </row>
    <row r="2254" spans="1:8" x14ac:dyDescent="0.25">
      <c r="A2254" s="4">
        <v>1023620005669</v>
      </c>
      <c r="B2254" s="6">
        <v>37176</v>
      </c>
      <c r="C2254" s="2" t="s">
        <v>27</v>
      </c>
      <c r="D2254" s="2" t="s">
        <v>16209</v>
      </c>
      <c r="E2254" s="9">
        <v>2501</v>
      </c>
      <c r="F2254" s="2" t="s">
        <v>35683</v>
      </c>
      <c r="G2254" s="2" t="s">
        <v>16210</v>
      </c>
      <c r="H2254" s="7"/>
    </row>
    <row r="2255" spans="1:8" x14ac:dyDescent="0.25">
      <c r="A2255" s="4">
        <v>1010620001728</v>
      </c>
      <c r="B2255" s="6">
        <v>37179</v>
      </c>
      <c r="C2255" s="2" t="s">
        <v>27</v>
      </c>
      <c r="D2255" s="2" t="s">
        <v>10952</v>
      </c>
      <c r="E2255" s="9">
        <v>1725</v>
      </c>
      <c r="F2255" s="2" t="s">
        <v>33283</v>
      </c>
      <c r="G2255" s="2" t="s">
        <v>6399</v>
      </c>
      <c r="H2255" s="7"/>
    </row>
    <row r="2256" spans="1:8" x14ac:dyDescent="0.25">
      <c r="A2256" s="4">
        <v>1025620002433</v>
      </c>
      <c r="B2256" s="6">
        <v>37182</v>
      </c>
      <c r="C2256" s="2" t="s">
        <v>27</v>
      </c>
      <c r="D2256" s="2" t="s">
        <v>16569</v>
      </c>
      <c r="E2256" s="9">
        <v>110</v>
      </c>
      <c r="F2256" s="2" t="s">
        <v>35821</v>
      </c>
      <c r="G2256" s="2" t="s">
        <v>16208</v>
      </c>
      <c r="H2256" s="7"/>
    </row>
    <row r="2257" spans="1:8" x14ac:dyDescent="0.25">
      <c r="A2257" s="4">
        <v>1025023060449</v>
      </c>
      <c r="B2257" s="6">
        <v>37183</v>
      </c>
      <c r="C2257" s="2" t="s">
        <v>27</v>
      </c>
      <c r="D2257" s="2" t="s">
        <v>17355</v>
      </c>
      <c r="E2257" s="9">
        <v>120</v>
      </c>
      <c r="F2257" s="2" t="s">
        <v>36156</v>
      </c>
      <c r="G2257" s="2" t="s">
        <v>17356</v>
      </c>
      <c r="H2257" s="7"/>
    </row>
    <row r="2258" spans="1:8" x14ac:dyDescent="0.25">
      <c r="A2258" s="4">
        <v>1012620002800</v>
      </c>
      <c r="B2258" s="6">
        <v>37187</v>
      </c>
      <c r="C2258" s="2" t="s">
        <v>27</v>
      </c>
      <c r="D2258" s="2" t="s">
        <v>3181</v>
      </c>
      <c r="E2258" s="9">
        <v>7801</v>
      </c>
      <c r="F2258" s="2" t="s">
        <v>29548</v>
      </c>
      <c r="G2258" s="2" t="s">
        <v>3182</v>
      </c>
      <c r="H2258" s="7"/>
    </row>
    <row r="2259" spans="1:8" ht="25.5" x14ac:dyDescent="0.25">
      <c r="A2259" s="4">
        <v>1014620010236</v>
      </c>
      <c r="B2259" s="6">
        <v>37187</v>
      </c>
      <c r="C2259" s="2" t="s">
        <v>79</v>
      </c>
      <c r="D2259" s="2" t="s">
        <v>7354</v>
      </c>
      <c r="E2259" s="9">
        <v>6701</v>
      </c>
      <c r="F2259" s="2" t="s">
        <v>31586</v>
      </c>
      <c r="G2259" s="2" t="s">
        <v>7355</v>
      </c>
      <c r="H2259" s="7"/>
    </row>
    <row r="2260" spans="1:8" ht="25.5" x14ac:dyDescent="0.25">
      <c r="A2260" s="4">
        <v>1015620000933</v>
      </c>
      <c r="B2260" s="6">
        <v>37187</v>
      </c>
      <c r="C2260" s="2" t="s">
        <v>79</v>
      </c>
      <c r="D2260" s="2" t="s">
        <v>1610</v>
      </c>
      <c r="E2260" s="9">
        <v>1017</v>
      </c>
      <c r="F2260" s="2" t="s">
        <v>28783</v>
      </c>
      <c r="G2260" s="2" t="s">
        <v>1611</v>
      </c>
      <c r="H2260" s="7"/>
    </row>
    <row r="2261" spans="1:8" x14ac:dyDescent="0.25">
      <c r="A2261" s="4">
        <v>1025620010360</v>
      </c>
      <c r="B2261" s="6">
        <v>37189</v>
      </c>
      <c r="C2261" s="2">
        <v>0</v>
      </c>
      <c r="D2261" s="2" t="s">
        <v>16808</v>
      </c>
      <c r="E2261" s="9">
        <v>4837</v>
      </c>
      <c r="F2261" s="2" t="s">
        <v>35917</v>
      </c>
      <c r="G2261" s="2" t="s">
        <v>16809</v>
      </c>
      <c r="H2261" s="7"/>
    </row>
    <row r="2262" spans="1:8" x14ac:dyDescent="0.25">
      <c r="A2262" s="4">
        <v>1018620000945</v>
      </c>
      <c r="B2262" s="6">
        <v>37189</v>
      </c>
      <c r="C2262" s="2" t="s">
        <v>27</v>
      </c>
      <c r="D2262" s="2" t="s">
        <v>13295</v>
      </c>
      <c r="E2262" s="9">
        <v>4837</v>
      </c>
      <c r="F2262" s="2" t="s">
        <v>34404</v>
      </c>
      <c r="G2262" s="2" t="s">
        <v>13296</v>
      </c>
      <c r="H2262" s="7"/>
    </row>
    <row r="2263" spans="1:8" x14ac:dyDescent="0.25">
      <c r="A2263" s="4">
        <v>1013620005347</v>
      </c>
      <c r="B2263" s="6">
        <v>37189</v>
      </c>
      <c r="C2263" s="2" t="s">
        <v>79</v>
      </c>
      <c r="D2263" s="2" t="s">
        <v>8004</v>
      </c>
      <c r="E2263" s="9">
        <v>1701</v>
      </c>
      <c r="F2263" s="2" t="s">
        <v>31905</v>
      </c>
      <c r="G2263" s="2" t="s">
        <v>113</v>
      </c>
      <c r="H2263" s="6">
        <v>43740</v>
      </c>
    </row>
    <row r="2264" spans="1:8" x14ac:dyDescent="0.25">
      <c r="A2264" s="4">
        <v>1017620002931</v>
      </c>
      <c r="B2264" s="6">
        <v>37190</v>
      </c>
      <c r="C2264" s="2" t="s">
        <v>27</v>
      </c>
      <c r="D2264" s="2" t="s">
        <v>13653</v>
      </c>
      <c r="E2264" s="9">
        <v>130</v>
      </c>
      <c r="F2264" s="2" t="s">
        <v>34559</v>
      </c>
      <c r="G2264" s="2" t="s">
        <v>13654</v>
      </c>
      <c r="H2264" s="7"/>
    </row>
    <row r="2265" spans="1:8" x14ac:dyDescent="0.25">
      <c r="A2265" s="4">
        <v>1013620007123</v>
      </c>
      <c r="B2265" s="6">
        <v>37193</v>
      </c>
      <c r="C2265" s="2" t="s">
        <v>27</v>
      </c>
      <c r="D2265" s="2" t="s">
        <v>8117</v>
      </c>
      <c r="E2265" s="9">
        <v>4811</v>
      </c>
      <c r="F2265" s="2" t="s">
        <v>31959</v>
      </c>
      <c r="G2265" s="2" t="s">
        <v>8118</v>
      </c>
      <c r="H2265" s="7"/>
    </row>
    <row r="2266" spans="1:8" x14ac:dyDescent="0.25">
      <c r="A2266" s="4">
        <v>1017620000982</v>
      </c>
      <c r="B2266" s="6">
        <v>37193</v>
      </c>
      <c r="C2266" s="2" t="s">
        <v>27</v>
      </c>
      <c r="D2266" s="2" t="s">
        <v>14640</v>
      </c>
      <c r="E2266" s="9">
        <v>130</v>
      </c>
      <c r="F2266" s="2" t="s">
        <v>35000</v>
      </c>
      <c r="G2266" s="2" t="s">
        <v>14641</v>
      </c>
      <c r="H2266" s="7"/>
    </row>
    <row r="2267" spans="1:8" x14ac:dyDescent="0.25">
      <c r="A2267" s="4">
        <v>1011620007598</v>
      </c>
      <c r="B2267" s="6">
        <v>37193</v>
      </c>
      <c r="C2267" s="2" t="s">
        <v>27</v>
      </c>
      <c r="D2267" s="2" t="s">
        <v>12970</v>
      </c>
      <c r="E2267" s="9">
        <v>110</v>
      </c>
      <c r="F2267" s="2" t="s">
        <v>34258</v>
      </c>
      <c r="G2267" s="2" t="s">
        <v>12971</v>
      </c>
      <c r="H2267" s="6">
        <v>43675</v>
      </c>
    </row>
    <row r="2268" spans="1:8" x14ac:dyDescent="0.25">
      <c r="A2268" s="4">
        <v>1010620000868</v>
      </c>
      <c r="B2268" s="6">
        <v>37193</v>
      </c>
      <c r="C2268" s="2" t="s">
        <v>79</v>
      </c>
      <c r="D2268" s="2" t="s">
        <v>10864</v>
      </c>
      <c r="E2268" s="9">
        <v>2121</v>
      </c>
      <c r="F2268" s="2" t="s">
        <v>33243</v>
      </c>
      <c r="G2268" s="2" t="s">
        <v>10865</v>
      </c>
      <c r="H2268" s="7"/>
    </row>
    <row r="2269" spans="1:8" ht="25.5" x14ac:dyDescent="0.25">
      <c r="A2269" s="4">
        <v>1015620005329</v>
      </c>
      <c r="B2269" s="6">
        <v>37193</v>
      </c>
      <c r="C2269" s="2" t="s">
        <v>79</v>
      </c>
      <c r="D2269" s="2" t="s">
        <v>2463</v>
      </c>
      <c r="E2269" s="9">
        <v>120</v>
      </c>
      <c r="F2269" s="2" t="s">
        <v>29195</v>
      </c>
      <c r="G2269" s="2" t="s">
        <v>2464</v>
      </c>
      <c r="H2269" s="7"/>
    </row>
    <row r="2270" spans="1:8" x14ac:dyDescent="0.25">
      <c r="A2270" s="4">
        <v>1016620002118</v>
      </c>
      <c r="B2270" s="6">
        <v>37194</v>
      </c>
      <c r="C2270" s="2" t="s">
        <v>248</v>
      </c>
      <c r="D2270" s="2" t="s">
        <v>7658</v>
      </c>
      <c r="E2270" s="9">
        <v>130</v>
      </c>
      <c r="F2270" s="2" t="s">
        <v>31739</v>
      </c>
      <c r="G2270" s="2" t="s">
        <v>7659</v>
      </c>
      <c r="H2270" s="7"/>
    </row>
    <row r="2271" spans="1:8" x14ac:dyDescent="0.25">
      <c r="A2271" s="4">
        <v>1009620003540</v>
      </c>
      <c r="B2271" s="6">
        <v>37196</v>
      </c>
      <c r="C2271" s="2" t="s">
        <v>27</v>
      </c>
      <c r="D2271" s="2" t="s">
        <v>10289</v>
      </c>
      <c r="E2271" s="9">
        <v>110</v>
      </c>
      <c r="F2271" s="2" t="s">
        <v>32969</v>
      </c>
      <c r="G2271" s="2" t="s">
        <v>10290</v>
      </c>
      <c r="H2271" s="7"/>
    </row>
    <row r="2272" spans="1:8" ht="25.5" x14ac:dyDescent="0.25">
      <c r="A2272" s="4">
        <v>1013620007400</v>
      </c>
      <c r="B2272" s="6">
        <v>37196</v>
      </c>
      <c r="C2272" s="2" t="s">
        <v>79</v>
      </c>
      <c r="D2272" s="2" t="s">
        <v>9103</v>
      </c>
      <c r="E2272" s="9">
        <v>1701</v>
      </c>
      <c r="F2272" s="2" t="s">
        <v>32424</v>
      </c>
      <c r="G2272" s="2" t="s">
        <v>9104</v>
      </c>
      <c r="H2272" s="7"/>
    </row>
    <row r="2273" spans="1:8" x14ac:dyDescent="0.25">
      <c r="A2273" s="4">
        <v>1020620007167</v>
      </c>
      <c r="B2273" s="6">
        <v>37197</v>
      </c>
      <c r="C2273" s="2">
        <v>0</v>
      </c>
      <c r="D2273" s="2" t="s">
        <v>13569</v>
      </c>
      <c r="E2273" s="9">
        <v>9601</v>
      </c>
      <c r="F2273" s="2" t="s">
        <v>34523</v>
      </c>
      <c r="G2273" s="2" t="s">
        <v>13570</v>
      </c>
      <c r="H2273" s="7"/>
    </row>
    <row r="2274" spans="1:8" x14ac:dyDescent="0.25">
      <c r="A2274" s="4">
        <v>1025620009487</v>
      </c>
      <c r="B2274" s="6">
        <v>37197</v>
      </c>
      <c r="C2274" s="2" t="s">
        <v>27</v>
      </c>
      <c r="D2274" s="2" t="s">
        <v>14083</v>
      </c>
      <c r="E2274" s="9">
        <v>3621</v>
      </c>
      <c r="F2274" s="2" t="s">
        <v>35892</v>
      </c>
      <c r="G2274" s="2" t="s">
        <v>16748</v>
      </c>
      <c r="H2274" s="7"/>
    </row>
    <row r="2275" spans="1:8" ht="25.5" x14ac:dyDescent="0.25">
      <c r="A2275" s="4">
        <v>1012620002165</v>
      </c>
      <c r="B2275" s="6">
        <v>37200</v>
      </c>
      <c r="C2275" s="2" t="s">
        <v>480</v>
      </c>
      <c r="D2275" s="2" t="s">
        <v>3394</v>
      </c>
      <c r="E2275" s="9">
        <v>130</v>
      </c>
      <c r="F2275" s="2" t="s">
        <v>29656</v>
      </c>
      <c r="G2275" s="2" t="s">
        <v>3395</v>
      </c>
      <c r="H2275" s="7"/>
    </row>
    <row r="2276" spans="1:8" x14ac:dyDescent="0.25">
      <c r="A2276" s="4">
        <v>1013620006034</v>
      </c>
      <c r="B2276" s="6">
        <v>37201</v>
      </c>
      <c r="C2276" s="2" t="s">
        <v>27</v>
      </c>
      <c r="D2276" s="2" t="s">
        <v>8040</v>
      </c>
      <c r="E2276" s="9">
        <v>130</v>
      </c>
      <c r="F2276" s="2" t="s">
        <v>31922</v>
      </c>
      <c r="G2276" s="2" t="s">
        <v>8041</v>
      </c>
      <c r="H2276" s="7"/>
    </row>
    <row r="2277" spans="1:8" x14ac:dyDescent="0.25">
      <c r="A2277" s="4">
        <v>1022620007677</v>
      </c>
      <c r="B2277" s="6">
        <v>37201</v>
      </c>
      <c r="C2277" s="2" t="s">
        <v>27</v>
      </c>
      <c r="D2277" s="2" t="s">
        <v>15175</v>
      </c>
      <c r="E2277" s="9">
        <v>2936</v>
      </c>
      <c r="F2277" s="2" t="s">
        <v>35244</v>
      </c>
      <c r="G2277" s="2" t="s">
        <v>15176</v>
      </c>
      <c r="H2277" s="7"/>
    </row>
    <row r="2278" spans="1:8" x14ac:dyDescent="0.25">
      <c r="A2278" s="4">
        <v>1012620008330</v>
      </c>
      <c r="B2278" s="6">
        <v>37202</v>
      </c>
      <c r="C2278" s="2" t="s">
        <v>79</v>
      </c>
      <c r="D2278" s="2" t="s">
        <v>4334</v>
      </c>
      <c r="E2278" s="9">
        <v>3101</v>
      </c>
      <c r="F2278" s="2" t="s">
        <v>30128</v>
      </c>
      <c r="G2278" s="2" t="s">
        <v>113</v>
      </c>
      <c r="H2278" s="6">
        <v>43663</v>
      </c>
    </row>
    <row r="2279" spans="1:8" x14ac:dyDescent="0.25">
      <c r="A2279" s="4">
        <v>1011620002043</v>
      </c>
      <c r="B2279" s="6">
        <v>37202</v>
      </c>
      <c r="C2279" s="2" t="s">
        <v>79</v>
      </c>
      <c r="D2279" s="2" t="s">
        <v>5307</v>
      </c>
      <c r="E2279" s="9">
        <v>111</v>
      </c>
      <c r="F2279" s="2" t="s">
        <v>30600</v>
      </c>
      <c r="G2279" s="2" t="s">
        <v>113</v>
      </c>
      <c r="H2279" s="6">
        <v>43588</v>
      </c>
    </row>
    <row r="2280" spans="1:8" x14ac:dyDescent="0.25">
      <c r="A2280" s="4">
        <v>1017620007246</v>
      </c>
      <c r="B2280" s="6">
        <v>37202</v>
      </c>
      <c r="C2280" s="2" t="s">
        <v>6537</v>
      </c>
      <c r="D2280" s="2" t="s">
        <v>13745</v>
      </c>
      <c r="E2280" s="9">
        <v>130</v>
      </c>
      <c r="F2280" s="2" t="s">
        <v>34598</v>
      </c>
      <c r="G2280" s="2" t="s">
        <v>13746</v>
      </c>
      <c r="H2280" s="7"/>
    </row>
    <row r="2281" spans="1:8" x14ac:dyDescent="0.25">
      <c r="A2281" s="4">
        <v>1021620008297</v>
      </c>
      <c r="B2281" s="6">
        <v>37203</v>
      </c>
      <c r="C2281" s="2" t="s">
        <v>27</v>
      </c>
      <c r="D2281" s="2" t="s">
        <v>15840</v>
      </c>
      <c r="E2281" s="9">
        <v>6031</v>
      </c>
      <c r="F2281" s="2" t="s">
        <v>35529</v>
      </c>
      <c r="G2281" s="2" t="s">
        <v>15841</v>
      </c>
      <c r="H2281" s="7"/>
    </row>
    <row r="2282" spans="1:8" x14ac:dyDescent="0.25">
      <c r="A2282" s="4">
        <v>1011620002331</v>
      </c>
      <c r="B2282" s="6">
        <v>37203</v>
      </c>
      <c r="C2282" s="2" t="s">
        <v>27</v>
      </c>
      <c r="D2282" s="2" t="s">
        <v>5345</v>
      </c>
      <c r="E2282" s="9">
        <v>2541</v>
      </c>
      <c r="F2282" s="2" t="s">
        <v>30620</v>
      </c>
      <c r="G2282" s="2" t="s">
        <v>5346</v>
      </c>
      <c r="H2282" s="7"/>
    </row>
    <row r="2283" spans="1:8" x14ac:dyDescent="0.25">
      <c r="A2283" s="4">
        <v>1019620004250</v>
      </c>
      <c r="B2283" s="6">
        <v>37205</v>
      </c>
      <c r="C2283" s="2" t="s">
        <v>27</v>
      </c>
      <c r="D2283" s="2" t="s">
        <v>14273</v>
      </c>
      <c r="E2283" s="9">
        <v>7464</v>
      </c>
      <c r="F2283" s="2" t="s">
        <v>34840</v>
      </c>
      <c r="G2283" s="2" t="s">
        <v>14274</v>
      </c>
      <c r="H2283" s="7"/>
    </row>
    <row r="2284" spans="1:8" x14ac:dyDescent="0.25">
      <c r="A2284" s="4">
        <v>1025023043600</v>
      </c>
      <c r="B2284" s="6">
        <v>37205</v>
      </c>
      <c r="C2284" s="2" t="s">
        <v>27</v>
      </c>
      <c r="D2284" s="2" t="s">
        <v>17592</v>
      </c>
      <c r="E2284" s="9"/>
      <c r="F2284" s="2" t="s">
        <v>36274</v>
      </c>
      <c r="G2284" s="2" t="s">
        <v>17593</v>
      </c>
      <c r="H2284" s="7"/>
    </row>
    <row r="2285" spans="1:8" x14ac:dyDescent="0.25">
      <c r="A2285" s="4">
        <v>1020620000205</v>
      </c>
      <c r="B2285" s="6">
        <v>37209</v>
      </c>
      <c r="C2285" s="2" t="s">
        <v>27</v>
      </c>
      <c r="D2285" s="2" t="s">
        <v>14758</v>
      </c>
      <c r="E2285" s="9">
        <v>8517</v>
      </c>
      <c r="F2285" s="2" t="s">
        <v>35057</v>
      </c>
      <c r="G2285" s="2" t="s">
        <v>14759</v>
      </c>
      <c r="H2285" s="7"/>
    </row>
    <row r="2286" spans="1:8" ht="25.5" x14ac:dyDescent="0.25">
      <c r="A2286" s="4">
        <v>1012620004147</v>
      </c>
      <c r="B2286" s="6">
        <v>37209</v>
      </c>
      <c r="C2286" s="2" t="s">
        <v>248</v>
      </c>
      <c r="D2286" s="2" t="s">
        <v>3310</v>
      </c>
      <c r="E2286" s="9">
        <v>130</v>
      </c>
      <c r="F2286" s="2" t="s">
        <v>29612</v>
      </c>
      <c r="G2286" s="2" t="s">
        <v>3311</v>
      </c>
      <c r="H2286" s="7"/>
    </row>
    <row r="2287" spans="1:8" x14ac:dyDescent="0.25">
      <c r="A2287" s="4">
        <v>1019620002865</v>
      </c>
      <c r="B2287" s="6">
        <v>37211</v>
      </c>
      <c r="C2287" s="2">
        <v>0</v>
      </c>
      <c r="D2287" s="2" t="s">
        <v>14208</v>
      </c>
      <c r="E2287" s="9">
        <v>4839</v>
      </c>
      <c r="F2287" s="2" t="s">
        <v>34566</v>
      </c>
      <c r="G2287" s="2" t="s">
        <v>14209</v>
      </c>
      <c r="H2287" s="7"/>
    </row>
    <row r="2288" spans="1:8" x14ac:dyDescent="0.25">
      <c r="A2288" s="4">
        <v>1023620007489</v>
      </c>
      <c r="B2288" s="6">
        <v>37211</v>
      </c>
      <c r="C2288" s="2" t="s">
        <v>27</v>
      </c>
      <c r="D2288" s="2" t="s">
        <v>16279</v>
      </c>
      <c r="E2288" s="9">
        <v>8701</v>
      </c>
      <c r="F2288" s="2" t="s">
        <v>35712</v>
      </c>
      <c r="G2288" s="2" t="s">
        <v>16280</v>
      </c>
      <c r="H2288" s="7"/>
    </row>
    <row r="2289" spans="1:8" x14ac:dyDescent="0.25">
      <c r="A2289" s="4">
        <v>1010620007063</v>
      </c>
      <c r="B2289" s="6">
        <v>37211</v>
      </c>
      <c r="C2289" s="2" t="s">
        <v>27</v>
      </c>
      <c r="D2289" s="2" t="s">
        <v>12613</v>
      </c>
      <c r="E2289" s="9">
        <v>120</v>
      </c>
      <c r="F2289" s="2" t="s">
        <v>34089</v>
      </c>
      <c r="G2289" s="2" t="s">
        <v>12614</v>
      </c>
      <c r="H2289" s="7"/>
    </row>
    <row r="2290" spans="1:8" x14ac:dyDescent="0.25">
      <c r="A2290" s="4">
        <v>1010620000123</v>
      </c>
      <c r="B2290" s="6">
        <v>37213</v>
      </c>
      <c r="C2290" s="2" t="s">
        <v>27</v>
      </c>
      <c r="D2290" s="2" t="s">
        <v>9776</v>
      </c>
      <c r="E2290" s="9">
        <v>2334</v>
      </c>
      <c r="F2290" s="2" t="s">
        <v>32730</v>
      </c>
      <c r="G2290" s="2" t="s">
        <v>9777</v>
      </c>
      <c r="H2290" s="7"/>
    </row>
    <row r="2291" spans="1:8" x14ac:dyDescent="0.25">
      <c r="A2291" s="4">
        <v>1011620001596</v>
      </c>
      <c r="B2291" s="6">
        <v>37214</v>
      </c>
      <c r="C2291" s="2" t="s">
        <v>27</v>
      </c>
      <c r="D2291" s="2" t="s">
        <v>5003</v>
      </c>
      <c r="E2291" s="9">
        <v>110</v>
      </c>
      <c r="F2291" s="2" t="s">
        <v>30449</v>
      </c>
      <c r="G2291" s="2" t="s">
        <v>5004</v>
      </c>
      <c r="H2291" s="7"/>
    </row>
    <row r="2292" spans="1:8" x14ac:dyDescent="0.25">
      <c r="A2292" s="4">
        <v>1022620003358</v>
      </c>
      <c r="B2292" s="6">
        <v>37214</v>
      </c>
      <c r="C2292" s="2" t="s">
        <v>27</v>
      </c>
      <c r="D2292" s="2" t="s">
        <v>15070</v>
      </c>
      <c r="E2292" s="9">
        <v>2710</v>
      </c>
      <c r="F2292" s="2" t="s">
        <v>35199</v>
      </c>
      <c r="G2292" s="2" t="s">
        <v>15071</v>
      </c>
      <c r="H2292" s="7"/>
    </row>
    <row r="2293" spans="1:8" x14ac:dyDescent="0.25">
      <c r="A2293" s="4">
        <v>1015620005064</v>
      </c>
      <c r="B2293" s="6">
        <v>37215</v>
      </c>
      <c r="C2293" s="2" t="s">
        <v>293</v>
      </c>
      <c r="D2293" s="2" t="s">
        <v>2415</v>
      </c>
      <c r="E2293" s="9">
        <v>110</v>
      </c>
      <c r="F2293" s="2" t="s">
        <v>29174</v>
      </c>
      <c r="G2293" s="2" t="s">
        <v>2416</v>
      </c>
      <c r="H2293" s="7"/>
    </row>
    <row r="2294" spans="1:8" ht="25.5" x14ac:dyDescent="0.25">
      <c r="A2294" s="4">
        <v>1025620008778</v>
      </c>
      <c r="B2294" s="6">
        <v>37215</v>
      </c>
      <c r="C2294" s="2" t="s">
        <v>79</v>
      </c>
      <c r="D2294" s="2" t="s">
        <v>16735</v>
      </c>
      <c r="E2294" s="9">
        <v>7135</v>
      </c>
      <c r="F2294" s="2" t="s">
        <v>29516</v>
      </c>
      <c r="G2294" s="2" t="s">
        <v>16736</v>
      </c>
      <c r="H2294" s="7"/>
    </row>
    <row r="2295" spans="1:8" ht="25.5" x14ac:dyDescent="0.25">
      <c r="A2295" s="4">
        <v>1024620003606</v>
      </c>
      <c r="B2295" s="6">
        <v>37217</v>
      </c>
      <c r="C2295" s="2" t="s">
        <v>27</v>
      </c>
      <c r="D2295" s="2" t="s">
        <v>15715</v>
      </c>
      <c r="E2295" s="9">
        <v>120</v>
      </c>
      <c r="F2295" s="2" t="s">
        <v>35473</v>
      </c>
      <c r="G2295" s="2" t="s">
        <v>15716</v>
      </c>
      <c r="H2295" s="7"/>
    </row>
    <row r="2296" spans="1:8" x14ac:dyDescent="0.25">
      <c r="A2296" s="4">
        <v>1018620002949</v>
      </c>
      <c r="B2296" s="6">
        <v>37221</v>
      </c>
      <c r="C2296" s="2" t="s">
        <v>248</v>
      </c>
      <c r="D2296" s="2" t="s">
        <v>13359</v>
      </c>
      <c r="E2296" s="9">
        <v>130</v>
      </c>
      <c r="F2296" s="2" t="s">
        <v>34430</v>
      </c>
      <c r="G2296" s="2" t="s">
        <v>13360</v>
      </c>
      <c r="H2296" s="7"/>
    </row>
    <row r="2297" spans="1:8" x14ac:dyDescent="0.25">
      <c r="A2297" s="4">
        <v>1013620005668</v>
      </c>
      <c r="B2297" s="6">
        <v>37222</v>
      </c>
      <c r="C2297" s="2" t="s">
        <v>27</v>
      </c>
      <c r="D2297" s="2" t="s">
        <v>8026</v>
      </c>
      <c r="E2297" s="9">
        <v>130</v>
      </c>
      <c r="F2297" s="2" t="s">
        <v>29019</v>
      </c>
      <c r="G2297" s="2" t="s">
        <v>8027</v>
      </c>
      <c r="H2297" s="7"/>
    </row>
    <row r="2298" spans="1:8" ht="25.5" x14ac:dyDescent="0.25">
      <c r="A2298" s="4">
        <v>1012620008444</v>
      </c>
      <c r="B2298" s="6">
        <v>37223</v>
      </c>
      <c r="C2298" s="2" t="s">
        <v>27</v>
      </c>
      <c r="D2298" s="2" t="s">
        <v>4347</v>
      </c>
      <c r="E2298" s="9">
        <v>130</v>
      </c>
      <c r="F2298" s="2" t="s">
        <v>30135</v>
      </c>
      <c r="G2298" s="2" t="s">
        <v>4348</v>
      </c>
      <c r="H2298" s="7"/>
    </row>
    <row r="2299" spans="1:8" x14ac:dyDescent="0.25">
      <c r="A2299" s="4">
        <v>1014620000383</v>
      </c>
      <c r="B2299" s="6">
        <v>37225</v>
      </c>
      <c r="C2299" s="2" t="s">
        <v>27</v>
      </c>
      <c r="D2299" s="2" t="s">
        <v>7177</v>
      </c>
      <c r="E2299" s="9">
        <v>6701</v>
      </c>
      <c r="F2299" s="2" t="s">
        <v>31502</v>
      </c>
      <c r="G2299" s="2" t="s">
        <v>7178</v>
      </c>
      <c r="H2299" s="7"/>
    </row>
    <row r="2300" spans="1:8" x14ac:dyDescent="0.25">
      <c r="A2300" s="4">
        <v>1025023082434</v>
      </c>
      <c r="B2300" s="6">
        <v>37225</v>
      </c>
      <c r="C2300" s="2" t="s">
        <v>79</v>
      </c>
      <c r="D2300" s="2" t="s">
        <v>17432</v>
      </c>
      <c r="E2300" s="9">
        <v>6201</v>
      </c>
      <c r="F2300" s="2" t="s">
        <v>36190</v>
      </c>
      <c r="G2300" s="2" t="s">
        <v>17433</v>
      </c>
      <c r="H2300" s="7"/>
    </row>
    <row r="2301" spans="1:8" x14ac:dyDescent="0.25">
      <c r="A2301" s="4">
        <v>1014620003292</v>
      </c>
      <c r="B2301" s="6">
        <v>37228</v>
      </c>
      <c r="C2301" s="2" t="s">
        <v>27</v>
      </c>
      <c r="D2301" s="2" t="s">
        <v>1210</v>
      </c>
      <c r="E2301" s="9">
        <v>120</v>
      </c>
      <c r="F2301" s="2" t="s">
        <v>28584</v>
      </c>
      <c r="G2301" s="2" t="s">
        <v>1211</v>
      </c>
      <c r="H2301" s="7"/>
    </row>
    <row r="2302" spans="1:8" ht="25.5" x14ac:dyDescent="0.25">
      <c r="A2302" s="4">
        <v>1014620002136</v>
      </c>
      <c r="B2302" s="6">
        <v>37228</v>
      </c>
      <c r="C2302" s="2" t="s">
        <v>27</v>
      </c>
      <c r="D2302" s="2" t="s">
        <v>7092</v>
      </c>
      <c r="E2302" s="9">
        <v>130</v>
      </c>
      <c r="F2302" s="2" t="s">
        <v>31457</v>
      </c>
      <c r="G2302" s="2" t="s">
        <v>7093</v>
      </c>
      <c r="H2302" s="7"/>
    </row>
    <row r="2303" spans="1:8" ht="25.5" x14ac:dyDescent="0.25">
      <c r="A2303" s="4">
        <v>1013620006001</v>
      </c>
      <c r="B2303" s="6">
        <v>37229</v>
      </c>
      <c r="C2303" s="2" t="s">
        <v>79</v>
      </c>
      <c r="D2303" s="2" t="s">
        <v>8038</v>
      </c>
      <c r="E2303" s="9">
        <v>4370</v>
      </c>
      <c r="F2303" s="2" t="s">
        <v>31921</v>
      </c>
      <c r="G2303" s="2" t="s">
        <v>8039</v>
      </c>
      <c r="H2303" s="7"/>
    </row>
    <row r="2304" spans="1:8" ht="25.5" x14ac:dyDescent="0.25">
      <c r="A2304" s="4">
        <v>1024620011500</v>
      </c>
      <c r="B2304" s="6">
        <v>37230</v>
      </c>
      <c r="C2304" s="2" t="s">
        <v>79</v>
      </c>
      <c r="D2304" s="2" t="s">
        <v>15320</v>
      </c>
      <c r="E2304" s="9">
        <v>6467</v>
      </c>
      <c r="F2304" s="2" t="s">
        <v>35301</v>
      </c>
      <c r="G2304" s="2" t="s">
        <v>15321</v>
      </c>
      <c r="H2304" s="7"/>
    </row>
    <row r="2305" spans="1:8" x14ac:dyDescent="0.25">
      <c r="A2305" s="4">
        <v>1021620010018</v>
      </c>
      <c r="B2305" s="6">
        <v>37231</v>
      </c>
      <c r="C2305" s="2">
        <v>0</v>
      </c>
      <c r="D2305" s="2" t="s">
        <v>15213</v>
      </c>
      <c r="E2305" s="9">
        <v>9201</v>
      </c>
      <c r="F2305" s="2" t="s">
        <v>35257</v>
      </c>
      <c r="G2305" s="2" t="s">
        <v>15214</v>
      </c>
      <c r="H2305" s="7"/>
    </row>
    <row r="2306" spans="1:8" x14ac:dyDescent="0.25">
      <c r="A2306" s="4">
        <v>1011620000108</v>
      </c>
      <c r="B2306" s="6">
        <v>37231</v>
      </c>
      <c r="C2306" s="2" t="s">
        <v>27</v>
      </c>
      <c r="D2306" s="2" t="s">
        <v>3050</v>
      </c>
      <c r="E2306" s="9">
        <v>2701</v>
      </c>
      <c r="F2306" s="2" t="s">
        <v>29483</v>
      </c>
      <c r="G2306" s="2" t="s">
        <v>3051</v>
      </c>
      <c r="H2306" s="6">
        <v>44832</v>
      </c>
    </row>
    <row r="2307" spans="1:8" ht="25.5" x14ac:dyDescent="0.25">
      <c r="A2307" s="4">
        <v>1015620004872</v>
      </c>
      <c r="B2307" s="6">
        <v>37231</v>
      </c>
      <c r="C2307" s="2" t="s">
        <v>27</v>
      </c>
      <c r="D2307" s="2" t="s">
        <v>2377</v>
      </c>
      <c r="E2307" s="9">
        <v>141</v>
      </c>
      <c r="F2307" s="2" t="s">
        <v>29156</v>
      </c>
      <c r="G2307" s="2" t="s">
        <v>2378</v>
      </c>
      <c r="H2307" s="7"/>
    </row>
    <row r="2308" spans="1:8" x14ac:dyDescent="0.25">
      <c r="A2308" s="4">
        <v>1014620009124</v>
      </c>
      <c r="B2308" s="6">
        <v>37232</v>
      </c>
      <c r="C2308" s="2" t="s">
        <v>27</v>
      </c>
      <c r="D2308" s="2" t="s">
        <v>959</v>
      </c>
      <c r="E2308" s="9">
        <v>7101</v>
      </c>
      <c r="F2308" s="2" t="s">
        <v>28459</v>
      </c>
      <c r="G2308" s="2" t="s">
        <v>960</v>
      </c>
      <c r="H2308" s="6">
        <v>45705</v>
      </c>
    </row>
    <row r="2309" spans="1:8" x14ac:dyDescent="0.25">
      <c r="A2309" s="4">
        <v>1025023082445</v>
      </c>
      <c r="B2309" s="6">
        <v>37235</v>
      </c>
      <c r="C2309" s="2" t="s">
        <v>79</v>
      </c>
      <c r="D2309" s="2" t="s">
        <v>17521</v>
      </c>
      <c r="E2309" s="9">
        <v>124</v>
      </c>
      <c r="F2309" s="2" t="s">
        <v>36237</v>
      </c>
      <c r="G2309" s="2" t="s">
        <v>17522</v>
      </c>
      <c r="H2309" s="7"/>
    </row>
    <row r="2310" spans="1:8" x14ac:dyDescent="0.25">
      <c r="A2310" s="4">
        <v>1025620006198</v>
      </c>
      <c r="B2310" s="6">
        <v>37236</v>
      </c>
      <c r="C2310" s="2" t="s">
        <v>27</v>
      </c>
      <c r="D2310" s="2" t="s">
        <v>16468</v>
      </c>
      <c r="E2310" s="9">
        <v>2114</v>
      </c>
      <c r="F2310" s="2" t="s">
        <v>35782</v>
      </c>
      <c r="G2310" s="2" t="s">
        <v>16469</v>
      </c>
      <c r="H2310" s="7"/>
    </row>
    <row r="2311" spans="1:8" x14ac:dyDescent="0.25">
      <c r="A2311" s="4">
        <v>1019620009842</v>
      </c>
      <c r="B2311" s="6">
        <v>37236</v>
      </c>
      <c r="C2311" s="2" t="s">
        <v>79</v>
      </c>
      <c r="D2311" s="2" t="s">
        <v>14133</v>
      </c>
      <c r="E2311" s="9">
        <v>130</v>
      </c>
      <c r="F2311" s="2" t="s">
        <v>34771</v>
      </c>
      <c r="G2311" s="2" t="s">
        <v>3927</v>
      </c>
      <c r="H2311" s="7"/>
    </row>
    <row r="2312" spans="1:8" ht="25.5" x14ac:dyDescent="0.25">
      <c r="A2312" s="4">
        <v>1014620002398</v>
      </c>
      <c r="B2312" s="6">
        <v>37236</v>
      </c>
      <c r="C2312" s="2" t="s">
        <v>79</v>
      </c>
      <c r="D2312" s="2" t="s">
        <v>7157</v>
      </c>
      <c r="E2312" s="9">
        <v>9601</v>
      </c>
      <c r="F2312" s="2" t="s">
        <v>31491</v>
      </c>
      <c r="G2312" s="2" t="s">
        <v>7158</v>
      </c>
      <c r="H2312" s="7"/>
    </row>
    <row r="2313" spans="1:8" ht="25.5" x14ac:dyDescent="0.25">
      <c r="A2313" s="4">
        <v>1014620001140</v>
      </c>
      <c r="B2313" s="6">
        <v>37236</v>
      </c>
      <c r="C2313" s="2" t="s">
        <v>79</v>
      </c>
      <c r="D2313" s="2" t="s">
        <v>6901</v>
      </c>
      <c r="E2313" s="9">
        <v>1716</v>
      </c>
      <c r="F2313" s="2" t="s">
        <v>31365</v>
      </c>
      <c r="G2313" s="2" t="s">
        <v>6902</v>
      </c>
      <c r="H2313" s="7"/>
    </row>
    <row r="2314" spans="1:8" x14ac:dyDescent="0.25">
      <c r="A2314" s="4">
        <v>1021620001450</v>
      </c>
      <c r="B2314" s="6">
        <v>37239</v>
      </c>
      <c r="C2314" s="2">
        <v>0</v>
      </c>
      <c r="D2314" s="2" t="s">
        <v>14994</v>
      </c>
      <c r="E2314" s="9">
        <v>2501</v>
      </c>
      <c r="F2314" s="2" t="s">
        <v>35165</v>
      </c>
      <c r="G2314" s="2" t="s">
        <v>14995</v>
      </c>
      <c r="H2314" s="7"/>
    </row>
    <row r="2315" spans="1:8" x14ac:dyDescent="0.25">
      <c r="A2315" s="4">
        <v>1012620005845</v>
      </c>
      <c r="B2315" s="6">
        <v>37239</v>
      </c>
      <c r="C2315" s="2" t="s">
        <v>27</v>
      </c>
      <c r="D2315" s="2" t="s">
        <v>3859</v>
      </c>
      <c r="E2315" s="9">
        <v>2501</v>
      </c>
      <c r="F2315" s="2" t="s">
        <v>29887</v>
      </c>
      <c r="G2315" s="2" t="s">
        <v>3860</v>
      </c>
      <c r="H2315" s="7"/>
    </row>
    <row r="2316" spans="1:8" x14ac:dyDescent="0.25">
      <c r="A2316" s="4">
        <v>1022620007024</v>
      </c>
      <c r="B2316" s="6">
        <v>37239</v>
      </c>
      <c r="C2316" s="2" t="s">
        <v>27</v>
      </c>
      <c r="D2316" s="2" t="s">
        <v>15545</v>
      </c>
      <c r="E2316" s="9">
        <v>9422</v>
      </c>
      <c r="F2316" s="2" t="s">
        <v>35401</v>
      </c>
      <c r="G2316" s="2" t="s">
        <v>4708</v>
      </c>
      <c r="H2316" s="7"/>
    </row>
    <row r="2317" spans="1:8" x14ac:dyDescent="0.25">
      <c r="A2317" s="4">
        <v>1022620009408</v>
      </c>
      <c r="B2317" s="6">
        <v>37240</v>
      </c>
      <c r="C2317" s="2" t="s">
        <v>27</v>
      </c>
      <c r="D2317" s="2" t="s">
        <v>15529</v>
      </c>
      <c r="E2317" s="9">
        <v>2543</v>
      </c>
      <c r="F2317" s="2" t="s">
        <v>35392</v>
      </c>
      <c r="G2317" s="2" t="s">
        <v>15530</v>
      </c>
      <c r="H2317" s="7"/>
    </row>
    <row r="2318" spans="1:8" ht="25.5" x14ac:dyDescent="0.25">
      <c r="A2318" s="4">
        <v>1014620001508</v>
      </c>
      <c r="B2318" s="6">
        <v>37242</v>
      </c>
      <c r="C2318" s="2" t="s">
        <v>27</v>
      </c>
      <c r="D2318" s="2" t="s">
        <v>6978</v>
      </c>
      <c r="E2318" s="9">
        <v>130</v>
      </c>
      <c r="F2318" s="2" t="s">
        <v>31403</v>
      </c>
      <c r="G2318" s="2" t="s">
        <v>6979</v>
      </c>
      <c r="H2318" s="7"/>
    </row>
    <row r="2319" spans="1:8" x14ac:dyDescent="0.25">
      <c r="A2319" s="4">
        <v>1019620002876</v>
      </c>
      <c r="B2319" s="6">
        <v>37243</v>
      </c>
      <c r="C2319" s="2" t="s">
        <v>27</v>
      </c>
      <c r="D2319" s="2" t="s">
        <v>14210</v>
      </c>
      <c r="E2319" s="9">
        <v>300</v>
      </c>
      <c r="F2319" s="2" t="s">
        <v>34809</v>
      </c>
      <c r="G2319" s="2" t="s">
        <v>14211</v>
      </c>
      <c r="H2319" s="7"/>
    </row>
    <row r="2320" spans="1:8" x14ac:dyDescent="0.25">
      <c r="A2320" s="4">
        <v>1023620004086</v>
      </c>
      <c r="B2320" s="6">
        <v>37245</v>
      </c>
      <c r="C2320" s="2">
        <v>0</v>
      </c>
      <c r="D2320" s="2" t="s">
        <v>16180</v>
      </c>
      <c r="E2320" s="9">
        <v>6427</v>
      </c>
      <c r="F2320" s="2" t="s">
        <v>35671</v>
      </c>
      <c r="G2320" s="2" t="s">
        <v>16181</v>
      </c>
      <c r="H2320" s="7"/>
    </row>
    <row r="2321" spans="1:8" x14ac:dyDescent="0.25">
      <c r="A2321" s="4">
        <v>1012620000851</v>
      </c>
      <c r="B2321" s="6">
        <v>37245</v>
      </c>
      <c r="C2321" s="2" t="s">
        <v>27</v>
      </c>
      <c r="D2321" s="2" t="s">
        <v>11882</v>
      </c>
      <c r="E2321" s="9">
        <v>4101</v>
      </c>
      <c r="F2321" s="2" t="s">
        <v>33734</v>
      </c>
      <c r="G2321" s="2" t="s">
        <v>11883</v>
      </c>
      <c r="H2321" s="7"/>
    </row>
    <row r="2322" spans="1:8" x14ac:dyDescent="0.25">
      <c r="A2322" s="4">
        <v>1010620009207</v>
      </c>
      <c r="B2322" s="6">
        <v>37246</v>
      </c>
      <c r="C2322" s="2" t="s">
        <v>27</v>
      </c>
      <c r="D2322" s="2" t="s">
        <v>12660</v>
      </c>
      <c r="E2322" s="9">
        <v>3842</v>
      </c>
      <c r="F2322" s="2" t="s">
        <v>34110</v>
      </c>
      <c r="G2322" s="2" t="s">
        <v>12661</v>
      </c>
      <c r="H2322" s="7"/>
    </row>
    <row r="2323" spans="1:8" x14ac:dyDescent="0.25">
      <c r="A2323" s="4">
        <v>1021620004277</v>
      </c>
      <c r="B2323" s="6">
        <v>37249</v>
      </c>
      <c r="C2323" s="2" t="s">
        <v>27</v>
      </c>
      <c r="D2323" s="2" t="s">
        <v>15894</v>
      </c>
      <c r="E2323" s="9">
        <v>120</v>
      </c>
      <c r="F2323" s="2" t="s">
        <v>35552</v>
      </c>
      <c r="G2323" s="2" t="s">
        <v>15895</v>
      </c>
      <c r="H2323" s="7"/>
    </row>
    <row r="2324" spans="1:8" x14ac:dyDescent="0.25">
      <c r="A2324" s="4">
        <v>1023620003160</v>
      </c>
      <c r="B2324" s="6">
        <v>37249</v>
      </c>
      <c r="C2324" s="2" t="s">
        <v>27</v>
      </c>
      <c r="D2324" s="2" t="s">
        <v>16120</v>
      </c>
      <c r="E2324" s="9">
        <v>9201</v>
      </c>
      <c r="F2324" s="2" t="s">
        <v>35646</v>
      </c>
      <c r="G2324" s="2" t="s">
        <v>16121</v>
      </c>
      <c r="H2324" s="7"/>
    </row>
    <row r="2325" spans="1:8" ht="25.5" x14ac:dyDescent="0.25">
      <c r="A2325" s="4">
        <v>1003600005045</v>
      </c>
      <c r="B2325" s="6">
        <v>37250</v>
      </c>
      <c r="C2325" s="2" t="s">
        <v>27</v>
      </c>
      <c r="D2325" s="2" t="s">
        <v>17444</v>
      </c>
      <c r="E2325" s="9">
        <v>130</v>
      </c>
      <c r="F2325" s="2" t="s">
        <v>36196</v>
      </c>
      <c r="G2325" s="2" t="s">
        <v>17445</v>
      </c>
      <c r="H2325" s="7"/>
    </row>
    <row r="2326" spans="1:8" x14ac:dyDescent="0.25">
      <c r="A2326" s="4">
        <v>1015620001022</v>
      </c>
      <c r="B2326" s="6">
        <v>37250</v>
      </c>
      <c r="C2326" s="2" t="s">
        <v>27</v>
      </c>
      <c r="D2326" s="2" t="s">
        <v>1629</v>
      </c>
      <c r="E2326" s="9">
        <v>120</v>
      </c>
      <c r="F2326" s="2" t="s">
        <v>28793</v>
      </c>
      <c r="G2326" s="2" t="s">
        <v>1630</v>
      </c>
      <c r="H2326" s="7"/>
    </row>
    <row r="2327" spans="1:8" ht="25.5" x14ac:dyDescent="0.25">
      <c r="A2327" s="4">
        <v>1017620005666</v>
      </c>
      <c r="B2327" s="6">
        <v>37250</v>
      </c>
      <c r="C2327" s="2" t="s">
        <v>27</v>
      </c>
      <c r="D2327" s="2" t="s">
        <v>13708</v>
      </c>
      <c r="E2327" s="9">
        <v>7473</v>
      </c>
      <c r="F2327" s="2" t="s">
        <v>34581</v>
      </c>
      <c r="G2327" s="2" t="s">
        <v>13709</v>
      </c>
      <c r="H2327" s="7"/>
    </row>
    <row r="2328" spans="1:8" x14ac:dyDescent="0.25">
      <c r="A2328" s="4">
        <v>1012620002822</v>
      </c>
      <c r="B2328" s="6">
        <v>37250</v>
      </c>
      <c r="C2328" s="2" t="s">
        <v>27</v>
      </c>
      <c r="D2328" s="2" t="s">
        <v>3459</v>
      </c>
      <c r="E2328" s="9">
        <v>5301</v>
      </c>
      <c r="F2328" s="2" t="s">
        <v>29689</v>
      </c>
      <c r="G2328" s="2" t="s">
        <v>3460</v>
      </c>
      <c r="H2328" s="6">
        <v>45714</v>
      </c>
    </row>
    <row r="2329" spans="1:8" ht="25.5" x14ac:dyDescent="0.25">
      <c r="A2329" s="4">
        <v>1010620006756</v>
      </c>
      <c r="B2329" s="6">
        <v>37250</v>
      </c>
      <c r="C2329" s="2" t="s">
        <v>1821</v>
      </c>
      <c r="D2329" s="2" t="s">
        <v>12674</v>
      </c>
      <c r="E2329" s="9">
        <v>130</v>
      </c>
      <c r="F2329" s="2" t="s">
        <v>34117</v>
      </c>
      <c r="G2329" s="2" t="s">
        <v>12675</v>
      </c>
      <c r="H2329" s="7"/>
    </row>
    <row r="2330" spans="1:8" x14ac:dyDescent="0.25">
      <c r="A2330" s="4">
        <v>1019620002898</v>
      </c>
      <c r="B2330" s="6">
        <v>37252</v>
      </c>
      <c r="C2330" s="2">
        <v>0</v>
      </c>
      <c r="D2330" s="2" t="s">
        <v>14267</v>
      </c>
      <c r="E2330" s="9">
        <v>300</v>
      </c>
      <c r="F2330" s="2" t="s">
        <v>34839</v>
      </c>
      <c r="G2330" s="2" t="s">
        <v>14268</v>
      </c>
      <c r="H2330" s="7"/>
    </row>
    <row r="2331" spans="1:8" x14ac:dyDescent="0.25">
      <c r="A2331" s="4">
        <v>1012620002866</v>
      </c>
      <c r="B2331" s="6">
        <v>37253</v>
      </c>
      <c r="C2331" s="2" t="s">
        <v>27</v>
      </c>
      <c r="D2331" s="2" t="s">
        <v>3469</v>
      </c>
      <c r="E2331" s="9">
        <v>130</v>
      </c>
      <c r="F2331" s="2" t="s">
        <v>29694</v>
      </c>
      <c r="G2331" s="2" t="s">
        <v>3470</v>
      </c>
      <c r="H2331" s="7"/>
    </row>
    <row r="2332" spans="1:8" x14ac:dyDescent="0.25">
      <c r="A2332" s="4">
        <v>1015620001170</v>
      </c>
      <c r="B2332" s="6">
        <v>37253</v>
      </c>
      <c r="C2332" s="2" t="s">
        <v>27</v>
      </c>
      <c r="D2332" s="2" t="s">
        <v>1667</v>
      </c>
      <c r="E2332" s="9">
        <v>150</v>
      </c>
      <c r="F2332" s="2" t="s">
        <v>28812</v>
      </c>
      <c r="G2332" s="2" t="s">
        <v>1668</v>
      </c>
      <c r="H2332" s="7"/>
    </row>
    <row r="2333" spans="1:8" ht="25.5" x14ac:dyDescent="0.25">
      <c r="A2333" s="4">
        <v>1016620001100</v>
      </c>
      <c r="B2333" s="6">
        <v>37254</v>
      </c>
      <c r="C2333" s="2" t="s">
        <v>79</v>
      </c>
      <c r="D2333" s="2" t="s">
        <v>7741</v>
      </c>
      <c r="E2333" s="9">
        <v>120</v>
      </c>
      <c r="F2333" s="2" t="s">
        <v>31779</v>
      </c>
      <c r="G2333" s="2" t="s">
        <v>7742</v>
      </c>
      <c r="H2333" s="7"/>
    </row>
    <row r="2334" spans="1:8" x14ac:dyDescent="0.25">
      <c r="A2334" s="4">
        <v>1025620009797</v>
      </c>
      <c r="B2334" s="6">
        <v>37258</v>
      </c>
      <c r="C2334" s="2" t="s">
        <v>27</v>
      </c>
      <c r="D2334" s="2" t="s">
        <v>16794</v>
      </c>
      <c r="E2334" s="9">
        <v>9201</v>
      </c>
      <c r="F2334" s="2" t="s">
        <v>35913</v>
      </c>
      <c r="G2334" s="2" t="s">
        <v>16795</v>
      </c>
      <c r="H2334" s="7"/>
    </row>
    <row r="2335" spans="1:8" ht="25.5" x14ac:dyDescent="0.25">
      <c r="A2335" s="4">
        <v>1024620003477</v>
      </c>
      <c r="B2335" s="6">
        <v>37259</v>
      </c>
      <c r="C2335" s="2" t="s">
        <v>248</v>
      </c>
      <c r="D2335" s="2" t="s">
        <v>17542</v>
      </c>
      <c r="E2335" s="9">
        <v>130</v>
      </c>
      <c r="F2335" s="2" t="s">
        <v>36247</v>
      </c>
      <c r="G2335" s="2" t="s">
        <v>17543</v>
      </c>
      <c r="H2335" s="7"/>
    </row>
    <row r="2336" spans="1:8" x14ac:dyDescent="0.25">
      <c r="A2336" s="4">
        <v>1022620006669</v>
      </c>
      <c r="B2336" s="6">
        <v>37260</v>
      </c>
      <c r="C2336" s="2" t="s">
        <v>27</v>
      </c>
      <c r="D2336" s="2" t="s">
        <v>15113</v>
      </c>
      <c r="E2336" s="9">
        <v>9201</v>
      </c>
      <c r="F2336" s="2" t="s">
        <v>35218</v>
      </c>
      <c r="G2336" s="2" t="s">
        <v>15114</v>
      </c>
      <c r="H2336" s="7"/>
    </row>
    <row r="2337" spans="1:8" ht="25.5" x14ac:dyDescent="0.25">
      <c r="A2337" s="4">
        <v>1014620006282</v>
      </c>
      <c r="B2337" s="6">
        <v>37260</v>
      </c>
      <c r="C2337" s="2" t="s">
        <v>79</v>
      </c>
      <c r="D2337" s="2" t="s">
        <v>407</v>
      </c>
      <c r="E2337" s="9">
        <v>8732</v>
      </c>
      <c r="F2337" s="2" t="s">
        <v>28180</v>
      </c>
      <c r="G2337" s="2" t="s">
        <v>408</v>
      </c>
      <c r="H2337" s="7"/>
    </row>
    <row r="2338" spans="1:8" x14ac:dyDescent="0.25">
      <c r="A2338" s="4">
        <v>1015620006865</v>
      </c>
      <c r="B2338" s="6">
        <v>37265</v>
      </c>
      <c r="C2338" s="2" t="s">
        <v>27</v>
      </c>
      <c r="D2338" s="2" t="s">
        <v>2766</v>
      </c>
      <c r="E2338" s="9">
        <v>9601</v>
      </c>
      <c r="F2338" s="2" t="s">
        <v>29341</v>
      </c>
      <c r="G2338" s="2" t="s">
        <v>2767</v>
      </c>
      <c r="H2338" s="7"/>
    </row>
    <row r="2339" spans="1:8" x14ac:dyDescent="0.25">
      <c r="A2339" s="4">
        <v>1025620000071</v>
      </c>
      <c r="B2339" s="6">
        <v>37266</v>
      </c>
      <c r="C2339" s="2" t="s">
        <v>27</v>
      </c>
      <c r="D2339" s="2" t="s">
        <v>14936</v>
      </c>
      <c r="E2339" s="9">
        <v>300</v>
      </c>
      <c r="F2339" s="2" t="s">
        <v>35138</v>
      </c>
      <c r="G2339" s="2" t="s">
        <v>14937</v>
      </c>
      <c r="H2339" s="6">
        <v>45792</v>
      </c>
    </row>
    <row r="2340" spans="1:8" x14ac:dyDescent="0.25">
      <c r="A2340" s="4">
        <v>1019620005486</v>
      </c>
      <c r="B2340" s="6">
        <v>37267</v>
      </c>
      <c r="C2340" s="2">
        <v>0</v>
      </c>
      <c r="D2340" s="2" t="s">
        <v>14346</v>
      </c>
      <c r="E2340" s="9">
        <v>300</v>
      </c>
      <c r="F2340" s="2" t="s">
        <v>34870</v>
      </c>
      <c r="G2340" s="2" t="s">
        <v>14347</v>
      </c>
      <c r="H2340" s="6">
        <v>43686</v>
      </c>
    </row>
    <row r="2341" spans="1:8" x14ac:dyDescent="0.25">
      <c r="A2341" s="4">
        <v>1019620002360</v>
      </c>
      <c r="B2341" s="6">
        <v>37267</v>
      </c>
      <c r="C2341" s="2">
        <v>0</v>
      </c>
      <c r="D2341" s="2" t="s">
        <v>13916</v>
      </c>
      <c r="E2341" s="9">
        <v>300</v>
      </c>
      <c r="F2341" s="2" t="s">
        <v>34678</v>
      </c>
      <c r="G2341" s="2" t="s">
        <v>13917</v>
      </c>
      <c r="H2341" s="7"/>
    </row>
    <row r="2342" spans="1:8" x14ac:dyDescent="0.25">
      <c r="A2342" s="4">
        <v>1019620002304</v>
      </c>
      <c r="B2342" s="6">
        <v>37267</v>
      </c>
      <c r="C2342" s="2">
        <v>0</v>
      </c>
      <c r="D2342" s="2" t="s">
        <v>13908</v>
      </c>
      <c r="E2342" s="9">
        <v>300</v>
      </c>
      <c r="F2342" s="2" t="s">
        <v>34675</v>
      </c>
      <c r="G2342" s="2" t="s">
        <v>13909</v>
      </c>
      <c r="H2342" s="7"/>
    </row>
    <row r="2343" spans="1:8" x14ac:dyDescent="0.25">
      <c r="A2343" s="4">
        <v>1019620002348</v>
      </c>
      <c r="B2343" s="6">
        <v>37267</v>
      </c>
      <c r="C2343" s="2">
        <v>0</v>
      </c>
      <c r="D2343" s="2" t="s">
        <v>13914</v>
      </c>
      <c r="E2343" s="9">
        <v>300</v>
      </c>
      <c r="F2343" s="2" t="s">
        <v>34677</v>
      </c>
      <c r="G2343" s="2" t="s">
        <v>13915</v>
      </c>
      <c r="H2343" s="7"/>
    </row>
    <row r="2344" spans="1:8" x14ac:dyDescent="0.25">
      <c r="A2344" s="4">
        <v>1023620008316</v>
      </c>
      <c r="B2344" s="6">
        <v>37270</v>
      </c>
      <c r="C2344" s="2">
        <v>0</v>
      </c>
      <c r="D2344" s="2" t="s">
        <v>16312</v>
      </c>
      <c r="E2344" s="9">
        <v>9601</v>
      </c>
      <c r="F2344" s="2" t="s">
        <v>35726</v>
      </c>
      <c r="G2344" s="2" t="s">
        <v>16313</v>
      </c>
      <c r="H2344" s="6">
        <v>45379</v>
      </c>
    </row>
    <row r="2345" spans="1:8" ht="25.5" x14ac:dyDescent="0.25">
      <c r="A2345" s="4">
        <v>1018620002019</v>
      </c>
      <c r="B2345" s="6">
        <v>37270</v>
      </c>
      <c r="C2345" s="2" t="s">
        <v>27</v>
      </c>
      <c r="D2345" s="2" t="s">
        <v>13336</v>
      </c>
      <c r="E2345" s="9">
        <v>130</v>
      </c>
      <c r="F2345" s="2" t="s">
        <v>34422</v>
      </c>
      <c r="G2345" s="2" t="s">
        <v>13337</v>
      </c>
      <c r="H2345" s="7"/>
    </row>
    <row r="2346" spans="1:8" x14ac:dyDescent="0.25">
      <c r="A2346" s="4">
        <v>1013620010767</v>
      </c>
      <c r="B2346" s="6">
        <v>37270</v>
      </c>
      <c r="C2346" s="2" t="s">
        <v>27</v>
      </c>
      <c r="D2346" s="2" t="s">
        <v>8510</v>
      </c>
      <c r="E2346" s="9">
        <v>122</v>
      </c>
      <c r="F2346" s="2" t="s">
        <v>32155</v>
      </c>
      <c r="G2346" s="2" t="s">
        <v>8511</v>
      </c>
      <c r="H2346" s="7"/>
    </row>
    <row r="2347" spans="1:8" ht="25.5" x14ac:dyDescent="0.25">
      <c r="A2347" s="4">
        <v>1025620012227</v>
      </c>
      <c r="B2347" s="6">
        <v>37270</v>
      </c>
      <c r="C2347" s="2" t="s">
        <v>79</v>
      </c>
      <c r="D2347" s="2" t="s">
        <v>16936</v>
      </c>
      <c r="E2347" s="9">
        <v>4839</v>
      </c>
      <c r="F2347" s="2" t="s">
        <v>35972</v>
      </c>
      <c r="G2347" s="2" t="s">
        <v>16937</v>
      </c>
      <c r="H2347" s="7"/>
    </row>
    <row r="2348" spans="1:8" ht="25.5" x14ac:dyDescent="0.25">
      <c r="A2348" s="4">
        <v>1019620011928</v>
      </c>
      <c r="B2348" s="6">
        <v>37270</v>
      </c>
      <c r="C2348" s="2" t="s">
        <v>79</v>
      </c>
      <c r="D2348" s="2" t="s">
        <v>14501</v>
      </c>
      <c r="E2348" s="9">
        <v>9213</v>
      </c>
      <c r="F2348" s="2" t="s">
        <v>34938</v>
      </c>
      <c r="G2348" s="2" t="s">
        <v>14502</v>
      </c>
      <c r="H2348" s="7"/>
    </row>
    <row r="2349" spans="1:8" ht="25.5" x14ac:dyDescent="0.25">
      <c r="A2349" s="4">
        <v>1026620000377</v>
      </c>
      <c r="B2349" s="6">
        <v>37270</v>
      </c>
      <c r="C2349" s="2" t="s">
        <v>79</v>
      </c>
      <c r="D2349" s="2" t="s">
        <v>17341</v>
      </c>
      <c r="E2349" s="9">
        <v>4355</v>
      </c>
      <c r="F2349" s="2" t="s">
        <v>28910</v>
      </c>
      <c r="G2349" s="2" t="s">
        <v>17342</v>
      </c>
      <c r="H2349" s="7"/>
    </row>
    <row r="2350" spans="1:8" ht="25.5" x14ac:dyDescent="0.25">
      <c r="A2350" s="4">
        <v>1010620002611</v>
      </c>
      <c r="B2350" s="6">
        <v>37270</v>
      </c>
      <c r="C2350" s="2" t="s">
        <v>79</v>
      </c>
      <c r="D2350" s="2" t="s">
        <v>10767</v>
      </c>
      <c r="E2350" s="9">
        <v>1046</v>
      </c>
      <c r="F2350" s="2" t="s">
        <v>33195</v>
      </c>
      <c r="G2350" s="2" t="s">
        <v>10768</v>
      </c>
      <c r="H2350" s="7"/>
    </row>
    <row r="2351" spans="1:8" ht="25.5" x14ac:dyDescent="0.25">
      <c r="A2351" s="4">
        <v>1019620001112</v>
      </c>
      <c r="B2351" s="6">
        <v>37270</v>
      </c>
      <c r="C2351" s="2" t="s">
        <v>79</v>
      </c>
      <c r="D2351" s="2" t="s">
        <v>14179</v>
      </c>
      <c r="E2351" s="9">
        <v>9410</v>
      </c>
      <c r="F2351" s="2" t="s">
        <v>34794</v>
      </c>
      <c r="G2351" s="2" t="s">
        <v>9872</v>
      </c>
      <c r="H2351" s="7"/>
    </row>
    <row r="2352" spans="1:8" ht="25.5" x14ac:dyDescent="0.25">
      <c r="A2352" s="4">
        <v>1012620008204</v>
      </c>
      <c r="B2352" s="6">
        <v>37271</v>
      </c>
      <c r="C2352" s="2" t="s">
        <v>79</v>
      </c>
      <c r="D2352" s="2" t="s">
        <v>4304</v>
      </c>
      <c r="E2352" s="9">
        <v>1734</v>
      </c>
      <c r="F2352" s="2" t="s">
        <v>30112</v>
      </c>
      <c r="G2352" s="2" t="s">
        <v>4305</v>
      </c>
      <c r="H2352" s="7"/>
    </row>
    <row r="2353" spans="1:8" x14ac:dyDescent="0.25">
      <c r="A2353" s="4">
        <v>1019620010149</v>
      </c>
      <c r="B2353" s="6">
        <v>37272</v>
      </c>
      <c r="C2353" s="2" t="s">
        <v>27</v>
      </c>
      <c r="D2353" s="2" t="s">
        <v>14413</v>
      </c>
      <c r="E2353" s="9">
        <v>130</v>
      </c>
      <c r="F2353" s="2" t="s">
        <v>34900</v>
      </c>
      <c r="G2353" s="2" t="s">
        <v>14414</v>
      </c>
      <c r="H2353" s="6">
        <v>45113</v>
      </c>
    </row>
    <row r="2354" spans="1:8" ht="25.5" x14ac:dyDescent="0.25">
      <c r="A2354" s="4">
        <v>1015620003439</v>
      </c>
      <c r="B2354" s="6">
        <v>37273</v>
      </c>
      <c r="C2354" s="2" t="s">
        <v>79</v>
      </c>
      <c r="D2354" s="2" t="s">
        <v>2182</v>
      </c>
      <c r="E2354" s="9">
        <v>1038</v>
      </c>
      <c r="F2354" s="2" t="s">
        <v>29062</v>
      </c>
      <c r="G2354" s="2" t="s">
        <v>2183</v>
      </c>
      <c r="H2354" s="7"/>
    </row>
    <row r="2355" spans="1:8" x14ac:dyDescent="0.25">
      <c r="A2355" s="4">
        <v>1021620006031</v>
      </c>
      <c r="B2355" s="6">
        <v>37274</v>
      </c>
      <c r="C2355" s="2" t="s">
        <v>27</v>
      </c>
      <c r="D2355" s="2" t="s">
        <v>15949</v>
      </c>
      <c r="E2355" s="9">
        <v>120</v>
      </c>
      <c r="F2355" s="2" t="s">
        <v>35578</v>
      </c>
      <c r="G2355" s="2" t="s">
        <v>15950</v>
      </c>
      <c r="H2355" s="7"/>
    </row>
    <row r="2356" spans="1:8" x14ac:dyDescent="0.25">
      <c r="A2356" s="4">
        <v>1011620001286</v>
      </c>
      <c r="B2356" s="6">
        <v>37274</v>
      </c>
      <c r="C2356" s="2" t="s">
        <v>27</v>
      </c>
      <c r="D2356" s="2" t="s">
        <v>4959</v>
      </c>
      <c r="E2356" s="9">
        <v>130</v>
      </c>
      <c r="F2356" s="2" t="s">
        <v>30428</v>
      </c>
      <c r="G2356" s="2" t="s">
        <v>4960</v>
      </c>
      <c r="H2356" s="7"/>
    </row>
    <row r="2357" spans="1:8" x14ac:dyDescent="0.25">
      <c r="A2357" s="4">
        <v>1025620007014</v>
      </c>
      <c r="B2357" s="6">
        <v>37274</v>
      </c>
      <c r="C2357" s="2" t="s">
        <v>27</v>
      </c>
      <c r="D2357" s="2" t="s">
        <v>16458</v>
      </c>
      <c r="E2357" s="9">
        <v>300</v>
      </c>
      <c r="F2357" s="2" t="s">
        <v>35777</v>
      </c>
      <c r="G2357" s="2" t="s">
        <v>16459</v>
      </c>
      <c r="H2357" s="7"/>
    </row>
    <row r="2358" spans="1:8" ht="25.5" x14ac:dyDescent="0.25">
      <c r="A2358" s="4">
        <v>1017620003927</v>
      </c>
      <c r="B2358" s="6">
        <v>37274</v>
      </c>
      <c r="C2358" s="2" t="s">
        <v>79</v>
      </c>
      <c r="D2358" s="2" t="s">
        <v>14551</v>
      </c>
      <c r="E2358" s="9">
        <v>9274</v>
      </c>
      <c r="F2358" s="2" t="s">
        <v>34958</v>
      </c>
      <c r="G2358" s="2" t="s">
        <v>1680</v>
      </c>
      <c r="H2358" s="7"/>
    </row>
    <row r="2359" spans="1:8" ht="25.5" x14ac:dyDescent="0.25">
      <c r="A2359" s="4">
        <v>1025620015527</v>
      </c>
      <c r="B2359" s="6">
        <v>37274</v>
      </c>
      <c r="C2359" s="2" t="s">
        <v>79</v>
      </c>
      <c r="D2359" s="2" t="s">
        <v>17724</v>
      </c>
      <c r="E2359" s="9">
        <v>4359</v>
      </c>
      <c r="F2359" s="2" t="s">
        <v>36345</v>
      </c>
      <c r="G2359" s="2" t="s">
        <v>4883</v>
      </c>
      <c r="H2359" s="7"/>
    </row>
    <row r="2360" spans="1:8" x14ac:dyDescent="0.25">
      <c r="A2360" s="4">
        <v>1021620004934</v>
      </c>
      <c r="B2360" s="6">
        <v>37277</v>
      </c>
      <c r="C2360" s="2" t="s">
        <v>27</v>
      </c>
      <c r="D2360" s="2" t="s">
        <v>15924</v>
      </c>
      <c r="E2360" s="9">
        <v>130</v>
      </c>
      <c r="F2360" s="2" t="s">
        <v>35566</v>
      </c>
      <c r="G2360" s="2" t="s">
        <v>1504</v>
      </c>
      <c r="H2360" s="7"/>
    </row>
    <row r="2361" spans="1:8" ht="25.5" x14ac:dyDescent="0.25">
      <c r="A2361" s="4">
        <v>1012620003287</v>
      </c>
      <c r="B2361" s="6">
        <v>37277</v>
      </c>
      <c r="C2361" s="2" t="s">
        <v>79</v>
      </c>
      <c r="D2361" s="2" t="s">
        <v>3519</v>
      </c>
      <c r="E2361" s="9">
        <v>121</v>
      </c>
      <c r="F2361" s="2" t="s">
        <v>29717</v>
      </c>
      <c r="G2361" s="2" t="s">
        <v>3520</v>
      </c>
      <c r="H2361" s="7"/>
    </row>
    <row r="2362" spans="1:8" x14ac:dyDescent="0.25">
      <c r="A2362" s="4">
        <v>1010620005209</v>
      </c>
      <c r="B2362" s="6">
        <v>37278</v>
      </c>
      <c r="C2362" s="2" t="s">
        <v>27</v>
      </c>
      <c r="D2362" s="2" t="s">
        <v>11415</v>
      </c>
      <c r="E2362" s="9">
        <v>140</v>
      </c>
      <c r="F2362" s="2" t="s">
        <v>33507</v>
      </c>
      <c r="G2362" s="2" t="s">
        <v>11416</v>
      </c>
      <c r="H2362" s="7"/>
    </row>
    <row r="2363" spans="1:8" ht="25.5" x14ac:dyDescent="0.25">
      <c r="A2363" s="4">
        <v>1014620008987</v>
      </c>
      <c r="B2363" s="6">
        <v>37280</v>
      </c>
      <c r="C2363" s="2" t="s">
        <v>79</v>
      </c>
      <c r="D2363" s="2" t="s">
        <v>933</v>
      </c>
      <c r="E2363" s="9">
        <v>1414</v>
      </c>
      <c r="F2363" s="2" t="s">
        <v>28446</v>
      </c>
      <c r="G2363" s="2" t="s">
        <v>934</v>
      </c>
      <c r="H2363" s="7"/>
    </row>
    <row r="2364" spans="1:8" x14ac:dyDescent="0.25">
      <c r="A2364" s="4">
        <v>1002600039441</v>
      </c>
      <c r="B2364" s="6">
        <v>37281</v>
      </c>
      <c r="C2364" s="2" t="s">
        <v>27</v>
      </c>
      <c r="D2364" s="2" t="s">
        <v>9680</v>
      </c>
      <c r="E2364" s="9">
        <v>130</v>
      </c>
      <c r="F2364" s="2" t="s">
        <v>32687</v>
      </c>
      <c r="G2364" s="2" t="s">
        <v>3064</v>
      </c>
      <c r="H2364" s="7"/>
    </row>
    <row r="2365" spans="1:8" x14ac:dyDescent="0.25">
      <c r="A2365" s="4">
        <v>1010620004660</v>
      </c>
      <c r="B2365" s="6">
        <v>37284</v>
      </c>
      <c r="C2365" s="2" t="s">
        <v>27</v>
      </c>
      <c r="D2365" s="2" t="s">
        <v>11319</v>
      </c>
      <c r="E2365" s="9">
        <v>149</v>
      </c>
      <c r="F2365" s="2" t="s">
        <v>33461</v>
      </c>
      <c r="G2365" s="2" t="s">
        <v>11320</v>
      </c>
      <c r="H2365" s="7"/>
    </row>
    <row r="2366" spans="1:8" x14ac:dyDescent="0.25">
      <c r="A2366" s="4">
        <v>1018620005629</v>
      </c>
      <c r="B2366" s="6">
        <v>37285</v>
      </c>
      <c r="C2366" s="2" t="s">
        <v>27</v>
      </c>
      <c r="D2366" s="2" t="s">
        <v>14733</v>
      </c>
      <c r="E2366" s="9">
        <v>142</v>
      </c>
      <c r="F2366" s="2" t="s">
        <v>35044</v>
      </c>
      <c r="G2366" s="2" t="s">
        <v>14311</v>
      </c>
      <c r="H2366" s="7"/>
    </row>
    <row r="2367" spans="1:8" x14ac:dyDescent="0.25">
      <c r="A2367" s="4">
        <v>1011620000924</v>
      </c>
      <c r="B2367" s="6">
        <v>37286</v>
      </c>
      <c r="C2367" s="2" t="s">
        <v>27</v>
      </c>
      <c r="D2367" s="2" t="s">
        <v>4928</v>
      </c>
      <c r="E2367" s="9">
        <v>150</v>
      </c>
      <c r="F2367" s="2" t="s">
        <v>30414</v>
      </c>
      <c r="G2367" s="2" t="s">
        <v>4929</v>
      </c>
      <c r="H2367" s="7"/>
    </row>
    <row r="2368" spans="1:8" ht="25.5" x14ac:dyDescent="0.25">
      <c r="A2368" s="4">
        <v>1021620002491</v>
      </c>
      <c r="B2368" s="6">
        <v>37286</v>
      </c>
      <c r="C2368" s="2" t="s">
        <v>27</v>
      </c>
      <c r="D2368" s="2" t="s">
        <v>14882</v>
      </c>
      <c r="E2368" s="9">
        <v>150</v>
      </c>
      <c r="F2368" s="2" t="s">
        <v>35113</v>
      </c>
      <c r="G2368" s="2" t="s">
        <v>14883</v>
      </c>
      <c r="H2368" s="7"/>
    </row>
    <row r="2369" spans="1:8" x14ac:dyDescent="0.25">
      <c r="A2369" s="4">
        <v>1011620003431</v>
      </c>
      <c r="B2369" s="6">
        <v>37286</v>
      </c>
      <c r="C2369" s="2" t="s">
        <v>27</v>
      </c>
      <c r="D2369" s="2" t="s">
        <v>5460</v>
      </c>
      <c r="E2369" s="9">
        <v>110</v>
      </c>
      <c r="F2369" s="2" t="s">
        <v>30673</v>
      </c>
      <c r="G2369" s="2" t="s">
        <v>5461</v>
      </c>
      <c r="H2369" s="7"/>
    </row>
    <row r="2370" spans="1:8" ht="25.5" x14ac:dyDescent="0.25">
      <c r="A2370" s="4">
        <v>1016620002912</v>
      </c>
      <c r="B2370" s="6">
        <v>37286</v>
      </c>
      <c r="C2370" s="2" t="s">
        <v>1821</v>
      </c>
      <c r="D2370" s="2" t="s">
        <v>7761</v>
      </c>
      <c r="E2370" s="9">
        <v>120</v>
      </c>
      <c r="F2370" s="2" t="s">
        <v>31789</v>
      </c>
      <c r="G2370" s="2" t="s">
        <v>7762</v>
      </c>
      <c r="H2370" s="7"/>
    </row>
    <row r="2371" spans="1:8" x14ac:dyDescent="0.25">
      <c r="A2371" s="4">
        <v>1009620002680</v>
      </c>
      <c r="B2371" s="6">
        <v>37287</v>
      </c>
      <c r="C2371" s="2" t="s">
        <v>27</v>
      </c>
      <c r="D2371" s="2" t="s">
        <v>10222</v>
      </c>
      <c r="E2371" s="9">
        <v>120</v>
      </c>
      <c r="F2371" s="2" t="s">
        <v>30036</v>
      </c>
      <c r="G2371" s="2" t="s">
        <v>10223</v>
      </c>
      <c r="H2371" s="7"/>
    </row>
    <row r="2372" spans="1:8" x14ac:dyDescent="0.25">
      <c r="A2372" s="4">
        <v>1024620009712</v>
      </c>
      <c r="B2372" s="6">
        <v>37287</v>
      </c>
      <c r="C2372" s="2" t="s">
        <v>27</v>
      </c>
      <c r="D2372" s="2" t="s">
        <v>15262</v>
      </c>
      <c r="E2372" s="9">
        <v>130</v>
      </c>
      <c r="F2372" s="2" t="s">
        <v>32806</v>
      </c>
      <c r="G2372" s="2" t="s">
        <v>15263</v>
      </c>
      <c r="H2372" s="7"/>
    </row>
    <row r="2373" spans="1:8" x14ac:dyDescent="0.25">
      <c r="A2373" s="4">
        <v>1017620000915</v>
      </c>
      <c r="B2373" s="6">
        <v>37288</v>
      </c>
      <c r="C2373" s="2" t="s">
        <v>27</v>
      </c>
      <c r="D2373" s="2" t="s">
        <v>14642</v>
      </c>
      <c r="E2373" s="9">
        <v>9411</v>
      </c>
      <c r="F2373" s="2" t="s">
        <v>35001</v>
      </c>
      <c r="G2373" s="2" t="s">
        <v>14643</v>
      </c>
      <c r="H2373" s="7"/>
    </row>
    <row r="2374" spans="1:8" x14ac:dyDescent="0.25">
      <c r="A2374" s="4">
        <v>1022620006599</v>
      </c>
      <c r="B2374" s="6">
        <v>37288</v>
      </c>
      <c r="C2374" s="2" t="s">
        <v>27</v>
      </c>
      <c r="D2374" s="2" t="s">
        <v>15135</v>
      </c>
      <c r="E2374" s="9">
        <v>9201</v>
      </c>
      <c r="F2374" s="2" t="s">
        <v>35229</v>
      </c>
      <c r="G2374" s="2" t="s">
        <v>15136</v>
      </c>
      <c r="H2374" s="7"/>
    </row>
    <row r="2375" spans="1:8" ht="25.5" x14ac:dyDescent="0.25">
      <c r="A2375" s="4">
        <v>1013620002324</v>
      </c>
      <c r="B2375" s="6">
        <v>37288</v>
      </c>
      <c r="C2375" s="2" t="s">
        <v>248</v>
      </c>
      <c r="D2375" s="2" t="s">
        <v>17749</v>
      </c>
      <c r="E2375" s="9">
        <v>130</v>
      </c>
      <c r="F2375" s="2" t="s">
        <v>36361</v>
      </c>
      <c r="G2375" s="2" t="s">
        <v>17750</v>
      </c>
      <c r="H2375" s="7"/>
    </row>
    <row r="2376" spans="1:8" ht="25.5" x14ac:dyDescent="0.25">
      <c r="A2376" s="4">
        <v>1011620004575</v>
      </c>
      <c r="B2376" s="6">
        <v>37293</v>
      </c>
      <c r="C2376" s="2" t="s">
        <v>79</v>
      </c>
      <c r="D2376" s="2" t="s">
        <v>5682</v>
      </c>
      <c r="E2376" s="9">
        <v>4127</v>
      </c>
      <c r="F2376" s="2" t="s">
        <v>30783</v>
      </c>
      <c r="G2376" s="2" t="s">
        <v>5683</v>
      </c>
      <c r="H2376" s="7"/>
    </row>
    <row r="2377" spans="1:8" x14ac:dyDescent="0.25">
      <c r="A2377" s="4">
        <v>1019620002382</v>
      </c>
      <c r="B2377" s="6">
        <v>37294</v>
      </c>
      <c r="C2377" s="2">
        <v>0</v>
      </c>
      <c r="D2377" s="2" t="s">
        <v>13918</v>
      </c>
      <c r="E2377" s="9">
        <v>300</v>
      </c>
      <c r="F2377" s="2" t="s">
        <v>34679</v>
      </c>
      <c r="G2377" s="2" t="s">
        <v>13919</v>
      </c>
      <c r="H2377" s="7"/>
    </row>
    <row r="2378" spans="1:8" x14ac:dyDescent="0.25">
      <c r="A2378" s="4">
        <v>1015620007194</v>
      </c>
      <c r="B2378" s="6">
        <v>37294</v>
      </c>
      <c r="C2378" s="2" t="s">
        <v>27</v>
      </c>
      <c r="D2378" s="2" t="s">
        <v>2823</v>
      </c>
      <c r="E2378" s="9">
        <v>7810</v>
      </c>
      <c r="F2378" s="2" t="s">
        <v>29369</v>
      </c>
      <c r="G2378" s="2" t="s">
        <v>2824</v>
      </c>
      <c r="H2378" s="7"/>
    </row>
    <row r="2379" spans="1:8" x14ac:dyDescent="0.25">
      <c r="A2379" s="4">
        <v>1025620013523</v>
      </c>
      <c r="B2379" s="6">
        <v>37295</v>
      </c>
      <c r="C2379" s="2" t="s">
        <v>27</v>
      </c>
      <c r="D2379" s="2" t="s">
        <v>17058</v>
      </c>
      <c r="E2379" s="9">
        <v>150</v>
      </c>
      <c r="F2379" s="2" t="s">
        <v>36031</v>
      </c>
      <c r="G2379" s="2" t="s">
        <v>17059</v>
      </c>
      <c r="H2379" s="7"/>
    </row>
    <row r="2380" spans="1:8" ht="25.5" x14ac:dyDescent="0.25">
      <c r="A2380" s="4">
        <v>1019620009288</v>
      </c>
      <c r="B2380" s="6">
        <v>37295</v>
      </c>
      <c r="C2380" s="2" t="s">
        <v>79</v>
      </c>
      <c r="D2380" s="2" t="s">
        <v>14115</v>
      </c>
      <c r="E2380" s="9">
        <v>155</v>
      </c>
      <c r="F2380" s="2" t="s">
        <v>34762</v>
      </c>
      <c r="G2380" s="2" t="s">
        <v>14116</v>
      </c>
      <c r="H2380" s="7"/>
    </row>
    <row r="2381" spans="1:8" x14ac:dyDescent="0.25">
      <c r="A2381" s="4">
        <v>1013620012956</v>
      </c>
      <c r="B2381" s="6">
        <v>37298</v>
      </c>
      <c r="C2381" s="2" t="s">
        <v>27</v>
      </c>
      <c r="D2381" s="2" t="s">
        <v>9531</v>
      </c>
      <c r="E2381" s="9">
        <v>120</v>
      </c>
      <c r="F2381" s="2" t="s">
        <v>32619</v>
      </c>
      <c r="G2381" s="2" t="s">
        <v>9532</v>
      </c>
      <c r="H2381" s="7"/>
    </row>
    <row r="2382" spans="1:8" x14ac:dyDescent="0.25">
      <c r="A2382" s="4">
        <v>1012620003900</v>
      </c>
      <c r="B2382" s="6">
        <v>37298</v>
      </c>
      <c r="C2382" s="2" t="s">
        <v>79</v>
      </c>
      <c r="D2382" s="2" t="s">
        <v>3566</v>
      </c>
      <c r="E2382" s="9">
        <v>140</v>
      </c>
      <c r="F2382" s="2" t="s">
        <v>29740</v>
      </c>
      <c r="G2382" s="2" t="s">
        <v>3567</v>
      </c>
      <c r="H2382" s="6">
        <v>41936</v>
      </c>
    </row>
    <row r="2383" spans="1:8" ht="25.5" x14ac:dyDescent="0.25">
      <c r="A2383" s="4">
        <v>1015620006784</v>
      </c>
      <c r="B2383" s="6">
        <v>37298</v>
      </c>
      <c r="C2383" s="2" t="s">
        <v>79</v>
      </c>
      <c r="D2383" s="2" t="s">
        <v>2740</v>
      </c>
      <c r="E2383" s="9">
        <v>5746</v>
      </c>
      <c r="F2383" s="2" t="s">
        <v>29328</v>
      </c>
      <c r="G2383" s="2" t="s">
        <v>2741</v>
      </c>
      <c r="H2383" s="7"/>
    </row>
    <row r="2384" spans="1:8" x14ac:dyDescent="0.25">
      <c r="A2384" s="4">
        <v>1024620011599</v>
      </c>
      <c r="B2384" s="6">
        <v>37299</v>
      </c>
      <c r="C2384" s="2" t="s">
        <v>27</v>
      </c>
      <c r="D2384" s="2" t="s">
        <v>15307</v>
      </c>
      <c r="E2384" s="9">
        <v>150</v>
      </c>
      <c r="F2384" s="2" t="s">
        <v>35296</v>
      </c>
      <c r="G2384" s="2" t="s">
        <v>15308</v>
      </c>
      <c r="H2384" s="7"/>
    </row>
    <row r="2385" spans="1:8" x14ac:dyDescent="0.25">
      <c r="A2385" s="4">
        <v>1011620000706</v>
      </c>
      <c r="B2385" s="6">
        <v>37299</v>
      </c>
      <c r="C2385" s="2" t="s">
        <v>27</v>
      </c>
      <c r="D2385" s="2" t="s">
        <v>4910</v>
      </c>
      <c r="E2385" s="9">
        <v>150</v>
      </c>
      <c r="F2385" s="2" t="s">
        <v>30407</v>
      </c>
      <c r="G2385" s="2" t="s">
        <v>4911</v>
      </c>
      <c r="H2385" s="7"/>
    </row>
    <row r="2386" spans="1:8" x14ac:dyDescent="0.25">
      <c r="A2386" s="4">
        <v>1019620005969</v>
      </c>
      <c r="B2386" s="6">
        <v>37299</v>
      </c>
      <c r="C2386" s="2" t="s">
        <v>27</v>
      </c>
      <c r="D2386" s="2" t="s">
        <v>14336</v>
      </c>
      <c r="E2386" s="9">
        <v>150</v>
      </c>
      <c r="F2386" s="2" t="s">
        <v>34864</v>
      </c>
      <c r="G2386" s="2" t="s">
        <v>14337</v>
      </c>
      <c r="H2386" s="7"/>
    </row>
    <row r="2387" spans="1:8" x14ac:dyDescent="0.25">
      <c r="A2387" s="4">
        <v>1019620002393</v>
      </c>
      <c r="B2387" s="6">
        <v>37301</v>
      </c>
      <c r="C2387" s="2">
        <v>0</v>
      </c>
      <c r="D2387" s="2" t="s">
        <v>13920</v>
      </c>
      <c r="E2387" s="9">
        <v>300</v>
      </c>
      <c r="F2387" s="2" t="s">
        <v>34680</v>
      </c>
      <c r="G2387" s="2" t="s">
        <v>13921</v>
      </c>
      <c r="H2387" s="7"/>
    </row>
    <row r="2388" spans="1:8" ht="25.5" x14ac:dyDescent="0.25">
      <c r="A2388" s="4">
        <v>1012620007894</v>
      </c>
      <c r="B2388" s="6">
        <v>37301</v>
      </c>
      <c r="C2388" s="2" t="s">
        <v>27</v>
      </c>
      <c r="D2388" s="2" t="s">
        <v>4260</v>
      </c>
      <c r="E2388" s="9">
        <v>300</v>
      </c>
      <c r="F2388" s="2" t="s">
        <v>30090</v>
      </c>
      <c r="G2388" s="2" t="s">
        <v>4261</v>
      </c>
      <c r="H2388" s="7"/>
    </row>
    <row r="2389" spans="1:8" x14ac:dyDescent="0.25">
      <c r="A2389" s="4">
        <v>1017620007062</v>
      </c>
      <c r="B2389" s="6">
        <v>37301</v>
      </c>
      <c r="C2389" s="2" t="s">
        <v>27</v>
      </c>
      <c r="D2389" s="2" t="s">
        <v>13740</v>
      </c>
      <c r="E2389" s="9">
        <v>8724</v>
      </c>
      <c r="F2389" s="2" t="s">
        <v>34595</v>
      </c>
      <c r="G2389" s="2" t="s">
        <v>13741</v>
      </c>
      <c r="H2389" s="7"/>
    </row>
    <row r="2390" spans="1:8" x14ac:dyDescent="0.25">
      <c r="A2390" s="4">
        <v>1024620010123</v>
      </c>
      <c r="B2390" s="6">
        <v>37301</v>
      </c>
      <c r="C2390" s="2" t="s">
        <v>27</v>
      </c>
      <c r="D2390" s="2" t="s">
        <v>15419</v>
      </c>
      <c r="E2390" s="9">
        <v>8724</v>
      </c>
      <c r="F2390" s="2" t="s">
        <v>35343</v>
      </c>
      <c r="G2390" s="2" t="s">
        <v>15420</v>
      </c>
      <c r="H2390" s="6">
        <v>45646</v>
      </c>
    </row>
    <row r="2391" spans="1:8" x14ac:dyDescent="0.25">
      <c r="A2391" s="4">
        <v>1019620001569</v>
      </c>
      <c r="B2391" s="6">
        <v>37301</v>
      </c>
      <c r="C2391" s="2" t="s">
        <v>27</v>
      </c>
      <c r="D2391" s="2" t="s">
        <v>14183</v>
      </c>
      <c r="E2391" s="9">
        <v>3101</v>
      </c>
      <c r="F2391" s="2" t="s">
        <v>34796</v>
      </c>
      <c r="G2391" s="2" t="s">
        <v>14184</v>
      </c>
      <c r="H2391" s="6">
        <v>43637</v>
      </c>
    </row>
    <row r="2392" spans="1:8" x14ac:dyDescent="0.25">
      <c r="A2392" s="4">
        <v>1011620008344</v>
      </c>
      <c r="B2392" s="6">
        <v>37301</v>
      </c>
      <c r="C2392" s="2" t="s">
        <v>27</v>
      </c>
      <c r="D2392" s="2" t="s">
        <v>12059</v>
      </c>
      <c r="E2392" s="9">
        <v>300</v>
      </c>
      <c r="F2392" s="2" t="s">
        <v>33121</v>
      </c>
      <c r="G2392" s="2" t="s">
        <v>12060</v>
      </c>
      <c r="H2392" s="7"/>
    </row>
    <row r="2393" spans="1:8" x14ac:dyDescent="0.25">
      <c r="A2393" s="4">
        <v>1019620006173</v>
      </c>
      <c r="B2393" s="6">
        <v>37302</v>
      </c>
      <c r="C2393" s="2" t="s">
        <v>27</v>
      </c>
      <c r="D2393" s="2" t="s">
        <v>14085</v>
      </c>
      <c r="E2393" s="9">
        <v>1211</v>
      </c>
      <c r="F2393" s="2" t="s">
        <v>34723</v>
      </c>
      <c r="G2393" s="2" t="s">
        <v>14086</v>
      </c>
      <c r="H2393" s="6">
        <v>45826</v>
      </c>
    </row>
    <row r="2394" spans="1:8" x14ac:dyDescent="0.25">
      <c r="A2394" s="4">
        <v>1010620006985</v>
      </c>
      <c r="B2394" s="6">
        <v>37305</v>
      </c>
      <c r="C2394" s="2" t="s">
        <v>27</v>
      </c>
      <c r="D2394" s="2" t="s">
        <v>12378</v>
      </c>
      <c r="E2394" s="9">
        <v>3449</v>
      </c>
      <c r="F2394" s="2" t="s">
        <v>33976</v>
      </c>
      <c r="G2394" s="2" t="s">
        <v>5974</v>
      </c>
      <c r="H2394" s="7"/>
    </row>
    <row r="2395" spans="1:8" x14ac:dyDescent="0.25">
      <c r="A2395" s="4">
        <v>1018620003533</v>
      </c>
      <c r="B2395" s="6">
        <v>37306</v>
      </c>
      <c r="C2395" s="2" t="s">
        <v>27</v>
      </c>
      <c r="D2395" s="2" t="s">
        <v>13368</v>
      </c>
      <c r="E2395" s="9">
        <v>120</v>
      </c>
      <c r="F2395" s="2" t="s">
        <v>34435</v>
      </c>
      <c r="G2395" s="2" t="s">
        <v>7611</v>
      </c>
      <c r="H2395" s="6">
        <v>43487</v>
      </c>
    </row>
    <row r="2396" spans="1:8" x14ac:dyDescent="0.25">
      <c r="A2396" s="4">
        <v>1011620007495</v>
      </c>
      <c r="B2396" s="6">
        <v>37307</v>
      </c>
      <c r="C2396" s="2" t="s">
        <v>27</v>
      </c>
      <c r="D2396" s="2" t="s">
        <v>12951</v>
      </c>
      <c r="E2396" s="9">
        <v>120</v>
      </c>
      <c r="F2396" s="2" t="s">
        <v>34248</v>
      </c>
      <c r="G2396" s="2" t="s">
        <v>12952</v>
      </c>
      <c r="H2396" s="7"/>
    </row>
    <row r="2397" spans="1:8" ht="25.5" x14ac:dyDescent="0.25">
      <c r="A2397" s="4">
        <v>1011620006100</v>
      </c>
      <c r="B2397" s="6">
        <v>37307</v>
      </c>
      <c r="C2397" s="2" t="s">
        <v>79</v>
      </c>
      <c r="D2397" s="2" t="s">
        <v>5973</v>
      </c>
      <c r="E2397" s="9">
        <v>8039</v>
      </c>
      <c r="F2397" s="2" t="s">
        <v>30921</v>
      </c>
      <c r="G2397" s="2" t="s">
        <v>5974</v>
      </c>
      <c r="H2397" s="7"/>
    </row>
    <row r="2398" spans="1:8" x14ac:dyDescent="0.25">
      <c r="A2398" s="4">
        <v>1021620001070</v>
      </c>
      <c r="B2398" s="6">
        <v>37308</v>
      </c>
      <c r="C2398" s="2">
        <v>0</v>
      </c>
      <c r="D2398" s="2" t="s">
        <v>15821</v>
      </c>
      <c r="E2398" s="9">
        <v>8301</v>
      </c>
      <c r="F2398" s="2" t="s">
        <v>35520</v>
      </c>
      <c r="G2398" s="2" t="s">
        <v>15822</v>
      </c>
      <c r="H2398" s="7"/>
    </row>
    <row r="2399" spans="1:8" x14ac:dyDescent="0.25">
      <c r="A2399" s="4">
        <v>1010620003065</v>
      </c>
      <c r="B2399" s="6">
        <v>37308</v>
      </c>
      <c r="C2399" s="2" t="s">
        <v>27</v>
      </c>
      <c r="D2399" s="2" t="s">
        <v>10802</v>
      </c>
      <c r="E2399" s="9">
        <v>110</v>
      </c>
      <c r="F2399" s="2" t="s">
        <v>33212</v>
      </c>
      <c r="G2399" s="2" t="s">
        <v>3084</v>
      </c>
      <c r="H2399" s="7"/>
    </row>
    <row r="2400" spans="1:8" x14ac:dyDescent="0.25">
      <c r="A2400" s="4">
        <v>1025620007519</v>
      </c>
      <c r="B2400" s="6">
        <v>37308</v>
      </c>
      <c r="C2400" s="2" t="s">
        <v>27</v>
      </c>
      <c r="D2400" s="2" t="s">
        <v>16673</v>
      </c>
      <c r="E2400" s="9">
        <v>110</v>
      </c>
      <c r="F2400" s="2" t="s">
        <v>32366</v>
      </c>
      <c r="G2400" s="2" t="s">
        <v>16674</v>
      </c>
      <c r="H2400" s="6">
        <v>46013</v>
      </c>
    </row>
    <row r="2401" spans="1:8" x14ac:dyDescent="0.25">
      <c r="A2401" s="4">
        <v>1012620012443</v>
      </c>
      <c r="B2401" s="6">
        <v>37308</v>
      </c>
      <c r="C2401" s="2" t="s">
        <v>27</v>
      </c>
      <c r="D2401" s="2" t="s">
        <v>13260</v>
      </c>
      <c r="E2401" s="9">
        <v>110</v>
      </c>
      <c r="F2401" s="2" t="s">
        <v>34387</v>
      </c>
      <c r="G2401" s="2" t="s">
        <v>13261</v>
      </c>
      <c r="H2401" s="7"/>
    </row>
    <row r="2402" spans="1:8" x14ac:dyDescent="0.25">
      <c r="A2402" s="4">
        <v>1012620006978</v>
      </c>
      <c r="B2402" s="6">
        <v>37308</v>
      </c>
      <c r="C2402" s="2" t="s">
        <v>27</v>
      </c>
      <c r="D2402" s="2" t="s">
        <v>4082</v>
      </c>
      <c r="E2402" s="9">
        <v>140</v>
      </c>
      <c r="F2402" s="2" t="s">
        <v>29998</v>
      </c>
      <c r="G2402" s="2" t="s">
        <v>4083</v>
      </c>
      <c r="H2402" s="7"/>
    </row>
    <row r="2403" spans="1:8" x14ac:dyDescent="0.25">
      <c r="A2403" s="4">
        <v>1015620004632</v>
      </c>
      <c r="B2403" s="6">
        <v>37312</v>
      </c>
      <c r="C2403" s="2" t="s">
        <v>27</v>
      </c>
      <c r="D2403" s="2" t="s">
        <v>2341</v>
      </c>
      <c r="E2403" s="9">
        <v>121</v>
      </c>
      <c r="F2403" s="2" t="s">
        <v>29138</v>
      </c>
      <c r="G2403" s="2" t="s">
        <v>2342</v>
      </c>
      <c r="H2403" s="7"/>
    </row>
    <row r="2404" spans="1:8" x14ac:dyDescent="0.25">
      <c r="A2404" s="4">
        <v>1025620004057</v>
      </c>
      <c r="B2404" s="6">
        <v>37312</v>
      </c>
      <c r="C2404" s="2" t="s">
        <v>16619</v>
      </c>
      <c r="D2404" s="2" t="s">
        <v>16620</v>
      </c>
      <c r="E2404" s="9">
        <v>130</v>
      </c>
      <c r="F2404" s="2" t="s">
        <v>35659</v>
      </c>
      <c r="G2404" s="2" t="s">
        <v>3775</v>
      </c>
      <c r="H2404" s="6">
        <v>45974</v>
      </c>
    </row>
    <row r="2405" spans="1:8" x14ac:dyDescent="0.25">
      <c r="A2405" s="4">
        <v>1025023084601</v>
      </c>
      <c r="B2405" s="6">
        <v>37313</v>
      </c>
      <c r="C2405" s="2" t="s">
        <v>27</v>
      </c>
      <c r="D2405" s="2" t="s">
        <v>17650</v>
      </c>
      <c r="E2405" s="9"/>
      <c r="F2405" s="2" t="s">
        <v>36304</v>
      </c>
      <c r="G2405" s="2" t="s">
        <v>17651</v>
      </c>
      <c r="H2405" s="7"/>
    </row>
    <row r="2406" spans="1:8" x14ac:dyDescent="0.25">
      <c r="A2406" s="4">
        <v>1022620002454</v>
      </c>
      <c r="B2406" s="6">
        <v>37313</v>
      </c>
      <c r="C2406" s="2" t="s">
        <v>27</v>
      </c>
      <c r="D2406" s="2" t="s">
        <v>15051</v>
      </c>
      <c r="E2406" s="9">
        <v>5717</v>
      </c>
      <c r="F2406" s="2" t="s">
        <v>35189</v>
      </c>
      <c r="G2406" s="2" t="s">
        <v>15052</v>
      </c>
      <c r="H2406" s="7"/>
    </row>
    <row r="2407" spans="1:8" x14ac:dyDescent="0.25">
      <c r="A2407" s="4">
        <v>1012620005524</v>
      </c>
      <c r="B2407" s="6">
        <v>37315</v>
      </c>
      <c r="C2407" s="2" t="s">
        <v>27</v>
      </c>
      <c r="D2407" s="2" t="s">
        <v>3818</v>
      </c>
      <c r="E2407" s="9">
        <v>130</v>
      </c>
      <c r="F2407" s="2" t="s">
        <v>29866</v>
      </c>
      <c r="G2407" s="2" t="s">
        <v>3819</v>
      </c>
      <c r="H2407" s="7"/>
    </row>
    <row r="2408" spans="1:8" x14ac:dyDescent="0.25">
      <c r="A2408" s="4">
        <v>1012620008411</v>
      </c>
      <c r="B2408" s="6">
        <v>37315</v>
      </c>
      <c r="C2408" s="2" t="s">
        <v>27</v>
      </c>
      <c r="D2408" s="2" t="s">
        <v>4349</v>
      </c>
      <c r="E2408" s="9">
        <v>6453</v>
      </c>
      <c r="F2408" s="2" t="s">
        <v>30136</v>
      </c>
      <c r="G2408" s="2" t="s">
        <v>4350</v>
      </c>
      <c r="H2408" s="7"/>
    </row>
    <row r="2409" spans="1:8" x14ac:dyDescent="0.25">
      <c r="A2409" s="4">
        <v>1020620001165</v>
      </c>
      <c r="B2409" s="6">
        <v>37315</v>
      </c>
      <c r="C2409" s="2" t="s">
        <v>27</v>
      </c>
      <c r="D2409" s="2" t="s">
        <v>14818</v>
      </c>
      <c r="E2409" s="9">
        <v>1716</v>
      </c>
      <c r="F2409" s="2" t="s">
        <v>35083</v>
      </c>
      <c r="G2409" s="2" t="s">
        <v>14819</v>
      </c>
      <c r="H2409" s="7"/>
    </row>
    <row r="2410" spans="1:8" ht="25.5" x14ac:dyDescent="0.25">
      <c r="A2410" s="4">
        <v>1013620006436</v>
      </c>
      <c r="B2410" s="6">
        <v>37316</v>
      </c>
      <c r="C2410" s="2" t="s">
        <v>27</v>
      </c>
      <c r="D2410" s="2" t="s">
        <v>17718</v>
      </c>
      <c r="E2410" s="9">
        <v>130</v>
      </c>
      <c r="F2410" s="2" t="s">
        <v>36342</v>
      </c>
      <c r="G2410" s="2" t="s">
        <v>17719</v>
      </c>
      <c r="H2410" s="7"/>
    </row>
    <row r="2411" spans="1:8" x14ac:dyDescent="0.25">
      <c r="A2411" s="4">
        <v>1012620007539</v>
      </c>
      <c r="B2411" s="6">
        <v>37316</v>
      </c>
      <c r="C2411" s="2" t="s">
        <v>27</v>
      </c>
      <c r="D2411" s="2" t="s">
        <v>4181</v>
      </c>
      <c r="E2411" s="9">
        <v>110</v>
      </c>
      <c r="F2411" s="2" t="s">
        <v>30049</v>
      </c>
      <c r="G2411" s="2" t="s">
        <v>4182</v>
      </c>
      <c r="H2411" s="7"/>
    </row>
    <row r="2412" spans="1:8" x14ac:dyDescent="0.25">
      <c r="A2412" s="4">
        <v>1012620010863</v>
      </c>
      <c r="B2412" s="6">
        <v>37321</v>
      </c>
      <c r="C2412" s="2" t="s">
        <v>27</v>
      </c>
      <c r="D2412" s="2" t="s">
        <v>4813</v>
      </c>
      <c r="E2412" s="9">
        <v>9202</v>
      </c>
      <c r="F2412" s="2" t="s">
        <v>30358</v>
      </c>
      <c r="G2412" s="2" t="s">
        <v>4814</v>
      </c>
      <c r="H2412" s="7"/>
    </row>
    <row r="2413" spans="1:8" x14ac:dyDescent="0.25">
      <c r="A2413" s="4">
        <v>1015620004780</v>
      </c>
      <c r="B2413" s="6">
        <v>37327</v>
      </c>
      <c r="C2413" s="2" t="s">
        <v>27</v>
      </c>
      <c r="D2413" s="2" t="s">
        <v>2359</v>
      </c>
      <c r="E2413" s="9">
        <v>140</v>
      </c>
      <c r="F2413" s="2" t="s">
        <v>29147</v>
      </c>
      <c r="G2413" s="2" t="s">
        <v>2360</v>
      </c>
      <c r="H2413" s="7"/>
    </row>
    <row r="2414" spans="1:8" x14ac:dyDescent="0.25">
      <c r="A2414" s="4">
        <v>1023620003274</v>
      </c>
      <c r="B2414" s="6">
        <v>37329</v>
      </c>
      <c r="C2414" s="2">
        <v>0</v>
      </c>
      <c r="D2414" s="2" t="s">
        <v>16136</v>
      </c>
      <c r="E2414" s="9">
        <v>6401</v>
      </c>
      <c r="F2414" s="2" t="s">
        <v>35654</v>
      </c>
      <c r="G2414" s="2" t="s">
        <v>12195</v>
      </c>
      <c r="H2414" s="7"/>
    </row>
    <row r="2415" spans="1:8" ht="25.5" x14ac:dyDescent="0.25">
      <c r="A2415" s="4">
        <v>1020620001659</v>
      </c>
      <c r="B2415" s="6">
        <v>37329</v>
      </c>
      <c r="C2415" s="2">
        <v>0</v>
      </c>
      <c r="D2415" s="2" t="s">
        <v>14775</v>
      </c>
      <c r="E2415" s="9">
        <v>5367</v>
      </c>
      <c r="F2415" s="2" t="s">
        <v>32506</v>
      </c>
      <c r="G2415" s="2" t="s">
        <v>14776</v>
      </c>
      <c r="H2415" s="7"/>
    </row>
    <row r="2416" spans="1:8" x14ac:dyDescent="0.25">
      <c r="A2416" s="4">
        <v>1025620014520</v>
      </c>
      <c r="B2416" s="6">
        <v>37329</v>
      </c>
      <c r="C2416" s="2" t="s">
        <v>27</v>
      </c>
      <c r="D2416" s="2" t="s">
        <v>17192</v>
      </c>
      <c r="E2416" s="9">
        <v>0</v>
      </c>
      <c r="F2416" s="2" t="s">
        <v>36088</v>
      </c>
      <c r="G2416" s="2" t="s">
        <v>17193</v>
      </c>
      <c r="H2416" s="7"/>
    </row>
    <row r="2417" spans="1:8" ht="25.5" x14ac:dyDescent="0.25">
      <c r="A2417" s="4">
        <v>1016620001948</v>
      </c>
      <c r="B2417" s="6">
        <v>37329</v>
      </c>
      <c r="C2417" s="2" t="s">
        <v>79</v>
      </c>
      <c r="D2417" s="2" t="s">
        <v>7633</v>
      </c>
      <c r="E2417" s="9">
        <v>7434</v>
      </c>
      <c r="F2417" s="2" t="s">
        <v>31726</v>
      </c>
      <c r="G2417" s="2" t="s">
        <v>7634</v>
      </c>
      <c r="H2417" s="7"/>
    </row>
    <row r="2418" spans="1:8" ht="25.5" x14ac:dyDescent="0.25">
      <c r="A2418" s="4">
        <v>1025620015561</v>
      </c>
      <c r="B2418" s="6">
        <v>37329</v>
      </c>
      <c r="C2418" s="2" t="s">
        <v>79</v>
      </c>
      <c r="D2418" s="2" t="s">
        <v>17297</v>
      </c>
      <c r="E2418" s="9">
        <v>6054</v>
      </c>
      <c r="F2418" s="2" t="s">
        <v>36135</v>
      </c>
      <c r="G2418" s="2" t="s">
        <v>17298</v>
      </c>
      <c r="H2418" s="7"/>
    </row>
    <row r="2419" spans="1:8" ht="25.5" x14ac:dyDescent="0.25">
      <c r="A2419" s="4">
        <v>1024620009044</v>
      </c>
      <c r="B2419" s="6">
        <v>37329</v>
      </c>
      <c r="C2419" s="2" t="s">
        <v>79</v>
      </c>
      <c r="D2419" s="2" t="s">
        <v>15256</v>
      </c>
      <c r="E2419" s="9">
        <v>4534</v>
      </c>
      <c r="F2419" s="2" t="s">
        <v>35275</v>
      </c>
      <c r="G2419" s="2" t="s">
        <v>15257</v>
      </c>
      <c r="H2419" s="7"/>
    </row>
    <row r="2420" spans="1:8" ht="25.5" x14ac:dyDescent="0.25">
      <c r="A2420" s="4">
        <v>1013620003653</v>
      </c>
      <c r="B2420" s="6">
        <v>37329</v>
      </c>
      <c r="C2420" s="2" t="s">
        <v>79</v>
      </c>
      <c r="D2420" s="2" t="s">
        <v>6666</v>
      </c>
      <c r="E2420" s="9">
        <v>7427</v>
      </c>
      <c r="F2420" s="2" t="s">
        <v>31254</v>
      </c>
      <c r="G2420" s="2" t="s">
        <v>6667</v>
      </c>
      <c r="H2420" s="7"/>
    </row>
    <row r="2421" spans="1:8" ht="25.5" x14ac:dyDescent="0.25">
      <c r="A2421" s="4">
        <v>1013620006665</v>
      </c>
      <c r="B2421" s="6">
        <v>37329</v>
      </c>
      <c r="C2421" s="2" t="s">
        <v>79</v>
      </c>
      <c r="D2421" s="2" t="s">
        <v>8103</v>
      </c>
      <c r="E2421" s="9">
        <v>8951</v>
      </c>
      <c r="F2421" s="2" t="s">
        <v>31951</v>
      </c>
      <c r="G2421" s="2" t="s">
        <v>8104</v>
      </c>
      <c r="H2421" s="7"/>
    </row>
    <row r="2422" spans="1:8" x14ac:dyDescent="0.25">
      <c r="A2422" s="4">
        <v>1019620008649</v>
      </c>
      <c r="B2422" s="6">
        <v>37330</v>
      </c>
      <c r="C2422" s="2">
        <v>0</v>
      </c>
      <c r="D2422" s="2" t="s">
        <v>14403</v>
      </c>
      <c r="E2422" s="9">
        <v>6401</v>
      </c>
      <c r="F2422" s="2" t="s">
        <v>34896</v>
      </c>
      <c r="G2422" s="2" t="s">
        <v>14404</v>
      </c>
      <c r="H2422" s="6">
        <v>43760</v>
      </c>
    </row>
    <row r="2423" spans="1:8" x14ac:dyDescent="0.25">
      <c r="A2423" s="4">
        <v>1016620006747</v>
      </c>
      <c r="B2423" s="6">
        <v>37330</v>
      </c>
      <c r="C2423" s="2" t="s">
        <v>27</v>
      </c>
      <c r="D2423" s="2" t="s">
        <v>7914</v>
      </c>
      <c r="E2423" s="9">
        <v>8950</v>
      </c>
      <c r="F2423" s="2" t="s">
        <v>31864</v>
      </c>
      <c r="G2423" s="2" t="s">
        <v>7915</v>
      </c>
      <c r="H2423" s="7"/>
    </row>
    <row r="2424" spans="1:8" x14ac:dyDescent="0.25">
      <c r="A2424" s="4">
        <v>1010620006044</v>
      </c>
      <c r="B2424" s="6">
        <v>37330</v>
      </c>
      <c r="C2424" s="2" t="s">
        <v>27</v>
      </c>
      <c r="D2424" s="2" t="s">
        <v>11585</v>
      </c>
      <c r="E2424" s="9">
        <v>120</v>
      </c>
      <c r="F2424" s="2" t="s">
        <v>33586</v>
      </c>
      <c r="G2424" s="2" t="s">
        <v>11586</v>
      </c>
      <c r="H2424" s="7"/>
    </row>
    <row r="2425" spans="1:8" ht="25.5" x14ac:dyDescent="0.25">
      <c r="A2425" s="4">
        <v>1025620010843</v>
      </c>
      <c r="B2425" s="6">
        <v>37330</v>
      </c>
      <c r="C2425" s="2" t="s">
        <v>79</v>
      </c>
      <c r="D2425" s="2" t="s">
        <v>16806</v>
      </c>
      <c r="E2425" s="9">
        <v>3624</v>
      </c>
      <c r="F2425" s="2" t="s">
        <v>31786</v>
      </c>
      <c r="G2425" s="2" t="s">
        <v>7665</v>
      </c>
      <c r="H2425" s="7"/>
    </row>
    <row r="2426" spans="1:8" ht="25.5" x14ac:dyDescent="0.25">
      <c r="A2426" s="4">
        <v>1025620015549</v>
      </c>
      <c r="B2426" s="6">
        <v>37330</v>
      </c>
      <c r="C2426" s="2" t="s">
        <v>79</v>
      </c>
      <c r="D2426" s="2" t="s">
        <v>17293</v>
      </c>
      <c r="E2426" s="9">
        <v>9612</v>
      </c>
      <c r="F2426" s="2" t="s">
        <v>36133</v>
      </c>
      <c r="G2426" s="2" t="s">
        <v>17294</v>
      </c>
      <c r="H2426" s="7"/>
    </row>
    <row r="2427" spans="1:8" ht="25.5" x14ac:dyDescent="0.25">
      <c r="A2427" s="4">
        <v>1025023082489</v>
      </c>
      <c r="B2427" s="6">
        <v>37330</v>
      </c>
      <c r="C2427" s="2" t="s">
        <v>79</v>
      </c>
      <c r="D2427" s="2" t="s">
        <v>17617</v>
      </c>
      <c r="E2427" s="9">
        <v>9221</v>
      </c>
      <c r="F2427" s="2" t="s">
        <v>36287</v>
      </c>
      <c r="G2427" s="2" t="s">
        <v>1680</v>
      </c>
      <c r="H2427" s="7"/>
    </row>
    <row r="2428" spans="1:8" x14ac:dyDescent="0.25">
      <c r="A2428" s="4">
        <v>1015620007220</v>
      </c>
      <c r="B2428" s="6">
        <v>37333</v>
      </c>
      <c r="C2428" s="2" t="s">
        <v>27</v>
      </c>
      <c r="D2428" s="2" t="s">
        <v>2827</v>
      </c>
      <c r="E2428" s="9">
        <v>6746</v>
      </c>
      <c r="F2428" s="2" t="s">
        <v>28386</v>
      </c>
      <c r="G2428" s="2" t="s">
        <v>2828</v>
      </c>
      <c r="H2428" s="7"/>
    </row>
    <row r="2429" spans="1:8" x14ac:dyDescent="0.25">
      <c r="A2429" s="4">
        <v>1011620006580</v>
      </c>
      <c r="B2429" s="6">
        <v>37334</v>
      </c>
      <c r="C2429" s="2" t="s">
        <v>27</v>
      </c>
      <c r="D2429" s="2" t="s">
        <v>12799</v>
      </c>
      <c r="E2429" s="9">
        <v>3842</v>
      </c>
      <c r="F2429" s="2" t="s">
        <v>34180</v>
      </c>
      <c r="G2429" s="2" t="s">
        <v>5910</v>
      </c>
      <c r="H2429" s="7"/>
    </row>
    <row r="2430" spans="1:8" x14ac:dyDescent="0.25">
      <c r="A2430" s="4">
        <v>1020620007927</v>
      </c>
      <c r="B2430" s="6">
        <v>37334</v>
      </c>
      <c r="C2430" s="2" t="s">
        <v>248</v>
      </c>
      <c r="D2430" s="2" t="s">
        <v>13474</v>
      </c>
      <c r="E2430" s="9">
        <v>2129</v>
      </c>
      <c r="F2430" s="2" t="s">
        <v>34480</v>
      </c>
      <c r="G2430" s="2" t="s">
        <v>4305</v>
      </c>
      <c r="H2430" s="7"/>
    </row>
    <row r="2431" spans="1:8" x14ac:dyDescent="0.25">
      <c r="A2431" s="4">
        <v>1014620007474</v>
      </c>
      <c r="B2431" s="6">
        <v>37335</v>
      </c>
      <c r="C2431" s="2" t="s">
        <v>27</v>
      </c>
      <c r="D2431" s="2" t="s">
        <v>665</v>
      </c>
      <c r="E2431" s="9">
        <v>140</v>
      </c>
      <c r="F2431" s="2" t="s">
        <v>28312</v>
      </c>
      <c r="G2431" s="2" t="s">
        <v>666</v>
      </c>
      <c r="H2431" s="7"/>
    </row>
    <row r="2432" spans="1:8" x14ac:dyDescent="0.25">
      <c r="A2432" s="4">
        <v>1015620002443</v>
      </c>
      <c r="B2432" s="6">
        <v>37336</v>
      </c>
      <c r="C2432" s="2" t="s">
        <v>27</v>
      </c>
      <c r="D2432" s="2" t="s">
        <v>2105</v>
      </c>
      <c r="E2432" s="9">
        <v>130</v>
      </c>
      <c r="F2432" s="2" t="s">
        <v>29023</v>
      </c>
      <c r="G2432" s="2" t="s">
        <v>2106</v>
      </c>
      <c r="H2432" s="7"/>
    </row>
    <row r="2433" spans="1:8" x14ac:dyDescent="0.25">
      <c r="A2433" s="4">
        <v>1024620008553</v>
      </c>
      <c r="B2433" s="6">
        <v>37337</v>
      </c>
      <c r="C2433" s="2" t="s">
        <v>27</v>
      </c>
      <c r="D2433" s="2" t="s">
        <v>15401</v>
      </c>
      <c r="E2433" s="9">
        <v>9416</v>
      </c>
      <c r="F2433" s="2" t="s">
        <v>35335</v>
      </c>
      <c r="G2433" s="2" t="s">
        <v>15402</v>
      </c>
      <c r="H2433" s="7"/>
    </row>
    <row r="2434" spans="1:8" x14ac:dyDescent="0.25">
      <c r="A2434" s="4">
        <v>1025620014243</v>
      </c>
      <c r="B2434" s="6">
        <v>37341</v>
      </c>
      <c r="C2434" s="2">
        <v>0</v>
      </c>
      <c r="D2434" s="2" t="s">
        <v>17204</v>
      </c>
      <c r="E2434" s="9">
        <v>130</v>
      </c>
      <c r="F2434" s="2" t="s">
        <v>36093</v>
      </c>
      <c r="G2434" s="2" t="s">
        <v>6849</v>
      </c>
      <c r="H2434" s="7"/>
    </row>
    <row r="2435" spans="1:8" x14ac:dyDescent="0.25">
      <c r="A2435" s="4">
        <v>1015620001550</v>
      </c>
      <c r="B2435" s="6">
        <v>37341</v>
      </c>
      <c r="C2435" s="2" t="s">
        <v>27</v>
      </c>
      <c r="D2435" s="2" t="s">
        <v>2010</v>
      </c>
      <c r="E2435" s="9">
        <v>7454</v>
      </c>
      <c r="F2435" s="2" t="s">
        <v>28979</v>
      </c>
      <c r="G2435" s="2" t="s">
        <v>2011</v>
      </c>
      <c r="H2435" s="7"/>
    </row>
    <row r="2436" spans="1:8" ht="25.5" x14ac:dyDescent="0.25">
      <c r="A2436" s="4">
        <v>1012620010704</v>
      </c>
      <c r="B2436" s="6">
        <v>37341</v>
      </c>
      <c r="C2436" s="2" t="s">
        <v>27</v>
      </c>
      <c r="D2436" s="2" t="s">
        <v>4773</v>
      </c>
      <c r="E2436" s="9">
        <v>130</v>
      </c>
      <c r="F2436" s="2" t="s">
        <v>30338</v>
      </c>
      <c r="G2436" s="2" t="s">
        <v>3448</v>
      </c>
      <c r="H2436" s="7"/>
    </row>
    <row r="2437" spans="1:8" x14ac:dyDescent="0.25">
      <c r="A2437" s="4">
        <v>1019620002418</v>
      </c>
      <c r="B2437" s="6">
        <v>37341</v>
      </c>
      <c r="C2437" s="2" t="s">
        <v>27</v>
      </c>
      <c r="D2437" s="2" t="s">
        <v>13932</v>
      </c>
      <c r="E2437" s="9">
        <v>300</v>
      </c>
      <c r="F2437" s="2" t="s">
        <v>34686</v>
      </c>
      <c r="G2437" s="2" t="s">
        <v>13933</v>
      </c>
      <c r="H2437" s="7"/>
    </row>
    <row r="2438" spans="1:8" x14ac:dyDescent="0.25">
      <c r="A2438" s="4">
        <v>1010620000053</v>
      </c>
      <c r="B2438" s="6">
        <v>37341</v>
      </c>
      <c r="C2438" s="2" t="s">
        <v>248</v>
      </c>
      <c r="D2438" s="2" t="s">
        <v>9770</v>
      </c>
      <c r="E2438" s="9">
        <v>130</v>
      </c>
      <c r="F2438" s="2" t="s">
        <v>32728</v>
      </c>
      <c r="G2438" s="2" t="s">
        <v>9771</v>
      </c>
      <c r="H2438" s="7"/>
    </row>
    <row r="2439" spans="1:8" x14ac:dyDescent="0.25">
      <c r="A2439" s="4">
        <v>1017620001749</v>
      </c>
      <c r="B2439" s="6">
        <v>37347</v>
      </c>
      <c r="C2439" s="2" t="s">
        <v>27</v>
      </c>
      <c r="D2439" s="2" t="s">
        <v>13606</v>
      </c>
      <c r="E2439" s="9">
        <v>1034</v>
      </c>
      <c r="F2439" s="2" t="s">
        <v>34539</v>
      </c>
      <c r="G2439" s="2" t="s">
        <v>13607</v>
      </c>
      <c r="H2439" s="7"/>
    </row>
    <row r="2440" spans="1:8" x14ac:dyDescent="0.25">
      <c r="A2440" s="4">
        <v>1012620007274</v>
      </c>
      <c r="B2440" s="6">
        <v>37347</v>
      </c>
      <c r="C2440" s="2" t="s">
        <v>27</v>
      </c>
      <c r="D2440" s="2" t="s">
        <v>4130</v>
      </c>
      <c r="E2440" s="9">
        <v>6026</v>
      </c>
      <c r="F2440" s="2" t="s">
        <v>30022</v>
      </c>
      <c r="G2440" s="2" t="s">
        <v>4131</v>
      </c>
      <c r="H2440" s="7"/>
    </row>
    <row r="2441" spans="1:8" x14ac:dyDescent="0.25">
      <c r="A2441" s="4">
        <v>1012620005904</v>
      </c>
      <c r="B2441" s="6">
        <v>37347</v>
      </c>
      <c r="C2441" s="2" t="s">
        <v>27</v>
      </c>
      <c r="D2441" s="2" t="s">
        <v>3879</v>
      </c>
      <c r="E2441" s="9">
        <v>110</v>
      </c>
      <c r="F2441" s="2" t="s">
        <v>29897</v>
      </c>
      <c r="G2441" s="2" t="s">
        <v>3880</v>
      </c>
      <c r="H2441" s="7"/>
    </row>
    <row r="2442" spans="1:8" ht="25.5" x14ac:dyDescent="0.25">
      <c r="A2442" s="4">
        <v>1011620007646</v>
      </c>
      <c r="B2442" s="6">
        <v>37348</v>
      </c>
      <c r="C2442" s="2" t="s">
        <v>27</v>
      </c>
      <c r="D2442" s="2" t="s">
        <v>12983</v>
      </c>
      <c r="E2442" s="9">
        <v>130</v>
      </c>
      <c r="F2442" s="2" t="s">
        <v>34266</v>
      </c>
      <c r="G2442" s="2" t="s">
        <v>12984</v>
      </c>
      <c r="H2442" s="7"/>
    </row>
    <row r="2443" spans="1:8" x14ac:dyDescent="0.25">
      <c r="A2443" s="4">
        <v>1023620006057</v>
      </c>
      <c r="B2443" s="6">
        <v>37348</v>
      </c>
      <c r="C2443" s="2" t="s">
        <v>27</v>
      </c>
      <c r="D2443" s="2" t="s">
        <v>16233</v>
      </c>
      <c r="E2443" s="9">
        <v>9611</v>
      </c>
      <c r="F2443" s="2" t="s">
        <v>35692</v>
      </c>
      <c r="G2443" s="2" t="s">
        <v>16234</v>
      </c>
      <c r="H2443" s="7"/>
    </row>
    <row r="2444" spans="1:8" x14ac:dyDescent="0.25">
      <c r="A2444" s="4">
        <v>1013620009987</v>
      </c>
      <c r="B2444" s="6">
        <v>37351</v>
      </c>
      <c r="C2444" s="2" t="s">
        <v>27</v>
      </c>
      <c r="D2444" s="2" t="s">
        <v>8383</v>
      </c>
      <c r="E2444" s="9">
        <v>130</v>
      </c>
      <c r="F2444" s="2" t="s">
        <v>32091</v>
      </c>
      <c r="G2444" s="2" t="s">
        <v>8384</v>
      </c>
      <c r="H2444" s="7"/>
    </row>
    <row r="2445" spans="1:8" x14ac:dyDescent="0.25">
      <c r="A2445" s="4">
        <v>1011620001312</v>
      </c>
      <c r="B2445" s="6">
        <v>37355</v>
      </c>
      <c r="C2445" s="2" t="s">
        <v>27</v>
      </c>
      <c r="D2445" s="2" t="s">
        <v>5241</v>
      </c>
      <c r="E2445" s="9">
        <v>130</v>
      </c>
      <c r="F2445" s="2" t="s">
        <v>29614</v>
      </c>
      <c r="G2445" s="2" t="s">
        <v>5242</v>
      </c>
      <c r="H2445" s="7"/>
    </row>
    <row r="2446" spans="1:8" x14ac:dyDescent="0.25">
      <c r="A2446" s="4">
        <v>1019620002566</v>
      </c>
      <c r="B2446" s="6">
        <v>37356</v>
      </c>
      <c r="C2446" s="2">
        <v>0</v>
      </c>
      <c r="D2446" s="2" t="s">
        <v>13890</v>
      </c>
      <c r="E2446" s="9">
        <v>300</v>
      </c>
      <c r="F2446" s="2" t="s">
        <v>34666</v>
      </c>
      <c r="G2446" s="2" t="s">
        <v>13891</v>
      </c>
      <c r="H2446" s="7"/>
    </row>
    <row r="2447" spans="1:8" x14ac:dyDescent="0.25">
      <c r="A2447" s="4">
        <v>1016620006231</v>
      </c>
      <c r="B2447" s="6">
        <v>37356</v>
      </c>
      <c r="C2447" s="2" t="s">
        <v>27</v>
      </c>
      <c r="D2447" s="2" t="s">
        <v>7899</v>
      </c>
      <c r="E2447" s="9">
        <v>6055</v>
      </c>
      <c r="F2447" s="2" t="s">
        <v>31856</v>
      </c>
      <c r="G2447" s="2" t="s">
        <v>7900</v>
      </c>
      <c r="H2447" s="7"/>
    </row>
    <row r="2448" spans="1:8" x14ac:dyDescent="0.25">
      <c r="A2448" s="4">
        <v>1019620001329</v>
      </c>
      <c r="B2448" s="6">
        <v>37356</v>
      </c>
      <c r="C2448" s="2" t="s">
        <v>27</v>
      </c>
      <c r="D2448" s="2" t="s">
        <v>14191</v>
      </c>
      <c r="E2448" s="9">
        <v>140</v>
      </c>
      <c r="F2448" s="2" t="s">
        <v>34800</v>
      </c>
      <c r="G2448" s="2" t="s">
        <v>14192</v>
      </c>
      <c r="H2448" s="7"/>
    </row>
    <row r="2449" spans="1:8" x14ac:dyDescent="0.25">
      <c r="A2449" s="4">
        <v>1019620002429</v>
      </c>
      <c r="B2449" s="6">
        <v>37357</v>
      </c>
      <c r="C2449" s="2">
        <v>0</v>
      </c>
      <c r="D2449" s="2" t="s">
        <v>13934</v>
      </c>
      <c r="E2449" s="9">
        <v>300</v>
      </c>
      <c r="F2449" s="2" t="s">
        <v>34687</v>
      </c>
      <c r="G2449" s="2" t="s">
        <v>13935</v>
      </c>
      <c r="H2449" s="7"/>
    </row>
    <row r="2450" spans="1:8" x14ac:dyDescent="0.25">
      <c r="A2450" s="4">
        <v>1012620003508</v>
      </c>
      <c r="B2450" s="6">
        <v>37357</v>
      </c>
      <c r="C2450" s="2" t="s">
        <v>27</v>
      </c>
      <c r="D2450" s="2" t="s">
        <v>3547</v>
      </c>
      <c r="E2450" s="9">
        <v>150</v>
      </c>
      <c r="F2450" s="2" t="s">
        <v>29731</v>
      </c>
      <c r="G2450" s="2" t="s">
        <v>3548</v>
      </c>
      <c r="H2450" s="7"/>
    </row>
    <row r="2451" spans="1:8" x14ac:dyDescent="0.25">
      <c r="A2451" s="4">
        <v>1022620012466</v>
      </c>
      <c r="B2451" s="6">
        <v>37358</v>
      </c>
      <c r="C2451" s="2">
        <v>0</v>
      </c>
      <c r="D2451" s="2" t="s">
        <v>15625</v>
      </c>
      <c r="E2451" s="9">
        <v>9634</v>
      </c>
      <c r="F2451" s="2" t="s">
        <v>35439</v>
      </c>
      <c r="G2451" s="2" t="s">
        <v>15626</v>
      </c>
      <c r="H2451" s="7"/>
    </row>
    <row r="2452" spans="1:8" x14ac:dyDescent="0.25">
      <c r="A2452" s="4">
        <v>1012620005203</v>
      </c>
      <c r="B2452" s="6">
        <v>37358</v>
      </c>
      <c r="C2452" s="2" t="s">
        <v>27</v>
      </c>
      <c r="D2452" s="2" t="s">
        <v>3742</v>
      </c>
      <c r="E2452" s="9">
        <v>9611</v>
      </c>
      <c r="F2452" s="2" t="s">
        <v>29828</v>
      </c>
      <c r="G2452" s="2" t="s">
        <v>3743</v>
      </c>
      <c r="H2452" s="7"/>
    </row>
    <row r="2453" spans="1:8" x14ac:dyDescent="0.25">
      <c r="A2453" s="4">
        <v>1019620002452</v>
      </c>
      <c r="B2453" s="6">
        <v>37361</v>
      </c>
      <c r="C2453" s="2">
        <v>0</v>
      </c>
      <c r="D2453" s="2" t="s">
        <v>13882</v>
      </c>
      <c r="E2453" s="9">
        <v>300</v>
      </c>
      <c r="F2453" s="2" t="s">
        <v>34662</v>
      </c>
      <c r="G2453" s="2" t="s">
        <v>13883</v>
      </c>
      <c r="H2453" s="7"/>
    </row>
    <row r="2454" spans="1:8" x14ac:dyDescent="0.25">
      <c r="A2454" s="4">
        <v>1019620002496</v>
      </c>
      <c r="B2454" s="6">
        <v>37361</v>
      </c>
      <c r="C2454" s="2">
        <v>0</v>
      </c>
      <c r="D2454" s="2" t="s">
        <v>13886</v>
      </c>
      <c r="E2454" s="9">
        <v>300</v>
      </c>
      <c r="F2454" s="2" t="s">
        <v>34664</v>
      </c>
      <c r="G2454" s="2" t="s">
        <v>13887</v>
      </c>
      <c r="H2454" s="7"/>
    </row>
    <row r="2455" spans="1:8" x14ac:dyDescent="0.25">
      <c r="A2455" s="4">
        <v>1009620000985</v>
      </c>
      <c r="B2455" s="6">
        <v>37362</v>
      </c>
      <c r="C2455" s="2" t="s">
        <v>248</v>
      </c>
      <c r="D2455" s="2" t="s">
        <v>9995</v>
      </c>
      <c r="E2455" s="9">
        <v>130</v>
      </c>
      <c r="F2455" s="2" t="s">
        <v>32834</v>
      </c>
      <c r="G2455" s="2" t="s">
        <v>9996</v>
      </c>
      <c r="H2455" s="7"/>
    </row>
    <row r="2456" spans="1:8" x14ac:dyDescent="0.25">
      <c r="A2456" s="4">
        <v>1019620002599</v>
      </c>
      <c r="B2456" s="6">
        <v>37363</v>
      </c>
      <c r="C2456" s="2">
        <v>0</v>
      </c>
      <c r="D2456" s="2" t="s">
        <v>13894</v>
      </c>
      <c r="E2456" s="9">
        <v>300</v>
      </c>
      <c r="F2456" s="2" t="s">
        <v>34668</v>
      </c>
      <c r="G2456" s="2" t="s">
        <v>13895</v>
      </c>
      <c r="H2456" s="7"/>
    </row>
    <row r="2457" spans="1:8" x14ac:dyDescent="0.25">
      <c r="A2457" s="4">
        <v>1015620005260</v>
      </c>
      <c r="B2457" s="6">
        <v>37364</v>
      </c>
      <c r="C2457" s="2" t="s">
        <v>27</v>
      </c>
      <c r="D2457" s="2" t="s">
        <v>2467</v>
      </c>
      <c r="E2457" s="9">
        <v>130</v>
      </c>
      <c r="F2457" s="2" t="s">
        <v>29197</v>
      </c>
      <c r="G2457" s="2" t="s">
        <v>2468</v>
      </c>
      <c r="H2457" s="7"/>
    </row>
    <row r="2458" spans="1:8" x14ac:dyDescent="0.25">
      <c r="A2458" s="4">
        <v>1012620000046</v>
      </c>
      <c r="B2458" s="6">
        <v>37370</v>
      </c>
      <c r="C2458" s="2" t="s">
        <v>27</v>
      </c>
      <c r="D2458" s="2" t="s">
        <v>11715</v>
      </c>
      <c r="E2458" s="9">
        <v>110</v>
      </c>
      <c r="F2458" s="2" t="s">
        <v>33653</v>
      </c>
      <c r="G2458" s="2" t="s">
        <v>11716</v>
      </c>
      <c r="H2458" s="7"/>
    </row>
    <row r="2459" spans="1:8" x14ac:dyDescent="0.25">
      <c r="A2459" s="4">
        <v>1016620004053</v>
      </c>
      <c r="B2459" s="6">
        <v>37370</v>
      </c>
      <c r="C2459" s="2" t="s">
        <v>27</v>
      </c>
      <c r="D2459" s="2" t="s">
        <v>7792</v>
      </c>
      <c r="E2459" s="9">
        <v>150</v>
      </c>
      <c r="F2459" s="2" t="s">
        <v>31805</v>
      </c>
      <c r="G2459" s="2" t="s">
        <v>7793</v>
      </c>
      <c r="H2459" s="7"/>
    </row>
    <row r="2460" spans="1:8" x14ac:dyDescent="0.25">
      <c r="A2460" s="4">
        <v>1003600053389</v>
      </c>
      <c r="B2460" s="6">
        <v>37371</v>
      </c>
      <c r="C2460" s="2" t="s">
        <v>922</v>
      </c>
      <c r="D2460" s="2" t="s">
        <v>9647</v>
      </c>
      <c r="E2460" s="9">
        <v>120</v>
      </c>
      <c r="F2460" s="2" t="s">
        <v>32672</v>
      </c>
      <c r="G2460" s="2" t="s">
        <v>9648</v>
      </c>
      <c r="H2460" s="7"/>
    </row>
    <row r="2461" spans="1:8" x14ac:dyDescent="0.25">
      <c r="A2461" s="4">
        <v>1011620006133</v>
      </c>
      <c r="B2461" s="6">
        <v>37372</v>
      </c>
      <c r="C2461" s="2" t="s">
        <v>27</v>
      </c>
      <c r="D2461" s="2" t="s">
        <v>5978</v>
      </c>
      <c r="E2461" s="9">
        <v>141</v>
      </c>
      <c r="F2461" s="2" t="s">
        <v>30924</v>
      </c>
      <c r="G2461" s="2" t="s">
        <v>5979</v>
      </c>
      <c r="H2461" s="7"/>
    </row>
    <row r="2462" spans="1:8" x14ac:dyDescent="0.25">
      <c r="A2462" s="4">
        <v>1002608000843</v>
      </c>
      <c r="B2462" s="6">
        <v>37372</v>
      </c>
      <c r="C2462" s="2" t="s">
        <v>27</v>
      </c>
      <c r="D2462" s="2" t="s">
        <v>9547</v>
      </c>
      <c r="E2462" s="9">
        <v>2701</v>
      </c>
      <c r="F2462" s="2" t="s">
        <v>32627</v>
      </c>
      <c r="G2462" s="2" t="s">
        <v>9548</v>
      </c>
      <c r="H2462" s="7"/>
    </row>
    <row r="2463" spans="1:8" x14ac:dyDescent="0.25">
      <c r="A2463" s="4">
        <v>1011620005022</v>
      </c>
      <c r="B2463" s="6">
        <v>37372</v>
      </c>
      <c r="C2463" s="2" t="s">
        <v>27</v>
      </c>
      <c r="D2463" s="2" t="s">
        <v>5776</v>
      </c>
      <c r="E2463" s="9">
        <v>130</v>
      </c>
      <c r="F2463" s="2" t="s">
        <v>30825</v>
      </c>
      <c r="G2463" s="2" t="s">
        <v>5777</v>
      </c>
      <c r="H2463" s="7"/>
    </row>
    <row r="2464" spans="1:8" ht="25.5" x14ac:dyDescent="0.25">
      <c r="A2464" s="4">
        <v>1014620002446</v>
      </c>
      <c r="B2464" s="6">
        <v>37372</v>
      </c>
      <c r="C2464" s="2" t="s">
        <v>79</v>
      </c>
      <c r="D2464" s="2" t="s">
        <v>7143</v>
      </c>
      <c r="E2464" s="9">
        <v>8043</v>
      </c>
      <c r="F2464" s="2" t="s">
        <v>31484</v>
      </c>
      <c r="G2464" s="2" t="s">
        <v>7144</v>
      </c>
      <c r="H2464" s="7"/>
    </row>
    <row r="2465" spans="1:8" x14ac:dyDescent="0.25">
      <c r="A2465" s="4">
        <v>1011620008702</v>
      </c>
      <c r="B2465" s="6">
        <v>37375</v>
      </c>
      <c r="C2465" s="2" t="s">
        <v>27</v>
      </c>
      <c r="D2465" s="2" t="s">
        <v>12224</v>
      </c>
      <c r="E2465" s="9">
        <v>9613</v>
      </c>
      <c r="F2465" s="2" t="s">
        <v>33900</v>
      </c>
      <c r="G2465" s="2" t="s">
        <v>12225</v>
      </c>
      <c r="H2465" s="7"/>
    </row>
    <row r="2466" spans="1:8" x14ac:dyDescent="0.25">
      <c r="A2466" s="4">
        <v>1019620007929</v>
      </c>
      <c r="B2466" s="6">
        <v>37376</v>
      </c>
      <c r="C2466" s="2" t="s">
        <v>27</v>
      </c>
      <c r="D2466" s="2" t="s">
        <v>14090</v>
      </c>
      <c r="E2466" s="9">
        <v>2931</v>
      </c>
      <c r="F2466" s="2" t="s">
        <v>34750</v>
      </c>
      <c r="G2466" s="2" t="s">
        <v>14091</v>
      </c>
      <c r="H2466" s="7"/>
    </row>
    <row r="2467" spans="1:8" x14ac:dyDescent="0.25">
      <c r="A2467" s="4">
        <v>1010620007845</v>
      </c>
      <c r="B2467" s="6">
        <v>37378</v>
      </c>
      <c r="C2467" s="2" t="s">
        <v>27</v>
      </c>
      <c r="D2467" s="2" t="s">
        <v>12630</v>
      </c>
      <c r="E2467" s="9">
        <v>130</v>
      </c>
      <c r="F2467" s="2" t="s">
        <v>34096</v>
      </c>
      <c r="G2467" s="2" t="s">
        <v>12631</v>
      </c>
      <c r="H2467" s="7"/>
    </row>
    <row r="2468" spans="1:8" x14ac:dyDescent="0.25">
      <c r="A2468" s="4">
        <v>1009620001915</v>
      </c>
      <c r="B2468" s="6">
        <v>37378</v>
      </c>
      <c r="C2468" s="2" t="s">
        <v>27</v>
      </c>
      <c r="D2468" s="2" t="s">
        <v>10341</v>
      </c>
      <c r="E2468" s="9">
        <v>6047</v>
      </c>
      <c r="F2468" s="2" t="s">
        <v>32907</v>
      </c>
      <c r="G2468" s="2" t="s">
        <v>10342</v>
      </c>
      <c r="H2468" s="7"/>
    </row>
    <row r="2469" spans="1:8" x14ac:dyDescent="0.25">
      <c r="A2469" s="4">
        <v>1013620003000</v>
      </c>
      <c r="B2469" s="6">
        <v>37379</v>
      </c>
      <c r="C2469" s="2" t="s">
        <v>27</v>
      </c>
      <c r="D2469" s="2" t="s">
        <v>6552</v>
      </c>
      <c r="E2469" s="9">
        <v>110</v>
      </c>
      <c r="F2469" s="2" t="s">
        <v>31199</v>
      </c>
      <c r="G2469" s="2" t="s">
        <v>6553</v>
      </c>
      <c r="H2469" s="7"/>
    </row>
    <row r="2470" spans="1:8" x14ac:dyDescent="0.25">
      <c r="A2470" s="4">
        <v>1015620003624</v>
      </c>
      <c r="B2470" s="6">
        <v>37379</v>
      </c>
      <c r="C2470" s="2" t="s">
        <v>27</v>
      </c>
      <c r="D2470" s="2" t="s">
        <v>2214</v>
      </c>
      <c r="E2470" s="9">
        <v>140</v>
      </c>
      <c r="F2470" s="2" t="s">
        <v>29076</v>
      </c>
      <c r="G2470" s="2" t="s">
        <v>2215</v>
      </c>
      <c r="H2470" s="7"/>
    </row>
    <row r="2471" spans="1:8" x14ac:dyDescent="0.25">
      <c r="A2471" s="4">
        <v>1019620007310</v>
      </c>
      <c r="B2471" s="6">
        <v>37383</v>
      </c>
      <c r="C2471" s="2">
        <v>0</v>
      </c>
      <c r="D2471" s="2" t="s">
        <v>14366</v>
      </c>
      <c r="E2471" s="9">
        <v>8529</v>
      </c>
      <c r="F2471" s="2" t="s">
        <v>34878</v>
      </c>
      <c r="G2471" s="2" t="s">
        <v>14367</v>
      </c>
      <c r="H2471" s="6">
        <v>43710</v>
      </c>
    </row>
    <row r="2472" spans="1:8" x14ac:dyDescent="0.25">
      <c r="A2472" s="4">
        <v>1015620000586</v>
      </c>
      <c r="B2472" s="6">
        <v>37383</v>
      </c>
      <c r="C2472" s="2" t="s">
        <v>27</v>
      </c>
      <c r="D2472" s="2" t="s">
        <v>1555</v>
      </c>
      <c r="E2472" s="9">
        <v>4362</v>
      </c>
      <c r="F2472" s="2" t="s">
        <v>28756</v>
      </c>
      <c r="G2472" s="2" t="s">
        <v>1556</v>
      </c>
      <c r="H2472" s="7"/>
    </row>
    <row r="2473" spans="1:8" x14ac:dyDescent="0.25">
      <c r="A2473" s="4">
        <v>1019620002658</v>
      </c>
      <c r="B2473" s="6">
        <v>37390</v>
      </c>
      <c r="C2473" s="2" t="s">
        <v>27</v>
      </c>
      <c r="D2473" s="2" t="s">
        <v>13857</v>
      </c>
      <c r="E2473" s="9">
        <v>300</v>
      </c>
      <c r="F2473" s="2" t="s">
        <v>34651</v>
      </c>
      <c r="G2473" s="2" t="s">
        <v>13858</v>
      </c>
      <c r="H2473" s="7"/>
    </row>
    <row r="2474" spans="1:8" x14ac:dyDescent="0.25">
      <c r="A2474" s="4">
        <v>1024620007280</v>
      </c>
      <c r="B2474" s="6">
        <v>37391</v>
      </c>
      <c r="C2474" s="2" t="s">
        <v>27</v>
      </c>
      <c r="D2474" s="2" t="s">
        <v>15228</v>
      </c>
      <c r="E2474" s="9">
        <v>8716</v>
      </c>
      <c r="F2474" s="2" t="s">
        <v>35264</v>
      </c>
      <c r="G2474" s="2" t="s">
        <v>15229</v>
      </c>
      <c r="H2474" s="6">
        <v>45575</v>
      </c>
    </row>
    <row r="2475" spans="1:8" ht="25.5" x14ac:dyDescent="0.25">
      <c r="A2475" s="4">
        <v>1012620004033</v>
      </c>
      <c r="B2475" s="6">
        <v>37391</v>
      </c>
      <c r="C2475" s="2" t="s">
        <v>27</v>
      </c>
      <c r="D2475" s="2" t="s">
        <v>3588</v>
      </c>
      <c r="E2475" s="9">
        <v>150</v>
      </c>
      <c r="F2475" s="2" t="s">
        <v>29749</v>
      </c>
      <c r="G2475" s="2" t="s">
        <v>3589</v>
      </c>
      <c r="H2475" s="7"/>
    </row>
    <row r="2476" spans="1:8" x14ac:dyDescent="0.25">
      <c r="A2476" s="4">
        <v>1015620000313</v>
      </c>
      <c r="B2476" s="6">
        <v>37391</v>
      </c>
      <c r="C2476" s="2" t="s">
        <v>27</v>
      </c>
      <c r="D2476" s="2" t="s">
        <v>1503</v>
      </c>
      <c r="E2476" s="9">
        <v>120</v>
      </c>
      <c r="F2476" s="2" t="s">
        <v>28730</v>
      </c>
      <c r="G2476" s="2" t="s">
        <v>1504</v>
      </c>
      <c r="H2476" s="7"/>
    </row>
    <row r="2477" spans="1:8" x14ac:dyDescent="0.25">
      <c r="A2477" s="4">
        <v>1025620004563</v>
      </c>
      <c r="B2477" s="6">
        <v>37392</v>
      </c>
      <c r="C2477" s="2" t="s">
        <v>27</v>
      </c>
      <c r="D2477" s="2" t="s">
        <v>16430</v>
      </c>
      <c r="E2477" s="9">
        <v>6001</v>
      </c>
      <c r="F2477" s="2" t="s">
        <v>35768</v>
      </c>
      <c r="G2477" s="2" t="s">
        <v>16431</v>
      </c>
      <c r="H2477" s="6">
        <v>45889</v>
      </c>
    </row>
    <row r="2478" spans="1:8" x14ac:dyDescent="0.25">
      <c r="A2478" s="4">
        <v>1010620003869</v>
      </c>
      <c r="B2478" s="6">
        <v>37392</v>
      </c>
      <c r="C2478" s="2" t="s">
        <v>27</v>
      </c>
      <c r="D2478" s="2" t="s">
        <v>11190</v>
      </c>
      <c r="E2478" s="9">
        <v>130</v>
      </c>
      <c r="F2478" s="2" t="s">
        <v>33398</v>
      </c>
      <c r="G2478" s="2" t="s">
        <v>11191</v>
      </c>
      <c r="H2478" s="7"/>
    </row>
    <row r="2479" spans="1:8" x14ac:dyDescent="0.25">
      <c r="A2479" s="4">
        <v>1010620004084</v>
      </c>
      <c r="B2479" s="6">
        <v>37393</v>
      </c>
      <c r="C2479" s="2" t="s">
        <v>27</v>
      </c>
      <c r="D2479" s="2" t="s">
        <v>11222</v>
      </c>
      <c r="E2479" s="9">
        <v>130</v>
      </c>
      <c r="F2479" s="2" t="s">
        <v>33415</v>
      </c>
      <c r="G2479" s="2" t="s">
        <v>11223</v>
      </c>
      <c r="H2479" s="6">
        <v>42706</v>
      </c>
    </row>
    <row r="2480" spans="1:8" x14ac:dyDescent="0.25">
      <c r="A2480" s="4">
        <v>1013620009862</v>
      </c>
      <c r="B2480" s="6">
        <v>37393</v>
      </c>
      <c r="C2480" s="2" t="s">
        <v>27</v>
      </c>
      <c r="D2480" s="2" t="s">
        <v>8348</v>
      </c>
      <c r="E2480" s="9">
        <v>140</v>
      </c>
      <c r="F2480" s="2" t="s">
        <v>32072</v>
      </c>
      <c r="G2480" s="2" t="s">
        <v>8349</v>
      </c>
      <c r="H2480" s="7"/>
    </row>
    <row r="2481" spans="1:8" x14ac:dyDescent="0.25">
      <c r="A2481" s="4">
        <v>1021620005229</v>
      </c>
      <c r="B2481" s="6">
        <v>37396</v>
      </c>
      <c r="C2481" s="2">
        <v>0</v>
      </c>
      <c r="D2481" s="2" t="s">
        <v>15900</v>
      </c>
      <c r="E2481" s="9">
        <v>2128</v>
      </c>
      <c r="F2481" s="2" t="s">
        <v>30965</v>
      </c>
      <c r="G2481" s="2" t="s">
        <v>15901</v>
      </c>
      <c r="H2481" s="6">
        <v>44398</v>
      </c>
    </row>
    <row r="2482" spans="1:8" x14ac:dyDescent="0.25">
      <c r="A2482" s="4">
        <v>1022620002546</v>
      </c>
      <c r="B2482" s="6">
        <v>37397</v>
      </c>
      <c r="C2482" s="2" t="s">
        <v>27</v>
      </c>
      <c r="D2482" s="2" t="s">
        <v>15061</v>
      </c>
      <c r="E2482" s="9">
        <v>130</v>
      </c>
      <c r="F2482" s="2" t="s">
        <v>35194</v>
      </c>
      <c r="G2482" s="2" t="s">
        <v>10612</v>
      </c>
      <c r="H2482" s="7"/>
    </row>
    <row r="2483" spans="1:8" x14ac:dyDescent="0.25">
      <c r="A2483" s="4">
        <v>1019620005132</v>
      </c>
      <c r="B2483" s="6">
        <v>37399</v>
      </c>
      <c r="C2483" s="2">
        <v>0</v>
      </c>
      <c r="D2483" s="2" t="s">
        <v>14058</v>
      </c>
      <c r="E2483" s="9">
        <v>7401</v>
      </c>
      <c r="F2483" s="2" t="s">
        <v>34737</v>
      </c>
      <c r="G2483" s="2" t="s">
        <v>14059</v>
      </c>
      <c r="H2483" s="7"/>
    </row>
    <row r="2484" spans="1:8" x14ac:dyDescent="0.25">
      <c r="A2484" s="4">
        <v>1025620009513</v>
      </c>
      <c r="B2484" s="6">
        <v>37399</v>
      </c>
      <c r="C2484" s="2" t="s">
        <v>27</v>
      </c>
      <c r="D2484" s="2" t="s">
        <v>16751</v>
      </c>
      <c r="E2484" s="9">
        <v>110</v>
      </c>
      <c r="F2484" s="2" t="s">
        <v>35894</v>
      </c>
      <c r="G2484" s="2" t="s">
        <v>16752</v>
      </c>
      <c r="H2484" s="7"/>
    </row>
    <row r="2485" spans="1:8" x14ac:dyDescent="0.25">
      <c r="A2485" s="4">
        <v>1018620005102</v>
      </c>
      <c r="B2485" s="6">
        <v>37399</v>
      </c>
      <c r="C2485" s="2" t="s">
        <v>27</v>
      </c>
      <c r="D2485" s="2" t="s">
        <v>14661</v>
      </c>
      <c r="E2485" s="9">
        <v>8042</v>
      </c>
      <c r="F2485" s="2" t="s">
        <v>35010</v>
      </c>
      <c r="G2485" s="2" t="s">
        <v>14662</v>
      </c>
      <c r="H2485" s="7"/>
    </row>
    <row r="2486" spans="1:8" ht="25.5" x14ac:dyDescent="0.25">
      <c r="A2486" s="4">
        <v>1014620007072</v>
      </c>
      <c r="B2486" s="6">
        <v>37399</v>
      </c>
      <c r="C2486" s="2" t="s">
        <v>79</v>
      </c>
      <c r="D2486" s="2" t="s">
        <v>584</v>
      </c>
      <c r="E2486" s="9">
        <v>110</v>
      </c>
      <c r="F2486" s="2" t="s">
        <v>28271</v>
      </c>
      <c r="G2486" s="2" t="s">
        <v>585</v>
      </c>
      <c r="H2486" s="7"/>
    </row>
    <row r="2487" spans="1:8" x14ac:dyDescent="0.25">
      <c r="A2487" s="4">
        <v>1023620002679</v>
      </c>
      <c r="B2487" s="6">
        <v>37400</v>
      </c>
      <c r="C2487" s="2" t="s">
        <v>27</v>
      </c>
      <c r="D2487" s="2" t="s">
        <v>16112</v>
      </c>
      <c r="E2487" s="9">
        <v>110</v>
      </c>
      <c r="F2487" s="2" t="s">
        <v>35642</v>
      </c>
      <c r="G2487" s="2" t="s">
        <v>16113</v>
      </c>
      <c r="H2487" s="7"/>
    </row>
    <row r="2488" spans="1:8" x14ac:dyDescent="0.25">
      <c r="A2488" s="4">
        <v>1022620000988</v>
      </c>
      <c r="B2488" s="6">
        <v>37400</v>
      </c>
      <c r="C2488" s="2" t="s">
        <v>27</v>
      </c>
      <c r="D2488" s="2" t="s">
        <v>15023</v>
      </c>
      <c r="E2488" s="9">
        <v>2124</v>
      </c>
      <c r="F2488" s="2" t="s">
        <v>35174</v>
      </c>
      <c r="G2488" s="2" t="s">
        <v>15024</v>
      </c>
      <c r="H2488" s="7"/>
    </row>
    <row r="2489" spans="1:8" x14ac:dyDescent="0.25">
      <c r="A2489" s="4">
        <v>1013620003642</v>
      </c>
      <c r="B2489" s="6">
        <v>37400</v>
      </c>
      <c r="C2489" s="2" t="s">
        <v>79</v>
      </c>
      <c r="D2489" s="2" t="s">
        <v>6670</v>
      </c>
      <c r="E2489" s="9">
        <v>8516</v>
      </c>
      <c r="F2489" s="2" t="s">
        <v>31256</v>
      </c>
      <c r="G2489" s="2" t="s">
        <v>6671</v>
      </c>
      <c r="H2489" s="7"/>
    </row>
    <row r="2490" spans="1:8" x14ac:dyDescent="0.25">
      <c r="A2490" s="4">
        <v>1022620009383</v>
      </c>
      <c r="B2490" s="6">
        <v>37403</v>
      </c>
      <c r="C2490" s="2" t="s">
        <v>27</v>
      </c>
      <c r="D2490" s="2" t="s">
        <v>15528</v>
      </c>
      <c r="E2490" s="9">
        <v>7424</v>
      </c>
      <c r="F2490" s="2" t="s">
        <v>35391</v>
      </c>
      <c r="G2490" s="2" t="s">
        <v>11310</v>
      </c>
      <c r="H2490" s="7"/>
    </row>
    <row r="2491" spans="1:8" x14ac:dyDescent="0.25">
      <c r="A2491" s="4">
        <v>1022620009969</v>
      </c>
      <c r="B2491" s="6">
        <v>37405</v>
      </c>
      <c r="C2491" s="2" t="s">
        <v>27</v>
      </c>
      <c r="D2491" s="2" t="s">
        <v>15552</v>
      </c>
      <c r="E2491" s="9">
        <v>150</v>
      </c>
      <c r="F2491" s="2" t="s">
        <v>35406</v>
      </c>
      <c r="G2491" s="2" t="s">
        <v>15553</v>
      </c>
      <c r="H2491" s="7"/>
    </row>
    <row r="2492" spans="1:8" x14ac:dyDescent="0.25">
      <c r="A2492" s="4">
        <v>1012620005487</v>
      </c>
      <c r="B2492" s="6">
        <v>37406</v>
      </c>
      <c r="C2492" s="2" t="s">
        <v>27</v>
      </c>
      <c r="D2492" s="2" t="s">
        <v>3794</v>
      </c>
      <c r="E2492" s="9">
        <v>150</v>
      </c>
      <c r="F2492" s="2" t="s">
        <v>29854</v>
      </c>
      <c r="G2492" s="2" t="s">
        <v>3795</v>
      </c>
      <c r="H2492" s="7"/>
    </row>
    <row r="2493" spans="1:8" x14ac:dyDescent="0.25">
      <c r="A2493" s="4">
        <v>1009620002015</v>
      </c>
      <c r="B2493" s="6">
        <v>37406</v>
      </c>
      <c r="C2493" s="2" t="s">
        <v>27</v>
      </c>
      <c r="D2493" s="2" t="s">
        <v>10348</v>
      </c>
      <c r="E2493" s="9">
        <v>150</v>
      </c>
      <c r="F2493" s="2" t="s">
        <v>32997</v>
      </c>
      <c r="G2493" s="2" t="s">
        <v>10349</v>
      </c>
      <c r="H2493" s="7"/>
    </row>
    <row r="2494" spans="1:8" x14ac:dyDescent="0.25">
      <c r="A2494" s="4">
        <v>1023620007227</v>
      </c>
      <c r="B2494" s="6">
        <v>37406</v>
      </c>
      <c r="C2494" s="2" t="s">
        <v>27</v>
      </c>
      <c r="D2494" s="2" t="s">
        <v>16290</v>
      </c>
      <c r="E2494" s="9">
        <v>130</v>
      </c>
      <c r="F2494" s="2" t="s">
        <v>35716</v>
      </c>
      <c r="G2494" s="2" t="s">
        <v>16291</v>
      </c>
      <c r="H2494" s="7"/>
    </row>
    <row r="2495" spans="1:8" x14ac:dyDescent="0.25">
      <c r="A2495" s="4">
        <v>1016620003492</v>
      </c>
      <c r="B2495" s="6">
        <v>37406</v>
      </c>
      <c r="C2495" s="2" t="s">
        <v>27</v>
      </c>
      <c r="D2495" s="2" t="s">
        <v>7694</v>
      </c>
      <c r="E2495" s="9">
        <v>3620</v>
      </c>
      <c r="F2495" s="2" t="s">
        <v>31757</v>
      </c>
      <c r="G2495" s="2" t="s">
        <v>7695</v>
      </c>
      <c r="H2495" s="7"/>
    </row>
    <row r="2496" spans="1:8" x14ac:dyDescent="0.25">
      <c r="A2496" s="4">
        <v>1023620007571</v>
      </c>
      <c r="B2496" s="6">
        <v>37407</v>
      </c>
      <c r="C2496" s="2" t="s">
        <v>27</v>
      </c>
      <c r="D2496" s="2" t="s">
        <v>16297</v>
      </c>
      <c r="E2496" s="9">
        <v>120</v>
      </c>
      <c r="F2496" s="2" t="s">
        <v>35720</v>
      </c>
      <c r="G2496" s="2" t="s">
        <v>16298</v>
      </c>
      <c r="H2496" s="7"/>
    </row>
    <row r="2497" spans="1:8" x14ac:dyDescent="0.25">
      <c r="A2497" s="4">
        <v>1018620001218</v>
      </c>
      <c r="B2497" s="6">
        <v>37408</v>
      </c>
      <c r="C2497" s="2" t="s">
        <v>27</v>
      </c>
      <c r="D2497" s="2" t="s">
        <v>13318</v>
      </c>
      <c r="E2497" s="9">
        <v>8922</v>
      </c>
      <c r="F2497" s="2" t="s">
        <v>34415</v>
      </c>
      <c r="G2497" s="2" t="s">
        <v>13319</v>
      </c>
      <c r="H2497" s="7"/>
    </row>
    <row r="2498" spans="1:8" x14ac:dyDescent="0.25">
      <c r="A2498" s="4">
        <v>1017620000889</v>
      </c>
      <c r="B2498" s="6">
        <v>37410</v>
      </c>
      <c r="C2498" s="2" t="s">
        <v>27</v>
      </c>
      <c r="D2498" s="2" t="s">
        <v>14637</v>
      </c>
      <c r="E2498" s="9">
        <v>300</v>
      </c>
      <c r="F2498" s="2" t="s">
        <v>34999</v>
      </c>
      <c r="G2498" s="2" t="s">
        <v>4956</v>
      </c>
      <c r="H2498" s="7"/>
    </row>
    <row r="2499" spans="1:8" x14ac:dyDescent="0.25">
      <c r="A2499" s="4">
        <v>1015620006441</v>
      </c>
      <c r="B2499" s="6">
        <v>37413</v>
      </c>
      <c r="C2499" s="2" t="s">
        <v>27</v>
      </c>
      <c r="D2499" s="2" t="s">
        <v>2694</v>
      </c>
      <c r="E2499" s="9">
        <v>2901</v>
      </c>
      <c r="F2499" s="2" t="s">
        <v>29305</v>
      </c>
      <c r="G2499" s="2" t="s">
        <v>2695</v>
      </c>
      <c r="H2499" s="7"/>
    </row>
    <row r="2500" spans="1:8" x14ac:dyDescent="0.25">
      <c r="A2500" s="4">
        <v>1010620006549</v>
      </c>
      <c r="B2500" s="6">
        <v>37414</v>
      </c>
      <c r="C2500" s="2" t="s">
        <v>27</v>
      </c>
      <c r="D2500" s="2" t="s">
        <v>12319</v>
      </c>
      <c r="E2500" s="9">
        <v>9601</v>
      </c>
      <c r="F2500" s="2" t="s">
        <v>33945</v>
      </c>
      <c r="G2500" s="2" t="s">
        <v>12320</v>
      </c>
      <c r="H2500" s="7"/>
    </row>
    <row r="2501" spans="1:8" x14ac:dyDescent="0.25">
      <c r="A2501" s="4">
        <v>1022620002627</v>
      </c>
      <c r="B2501" s="6">
        <v>37414</v>
      </c>
      <c r="C2501" s="2" t="s">
        <v>27</v>
      </c>
      <c r="D2501" s="2" t="s">
        <v>15059</v>
      </c>
      <c r="E2501" s="9">
        <v>120</v>
      </c>
      <c r="F2501" s="2" t="s">
        <v>35193</v>
      </c>
      <c r="G2501" s="2" t="s">
        <v>15060</v>
      </c>
      <c r="H2501" s="7"/>
    </row>
    <row r="2502" spans="1:8" x14ac:dyDescent="0.25">
      <c r="A2502" s="4">
        <v>1012620000426</v>
      </c>
      <c r="B2502" s="6">
        <v>37419</v>
      </c>
      <c r="C2502" s="2" t="s">
        <v>79</v>
      </c>
      <c r="D2502" s="2" t="s">
        <v>11786</v>
      </c>
      <c r="E2502" s="9">
        <v>150</v>
      </c>
      <c r="F2502" s="2" t="s">
        <v>33687</v>
      </c>
      <c r="G2502" s="2" t="s">
        <v>2173</v>
      </c>
      <c r="H2502" s="7"/>
    </row>
    <row r="2503" spans="1:8" x14ac:dyDescent="0.25">
      <c r="A2503" s="4">
        <v>1015620003602</v>
      </c>
      <c r="B2503" s="6">
        <v>37420</v>
      </c>
      <c r="C2503" s="2" t="s">
        <v>27</v>
      </c>
      <c r="D2503" s="2" t="s">
        <v>2200</v>
      </c>
      <c r="E2503" s="9">
        <v>140</v>
      </c>
      <c r="F2503" s="2" t="s">
        <v>29070</v>
      </c>
      <c r="G2503" s="2" t="s">
        <v>2201</v>
      </c>
      <c r="H2503" s="7"/>
    </row>
    <row r="2504" spans="1:8" x14ac:dyDescent="0.25">
      <c r="A2504" s="4">
        <v>1021620005724</v>
      </c>
      <c r="B2504" s="6">
        <v>37424</v>
      </c>
      <c r="C2504" s="2" t="s">
        <v>27</v>
      </c>
      <c r="D2504" s="2" t="s">
        <v>15972</v>
      </c>
      <c r="E2504" s="9">
        <v>5355</v>
      </c>
      <c r="F2504" s="2" t="s">
        <v>34418</v>
      </c>
      <c r="G2504" s="2" t="s">
        <v>8400</v>
      </c>
      <c r="H2504" s="7"/>
    </row>
    <row r="2505" spans="1:8" x14ac:dyDescent="0.25">
      <c r="A2505" s="4">
        <v>1020620007318</v>
      </c>
      <c r="B2505" s="6">
        <v>37424</v>
      </c>
      <c r="C2505" s="2" t="s">
        <v>27</v>
      </c>
      <c r="D2505" s="2" t="s">
        <v>13558</v>
      </c>
      <c r="E2505" s="9">
        <v>4101</v>
      </c>
      <c r="F2505" s="2" t="s">
        <v>34518</v>
      </c>
      <c r="G2505" s="2" t="s">
        <v>13559</v>
      </c>
      <c r="H2505" s="7"/>
    </row>
    <row r="2506" spans="1:8" x14ac:dyDescent="0.25">
      <c r="A2506" s="4">
        <v>1012620004457</v>
      </c>
      <c r="B2506" s="6">
        <v>37424</v>
      </c>
      <c r="C2506" s="2" t="s">
        <v>27</v>
      </c>
      <c r="D2506" s="2" t="s">
        <v>3617</v>
      </c>
      <c r="E2506" s="9">
        <v>5354</v>
      </c>
      <c r="F2506" s="2" t="s">
        <v>29764</v>
      </c>
      <c r="G2506" s="2" t="s">
        <v>3618</v>
      </c>
      <c r="H2506" s="7"/>
    </row>
    <row r="2507" spans="1:8" x14ac:dyDescent="0.25">
      <c r="A2507" s="4">
        <v>1012620000529</v>
      </c>
      <c r="B2507" s="6">
        <v>37427</v>
      </c>
      <c r="C2507" s="2" t="s">
        <v>27</v>
      </c>
      <c r="D2507" s="2" t="s">
        <v>11808</v>
      </c>
      <c r="E2507" s="9">
        <v>1701</v>
      </c>
      <c r="F2507" s="2" t="s">
        <v>33699</v>
      </c>
      <c r="G2507" s="2" t="s">
        <v>11809</v>
      </c>
      <c r="H2507" s="7"/>
    </row>
    <row r="2508" spans="1:8" x14ac:dyDescent="0.25">
      <c r="A2508" s="4">
        <v>1017620000203</v>
      </c>
      <c r="B2508" s="6">
        <v>37427</v>
      </c>
      <c r="C2508" s="2" t="s">
        <v>27</v>
      </c>
      <c r="D2508" s="2" t="s">
        <v>14600</v>
      </c>
      <c r="E2508" s="9">
        <v>7801</v>
      </c>
      <c r="F2508" s="2" t="s">
        <v>34981</v>
      </c>
      <c r="G2508" s="2" t="s">
        <v>9816</v>
      </c>
      <c r="H2508" s="7"/>
    </row>
    <row r="2509" spans="1:8" x14ac:dyDescent="0.25">
      <c r="A2509" s="4">
        <v>1023620007537</v>
      </c>
      <c r="B2509" s="6">
        <v>37427</v>
      </c>
      <c r="C2509" s="2" t="s">
        <v>27</v>
      </c>
      <c r="D2509" s="2" t="s">
        <v>16281</v>
      </c>
      <c r="E2509" s="9">
        <v>1701</v>
      </c>
      <c r="F2509" s="2" t="s">
        <v>35713</v>
      </c>
      <c r="G2509" s="2" t="s">
        <v>16282</v>
      </c>
      <c r="H2509" s="6">
        <v>45362</v>
      </c>
    </row>
    <row r="2510" spans="1:8" x14ac:dyDescent="0.25">
      <c r="A2510" s="4">
        <v>1022620001848</v>
      </c>
      <c r="B2510" s="6">
        <v>37427</v>
      </c>
      <c r="C2510" s="2" t="s">
        <v>27</v>
      </c>
      <c r="D2510" s="2" t="s">
        <v>15030</v>
      </c>
      <c r="E2510" s="9">
        <v>1701</v>
      </c>
      <c r="F2510" s="2" t="s">
        <v>35177</v>
      </c>
      <c r="G2510" s="2" t="s">
        <v>15031</v>
      </c>
      <c r="H2510" s="7"/>
    </row>
    <row r="2511" spans="1:8" x14ac:dyDescent="0.25">
      <c r="A2511" s="4">
        <v>1024620009642</v>
      </c>
      <c r="B2511" s="6">
        <v>37428</v>
      </c>
      <c r="C2511" s="2" t="s">
        <v>293</v>
      </c>
      <c r="D2511" s="2" t="s">
        <v>15272</v>
      </c>
      <c r="E2511" s="9">
        <v>130</v>
      </c>
      <c r="F2511" s="2" t="s">
        <v>35280</v>
      </c>
      <c r="G2511" s="2" t="s">
        <v>9698</v>
      </c>
      <c r="H2511" s="7"/>
    </row>
    <row r="2512" spans="1:8" x14ac:dyDescent="0.25">
      <c r="A2512" s="4">
        <v>1021620007533</v>
      </c>
      <c r="B2512" s="6">
        <v>37428</v>
      </c>
      <c r="C2512" s="2" t="s">
        <v>27</v>
      </c>
      <c r="D2512" s="2" t="s">
        <v>15995</v>
      </c>
      <c r="E2512" s="9">
        <v>130</v>
      </c>
      <c r="F2512" s="2" t="s">
        <v>35598</v>
      </c>
      <c r="G2512" s="2" t="s">
        <v>15996</v>
      </c>
      <c r="H2512" s="7"/>
    </row>
    <row r="2513" spans="1:8" x14ac:dyDescent="0.25">
      <c r="A2513" s="4">
        <v>1016620005234</v>
      </c>
      <c r="B2513" s="6">
        <v>37431</v>
      </c>
      <c r="C2513" s="2" t="s">
        <v>27</v>
      </c>
      <c r="D2513" s="2" t="s">
        <v>7869</v>
      </c>
      <c r="E2513" s="9">
        <v>9201</v>
      </c>
      <c r="F2513" s="2" t="s">
        <v>31841</v>
      </c>
      <c r="G2513" s="2" t="s">
        <v>749</v>
      </c>
      <c r="H2513" s="7"/>
    </row>
    <row r="2514" spans="1:8" x14ac:dyDescent="0.25">
      <c r="A2514" s="4">
        <v>1012620006510</v>
      </c>
      <c r="B2514" s="6">
        <v>37432</v>
      </c>
      <c r="C2514" s="2" t="s">
        <v>27</v>
      </c>
      <c r="D2514" s="2" t="s">
        <v>4004</v>
      </c>
      <c r="E2514" s="9">
        <v>110</v>
      </c>
      <c r="F2514" s="2" t="s">
        <v>29961</v>
      </c>
      <c r="G2514" s="2" t="s">
        <v>4005</v>
      </c>
      <c r="H2514" s="7"/>
    </row>
    <row r="2515" spans="1:8" ht="25.5" x14ac:dyDescent="0.25">
      <c r="A2515" s="4">
        <v>1025620015343</v>
      </c>
      <c r="B2515" s="6">
        <v>37432</v>
      </c>
      <c r="C2515" s="2" t="s">
        <v>79</v>
      </c>
      <c r="D2515" s="2" t="s">
        <v>17246</v>
      </c>
      <c r="E2515" s="9">
        <v>4102</v>
      </c>
      <c r="F2515" s="2" t="s">
        <v>36116</v>
      </c>
      <c r="G2515" s="2" t="s">
        <v>17247</v>
      </c>
      <c r="H2515" s="7"/>
    </row>
    <row r="2516" spans="1:8" ht="25.5" x14ac:dyDescent="0.25">
      <c r="A2516" s="4">
        <v>1010620005461</v>
      </c>
      <c r="B2516" s="6">
        <v>37434</v>
      </c>
      <c r="C2516" s="2" t="s">
        <v>27</v>
      </c>
      <c r="D2516" s="2" t="s">
        <v>11476</v>
      </c>
      <c r="E2516" s="9">
        <v>5731</v>
      </c>
      <c r="F2516" s="2" t="s">
        <v>33533</v>
      </c>
      <c r="G2516" s="2" t="s">
        <v>11477</v>
      </c>
      <c r="H2516" s="7"/>
    </row>
    <row r="2517" spans="1:8" ht="25.5" x14ac:dyDescent="0.25">
      <c r="A2517" s="4">
        <v>1021620001265</v>
      </c>
      <c r="B2517" s="6">
        <v>37434</v>
      </c>
      <c r="C2517" s="2" t="s">
        <v>27</v>
      </c>
      <c r="D2517" s="2" t="s">
        <v>14977</v>
      </c>
      <c r="E2517" s="9">
        <v>8001</v>
      </c>
      <c r="F2517" s="2" t="s">
        <v>35159</v>
      </c>
      <c r="G2517" s="2" t="s">
        <v>14978</v>
      </c>
      <c r="H2517" s="7"/>
    </row>
    <row r="2518" spans="1:8" x14ac:dyDescent="0.25">
      <c r="A2518" s="4">
        <v>1015620006603</v>
      </c>
      <c r="B2518" s="6">
        <v>37435</v>
      </c>
      <c r="C2518" s="2" t="s">
        <v>27</v>
      </c>
      <c r="D2518" s="2" t="s">
        <v>2706</v>
      </c>
      <c r="E2518" s="9">
        <v>130</v>
      </c>
      <c r="F2518" s="2" t="s">
        <v>29311</v>
      </c>
      <c r="G2518" s="2" t="s">
        <v>2707</v>
      </c>
      <c r="H2518" s="7"/>
    </row>
    <row r="2519" spans="1:8" x14ac:dyDescent="0.25">
      <c r="A2519" s="4">
        <v>1003600028451</v>
      </c>
      <c r="B2519" s="6">
        <v>37440</v>
      </c>
      <c r="C2519" s="2" t="s">
        <v>27</v>
      </c>
      <c r="D2519" s="2" t="s">
        <v>9549</v>
      </c>
      <c r="E2519" s="9">
        <v>130</v>
      </c>
      <c r="F2519" s="2" t="s">
        <v>32628</v>
      </c>
      <c r="G2519" s="2" t="s">
        <v>9550</v>
      </c>
      <c r="H2519" s="7"/>
    </row>
    <row r="2520" spans="1:8" x14ac:dyDescent="0.25">
      <c r="A2520" s="4">
        <v>1010620000215</v>
      </c>
      <c r="B2520" s="6">
        <v>37440</v>
      </c>
      <c r="C2520" s="2" t="s">
        <v>27</v>
      </c>
      <c r="D2520" s="2" t="s">
        <v>9795</v>
      </c>
      <c r="E2520" s="9">
        <v>120</v>
      </c>
      <c r="F2520" s="2" t="s">
        <v>32739</v>
      </c>
      <c r="G2520" s="2" t="s">
        <v>9796</v>
      </c>
      <c r="H2520" s="7"/>
    </row>
    <row r="2521" spans="1:8" x14ac:dyDescent="0.25">
      <c r="A2521" s="4">
        <v>1010620003685</v>
      </c>
      <c r="B2521" s="6">
        <v>37441</v>
      </c>
      <c r="C2521" s="2" t="s">
        <v>27</v>
      </c>
      <c r="D2521" s="2" t="s">
        <v>11161</v>
      </c>
      <c r="E2521" s="9">
        <v>110</v>
      </c>
      <c r="F2521" s="2" t="s">
        <v>33384</v>
      </c>
      <c r="G2521" s="2" t="s">
        <v>11162</v>
      </c>
      <c r="H2521" s="7"/>
    </row>
    <row r="2522" spans="1:8" x14ac:dyDescent="0.25">
      <c r="A2522" s="4">
        <v>1019620002717</v>
      </c>
      <c r="B2522" s="6">
        <v>37441</v>
      </c>
      <c r="C2522" s="2" t="s">
        <v>27</v>
      </c>
      <c r="D2522" s="2" t="s">
        <v>13867</v>
      </c>
      <c r="E2522" s="9">
        <v>110</v>
      </c>
      <c r="F2522" s="2" t="s">
        <v>34656</v>
      </c>
      <c r="G2522" s="2" t="s">
        <v>13868</v>
      </c>
      <c r="H2522" s="6">
        <v>45644</v>
      </c>
    </row>
    <row r="2523" spans="1:8" x14ac:dyDescent="0.25">
      <c r="A2523" s="4">
        <v>1019620007963</v>
      </c>
      <c r="B2523" s="6">
        <v>37441</v>
      </c>
      <c r="C2523" s="2" t="s">
        <v>27</v>
      </c>
      <c r="D2523" s="2" t="s">
        <v>14094</v>
      </c>
      <c r="E2523" s="9">
        <v>110</v>
      </c>
      <c r="F2523" s="2" t="s">
        <v>34752</v>
      </c>
      <c r="G2523" s="2" t="s">
        <v>14095</v>
      </c>
      <c r="H2523" s="6">
        <v>44747</v>
      </c>
    </row>
    <row r="2524" spans="1:8" x14ac:dyDescent="0.25">
      <c r="A2524" s="4">
        <v>1021620000785</v>
      </c>
      <c r="B2524" s="6">
        <v>37441</v>
      </c>
      <c r="C2524" s="2" t="s">
        <v>27</v>
      </c>
      <c r="D2524" s="2" t="s">
        <v>15801</v>
      </c>
      <c r="E2524" s="9">
        <v>9602</v>
      </c>
      <c r="F2524" s="2" t="s">
        <v>35510</v>
      </c>
      <c r="G2524" s="2" t="s">
        <v>12422</v>
      </c>
      <c r="H2524" s="7"/>
    </row>
    <row r="2525" spans="1:8" x14ac:dyDescent="0.25">
      <c r="A2525" s="4">
        <v>1014620007810</v>
      </c>
      <c r="B2525" s="6">
        <v>37447</v>
      </c>
      <c r="C2525" s="2" t="s">
        <v>27</v>
      </c>
      <c r="D2525" s="2" t="s">
        <v>726</v>
      </c>
      <c r="E2525" s="9">
        <v>8723</v>
      </c>
      <c r="F2525" s="2" t="s">
        <v>28342</v>
      </c>
      <c r="G2525" s="2" t="s">
        <v>727</v>
      </c>
      <c r="H2525" s="7"/>
    </row>
    <row r="2526" spans="1:8" ht="25.5" x14ac:dyDescent="0.25">
      <c r="A2526" s="4">
        <v>1022620001789</v>
      </c>
      <c r="B2526" s="6">
        <v>37452</v>
      </c>
      <c r="C2526" s="2" t="s">
        <v>79</v>
      </c>
      <c r="D2526" s="2" t="s">
        <v>15040</v>
      </c>
      <c r="E2526" s="9">
        <v>120</v>
      </c>
      <c r="F2526" s="2" t="s">
        <v>35183</v>
      </c>
      <c r="G2526" s="2" t="s">
        <v>15039</v>
      </c>
      <c r="H2526" s="7"/>
    </row>
    <row r="2527" spans="1:8" ht="25.5" x14ac:dyDescent="0.25">
      <c r="A2527" s="4">
        <v>1017620004223</v>
      </c>
      <c r="B2527" s="6">
        <v>37453</v>
      </c>
      <c r="C2527" s="2" t="s">
        <v>248</v>
      </c>
      <c r="D2527" s="2" t="s">
        <v>14563</v>
      </c>
      <c r="E2527" s="9">
        <v>8901</v>
      </c>
      <c r="F2527" s="2" t="s">
        <v>34963</v>
      </c>
      <c r="G2527" s="2" t="s">
        <v>14564</v>
      </c>
      <c r="H2527" s="7"/>
    </row>
    <row r="2528" spans="1:8" x14ac:dyDescent="0.25">
      <c r="A2528" s="4">
        <v>1013620008935</v>
      </c>
      <c r="B2528" s="6">
        <v>37456</v>
      </c>
      <c r="C2528" s="2" t="s">
        <v>27</v>
      </c>
      <c r="D2528" s="2" t="s">
        <v>9219</v>
      </c>
      <c r="E2528" s="9">
        <v>300</v>
      </c>
      <c r="F2528" s="2" t="s">
        <v>32481</v>
      </c>
      <c r="G2528" s="2" t="s">
        <v>9220</v>
      </c>
      <c r="H2528" s="7"/>
    </row>
    <row r="2529" spans="1:8" x14ac:dyDescent="0.25">
      <c r="A2529" s="4">
        <v>1011620002700</v>
      </c>
      <c r="B2529" s="6">
        <v>37456</v>
      </c>
      <c r="C2529" s="2" t="s">
        <v>27</v>
      </c>
      <c r="D2529" s="2" t="s">
        <v>5372</v>
      </c>
      <c r="E2529" s="9">
        <v>150</v>
      </c>
      <c r="F2529" s="2" t="s">
        <v>30633</v>
      </c>
      <c r="G2529" s="2" t="s">
        <v>5373</v>
      </c>
      <c r="H2529" s="7"/>
    </row>
    <row r="2530" spans="1:8" x14ac:dyDescent="0.25">
      <c r="A2530" s="4">
        <v>1013620004834</v>
      </c>
      <c r="B2530" s="6">
        <v>37456</v>
      </c>
      <c r="C2530" s="2" t="s">
        <v>27</v>
      </c>
      <c r="D2530" s="2" t="s">
        <v>8905</v>
      </c>
      <c r="E2530" s="9">
        <v>110</v>
      </c>
      <c r="F2530" s="2" t="s">
        <v>32335</v>
      </c>
      <c r="G2530" s="2" t="s">
        <v>8906</v>
      </c>
      <c r="H2530" s="7"/>
    </row>
    <row r="2531" spans="1:8" x14ac:dyDescent="0.25">
      <c r="A2531" s="4">
        <v>1021620005458</v>
      </c>
      <c r="B2531" s="6">
        <v>37456</v>
      </c>
      <c r="C2531" s="2" t="s">
        <v>27</v>
      </c>
      <c r="D2531" s="2" t="s">
        <v>15935</v>
      </c>
      <c r="E2531" s="9">
        <v>1001</v>
      </c>
      <c r="F2531" s="2" t="s">
        <v>32642</v>
      </c>
      <c r="G2531" s="2" t="s">
        <v>15936</v>
      </c>
      <c r="H2531" s="7"/>
    </row>
    <row r="2532" spans="1:8" x14ac:dyDescent="0.25">
      <c r="A2532" s="4">
        <v>1025620013774</v>
      </c>
      <c r="B2532" s="6">
        <v>37456</v>
      </c>
      <c r="C2532" s="2" t="s">
        <v>79</v>
      </c>
      <c r="D2532" s="2" t="s">
        <v>17072</v>
      </c>
      <c r="E2532" s="9">
        <v>3601</v>
      </c>
      <c r="F2532" s="2" t="s">
        <v>36039</v>
      </c>
      <c r="G2532" s="2" t="s">
        <v>17069</v>
      </c>
      <c r="H2532" s="7"/>
    </row>
    <row r="2533" spans="1:8" x14ac:dyDescent="0.25">
      <c r="A2533" s="4">
        <v>1021620005757</v>
      </c>
      <c r="B2533" s="6">
        <v>37460</v>
      </c>
      <c r="C2533" s="2">
        <v>0</v>
      </c>
      <c r="D2533" s="2" t="s">
        <v>15973</v>
      </c>
      <c r="E2533" s="9">
        <v>7801</v>
      </c>
      <c r="F2533" s="2" t="s">
        <v>35589</v>
      </c>
      <c r="G2533" s="2" t="s">
        <v>15974</v>
      </c>
      <c r="H2533" s="7"/>
    </row>
    <row r="2534" spans="1:8" x14ac:dyDescent="0.25">
      <c r="A2534" s="4">
        <v>1010620001256</v>
      </c>
      <c r="B2534" s="6">
        <v>37462</v>
      </c>
      <c r="C2534" s="2" t="s">
        <v>27</v>
      </c>
      <c r="D2534" s="2" t="s">
        <v>10901</v>
      </c>
      <c r="E2534" s="9">
        <v>150</v>
      </c>
      <c r="F2534" s="2" t="s">
        <v>29181</v>
      </c>
      <c r="G2534" s="2" t="s">
        <v>10902</v>
      </c>
      <c r="H2534" s="7"/>
    </row>
    <row r="2535" spans="1:8" x14ac:dyDescent="0.25">
      <c r="A2535" s="4">
        <v>1024620012437</v>
      </c>
      <c r="B2535" s="6">
        <v>37463</v>
      </c>
      <c r="C2535" s="2" t="s">
        <v>27</v>
      </c>
      <c r="D2535" s="2" t="s">
        <v>15330</v>
      </c>
      <c r="E2535" s="9">
        <v>120</v>
      </c>
      <c r="F2535" s="2" t="s">
        <v>35305</v>
      </c>
      <c r="G2535" s="2" t="s">
        <v>5893</v>
      </c>
      <c r="H2535" s="7"/>
    </row>
    <row r="2536" spans="1:8" x14ac:dyDescent="0.25">
      <c r="A2536" s="4">
        <v>1025620008974</v>
      </c>
      <c r="B2536" s="6">
        <v>37466</v>
      </c>
      <c r="C2536" s="2" t="s">
        <v>248</v>
      </c>
      <c r="D2536" s="2" t="s">
        <v>16723</v>
      </c>
      <c r="E2536" s="9">
        <v>150</v>
      </c>
      <c r="F2536" s="2" t="s">
        <v>35884</v>
      </c>
      <c r="G2536" s="2" t="s">
        <v>16481</v>
      </c>
      <c r="H2536" s="7"/>
    </row>
    <row r="2537" spans="1:8" ht="25.5" x14ac:dyDescent="0.25">
      <c r="A2537" s="4">
        <v>1024620008885</v>
      </c>
      <c r="B2537" s="6">
        <v>37467</v>
      </c>
      <c r="C2537" s="2" t="s">
        <v>79</v>
      </c>
      <c r="D2537" s="2" t="s">
        <v>15247</v>
      </c>
      <c r="E2537" s="9">
        <v>120</v>
      </c>
      <c r="F2537" s="2" t="s">
        <v>35273</v>
      </c>
      <c r="G2537" s="2" t="s">
        <v>2028</v>
      </c>
      <c r="H2537" s="7"/>
    </row>
    <row r="2538" spans="1:8" x14ac:dyDescent="0.25">
      <c r="A2538" s="4">
        <v>1013620006827</v>
      </c>
      <c r="B2538" s="6">
        <v>37470</v>
      </c>
      <c r="C2538" s="2" t="s">
        <v>27</v>
      </c>
      <c r="D2538" s="2" t="s">
        <v>8752</v>
      </c>
      <c r="E2538" s="9">
        <v>150</v>
      </c>
      <c r="F2538" s="2" t="s">
        <v>32265</v>
      </c>
      <c r="G2538" s="2" t="s">
        <v>8753</v>
      </c>
      <c r="H2538" s="7"/>
    </row>
    <row r="2539" spans="1:8" x14ac:dyDescent="0.25">
      <c r="A2539" s="4">
        <v>1019620002669</v>
      </c>
      <c r="B2539" s="6">
        <v>37475</v>
      </c>
      <c r="C2539" s="2">
        <v>0</v>
      </c>
      <c r="D2539" s="2" t="s">
        <v>13859</v>
      </c>
      <c r="E2539" s="9">
        <v>300</v>
      </c>
      <c r="F2539" s="2" t="s">
        <v>34652</v>
      </c>
      <c r="G2539" s="2" t="s">
        <v>13860</v>
      </c>
      <c r="H2539" s="7"/>
    </row>
    <row r="2540" spans="1:8" x14ac:dyDescent="0.25">
      <c r="A2540" s="4">
        <v>1016620004684</v>
      </c>
      <c r="B2540" s="6">
        <v>37475</v>
      </c>
      <c r="C2540" s="2" t="s">
        <v>27</v>
      </c>
      <c r="D2540" s="2" t="s">
        <v>7809</v>
      </c>
      <c r="E2540" s="9">
        <v>110</v>
      </c>
      <c r="F2540" s="2" t="s">
        <v>31812</v>
      </c>
      <c r="G2540" s="2" t="s">
        <v>7810</v>
      </c>
      <c r="H2540" s="7"/>
    </row>
    <row r="2541" spans="1:8" x14ac:dyDescent="0.25">
      <c r="A2541" s="4">
        <v>1003607007277</v>
      </c>
      <c r="B2541" s="6">
        <v>37475</v>
      </c>
      <c r="C2541" s="2" t="s">
        <v>402</v>
      </c>
      <c r="D2541" s="2" t="s">
        <v>9706</v>
      </c>
      <c r="E2541" s="9">
        <v>7801</v>
      </c>
      <c r="F2541" s="2" t="s">
        <v>32700</v>
      </c>
      <c r="G2541" s="2" t="s">
        <v>6504</v>
      </c>
      <c r="H2541" s="6">
        <v>45355</v>
      </c>
    </row>
    <row r="2542" spans="1:8" x14ac:dyDescent="0.25">
      <c r="A2542" s="4">
        <v>1015620003299</v>
      </c>
      <c r="B2542" s="6">
        <v>37476</v>
      </c>
      <c r="C2542" s="2" t="s">
        <v>27</v>
      </c>
      <c r="D2542" s="2" t="s">
        <v>1910</v>
      </c>
      <c r="E2542" s="9">
        <v>5521</v>
      </c>
      <c r="F2542" s="2" t="s">
        <v>28928</v>
      </c>
      <c r="G2542" s="2" t="s">
        <v>1911</v>
      </c>
      <c r="H2542" s="7"/>
    </row>
    <row r="2543" spans="1:8" x14ac:dyDescent="0.25">
      <c r="A2543" s="4">
        <v>1022620008722</v>
      </c>
      <c r="B2543" s="6">
        <v>37476</v>
      </c>
      <c r="C2543" s="2" t="s">
        <v>27</v>
      </c>
      <c r="D2543" s="2" t="s">
        <v>15539</v>
      </c>
      <c r="E2543" s="9">
        <v>8536</v>
      </c>
      <c r="F2543" s="2" t="s">
        <v>35398</v>
      </c>
      <c r="G2543" s="2" t="s">
        <v>15540</v>
      </c>
      <c r="H2543" s="7"/>
    </row>
    <row r="2544" spans="1:8" ht="25.5" x14ac:dyDescent="0.25">
      <c r="A2544" s="4">
        <v>1025620004105</v>
      </c>
      <c r="B2544" s="6">
        <v>37476</v>
      </c>
      <c r="C2544" s="2" t="s">
        <v>79</v>
      </c>
      <c r="D2544" s="2" t="s">
        <v>16611</v>
      </c>
      <c r="E2544" s="9">
        <v>130</v>
      </c>
      <c r="F2544" s="2" t="s">
        <v>35841</v>
      </c>
      <c r="G2544" s="2" t="s">
        <v>16612</v>
      </c>
      <c r="H2544" s="7"/>
    </row>
    <row r="2545" spans="1:8" ht="25.5" x14ac:dyDescent="0.25">
      <c r="A2545" s="4">
        <v>1014620008688</v>
      </c>
      <c r="B2545" s="6">
        <v>37476</v>
      </c>
      <c r="C2545" s="2" t="s">
        <v>79</v>
      </c>
      <c r="D2545" s="2" t="s">
        <v>17550</v>
      </c>
      <c r="E2545" s="9">
        <v>6445</v>
      </c>
      <c r="F2545" s="2" t="s">
        <v>36252</v>
      </c>
      <c r="G2545" s="2" t="s">
        <v>17551</v>
      </c>
      <c r="H2545" s="7"/>
    </row>
    <row r="2546" spans="1:8" x14ac:dyDescent="0.25">
      <c r="A2546" s="4">
        <v>1019620005556</v>
      </c>
      <c r="B2546" s="6">
        <v>37480</v>
      </c>
      <c r="C2546" s="2" t="s">
        <v>27</v>
      </c>
      <c r="D2546" s="2" t="s">
        <v>14356</v>
      </c>
      <c r="E2546" s="9">
        <v>3440</v>
      </c>
      <c r="F2546" s="2" t="s">
        <v>34875</v>
      </c>
      <c r="G2546" s="2" t="s">
        <v>14357</v>
      </c>
      <c r="H2546" s="7"/>
    </row>
    <row r="2547" spans="1:8" x14ac:dyDescent="0.25">
      <c r="A2547" s="4">
        <v>1010620008118</v>
      </c>
      <c r="B2547" s="6">
        <v>37482</v>
      </c>
      <c r="C2547" s="2" t="s">
        <v>27</v>
      </c>
      <c r="D2547" s="2" t="s">
        <v>2916</v>
      </c>
      <c r="E2547" s="9">
        <v>8701</v>
      </c>
      <c r="F2547" s="2" t="s">
        <v>29416</v>
      </c>
      <c r="G2547" s="2" t="s">
        <v>2917</v>
      </c>
      <c r="H2547" s="7"/>
    </row>
    <row r="2548" spans="1:8" x14ac:dyDescent="0.25">
      <c r="A2548" s="4">
        <v>1022620012226</v>
      </c>
      <c r="B2548" s="6">
        <v>37483</v>
      </c>
      <c r="C2548" s="2" t="s">
        <v>27</v>
      </c>
      <c r="D2548" s="2" t="s">
        <v>15611</v>
      </c>
      <c r="E2548" s="9">
        <v>1030</v>
      </c>
      <c r="F2548" s="2" t="s">
        <v>35432</v>
      </c>
      <c r="G2548" s="2" t="s">
        <v>15612</v>
      </c>
      <c r="H2548" s="7"/>
    </row>
    <row r="2549" spans="1:8" x14ac:dyDescent="0.25">
      <c r="A2549" s="4">
        <v>1016620006703</v>
      </c>
      <c r="B2549" s="6">
        <v>37483</v>
      </c>
      <c r="C2549" s="2" t="s">
        <v>27</v>
      </c>
      <c r="D2549" s="2" t="s">
        <v>7928</v>
      </c>
      <c r="E2549" s="9">
        <v>1701</v>
      </c>
      <c r="F2549" s="2" t="s">
        <v>29389</v>
      </c>
      <c r="G2549" s="2" t="s">
        <v>7929</v>
      </c>
      <c r="H2549" s="7"/>
    </row>
    <row r="2550" spans="1:8" x14ac:dyDescent="0.25">
      <c r="A2550" s="4">
        <v>1011620004748</v>
      </c>
      <c r="B2550" s="6">
        <v>37483</v>
      </c>
      <c r="C2550" s="2" t="s">
        <v>27</v>
      </c>
      <c r="D2550" s="2" t="s">
        <v>5715</v>
      </c>
      <c r="E2550" s="9">
        <v>150</v>
      </c>
      <c r="F2550" s="2" t="s">
        <v>30797</v>
      </c>
      <c r="G2550" s="2" t="s">
        <v>5716</v>
      </c>
      <c r="H2550" s="7"/>
    </row>
    <row r="2551" spans="1:8" x14ac:dyDescent="0.25">
      <c r="A2551" s="4">
        <v>1009620001100</v>
      </c>
      <c r="B2551" s="6">
        <v>37483</v>
      </c>
      <c r="C2551" s="2" t="s">
        <v>27</v>
      </c>
      <c r="D2551" s="2" t="s">
        <v>10001</v>
      </c>
      <c r="E2551" s="9">
        <v>110</v>
      </c>
      <c r="F2551" s="2" t="s">
        <v>32837</v>
      </c>
      <c r="G2551" s="2" t="s">
        <v>10002</v>
      </c>
      <c r="H2551" s="6">
        <v>45999</v>
      </c>
    </row>
    <row r="2552" spans="1:8" x14ac:dyDescent="0.25">
      <c r="A2552" s="4">
        <v>1021620006662</v>
      </c>
      <c r="B2552" s="6">
        <v>37483</v>
      </c>
      <c r="C2552" s="2" t="s">
        <v>27</v>
      </c>
      <c r="D2552" s="2" t="s">
        <v>15986</v>
      </c>
      <c r="E2552" s="9">
        <v>9201</v>
      </c>
      <c r="F2552" s="2" t="s">
        <v>35594</v>
      </c>
      <c r="G2552" s="2" t="s">
        <v>15987</v>
      </c>
      <c r="H2552" s="7"/>
    </row>
    <row r="2553" spans="1:8" x14ac:dyDescent="0.25">
      <c r="A2553" s="4">
        <v>1014620004222</v>
      </c>
      <c r="B2553" s="6">
        <v>37484</v>
      </c>
      <c r="C2553" s="2" t="s">
        <v>27</v>
      </c>
      <c r="D2553" s="2" t="s">
        <v>1380</v>
      </c>
      <c r="E2553" s="9">
        <v>3153</v>
      </c>
      <c r="F2553" s="2" t="s">
        <v>28669</v>
      </c>
      <c r="G2553" s="2" t="s">
        <v>1381</v>
      </c>
      <c r="H2553" s="7"/>
    </row>
    <row r="2554" spans="1:8" x14ac:dyDescent="0.25">
      <c r="A2554" s="4">
        <v>1011620001530</v>
      </c>
      <c r="B2554" s="6">
        <v>37484</v>
      </c>
      <c r="C2554" s="2" t="s">
        <v>27</v>
      </c>
      <c r="D2554" s="2" t="s">
        <v>5261</v>
      </c>
      <c r="E2554" s="9">
        <v>8729</v>
      </c>
      <c r="F2554" s="2" t="s">
        <v>30578</v>
      </c>
      <c r="G2554" s="2" t="s">
        <v>5262</v>
      </c>
      <c r="H2554" s="7"/>
    </row>
    <row r="2555" spans="1:8" x14ac:dyDescent="0.25">
      <c r="A2555" s="4">
        <v>1014620000833</v>
      </c>
      <c r="B2555" s="6">
        <v>37484</v>
      </c>
      <c r="C2555" s="2" t="s">
        <v>27</v>
      </c>
      <c r="D2555" s="2" t="s">
        <v>6850</v>
      </c>
      <c r="E2555" s="9">
        <v>300</v>
      </c>
      <c r="F2555" s="2" t="s">
        <v>31340</v>
      </c>
      <c r="G2555" s="2" t="s">
        <v>6851</v>
      </c>
      <c r="H2555" s="7"/>
    </row>
    <row r="2556" spans="1:8" x14ac:dyDescent="0.25">
      <c r="A2556" s="4">
        <v>1024620007305</v>
      </c>
      <c r="B2556" s="6">
        <v>37488</v>
      </c>
      <c r="C2556" s="2" t="s">
        <v>79</v>
      </c>
      <c r="D2556" s="2" t="s">
        <v>15236</v>
      </c>
      <c r="E2556" s="9">
        <v>120</v>
      </c>
      <c r="F2556" s="2" t="s">
        <v>31825</v>
      </c>
      <c r="G2556" s="2" t="s">
        <v>15237</v>
      </c>
      <c r="H2556" s="7"/>
    </row>
    <row r="2557" spans="1:8" x14ac:dyDescent="0.25">
      <c r="A2557" s="4">
        <v>1011620003419</v>
      </c>
      <c r="B2557" s="6">
        <v>37489</v>
      </c>
      <c r="C2557" s="2" t="s">
        <v>79</v>
      </c>
      <c r="D2557" s="2" t="s">
        <v>17700</v>
      </c>
      <c r="E2557" s="9">
        <v>6475</v>
      </c>
      <c r="F2557" s="2" t="s">
        <v>36333</v>
      </c>
      <c r="G2557" s="2" t="s">
        <v>17701</v>
      </c>
      <c r="H2557" s="7"/>
    </row>
    <row r="2558" spans="1:8" x14ac:dyDescent="0.25">
      <c r="A2558" s="4">
        <v>1024620006571</v>
      </c>
      <c r="B2558" s="6">
        <v>37492</v>
      </c>
      <c r="C2558" s="2" t="s">
        <v>27</v>
      </c>
      <c r="D2558" s="2" t="s">
        <v>15219</v>
      </c>
      <c r="E2558" s="9">
        <v>2701</v>
      </c>
      <c r="F2558" s="2" t="s">
        <v>35259</v>
      </c>
      <c r="G2558" s="2" t="s">
        <v>1587</v>
      </c>
      <c r="H2558" s="7"/>
    </row>
    <row r="2559" spans="1:8" x14ac:dyDescent="0.25">
      <c r="A2559" s="4">
        <v>1019620005822</v>
      </c>
      <c r="B2559" s="6">
        <v>37496</v>
      </c>
      <c r="C2559" s="2">
        <v>0</v>
      </c>
      <c r="D2559" s="2" t="s">
        <v>14334</v>
      </c>
      <c r="E2559" s="9">
        <v>2712</v>
      </c>
      <c r="F2559" s="2" t="s">
        <v>34863</v>
      </c>
      <c r="G2559" s="2" t="s">
        <v>14335</v>
      </c>
      <c r="H2559" s="6">
        <v>43588</v>
      </c>
    </row>
    <row r="2560" spans="1:8" x14ac:dyDescent="0.25">
      <c r="A2560" s="4">
        <v>1022620003152</v>
      </c>
      <c r="B2560" s="6">
        <v>37498</v>
      </c>
      <c r="C2560" s="2" t="s">
        <v>27</v>
      </c>
      <c r="D2560" s="2" t="s">
        <v>17636</v>
      </c>
      <c r="E2560" s="9">
        <v>4501</v>
      </c>
      <c r="F2560" s="2" t="s">
        <v>36297</v>
      </c>
      <c r="G2560" s="2" t="s">
        <v>17637</v>
      </c>
      <c r="H2560" s="7"/>
    </row>
    <row r="2561" spans="1:8" ht="25.5" x14ac:dyDescent="0.25">
      <c r="A2561" s="4">
        <v>1016620004721</v>
      </c>
      <c r="B2561" s="6">
        <v>37498</v>
      </c>
      <c r="C2561" s="2" t="s">
        <v>79</v>
      </c>
      <c r="D2561" s="2" t="s">
        <v>17503</v>
      </c>
      <c r="E2561" s="9"/>
      <c r="F2561" s="2" t="s">
        <v>36227</v>
      </c>
      <c r="G2561" s="2" t="s">
        <v>17504</v>
      </c>
      <c r="H2561" s="7"/>
    </row>
    <row r="2562" spans="1:8" x14ac:dyDescent="0.25">
      <c r="A2562" s="4">
        <v>1003607008975</v>
      </c>
      <c r="B2562" s="6">
        <v>37501</v>
      </c>
      <c r="C2562" s="2" t="s">
        <v>27</v>
      </c>
      <c r="D2562" s="2" t="s">
        <v>9707</v>
      </c>
      <c r="E2562" s="9">
        <v>7801</v>
      </c>
      <c r="F2562" s="2" t="s">
        <v>32701</v>
      </c>
      <c r="G2562" s="2" t="s">
        <v>9708</v>
      </c>
      <c r="H2562" s="7"/>
    </row>
    <row r="2563" spans="1:8" x14ac:dyDescent="0.25">
      <c r="A2563" s="4">
        <v>1025023046450</v>
      </c>
      <c r="B2563" s="6">
        <v>37503</v>
      </c>
      <c r="C2563" s="2" t="s">
        <v>27</v>
      </c>
      <c r="D2563" s="2" t="s">
        <v>17768</v>
      </c>
      <c r="E2563" s="9">
        <v>150</v>
      </c>
      <c r="F2563" s="2" t="s">
        <v>36371</v>
      </c>
      <c r="G2563" s="2" t="s">
        <v>17769</v>
      </c>
      <c r="H2563" s="7"/>
    </row>
    <row r="2564" spans="1:8" x14ac:dyDescent="0.25">
      <c r="A2564" s="4">
        <v>1017620005976</v>
      </c>
      <c r="B2564" s="6">
        <v>37503</v>
      </c>
      <c r="C2564" s="2" t="s">
        <v>27</v>
      </c>
      <c r="D2564" s="2" t="s">
        <v>13718</v>
      </c>
      <c r="E2564" s="9">
        <v>5330</v>
      </c>
      <c r="F2564" s="2" t="s">
        <v>34585</v>
      </c>
      <c r="G2564" s="2" t="s">
        <v>13719</v>
      </c>
      <c r="H2564" s="7"/>
    </row>
    <row r="2565" spans="1:8" x14ac:dyDescent="0.25">
      <c r="A2565" s="4">
        <v>1019620002670</v>
      </c>
      <c r="B2565" s="6">
        <v>37505</v>
      </c>
      <c r="C2565" s="2">
        <v>0</v>
      </c>
      <c r="D2565" s="2" t="s">
        <v>13861</v>
      </c>
      <c r="E2565" s="9">
        <v>300</v>
      </c>
      <c r="F2565" s="2" t="s">
        <v>34653</v>
      </c>
      <c r="G2565" s="2" t="s">
        <v>13862</v>
      </c>
      <c r="H2565" s="7"/>
    </row>
    <row r="2566" spans="1:8" x14ac:dyDescent="0.25">
      <c r="A2566" s="4">
        <v>1012620000183</v>
      </c>
      <c r="B2566" s="6">
        <v>37509</v>
      </c>
      <c r="C2566" s="2" t="s">
        <v>27</v>
      </c>
      <c r="D2566" s="2" t="s">
        <v>11741</v>
      </c>
      <c r="E2566" s="9">
        <v>4301</v>
      </c>
      <c r="F2566" s="2" t="s">
        <v>33665</v>
      </c>
      <c r="G2566" s="2" t="s">
        <v>11742</v>
      </c>
      <c r="H2566" s="7"/>
    </row>
    <row r="2567" spans="1:8" x14ac:dyDescent="0.25">
      <c r="A2567" s="4">
        <v>1023620004020</v>
      </c>
      <c r="B2567" s="6">
        <v>37510</v>
      </c>
      <c r="C2567" s="2" t="s">
        <v>27</v>
      </c>
      <c r="D2567" s="2" t="s">
        <v>16182</v>
      </c>
      <c r="E2567" s="9">
        <v>9602</v>
      </c>
      <c r="F2567" s="2" t="s">
        <v>35672</v>
      </c>
      <c r="G2567" s="2" t="s">
        <v>16183</v>
      </c>
      <c r="H2567" s="6">
        <v>45182</v>
      </c>
    </row>
    <row r="2568" spans="1:8" x14ac:dyDescent="0.25">
      <c r="A2568" s="4">
        <v>1023620000561</v>
      </c>
      <c r="B2568" s="6">
        <v>37511</v>
      </c>
      <c r="C2568" s="2" t="s">
        <v>27</v>
      </c>
      <c r="D2568" s="2" t="s">
        <v>16026</v>
      </c>
      <c r="E2568" s="9">
        <v>110</v>
      </c>
      <c r="F2568" s="2" t="s">
        <v>35608</v>
      </c>
      <c r="G2568" s="2" t="s">
        <v>16027</v>
      </c>
      <c r="H2568" s="6">
        <v>44938</v>
      </c>
    </row>
    <row r="2569" spans="1:8" x14ac:dyDescent="0.25">
      <c r="A2569" s="4">
        <v>1017620000801</v>
      </c>
      <c r="B2569" s="6">
        <v>37515</v>
      </c>
      <c r="C2569" s="2" t="s">
        <v>27</v>
      </c>
      <c r="D2569" s="2" t="s">
        <v>14632</v>
      </c>
      <c r="E2569" s="9">
        <v>130</v>
      </c>
      <c r="F2569" s="2" t="s">
        <v>34996</v>
      </c>
      <c r="G2569" s="2" t="s">
        <v>2167</v>
      </c>
      <c r="H2569" s="7"/>
    </row>
    <row r="2570" spans="1:8" ht="25.5" x14ac:dyDescent="0.25">
      <c r="A2570" s="4">
        <v>1015620001099</v>
      </c>
      <c r="B2570" s="6">
        <v>37518</v>
      </c>
      <c r="C2570" s="2" t="s">
        <v>79</v>
      </c>
      <c r="D2570" s="2" t="s">
        <v>1649</v>
      </c>
      <c r="E2570" s="9">
        <v>4330</v>
      </c>
      <c r="F2570" s="2" t="s">
        <v>28803</v>
      </c>
      <c r="G2570" s="2" t="s">
        <v>1650</v>
      </c>
      <c r="H2570" s="7"/>
    </row>
    <row r="2571" spans="1:8" ht="25.5" x14ac:dyDescent="0.25">
      <c r="A2571" s="4">
        <v>1015620006773</v>
      </c>
      <c r="B2571" s="6">
        <v>37518</v>
      </c>
      <c r="C2571" s="2" t="s">
        <v>79</v>
      </c>
      <c r="D2571" s="2" t="s">
        <v>2738</v>
      </c>
      <c r="E2571" s="9">
        <v>4371</v>
      </c>
      <c r="F2571" s="2" t="s">
        <v>29327</v>
      </c>
      <c r="G2571" s="2" t="s">
        <v>2739</v>
      </c>
      <c r="H2571" s="7"/>
    </row>
    <row r="2572" spans="1:8" x14ac:dyDescent="0.25">
      <c r="A2572" s="4">
        <v>1009620000701</v>
      </c>
      <c r="B2572" s="6">
        <v>37522</v>
      </c>
      <c r="C2572" s="2" t="s">
        <v>27</v>
      </c>
      <c r="D2572" s="2" t="s">
        <v>9942</v>
      </c>
      <c r="E2572" s="9">
        <v>130</v>
      </c>
      <c r="F2572" s="2" t="s">
        <v>32809</v>
      </c>
      <c r="G2572" s="2" t="s">
        <v>9943</v>
      </c>
      <c r="H2572" s="7"/>
    </row>
    <row r="2573" spans="1:8" x14ac:dyDescent="0.25">
      <c r="A2573" s="4">
        <v>1013620001866</v>
      </c>
      <c r="B2573" s="6">
        <v>37522</v>
      </c>
      <c r="C2573" s="2" t="s">
        <v>27</v>
      </c>
      <c r="D2573" s="2" t="s">
        <v>6342</v>
      </c>
      <c r="E2573" s="9">
        <v>110</v>
      </c>
      <c r="F2573" s="2" t="s">
        <v>31098</v>
      </c>
      <c r="G2573" s="2" t="s">
        <v>6343</v>
      </c>
      <c r="H2573" s="7"/>
    </row>
    <row r="2574" spans="1:8" ht="25.5" x14ac:dyDescent="0.25">
      <c r="A2574" s="4">
        <v>1026620000311</v>
      </c>
      <c r="B2574" s="6">
        <v>37523</v>
      </c>
      <c r="C2574" s="2" t="s">
        <v>79</v>
      </c>
      <c r="D2574" s="2" t="s">
        <v>17337</v>
      </c>
      <c r="E2574" s="9">
        <v>1710</v>
      </c>
      <c r="F2574" s="2" t="s">
        <v>31793</v>
      </c>
      <c r="G2574" s="2" t="s">
        <v>4789</v>
      </c>
      <c r="H2574" s="7"/>
    </row>
    <row r="2575" spans="1:8" ht="25.5" x14ac:dyDescent="0.25">
      <c r="A2575" s="4">
        <v>1025620015686</v>
      </c>
      <c r="B2575" s="6">
        <v>37524</v>
      </c>
      <c r="C2575" s="2" t="s">
        <v>79</v>
      </c>
      <c r="D2575" s="2" t="s">
        <v>17283</v>
      </c>
      <c r="E2575" s="9">
        <v>4834</v>
      </c>
      <c r="F2575" s="2" t="s">
        <v>36130</v>
      </c>
      <c r="G2575" s="2" t="s">
        <v>17284</v>
      </c>
      <c r="H2575" s="7"/>
    </row>
    <row r="2576" spans="1:8" ht="25.5" x14ac:dyDescent="0.25">
      <c r="A2576" s="4">
        <v>1018620002042</v>
      </c>
      <c r="B2576" s="6">
        <v>37524</v>
      </c>
      <c r="C2576" s="2" t="s">
        <v>79</v>
      </c>
      <c r="D2576" s="2" t="s">
        <v>13341</v>
      </c>
      <c r="E2576" s="9">
        <v>6010</v>
      </c>
      <c r="F2576" s="2" t="s">
        <v>34425</v>
      </c>
      <c r="G2576" s="2" t="s">
        <v>13342</v>
      </c>
      <c r="H2576" s="7"/>
    </row>
    <row r="2577" spans="1:8" x14ac:dyDescent="0.25">
      <c r="A2577" s="4">
        <v>1021620002860</v>
      </c>
      <c r="B2577" s="6">
        <v>37525</v>
      </c>
      <c r="C2577" s="2" t="s">
        <v>27</v>
      </c>
      <c r="D2577" s="2" t="s">
        <v>14893</v>
      </c>
      <c r="E2577" s="9">
        <v>155</v>
      </c>
      <c r="F2577" s="2" t="s">
        <v>35118</v>
      </c>
      <c r="G2577" s="2" t="s">
        <v>2993</v>
      </c>
      <c r="H2577" s="7"/>
    </row>
    <row r="2578" spans="1:8" x14ac:dyDescent="0.25">
      <c r="A2578" s="4">
        <v>1020620001110</v>
      </c>
      <c r="B2578" s="6">
        <v>37526</v>
      </c>
      <c r="C2578" s="2" t="s">
        <v>27</v>
      </c>
      <c r="D2578" s="2" t="s">
        <v>14812</v>
      </c>
      <c r="E2578" s="9">
        <v>4503</v>
      </c>
      <c r="F2578" s="2" t="s">
        <v>35081</v>
      </c>
      <c r="G2578" s="2" t="s">
        <v>14813</v>
      </c>
      <c r="H2578" s="7"/>
    </row>
    <row r="2579" spans="1:8" ht="25.5" x14ac:dyDescent="0.25">
      <c r="A2579" s="4">
        <v>1025023082515</v>
      </c>
      <c r="B2579" s="6">
        <v>37526</v>
      </c>
      <c r="C2579" s="2" t="s">
        <v>79</v>
      </c>
      <c r="D2579" s="2" t="s">
        <v>17661</v>
      </c>
      <c r="E2579" s="9">
        <v>2525</v>
      </c>
      <c r="F2579" s="2" t="s">
        <v>36310</v>
      </c>
      <c r="G2579" s="2" t="s">
        <v>16664</v>
      </c>
      <c r="H2579" s="7"/>
    </row>
    <row r="2580" spans="1:8" ht="25.5" x14ac:dyDescent="0.25">
      <c r="A2580" s="4">
        <v>1019620002681</v>
      </c>
      <c r="B2580" s="6">
        <v>37529</v>
      </c>
      <c r="C2580" s="2">
        <v>0</v>
      </c>
      <c r="D2580" s="2" t="s">
        <v>13863</v>
      </c>
      <c r="E2580" s="9">
        <v>300</v>
      </c>
      <c r="F2580" s="2" t="s">
        <v>34654</v>
      </c>
      <c r="G2580" s="2" t="s">
        <v>13864</v>
      </c>
      <c r="H2580" s="7"/>
    </row>
    <row r="2581" spans="1:8" ht="25.5" x14ac:dyDescent="0.25">
      <c r="A2581" s="4">
        <v>1013620009172</v>
      </c>
      <c r="B2581" s="6">
        <v>37529</v>
      </c>
      <c r="C2581" s="2" t="s">
        <v>27</v>
      </c>
      <c r="D2581" s="2" t="s">
        <v>9202</v>
      </c>
      <c r="E2581" s="9">
        <v>130</v>
      </c>
      <c r="F2581" s="2" t="s">
        <v>32472</v>
      </c>
      <c r="G2581" s="2" t="s">
        <v>9203</v>
      </c>
      <c r="H2581" s="7"/>
    </row>
    <row r="2582" spans="1:8" x14ac:dyDescent="0.25">
      <c r="A2582" s="4">
        <v>1009620001889</v>
      </c>
      <c r="B2582" s="6">
        <v>37529</v>
      </c>
      <c r="C2582" s="2" t="s">
        <v>27</v>
      </c>
      <c r="D2582" s="2" t="s">
        <v>10345</v>
      </c>
      <c r="E2582" s="9">
        <v>6047</v>
      </c>
      <c r="F2582" s="2" t="s">
        <v>32995</v>
      </c>
      <c r="G2582" s="2" t="s">
        <v>10344</v>
      </c>
      <c r="H2582" s="7"/>
    </row>
    <row r="2583" spans="1:8" x14ac:dyDescent="0.25">
      <c r="A2583" s="4">
        <v>1012620012421</v>
      </c>
      <c r="B2583" s="6">
        <v>37532</v>
      </c>
      <c r="C2583" s="2" t="s">
        <v>27</v>
      </c>
      <c r="D2583" s="2" t="s">
        <v>13258</v>
      </c>
      <c r="E2583" s="9">
        <v>300</v>
      </c>
      <c r="F2583" s="2" t="s">
        <v>34386</v>
      </c>
      <c r="G2583" s="2" t="s">
        <v>13259</v>
      </c>
      <c r="H2583" s="7"/>
    </row>
    <row r="2584" spans="1:8" x14ac:dyDescent="0.25">
      <c r="A2584" s="4">
        <v>1010620002862</v>
      </c>
      <c r="B2584" s="6">
        <v>37532</v>
      </c>
      <c r="C2584" s="2" t="s">
        <v>27</v>
      </c>
      <c r="D2584" s="2" t="s">
        <v>10784</v>
      </c>
      <c r="E2584" s="9">
        <v>120</v>
      </c>
      <c r="F2584" s="2" t="s">
        <v>33203</v>
      </c>
      <c r="G2584" s="2" t="s">
        <v>10785</v>
      </c>
      <c r="H2584" s="7"/>
    </row>
    <row r="2585" spans="1:8" x14ac:dyDescent="0.25">
      <c r="A2585" s="4">
        <v>1017620003503</v>
      </c>
      <c r="B2585" s="6">
        <v>37533</v>
      </c>
      <c r="C2585" s="2" t="s">
        <v>27</v>
      </c>
      <c r="D2585" s="2" t="s">
        <v>14532</v>
      </c>
      <c r="E2585" s="9">
        <v>150</v>
      </c>
      <c r="F2585" s="2" t="s">
        <v>34948</v>
      </c>
      <c r="G2585" s="2" t="s">
        <v>14533</v>
      </c>
      <c r="H2585" s="7"/>
    </row>
    <row r="2586" spans="1:8" x14ac:dyDescent="0.25">
      <c r="A2586" s="4">
        <v>1016620005256</v>
      </c>
      <c r="B2586" s="6">
        <v>37535</v>
      </c>
      <c r="C2586" s="2" t="s">
        <v>27</v>
      </c>
      <c r="D2586" s="2" t="s">
        <v>7870</v>
      </c>
      <c r="E2586" s="9">
        <v>7135</v>
      </c>
      <c r="F2586" s="2" t="s">
        <v>31842</v>
      </c>
      <c r="G2586" s="2" t="s">
        <v>7871</v>
      </c>
      <c r="H2586" s="7"/>
    </row>
    <row r="2587" spans="1:8" x14ac:dyDescent="0.25">
      <c r="A2587" s="4">
        <v>1012620003070</v>
      </c>
      <c r="B2587" s="6">
        <v>37544</v>
      </c>
      <c r="C2587" s="2" t="s">
        <v>27</v>
      </c>
      <c r="D2587" s="2" t="s">
        <v>3477</v>
      </c>
      <c r="E2587" s="9">
        <v>130</v>
      </c>
      <c r="F2587" s="2" t="s">
        <v>29354</v>
      </c>
      <c r="G2587" s="2" t="s">
        <v>3478</v>
      </c>
      <c r="H2587" s="7"/>
    </row>
    <row r="2588" spans="1:8" x14ac:dyDescent="0.25">
      <c r="A2588" s="4">
        <v>1018620005663</v>
      </c>
      <c r="B2588" s="6">
        <v>37545</v>
      </c>
      <c r="C2588" s="2">
        <v>0</v>
      </c>
      <c r="D2588" s="2" t="s">
        <v>14735</v>
      </c>
      <c r="E2588" s="9">
        <v>300</v>
      </c>
      <c r="F2588" s="2" t="s">
        <v>35046</v>
      </c>
      <c r="G2588" s="2" t="s">
        <v>14736</v>
      </c>
      <c r="H2588" s="7"/>
    </row>
    <row r="2589" spans="1:8" x14ac:dyDescent="0.25">
      <c r="A2589" s="4">
        <v>1009620001030</v>
      </c>
      <c r="B2589" s="6">
        <v>37545</v>
      </c>
      <c r="C2589" s="2" t="s">
        <v>27</v>
      </c>
      <c r="D2589" s="2" t="s">
        <v>10009</v>
      </c>
      <c r="E2589" s="9">
        <v>150</v>
      </c>
      <c r="F2589" s="2" t="s">
        <v>32838</v>
      </c>
      <c r="G2589" s="2" t="s">
        <v>10010</v>
      </c>
      <c r="H2589" s="7"/>
    </row>
    <row r="2590" spans="1:8" x14ac:dyDescent="0.25">
      <c r="A2590" s="4">
        <v>1013620005912</v>
      </c>
      <c r="B2590" s="6">
        <v>37545</v>
      </c>
      <c r="C2590" s="2" t="s">
        <v>27</v>
      </c>
      <c r="D2590" s="2" t="s">
        <v>8983</v>
      </c>
      <c r="E2590" s="9">
        <v>120</v>
      </c>
      <c r="F2590" s="2" t="s">
        <v>32370</v>
      </c>
      <c r="G2590" s="2" t="s">
        <v>8984</v>
      </c>
      <c r="H2590" s="7"/>
    </row>
    <row r="2591" spans="1:8" ht="25.5" x14ac:dyDescent="0.25">
      <c r="A2591" s="4">
        <v>1014620006905</v>
      </c>
      <c r="B2591" s="6">
        <v>37545</v>
      </c>
      <c r="C2591" s="2" t="s">
        <v>79</v>
      </c>
      <c r="D2591" s="2" t="s">
        <v>551</v>
      </c>
      <c r="E2591" s="9">
        <v>9424</v>
      </c>
      <c r="F2591" s="2" t="s">
        <v>28254</v>
      </c>
      <c r="G2591" s="2" t="s">
        <v>552</v>
      </c>
      <c r="H2591" s="7"/>
    </row>
    <row r="2592" spans="1:8" ht="25.5" x14ac:dyDescent="0.25">
      <c r="A2592" s="4">
        <v>1026620000104</v>
      </c>
      <c r="B2592" s="6">
        <v>37546</v>
      </c>
      <c r="C2592" s="2" t="s">
        <v>79</v>
      </c>
      <c r="D2592" s="2" t="s">
        <v>17507</v>
      </c>
      <c r="E2592" s="9"/>
      <c r="F2592" s="2" t="s">
        <v>36229</v>
      </c>
      <c r="G2592" s="2" t="s">
        <v>17508</v>
      </c>
      <c r="H2592" s="7"/>
    </row>
    <row r="2593" spans="1:8" x14ac:dyDescent="0.25">
      <c r="A2593" s="4">
        <v>1016620003805</v>
      </c>
      <c r="B2593" s="6">
        <v>37547</v>
      </c>
      <c r="C2593" s="2" t="s">
        <v>27</v>
      </c>
      <c r="D2593" s="2" t="s">
        <v>7690</v>
      </c>
      <c r="E2593" s="9">
        <v>120</v>
      </c>
      <c r="F2593" s="2" t="s">
        <v>31755</v>
      </c>
      <c r="G2593" s="2" t="s">
        <v>7691</v>
      </c>
      <c r="H2593" s="7"/>
    </row>
    <row r="2594" spans="1:8" x14ac:dyDescent="0.25">
      <c r="A2594" s="4">
        <v>1015620001745</v>
      </c>
      <c r="B2594" s="6">
        <v>37548</v>
      </c>
      <c r="C2594" s="2" t="s">
        <v>27</v>
      </c>
      <c r="D2594" s="2" t="s">
        <v>2033</v>
      </c>
      <c r="E2594" s="9">
        <v>8301</v>
      </c>
      <c r="F2594" s="2" t="s">
        <v>28989</v>
      </c>
      <c r="G2594" s="2" t="s">
        <v>2034</v>
      </c>
      <c r="H2594" s="7"/>
    </row>
    <row r="2595" spans="1:8" x14ac:dyDescent="0.25">
      <c r="A2595" s="4">
        <v>1013620003251</v>
      </c>
      <c r="B2595" s="6">
        <v>37549</v>
      </c>
      <c r="C2595" s="2" t="s">
        <v>27</v>
      </c>
      <c r="D2595" s="2" t="s">
        <v>6593</v>
      </c>
      <c r="E2595" s="9">
        <v>3139</v>
      </c>
      <c r="F2595" s="2" t="s">
        <v>31220</v>
      </c>
      <c r="G2595" s="2" t="s">
        <v>6594</v>
      </c>
      <c r="H2595" s="7"/>
    </row>
    <row r="2596" spans="1:8" x14ac:dyDescent="0.25">
      <c r="A2596" s="4">
        <v>1016620001731</v>
      </c>
      <c r="B2596" s="6">
        <v>37553</v>
      </c>
      <c r="C2596" s="2" t="s">
        <v>27</v>
      </c>
      <c r="D2596" s="2" t="s">
        <v>7637</v>
      </c>
      <c r="E2596" s="9">
        <v>130</v>
      </c>
      <c r="F2596" s="2" t="s">
        <v>31728</v>
      </c>
      <c r="G2596" s="2" t="s">
        <v>7638</v>
      </c>
      <c r="H2596" s="7"/>
    </row>
    <row r="2597" spans="1:8" x14ac:dyDescent="0.25">
      <c r="A2597" s="4">
        <v>1011620001091</v>
      </c>
      <c r="B2597" s="6">
        <v>37556</v>
      </c>
      <c r="C2597" s="2" t="s">
        <v>27</v>
      </c>
      <c r="D2597" s="2" t="s">
        <v>4939</v>
      </c>
      <c r="E2597" s="9">
        <v>7401</v>
      </c>
      <c r="F2597" s="2" t="s">
        <v>30419</v>
      </c>
      <c r="G2597" s="2" t="s">
        <v>4940</v>
      </c>
      <c r="H2597" s="7"/>
    </row>
    <row r="2598" spans="1:8" ht="25.5" x14ac:dyDescent="0.25">
      <c r="A2598" s="4">
        <v>1025620008354</v>
      </c>
      <c r="B2598" s="6">
        <v>37557</v>
      </c>
      <c r="C2598" s="2" t="s">
        <v>79</v>
      </c>
      <c r="D2598" s="2" t="s">
        <v>16516</v>
      </c>
      <c r="E2598" s="9">
        <v>7845</v>
      </c>
      <c r="F2598" s="2" t="s">
        <v>35800</v>
      </c>
      <c r="G2598" s="2" t="s">
        <v>16517</v>
      </c>
      <c r="H2598" s="7"/>
    </row>
    <row r="2599" spans="1:8" x14ac:dyDescent="0.25">
      <c r="A2599" s="4">
        <v>1015620002269</v>
      </c>
      <c r="B2599" s="6">
        <v>37558</v>
      </c>
      <c r="C2599" s="2" t="s">
        <v>27</v>
      </c>
      <c r="D2599" s="2" t="s">
        <v>2087</v>
      </c>
      <c r="E2599" s="9">
        <v>8720</v>
      </c>
      <c r="F2599" s="2" t="s">
        <v>29015</v>
      </c>
      <c r="G2599" s="2" t="s">
        <v>2088</v>
      </c>
      <c r="H2599" s="7"/>
    </row>
    <row r="2600" spans="1:8" x14ac:dyDescent="0.25">
      <c r="A2600" s="4">
        <v>1025620000853</v>
      </c>
      <c r="B2600" s="6">
        <v>37559</v>
      </c>
      <c r="C2600" s="2" t="s">
        <v>27</v>
      </c>
      <c r="D2600" s="2" t="s">
        <v>16376</v>
      </c>
      <c r="E2600" s="9">
        <v>130</v>
      </c>
      <c r="F2600" s="2" t="s">
        <v>35749</v>
      </c>
      <c r="G2600" s="2" t="s">
        <v>14968</v>
      </c>
      <c r="H2600" s="6">
        <v>45769</v>
      </c>
    </row>
    <row r="2601" spans="1:8" ht="25.5" x14ac:dyDescent="0.25">
      <c r="A2601" s="4">
        <v>1025620011231</v>
      </c>
      <c r="B2601" s="6">
        <v>37559</v>
      </c>
      <c r="C2601" s="2" t="s">
        <v>79</v>
      </c>
      <c r="D2601" s="2" t="s">
        <v>16846</v>
      </c>
      <c r="E2601" s="9">
        <v>5701</v>
      </c>
      <c r="F2601" s="2" t="s">
        <v>35936</v>
      </c>
      <c r="G2601" s="2" t="s">
        <v>16847</v>
      </c>
      <c r="H2601" s="7"/>
    </row>
    <row r="2602" spans="1:8" ht="25.5" x14ac:dyDescent="0.25">
      <c r="A2602" s="4">
        <v>1025620005412</v>
      </c>
      <c r="B2602" s="6">
        <v>37559</v>
      </c>
      <c r="C2602" s="2" t="s">
        <v>79</v>
      </c>
      <c r="D2602" s="2" t="s">
        <v>16621</v>
      </c>
      <c r="E2602" s="9">
        <v>120</v>
      </c>
      <c r="F2602" s="2" t="s">
        <v>35846</v>
      </c>
      <c r="G2602" s="2" t="s">
        <v>16622</v>
      </c>
      <c r="H2602" s="7"/>
    </row>
    <row r="2603" spans="1:8" x14ac:dyDescent="0.25">
      <c r="A2603" s="4">
        <v>1019620002706</v>
      </c>
      <c r="B2603" s="6">
        <v>37560</v>
      </c>
      <c r="C2603" s="2" t="s">
        <v>27</v>
      </c>
      <c r="D2603" s="2" t="s">
        <v>13865</v>
      </c>
      <c r="E2603" s="9">
        <v>300</v>
      </c>
      <c r="F2603" s="2" t="s">
        <v>34655</v>
      </c>
      <c r="G2603" s="2" t="s">
        <v>13866</v>
      </c>
      <c r="H2603" s="7"/>
    </row>
    <row r="2604" spans="1:8" x14ac:dyDescent="0.25">
      <c r="A2604" s="4">
        <v>1014620005045</v>
      </c>
      <c r="B2604" s="6">
        <v>37565</v>
      </c>
      <c r="C2604" s="2" t="s">
        <v>27</v>
      </c>
      <c r="D2604" s="2" t="s">
        <v>170</v>
      </c>
      <c r="E2604" s="9">
        <v>140</v>
      </c>
      <c r="F2604" s="2" t="s">
        <v>28063</v>
      </c>
      <c r="G2604" s="2" t="s">
        <v>171</v>
      </c>
      <c r="H2604" s="7"/>
    </row>
    <row r="2605" spans="1:8" x14ac:dyDescent="0.25">
      <c r="A2605" s="4">
        <v>1011620008137</v>
      </c>
      <c r="B2605" s="6">
        <v>37566</v>
      </c>
      <c r="C2605" s="2" t="s">
        <v>27</v>
      </c>
      <c r="D2605" s="2" t="s">
        <v>12045</v>
      </c>
      <c r="E2605" s="9">
        <v>150</v>
      </c>
      <c r="F2605" s="2" t="s">
        <v>33811</v>
      </c>
      <c r="G2605" s="2" t="s">
        <v>12046</v>
      </c>
      <c r="H2605" s="7"/>
    </row>
    <row r="2606" spans="1:8" ht="25.5" x14ac:dyDescent="0.25">
      <c r="A2606" s="4">
        <v>1026620000517</v>
      </c>
      <c r="B2606" s="6">
        <v>37567</v>
      </c>
      <c r="C2606" s="2" t="s">
        <v>79</v>
      </c>
      <c r="D2606" s="2" t="s">
        <v>17430</v>
      </c>
      <c r="E2606" s="9">
        <v>9634</v>
      </c>
      <c r="F2606" s="2" t="s">
        <v>36189</v>
      </c>
      <c r="G2606" s="2" t="s">
        <v>17431</v>
      </c>
      <c r="H2606" s="7"/>
    </row>
    <row r="2607" spans="1:8" x14ac:dyDescent="0.25">
      <c r="A2607" s="4">
        <v>1019620002740</v>
      </c>
      <c r="B2607" s="6">
        <v>37571</v>
      </c>
      <c r="C2607" s="2" t="s">
        <v>27</v>
      </c>
      <c r="D2607" s="2" t="s">
        <v>13869</v>
      </c>
      <c r="E2607" s="9">
        <v>300</v>
      </c>
      <c r="F2607" s="2" t="s">
        <v>34657</v>
      </c>
      <c r="G2607" s="2" t="s">
        <v>13870</v>
      </c>
      <c r="H2607" s="7"/>
    </row>
    <row r="2608" spans="1:8" x14ac:dyDescent="0.25">
      <c r="A2608" s="4">
        <v>1023620000974</v>
      </c>
      <c r="B2608" s="6">
        <v>37571</v>
      </c>
      <c r="C2608" s="2" t="s">
        <v>27</v>
      </c>
      <c r="D2608" s="2" t="s">
        <v>16014</v>
      </c>
      <c r="E2608" s="9">
        <v>110</v>
      </c>
      <c r="F2608" s="2" t="s">
        <v>35604</v>
      </c>
      <c r="G2608" s="2" t="s">
        <v>16015</v>
      </c>
      <c r="H2608" s="6">
        <v>44950</v>
      </c>
    </row>
    <row r="2609" spans="1:8" ht="25.5" x14ac:dyDescent="0.25">
      <c r="A2609" s="4">
        <v>1025620003452</v>
      </c>
      <c r="B2609" s="6">
        <v>37571</v>
      </c>
      <c r="C2609" s="2" t="s">
        <v>79</v>
      </c>
      <c r="D2609" s="2" t="s">
        <v>16577</v>
      </c>
      <c r="E2609" s="9">
        <v>3638</v>
      </c>
      <c r="F2609" s="2" t="s">
        <v>35825</v>
      </c>
      <c r="G2609" s="2" t="s">
        <v>16375</v>
      </c>
      <c r="H2609" s="7"/>
    </row>
    <row r="2610" spans="1:8" x14ac:dyDescent="0.25">
      <c r="A2610" s="4">
        <v>1014620002251</v>
      </c>
      <c r="B2610" s="6">
        <v>37572</v>
      </c>
      <c r="C2610" s="2" t="s">
        <v>27</v>
      </c>
      <c r="D2610" s="2" t="s">
        <v>7116</v>
      </c>
      <c r="E2610" s="9">
        <v>3153</v>
      </c>
      <c r="F2610" s="2" t="s">
        <v>31470</v>
      </c>
      <c r="G2610" s="2" t="s">
        <v>7117</v>
      </c>
      <c r="H2610" s="7"/>
    </row>
    <row r="2611" spans="1:8" x14ac:dyDescent="0.25">
      <c r="A2611" s="4">
        <v>1010620003755</v>
      </c>
      <c r="B2611" s="6">
        <v>37574</v>
      </c>
      <c r="C2611" s="2" t="s">
        <v>27</v>
      </c>
      <c r="D2611" s="2" t="s">
        <v>11167</v>
      </c>
      <c r="E2611" s="9">
        <v>110</v>
      </c>
      <c r="F2611" s="2" t="s">
        <v>33386</v>
      </c>
      <c r="G2611" s="2" t="s">
        <v>11168</v>
      </c>
      <c r="H2611" s="7"/>
    </row>
    <row r="2612" spans="1:8" x14ac:dyDescent="0.25">
      <c r="A2612" s="4">
        <v>1017620000409</v>
      </c>
      <c r="B2612" s="6">
        <v>37575</v>
      </c>
      <c r="C2612" s="2" t="s">
        <v>27</v>
      </c>
      <c r="D2612" s="2" t="s">
        <v>14608</v>
      </c>
      <c r="E2612" s="9">
        <v>9631</v>
      </c>
      <c r="F2612" s="2" t="s">
        <v>34985</v>
      </c>
      <c r="G2612" s="2" t="s">
        <v>14609</v>
      </c>
      <c r="H2612" s="7"/>
    </row>
    <row r="2613" spans="1:8" x14ac:dyDescent="0.25">
      <c r="A2613" s="4">
        <v>1025620009993</v>
      </c>
      <c r="B2613" s="6">
        <v>37575</v>
      </c>
      <c r="C2613" s="2" t="s">
        <v>27</v>
      </c>
      <c r="D2613" s="2" t="s">
        <v>16786</v>
      </c>
      <c r="E2613" s="9">
        <v>4801</v>
      </c>
      <c r="F2613" s="2" t="s">
        <v>35909</v>
      </c>
      <c r="G2613" s="2" t="s">
        <v>16787</v>
      </c>
      <c r="H2613" s="7"/>
    </row>
    <row r="2614" spans="1:8" x14ac:dyDescent="0.25">
      <c r="A2614" s="4">
        <v>1013620002852</v>
      </c>
      <c r="B2614" s="6">
        <v>37577</v>
      </c>
      <c r="C2614" s="2" t="s">
        <v>27</v>
      </c>
      <c r="D2614" s="2" t="s">
        <v>17536</v>
      </c>
      <c r="E2614" s="9">
        <v>3614</v>
      </c>
      <c r="F2614" s="2" t="s">
        <v>36244</v>
      </c>
      <c r="G2614" s="2" t="s">
        <v>17537</v>
      </c>
      <c r="H2614" s="7"/>
    </row>
    <row r="2615" spans="1:8" x14ac:dyDescent="0.25">
      <c r="A2615" s="4">
        <v>1016620001041</v>
      </c>
      <c r="B2615" s="6">
        <v>37577</v>
      </c>
      <c r="C2615" s="2" t="s">
        <v>27</v>
      </c>
      <c r="D2615" s="2" t="s">
        <v>7735</v>
      </c>
      <c r="E2615" s="9">
        <v>150</v>
      </c>
      <c r="F2615" s="2" t="s">
        <v>31776</v>
      </c>
      <c r="G2615" s="2" t="s">
        <v>7736</v>
      </c>
      <c r="H2615" s="7"/>
    </row>
    <row r="2616" spans="1:8" ht="25.5" x14ac:dyDescent="0.25">
      <c r="A2616" s="4">
        <v>1024620013445</v>
      </c>
      <c r="B2616" s="6">
        <v>37578</v>
      </c>
      <c r="C2616" s="2" t="s">
        <v>79</v>
      </c>
      <c r="D2616" s="2" t="s">
        <v>15481</v>
      </c>
      <c r="E2616" s="9">
        <v>1718</v>
      </c>
      <c r="F2616" s="2" t="s">
        <v>35367</v>
      </c>
      <c r="G2616" s="2" t="s">
        <v>3118</v>
      </c>
      <c r="H2616" s="7"/>
    </row>
    <row r="2617" spans="1:8" ht="25.5" x14ac:dyDescent="0.25">
      <c r="A2617" s="4">
        <v>1021620004211</v>
      </c>
      <c r="B2617" s="6">
        <v>37578</v>
      </c>
      <c r="C2617" s="2" t="s">
        <v>79</v>
      </c>
      <c r="D2617" s="2" t="s">
        <v>15890</v>
      </c>
      <c r="E2617" s="9">
        <v>1738</v>
      </c>
      <c r="F2617" s="2" t="s">
        <v>35550</v>
      </c>
      <c r="G2617" s="2" t="s">
        <v>15891</v>
      </c>
      <c r="H2617" s="7"/>
    </row>
    <row r="2618" spans="1:8" x14ac:dyDescent="0.25">
      <c r="A2618" s="4">
        <v>1013620006160</v>
      </c>
      <c r="B2618" s="6">
        <v>37581</v>
      </c>
      <c r="C2618" s="2" t="s">
        <v>27</v>
      </c>
      <c r="D2618" s="2" t="s">
        <v>8717</v>
      </c>
      <c r="E2618" s="9">
        <v>110</v>
      </c>
      <c r="F2618" s="2" t="s">
        <v>32247</v>
      </c>
      <c r="G2618" s="2" t="s">
        <v>8718</v>
      </c>
      <c r="H2618" s="7"/>
    </row>
    <row r="2619" spans="1:8" x14ac:dyDescent="0.25">
      <c r="A2619" s="4">
        <v>1025620015468</v>
      </c>
      <c r="B2619" s="6">
        <v>37581</v>
      </c>
      <c r="C2619" s="2" t="s">
        <v>27</v>
      </c>
      <c r="D2619" s="2" t="s">
        <v>17235</v>
      </c>
      <c r="E2619" s="9">
        <v>120</v>
      </c>
      <c r="F2619" s="2" t="s">
        <v>36110</v>
      </c>
      <c r="G2619" s="2" t="s">
        <v>17236</v>
      </c>
      <c r="H2619" s="7"/>
    </row>
    <row r="2620" spans="1:8" x14ac:dyDescent="0.25">
      <c r="A2620" s="4">
        <v>1025620016133</v>
      </c>
      <c r="B2620" s="6">
        <v>37582</v>
      </c>
      <c r="C2620" s="2" t="s">
        <v>27</v>
      </c>
      <c r="D2620" s="2" t="s">
        <v>17313</v>
      </c>
      <c r="E2620" s="9">
        <v>9202</v>
      </c>
      <c r="F2620" s="2" t="s">
        <v>36140</v>
      </c>
      <c r="G2620" s="2" t="s">
        <v>17314</v>
      </c>
      <c r="H2620" s="7"/>
    </row>
    <row r="2621" spans="1:8" x14ac:dyDescent="0.25">
      <c r="A2621" s="4">
        <v>1011620009374</v>
      </c>
      <c r="B2621" s="6">
        <v>37582</v>
      </c>
      <c r="C2621" s="2" t="s">
        <v>27</v>
      </c>
      <c r="D2621" s="2" t="s">
        <v>12149</v>
      </c>
      <c r="E2621" s="9">
        <v>130</v>
      </c>
      <c r="F2621" s="2" t="s">
        <v>33862</v>
      </c>
      <c r="G2621" s="2" t="s">
        <v>3411</v>
      </c>
      <c r="H2621" s="7"/>
    </row>
    <row r="2622" spans="1:8" x14ac:dyDescent="0.25">
      <c r="A2622" s="4">
        <v>1018620000761</v>
      </c>
      <c r="B2622" s="6">
        <v>37582</v>
      </c>
      <c r="C2622" s="2" t="s">
        <v>27</v>
      </c>
      <c r="D2622" s="2" t="s">
        <v>13299</v>
      </c>
      <c r="E2622" s="9">
        <v>140</v>
      </c>
      <c r="F2622" s="2" t="s">
        <v>34406</v>
      </c>
      <c r="G2622" s="2" t="s">
        <v>13300</v>
      </c>
      <c r="H2622" s="7"/>
    </row>
    <row r="2623" spans="1:8" x14ac:dyDescent="0.25">
      <c r="A2623" s="4">
        <v>1021620004624</v>
      </c>
      <c r="B2623" s="6">
        <v>37582</v>
      </c>
      <c r="C2623" s="2" t="s">
        <v>27</v>
      </c>
      <c r="D2623" s="2" t="s">
        <v>15872</v>
      </c>
      <c r="E2623" s="9">
        <v>130</v>
      </c>
      <c r="F2623" s="2" t="s">
        <v>31377</v>
      </c>
      <c r="G2623" s="2" t="s">
        <v>15873</v>
      </c>
      <c r="H2623" s="7"/>
    </row>
    <row r="2624" spans="1:8" ht="25.5" x14ac:dyDescent="0.25">
      <c r="A2624" s="4">
        <v>1015620006201</v>
      </c>
      <c r="B2624" s="6">
        <v>37585</v>
      </c>
      <c r="C2624" s="2" t="s">
        <v>79</v>
      </c>
      <c r="D2624" s="2" t="s">
        <v>2636</v>
      </c>
      <c r="E2624" s="9">
        <v>8015</v>
      </c>
      <c r="F2624" s="2" t="s">
        <v>29278</v>
      </c>
      <c r="G2624" s="2" t="s">
        <v>2637</v>
      </c>
      <c r="H2624" s="7"/>
    </row>
    <row r="2625" spans="1:8" x14ac:dyDescent="0.25">
      <c r="A2625" s="4">
        <v>1023620000985</v>
      </c>
      <c r="B2625" s="6">
        <v>37586</v>
      </c>
      <c r="C2625" s="2" t="s">
        <v>27</v>
      </c>
      <c r="D2625" s="2" t="s">
        <v>16016</v>
      </c>
      <c r="E2625" s="9">
        <v>130</v>
      </c>
      <c r="F2625" s="2" t="s">
        <v>35605</v>
      </c>
      <c r="G2625" s="2" t="s">
        <v>16017</v>
      </c>
      <c r="H2625" s="6">
        <v>44950</v>
      </c>
    </row>
    <row r="2626" spans="1:8" x14ac:dyDescent="0.25">
      <c r="A2626" s="4">
        <v>1020620002841</v>
      </c>
      <c r="B2626" s="6">
        <v>37587</v>
      </c>
      <c r="C2626" s="2" t="s">
        <v>27</v>
      </c>
      <c r="D2626" s="2" t="s">
        <v>4260</v>
      </c>
      <c r="E2626" s="9">
        <v>7401</v>
      </c>
      <c r="F2626" s="2" t="s">
        <v>34455</v>
      </c>
      <c r="G2626" s="2" t="s">
        <v>13414</v>
      </c>
      <c r="H2626" s="7"/>
    </row>
    <row r="2627" spans="1:8" x14ac:dyDescent="0.25">
      <c r="A2627" s="4">
        <v>1012620008259</v>
      </c>
      <c r="B2627" s="6">
        <v>37587</v>
      </c>
      <c r="C2627" s="2" t="s">
        <v>27</v>
      </c>
      <c r="D2627" s="2" t="s">
        <v>4328</v>
      </c>
      <c r="E2627" s="9">
        <v>7401</v>
      </c>
      <c r="F2627" s="2" t="s">
        <v>30124</v>
      </c>
      <c r="G2627" s="2" t="s">
        <v>4329</v>
      </c>
      <c r="H2627" s="7"/>
    </row>
    <row r="2628" spans="1:8" x14ac:dyDescent="0.25">
      <c r="A2628" s="4">
        <v>1014620009294</v>
      </c>
      <c r="B2628" s="6">
        <v>37588</v>
      </c>
      <c r="C2628" s="2" t="s">
        <v>27</v>
      </c>
      <c r="D2628" s="2" t="s">
        <v>993</v>
      </c>
      <c r="E2628" s="9">
        <v>7101</v>
      </c>
      <c r="F2628" s="2" t="s">
        <v>28476</v>
      </c>
      <c r="G2628" s="2" t="s">
        <v>994</v>
      </c>
      <c r="H2628" s="7"/>
    </row>
    <row r="2629" spans="1:8" x14ac:dyDescent="0.25">
      <c r="A2629" s="4">
        <v>1022620002915</v>
      </c>
      <c r="B2629" s="6">
        <v>37588</v>
      </c>
      <c r="C2629" s="2" t="s">
        <v>27</v>
      </c>
      <c r="D2629" s="2" t="s">
        <v>11296</v>
      </c>
      <c r="E2629" s="9">
        <v>9235</v>
      </c>
      <c r="F2629" s="2" t="s">
        <v>35195</v>
      </c>
      <c r="G2629" s="2" t="s">
        <v>15064</v>
      </c>
      <c r="H2629" s="7"/>
    </row>
    <row r="2630" spans="1:8" x14ac:dyDescent="0.25">
      <c r="A2630" s="4">
        <v>1023620001122</v>
      </c>
      <c r="B2630" s="6">
        <v>37589</v>
      </c>
      <c r="C2630" s="2">
        <v>0</v>
      </c>
      <c r="D2630" s="2" t="s">
        <v>16031</v>
      </c>
      <c r="E2630" s="9">
        <v>6224</v>
      </c>
      <c r="F2630" s="2" t="s">
        <v>35610</v>
      </c>
      <c r="G2630" s="2" t="s">
        <v>16032</v>
      </c>
      <c r="H2630" s="7"/>
    </row>
    <row r="2631" spans="1:8" x14ac:dyDescent="0.25">
      <c r="A2631" s="4">
        <v>1010620006815</v>
      </c>
      <c r="B2631" s="6">
        <v>37589</v>
      </c>
      <c r="C2631" s="2" t="s">
        <v>27</v>
      </c>
      <c r="D2631" s="2" t="s">
        <v>12444</v>
      </c>
      <c r="E2631" s="9">
        <v>4301</v>
      </c>
      <c r="F2631" s="2" t="s">
        <v>34010</v>
      </c>
      <c r="G2631" s="2" t="s">
        <v>12445</v>
      </c>
      <c r="H2631" s="6">
        <v>43501</v>
      </c>
    </row>
    <row r="2632" spans="1:8" x14ac:dyDescent="0.25">
      <c r="A2632" s="4">
        <v>1010620008381</v>
      </c>
      <c r="B2632" s="6">
        <v>37592</v>
      </c>
      <c r="C2632" s="2" t="s">
        <v>27</v>
      </c>
      <c r="D2632" s="2" t="s">
        <v>12649</v>
      </c>
      <c r="E2632" s="9">
        <v>130</v>
      </c>
      <c r="F2632" s="2" t="s">
        <v>34106</v>
      </c>
      <c r="G2632" s="2" t="s">
        <v>12465</v>
      </c>
      <c r="H2632" s="7"/>
    </row>
    <row r="2633" spans="1:8" ht="25.5" x14ac:dyDescent="0.25">
      <c r="A2633" s="4">
        <v>1015620007769</v>
      </c>
      <c r="B2633" s="6">
        <v>37592</v>
      </c>
      <c r="C2633" s="2" t="s">
        <v>79</v>
      </c>
      <c r="D2633" s="2" t="s">
        <v>7383</v>
      </c>
      <c r="E2633" s="9">
        <v>4811</v>
      </c>
      <c r="F2633" s="2" t="s">
        <v>29032</v>
      </c>
      <c r="G2633" s="2" t="s">
        <v>7384</v>
      </c>
      <c r="H2633" s="7"/>
    </row>
    <row r="2634" spans="1:8" x14ac:dyDescent="0.25">
      <c r="A2634" s="4">
        <v>1025620010164</v>
      </c>
      <c r="B2634" s="6">
        <v>37593</v>
      </c>
      <c r="C2634" s="2">
        <v>0</v>
      </c>
      <c r="D2634" s="2" t="s">
        <v>16814</v>
      </c>
      <c r="E2634" s="9">
        <v>4833</v>
      </c>
      <c r="F2634" s="2" t="s">
        <v>35922</v>
      </c>
      <c r="G2634" s="2" t="s">
        <v>16815</v>
      </c>
      <c r="H2634" s="7"/>
    </row>
    <row r="2635" spans="1:8" x14ac:dyDescent="0.25">
      <c r="A2635" s="4">
        <v>1020620005989</v>
      </c>
      <c r="B2635" s="6">
        <v>37593</v>
      </c>
      <c r="C2635" s="2" t="s">
        <v>27</v>
      </c>
      <c r="D2635" s="2" t="s">
        <v>13544</v>
      </c>
      <c r="E2635" s="9">
        <v>130</v>
      </c>
      <c r="F2635" s="2" t="s">
        <v>34511</v>
      </c>
      <c r="G2635" s="2" t="s">
        <v>13545</v>
      </c>
      <c r="H2635" s="7"/>
    </row>
    <row r="2636" spans="1:8" x14ac:dyDescent="0.25">
      <c r="A2636" s="4">
        <v>1012620008455</v>
      </c>
      <c r="B2636" s="6">
        <v>37594</v>
      </c>
      <c r="C2636" s="2" t="s">
        <v>27</v>
      </c>
      <c r="D2636" s="2" t="s">
        <v>4351</v>
      </c>
      <c r="E2636" s="9">
        <v>110</v>
      </c>
      <c r="F2636" s="2" t="s">
        <v>30137</v>
      </c>
      <c r="G2636" s="2" t="s">
        <v>4352</v>
      </c>
      <c r="H2636" s="7"/>
    </row>
    <row r="2637" spans="1:8" x14ac:dyDescent="0.25">
      <c r="A2637" s="4">
        <v>1014620001047</v>
      </c>
      <c r="B2637" s="6">
        <v>37595</v>
      </c>
      <c r="C2637" s="2" t="s">
        <v>27</v>
      </c>
      <c r="D2637" s="2" t="s">
        <v>6885</v>
      </c>
      <c r="E2637" s="9">
        <v>120</v>
      </c>
      <c r="F2637" s="2" t="s">
        <v>31357</v>
      </c>
      <c r="G2637" s="2" t="s">
        <v>6886</v>
      </c>
      <c r="H2637" s="6">
        <v>44433</v>
      </c>
    </row>
    <row r="2638" spans="1:8" x14ac:dyDescent="0.25">
      <c r="A2638" s="4">
        <v>1022620000070</v>
      </c>
      <c r="B2638" s="6">
        <v>37596</v>
      </c>
      <c r="C2638" s="2">
        <v>0</v>
      </c>
      <c r="D2638" s="2" t="s">
        <v>15501</v>
      </c>
      <c r="E2638" s="9">
        <v>9261</v>
      </c>
      <c r="F2638" s="2" t="s">
        <v>28650</v>
      </c>
      <c r="G2638" s="2" t="s">
        <v>15502</v>
      </c>
      <c r="H2638" s="7"/>
    </row>
    <row r="2639" spans="1:8" ht="25.5" x14ac:dyDescent="0.25">
      <c r="A2639" s="4">
        <v>1012620008422</v>
      </c>
      <c r="B2639" s="6">
        <v>37596</v>
      </c>
      <c r="C2639" s="2" t="s">
        <v>27</v>
      </c>
      <c r="D2639" s="2" t="s">
        <v>4355</v>
      </c>
      <c r="E2639" s="9">
        <v>7429</v>
      </c>
      <c r="F2639" s="2" t="s">
        <v>30139</v>
      </c>
      <c r="G2639" s="2" t="s">
        <v>4356</v>
      </c>
      <c r="H2639" s="7"/>
    </row>
    <row r="2640" spans="1:8" x14ac:dyDescent="0.25">
      <c r="A2640" s="4">
        <v>1012620000264</v>
      </c>
      <c r="B2640" s="6">
        <v>37596</v>
      </c>
      <c r="C2640" s="2" t="s">
        <v>27</v>
      </c>
      <c r="D2640" s="2" t="s">
        <v>11747</v>
      </c>
      <c r="E2640" s="9">
        <v>130</v>
      </c>
      <c r="F2640" s="2" t="s">
        <v>33667</v>
      </c>
      <c r="G2640" s="2" t="s">
        <v>11748</v>
      </c>
      <c r="H2640" s="7"/>
    </row>
    <row r="2641" spans="1:8" x14ac:dyDescent="0.25">
      <c r="A2641" s="4">
        <v>1022620000782</v>
      </c>
      <c r="B2641" s="6">
        <v>37598</v>
      </c>
      <c r="C2641" s="2" t="s">
        <v>27</v>
      </c>
      <c r="D2641" s="2" t="s">
        <v>15009</v>
      </c>
      <c r="E2641" s="9">
        <v>4553</v>
      </c>
      <c r="F2641" s="2" t="s">
        <v>31814</v>
      </c>
      <c r="G2641" s="2" t="s">
        <v>15010</v>
      </c>
      <c r="H2641" s="6">
        <v>45479</v>
      </c>
    </row>
    <row r="2642" spans="1:8" x14ac:dyDescent="0.25">
      <c r="A2642" s="4">
        <v>1019620009532</v>
      </c>
      <c r="B2642" s="6">
        <v>37599</v>
      </c>
      <c r="C2642" s="2" t="s">
        <v>27</v>
      </c>
      <c r="D2642" s="2" t="s">
        <v>14142</v>
      </c>
      <c r="E2642" s="9">
        <v>3131</v>
      </c>
      <c r="F2642" s="2" t="s">
        <v>34775</v>
      </c>
      <c r="G2642" s="2" t="s">
        <v>14143</v>
      </c>
      <c r="H2642" s="7"/>
    </row>
    <row r="2643" spans="1:8" ht="25.5" x14ac:dyDescent="0.25">
      <c r="A2643" s="4">
        <v>1018620004828</v>
      </c>
      <c r="B2643" s="6">
        <v>37599</v>
      </c>
      <c r="C2643" s="2" t="s">
        <v>27</v>
      </c>
      <c r="D2643" s="2" t="s">
        <v>14695</v>
      </c>
      <c r="E2643" s="9">
        <v>3150</v>
      </c>
      <c r="F2643" s="2" t="s">
        <v>35027</v>
      </c>
      <c r="G2643" s="2" t="s">
        <v>14696</v>
      </c>
      <c r="H2643" s="7"/>
    </row>
    <row r="2644" spans="1:8" ht="25.5" x14ac:dyDescent="0.25">
      <c r="A2644" s="4">
        <v>1014620008644</v>
      </c>
      <c r="B2644" s="6">
        <v>37599</v>
      </c>
      <c r="C2644" s="2" t="s">
        <v>79</v>
      </c>
      <c r="D2644" s="2" t="s">
        <v>873</v>
      </c>
      <c r="E2644" s="9">
        <v>5325</v>
      </c>
      <c r="F2644" s="2" t="s">
        <v>28418</v>
      </c>
      <c r="G2644" s="2" t="s">
        <v>874</v>
      </c>
      <c r="H2644" s="7"/>
    </row>
    <row r="2645" spans="1:8" x14ac:dyDescent="0.25">
      <c r="A2645" s="4">
        <v>1016620006219</v>
      </c>
      <c r="B2645" s="6">
        <v>37600</v>
      </c>
      <c r="C2645" s="2" t="s">
        <v>27</v>
      </c>
      <c r="D2645" s="2" t="s">
        <v>7910</v>
      </c>
      <c r="E2645" s="9">
        <v>2301</v>
      </c>
      <c r="F2645" s="2" t="s">
        <v>31862</v>
      </c>
      <c r="G2645" s="2" t="s">
        <v>7911</v>
      </c>
      <c r="H2645" s="7"/>
    </row>
    <row r="2646" spans="1:8" x14ac:dyDescent="0.25">
      <c r="A2646" s="4">
        <v>1010620004866</v>
      </c>
      <c r="B2646" s="6">
        <v>37602</v>
      </c>
      <c r="C2646" s="2" t="s">
        <v>27</v>
      </c>
      <c r="D2646" s="2" t="s">
        <v>11367</v>
      </c>
      <c r="E2646" s="9">
        <v>110</v>
      </c>
      <c r="F2646" s="2" t="s">
        <v>33484</v>
      </c>
      <c r="G2646" s="2" t="s">
        <v>11368</v>
      </c>
      <c r="H2646" s="7"/>
    </row>
    <row r="2647" spans="1:8" x14ac:dyDescent="0.25">
      <c r="A2647" s="4">
        <v>1012620003863</v>
      </c>
      <c r="B2647" s="6">
        <v>37602</v>
      </c>
      <c r="C2647" s="2" t="s">
        <v>27</v>
      </c>
      <c r="D2647" s="2" t="s">
        <v>3574</v>
      </c>
      <c r="E2647" s="9">
        <v>130</v>
      </c>
      <c r="F2647" s="2" t="s">
        <v>29742</v>
      </c>
      <c r="G2647" s="2" t="s">
        <v>3575</v>
      </c>
      <c r="H2647" s="7"/>
    </row>
    <row r="2648" spans="1:8" x14ac:dyDescent="0.25">
      <c r="A2648" s="4">
        <v>1025620005445</v>
      </c>
      <c r="B2648" s="6">
        <v>37602</v>
      </c>
      <c r="C2648" s="2" t="s">
        <v>27</v>
      </c>
      <c r="D2648" s="2" t="s">
        <v>16625</v>
      </c>
      <c r="E2648" s="9">
        <v>1736</v>
      </c>
      <c r="F2648" s="2" t="s">
        <v>28224</v>
      </c>
      <c r="G2648" s="2" t="s">
        <v>5871</v>
      </c>
      <c r="H2648" s="6">
        <v>45957</v>
      </c>
    </row>
    <row r="2649" spans="1:8" ht="25.5" x14ac:dyDescent="0.25">
      <c r="A2649" s="4">
        <v>1013620007754</v>
      </c>
      <c r="B2649" s="6">
        <v>37602</v>
      </c>
      <c r="C2649" s="2" t="s">
        <v>79</v>
      </c>
      <c r="D2649" s="2" t="s">
        <v>8144</v>
      </c>
      <c r="E2649" s="9">
        <v>8320</v>
      </c>
      <c r="F2649" s="2" t="s">
        <v>31973</v>
      </c>
      <c r="G2649" s="2" t="s">
        <v>8145</v>
      </c>
      <c r="H2649" s="7"/>
    </row>
    <row r="2650" spans="1:8" x14ac:dyDescent="0.25">
      <c r="A2650" s="4">
        <v>1023620001605</v>
      </c>
      <c r="B2650" s="6">
        <v>37606</v>
      </c>
      <c r="C2650" s="2">
        <v>0</v>
      </c>
      <c r="D2650" s="2" t="s">
        <v>16044</v>
      </c>
      <c r="E2650" s="9">
        <v>6727</v>
      </c>
      <c r="F2650" s="2" t="s">
        <v>35617</v>
      </c>
      <c r="G2650" s="2" t="s">
        <v>16045</v>
      </c>
      <c r="H2650" s="6">
        <v>45058</v>
      </c>
    </row>
    <row r="2651" spans="1:8" x14ac:dyDescent="0.25">
      <c r="A2651" s="4">
        <v>1025620014139</v>
      </c>
      <c r="B2651" s="6">
        <v>37606</v>
      </c>
      <c r="C2651" s="2" t="s">
        <v>79</v>
      </c>
      <c r="D2651" s="2" t="s">
        <v>17103</v>
      </c>
      <c r="E2651" s="9">
        <v>1701</v>
      </c>
      <c r="F2651" s="2" t="s">
        <v>36052</v>
      </c>
      <c r="G2651" s="2" t="s">
        <v>1919</v>
      </c>
      <c r="H2651" s="7"/>
    </row>
    <row r="2652" spans="1:8" x14ac:dyDescent="0.25">
      <c r="A2652" s="4">
        <v>1025620014287</v>
      </c>
      <c r="B2652" s="6">
        <v>37606</v>
      </c>
      <c r="C2652" s="2" t="s">
        <v>79</v>
      </c>
      <c r="D2652" s="2" t="s">
        <v>17321</v>
      </c>
      <c r="E2652" s="9">
        <v>120</v>
      </c>
      <c r="F2652" s="2" t="s">
        <v>36144</v>
      </c>
      <c r="G2652" s="2" t="s">
        <v>1919</v>
      </c>
      <c r="H2652" s="7"/>
    </row>
    <row r="2653" spans="1:8" x14ac:dyDescent="0.25">
      <c r="A2653" s="4">
        <v>1025620014140</v>
      </c>
      <c r="B2653" s="6">
        <v>37606</v>
      </c>
      <c r="C2653" s="2" t="s">
        <v>79</v>
      </c>
      <c r="D2653" s="2" t="s">
        <v>17104</v>
      </c>
      <c r="E2653" s="9">
        <v>5301</v>
      </c>
      <c r="F2653" s="2" t="s">
        <v>36053</v>
      </c>
      <c r="G2653" s="2" t="s">
        <v>1919</v>
      </c>
      <c r="H2653" s="7"/>
    </row>
    <row r="2654" spans="1:8" x14ac:dyDescent="0.25">
      <c r="A2654" s="4">
        <v>1011620002054</v>
      </c>
      <c r="B2654" s="6">
        <v>37608</v>
      </c>
      <c r="C2654" s="2" t="s">
        <v>27</v>
      </c>
      <c r="D2654" s="2" t="s">
        <v>5312</v>
      </c>
      <c r="E2654" s="9">
        <v>130</v>
      </c>
      <c r="F2654" s="2" t="s">
        <v>30603</v>
      </c>
      <c r="G2654" s="2" t="s">
        <v>5313</v>
      </c>
      <c r="H2654" s="7"/>
    </row>
    <row r="2655" spans="1:8" x14ac:dyDescent="0.25">
      <c r="A2655" s="4">
        <v>1025620014128</v>
      </c>
      <c r="B2655" s="6">
        <v>37608</v>
      </c>
      <c r="C2655" s="2" t="s">
        <v>79</v>
      </c>
      <c r="D2655" s="2" t="s">
        <v>17102</v>
      </c>
      <c r="E2655" s="9">
        <v>120</v>
      </c>
      <c r="F2655" s="2" t="s">
        <v>36051</v>
      </c>
      <c r="G2655" s="2" t="s">
        <v>1919</v>
      </c>
      <c r="H2655" s="7"/>
    </row>
    <row r="2656" spans="1:8" x14ac:dyDescent="0.25">
      <c r="A2656" s="4">
        <v>1021620005388</v>
      </c>
      <c r="B2656" s="6">
        <v>37609</v>
      </c>
      <c r="C2656" s="2">
        <v>0</v>
      </c>
      <c r="D2656" s="2" t="s">
        <v>15931</v>
      </c>
      <c r="E2656" s="9">
        <v>300</v>
      </c>
      <c r="F2656" s="2" t="s">
        <v>35570</v>
      </c>
      <c r="G2656" s="2" t="s">
        <v>15932</v>
      </c>
      <c r="H2656" s="7"/>
    </row>
    <row r="2657" spans="1:8" x14ac:dyDescent="0.25">
      <c r="A2657" s="4">
        <v>1010620005313</v>
      </c>
      <c r="B2657" s="6">
        <v>37613</v>
      </c>
      <c r="C2657" s="2" t="s">
        <v>27</v>
      </c>
      <c r="D2657" s="2" t="s">
        <v>11450</v>
      </c>
      <c r="E2657" s="9">
        <v>130</v>
      </c>
      <c r="F2657" s="2" t="s">
        <v>31512</v>
      </c>
      <c r="G2657" s="2" t="s">
        <v>11451</v>
      </c>
      <c r="H2657" s="7"/>
    </row>
    <row r="2658" spans="1:8" ht="25.5" x14ac:dyDescent="0.25">
      <c r="A2658" s="4">
        <v>1015620003990</v>
      </c>
      <c r="B2658" s="6">
        <v>37614</v>
      </c>
      <c r="C2658" s="2" t="s">
        <v>79</v>
      </c>
      <c r="D2658" s="2" t="s">
        <v>17690</v>
      </c>
      <c r="E2658" s="9">
        <v>3414</v>
      </c>
      <c r="F2658" s="2" t="s">
        <v>36327</v>
      </c>
      <c r="G2658" s="2" t="s">
        <v>17691</v>
      </c>
      <c r="H2658" s="7"/>
    </row>
    <row r="2659" spans="1:8" x14ac:dyDescent="0.25">
      <c r="A2659" s="4">
        <v>1025620006176</v>
      </c>
      <c r="B2659" s="6">
        <v>37615</v>
      </c>
      <c r="C2659" s="2" t="s">
        <v>27</v>
      </c>
      <c r="D2659" s="2" t="s">
        <v>16466</v>
      </c>
      <c r="E2659" s="9">
        <v>2701</v>
      </c>
      <c r="F2659" s="2" t="s">
        <v>35781</v>
      </c>
      <c r="G2659" s="2" t="s">
        <v>16467</v>
      </c>
      <c r="H2659" s="7"/>
    </row>
    <row r="2660" spans="1:8" ht="25.5" x14ac:dyDescent="0.25">
      <c r="A2660" s="4">
        <v>1025620012146</v>
      </c>
      <c r="B2660" s="6">
        <v>37617</v>
      </c>
      <c r="C2660" s="2" t="s">
        <v>79</v>
      </c>
      <c r="D2660" s="2" t="s">
        <v>16947</v>
      </c>
      <c r="E2660" s="9">
        <v>3112</v>
      </c>
      <c r="F2660" s="2" t="s">
        <v>35977</v>
      </c>
      <c r="G2660" s="2" t="s">
        <v>14807</v>
      </c>
      <c r="H2660" s="7"/>
    </row>
    <row r="2661" spans="1:8" ht="25.5" x14ac:dyDescent="0.25">
      <c r="A2661" s="4">
        <v>1025620007003</v>
      </c>
      <c r="B2661" s="6">
        <v>37621</v>
      </c>
      <c r="C2661" s="2" t="s">
        <v>27</v>
      </c>
      <c r="D2661" s="2" t="s">
        <v>17725</v>
      </c>
      <c r="E2661" s="9">
        <v>130</v>
      </c>
      <c r="F2661" s="2" t="s">
        <v>36346</v>
      </c>
      <c r="G2661" s="2" t="s">
        <v>17726</v>
      </c>
      <c r="H2661" s="7"/>
    </row>
    <row r="2662" spans="1:8" ht="25.5" x14ac:dyDescent="0.25">
      <c r="A2662" s="4">
        <v>1015620002937</v>
      </c>
      <c r="B2662" s="6">
        <v>37621</v>
      </c>
      <c r="C2662" s="2" t="s">
        <v>79</v>
      </c>
      <c r="D2662" s="2" t="s">
        <v>1868</v>
      </c>
      <c r="E2662" s="9">
        <v>4356</v>
      </c>
      <c r="F2662" s="2" t="s">
        <v>28909</v>
      </c>
      <c r="G2662" s="2" t="s">
        <v>1869</v>
      </c>
      <c r="H2662" s="7"/>
    </row>
    <row r="2663" spans="1:8" x14ac:dyDescent="0.25">
      <c r="A2663" s="4">
        <v>1009620001694</v>
      </c>
      <c r="B2663" s="6">
        <v>37630</v>
      </c>
      <c r="C2663" s="2" t="s">
        <v>27</v>
      </c>
      <c r="D2663" s="2" t="s">
        <v>10120</v>
      </c>
      <c r="E2663" s="9">
        <v>150</v>
      </c>
      <c r="F2663" s="2" t="s">
        <v>32892</v>
      </c>
      <c r="G2663" s="2" t="s">
        <v>10121</v>
      </c>
      <c r="H2663" s="7"/>
    </row>
    <row r="2664" spans="1:8" x14ac:dyDescent="0.25">
      <c r="A2664" s="4">
        <v>1022620008928</v>
      </c>
      <c r="B2664" s="6">
        <v>37631</v>
      </c>
      <c r="C2664" s="2" t="s">
        <v>27</v>
      </c>
      <c r="D2664" s="2" t="s">
        <v>15521</v>
      </c>
      <c r="E2664" s="9">
        <v>110</v>
      </c>
      <c r="F2664" s="2" t="s">
        <v>35387</v>
      </c>
      <c r="G2664" s="2" t="s">
        <v>2205</v>
      </c>
      <c r="H2664" s="7"/>
    </row>
    <row r="2665" spans="1:8" x14ac:dyDescent="0.25">
      <c r="A2665" s="4">
        <v>1024620013249</v>
      </c>
      <c r="B2665" s="6">
        <v>37631</v>
      </c>
      <c r="C2665" s="2" t="s">
        <v>6537</v>
      </c>
      <c r="D2665" s="2" t="s">
        <v>15335</v>
      </c>
      <c r="E2665" s="9">
        <v>8030</v>
      </c>
      <c r="F2665" s="2" t="s">
        <v>32362</v>
      </c>
      <c r="G2665" s="2" t="s">
        <v>15336</v>
      </c>
      <c r="H2665" s="6">
        <v>45749</v>
      </c>
    </row>
    <row r="2666" spans="1:8" x14ac:dyDescent="0.25">
      <c r="A2666" s="4">
        <v>1012620005982</v>
      </c>
      <c r="B2666" s="6">
        <v>37636</v>
      </c>
      <c r="C2666" s="2" t="s">
        <v>27</v>
      </c>
      <c r="D2666" s="2" t="s">
        <v>3899</v>
      </c>
      <c r="E2666" s="9">
        <v>120</v>
      </c>
      <c r="F2666" s="2" t="s">
        <v>29907</v>
      </c>
      <c r="G2666" s="2" t="s">
        <v>3900</v>
      </c>
      <c r="H2666" s="7"/>
    </row>
    <row r="2667" spans="1:8" ht="25.5" x14ac:dyDescent="0.25">
      <c r="A2667" s="4">
        <v>1014620002457</v>
      </c>
      <c r="B2667" s="6">
        <v>37636</v>
      </c>
      <c r="C2667" s="2" t="s">
        <v>79</v>
      </c>
      <c r="D2667" s="2" t="s">
        <v>7145</v>
      </c>
      <c r="E2667" s="9">
        <v>8026</v>
      </c>
      <c r="F2667" s="2" t="s">
        <v>31286</v>
      </c>
      <c r="G2667" s="2" t="s">
        <v>7146</v>
      </c>
      <c r="H2667" s="7"/>
    </row>
    <row r="2668" spans="1:8" ht="25.5" x14ac:dyDescent="0.25">
      <c r="A2668" s="4">
        <v>1025023082571</v>
      </c>
      <c r="B2668" s="6">
        <v>37636</v>
      </c>
      <c r="C2668" s="2" t="s">
        <v>79</v>
      </c>
      <c r="D2668" s="2" t="s">
        <v>17532</v>
      </c>
      <c r="E2668" s="9">
        <v>6231</v>
      </c>
      <c r="F2668" s="2" t="s">
        <v>36242</v>
      </c>
      <c r="G2668" s="2" t="s">
        <v>17533</v>
      </c>
      <c r="H2668" s="7"/>
    </row>
    <row r="2669" spans="1:8" x14ac:dyDescent="0.25">
      <c r="A2669" s="4">
        <v>1020620003321</v>
      </c>
      <c r="B2669" s="6">
        <v>37637</v>
      </c>
      <c r="C2669" s="2" t="s">
        <v>27</v>
      </c>
      <c r="D2669" s="2" t="s">
        <v>13403</v>
      </c>
      <c r="E2669" s="9">
        <v>120</v>
      </c>
      <c r="F2669" s="2" t="s">
        <v>34248</v>
      </c>
      <c r="G2669" s="2" t="s">
        <v>6477</v>
      </c>
      <c r="H2669" s="7"/>
    </row>
    <row r="2670" spans="1:8" x14ac:dyDescent="0.25">
      <c r="A2670" s="4">
        <v>1016620002266</v>
      </c>
      <c r="B2670" s="6">
        <v>37638</v>
      </c>
      <c r="C2670" s="2" t="s">
        <v>27</v>
      </c>
      <c r="D2670" s="2" t="s">
        <v>7666</v>
      </c>
      <c r="E2670" s="9">
        <v>110</v>
      </c>
      <c r="F2670" s="2" t="s">
        <v>31743</v>
      </c>
      <c r="G2670" s="2" t="s">
        <v>7667</v>
      </c>
      <c r="H2670" s="7"/>
    </row>
    <row r="2671" spans="1:8" x14ac:dyDescent="0.25">
      <c r="A2671" s="4">
        <v>1024620002115</v>
      </c>
      <c r="B2671" s="6">
        <v>37642</v>
      </c>
      <c r="C2671" s="2" t="s">
        <v>1821</v>
      </c>
      <c r="D2671" s="2" t="s">
        <v>15683</v>
      </c>
      <c r="E2671" s="9">
        <v>140</v>
      </c>
      <c r="F2671" s="2" t="s">
        <v>35458</v>
      </c>
      <c r="G2671" s="2" t="s">
        <v>15684</v>
      </c>
      <c r="H2671" s="7"/>
    </row>
    <row r="2672" spans="1:8" x14ac:dyDescent="0.25">
      <c r="A2672" s="4">
        <v>1012620004376</v>
      </c>
      <c r="B2672" s="6">
        <v>37643</v>
      </c>
      <c r="C2672" s="2" t="s">
        <v>27</v>
      </c>
      <c r="D2672" s="2" t="s">
        <v>3322</v>
      </c>
      <c r="E2672" s="9">
        <v>130</v>
      </c>
      <c r="F2672" s="2" t="s">
        <v>29618</v>
      </c>
      <c r="G2672" s="2" t="s">
        <v>3323</v>
      </c>
      <c r="H2672" s="6">
        <v>43447</v>
      </c>
    </row>
    <row r="2673" spans="1:8" ht="25.5" x14ac:dyDescent="0.25">
      <c r="A2673" s="4">
        <v>1026620000229</v>
      </c>
      <c r="B2673" s="6">
        <v>37643</v>
      </c>
      <c r="C2673" s="2" t="s">
        <v>79</v>
      </c>
      <c r="D2673" s="2" t="s">
        <v>17685</v>
      </c>
      <c r="E2673" s="9">
        <v>7464</v>
      </c>
      <c r="F2673" s="2" t="s">
        <v>36324</v>
      </c>
      <c r="G2673" s="2" t="s">
        <v>17136</v>
      </c>
      <c r="H2673" s="7"/>
    </row>
    <row r="2674" spans="1:8" ht="25.5" x14ac:dyDescent="0.25">
      <c r="A2674" s="4">
        <v>1026620000724</v>
      </c>
      <c r="B2674" s="6">
        <v>37643</v>
      </c>
      <c r="C2674" s="2" t="s">
        <v>79</v>
      </c>
      <c r="D2674" s="2" t="s">
        <v>17441</v>
      </c>
      <c r="E2674" s="9">
        <v>5526</v>
      </c>
      <c r="F2674" s="2" t="s">
        <v>36194</v>
      </c>
      <c r="G2674" s="2" t="s">
        <v>12356</v>
      </c>
      <c r="H2674" s="7"/>
    </row>
    <row r="2675" spans="1:8" x14ac:dyDescent="0.25">
      <c r="A2675" s="4">
        <v>1019620005420</v>
      </c>
      <c r="B2675" s="6">
        <v>37644</v>
      </c>
      <c r="C2675" s="2" t="s">
        <v>27</v>
      </c>
      <c r="D2675" s="2" t="s">
        <v>14062</v>
      </c>
      <c r="E2675" s="9">
        <v>1719</v>
      </c>
      <c r="F2675" s="2" t="s">
        <v>34738</v>
      </c>
      <c r="G2675" s="2" t="s">
        <v>14063</v>
      </c>
      <c r="H2675" s="6">
        <v>43647</v>
      </c>
    </row>
    <row r="2676" spans="1:8" x14ac:dyDescent="0.25">
      <c r="A2676" s="4">
        <v>1019620010943</v>
      </c>
      <c r="B2676" s="6">
        <v>37644</v>
      </c>
      <c r="C2676" s="2" t="s">
        <v>27</v>
      </c>
      <c r="D2676" s="2" t="s">
        <v>14165</v>
      </c>
      <c r="E2676" s="9">
        <v>1701</v>
      </c>
      <c r="F2676" s="2" t="s">
        <v>34787</v>
      </c>
      <c r="G2676" s="2" t="s">
        <v>14166</v>
      </c>
      <c r="H2676" s="7"/>
    </row>
    <row r="2677" spans="1:8" x14ac:dyDescent="0.25">
      <c r="A2677" s="4">
        <v>1010620003892</v>
      </c>
      <c r="B2677" s="6">
        <v>37645</v>
      </c>
      <c r="C2677" s="2" t="s">
        <v>27</v>
      </c>
      <c r="D2677" s="2" t="s">
        <v>11199</v>
      </c>
      <c r="E2677" s="9">
        <v>7427</v>
      </c>
      <c r="F2677" s="2" t="s">
        <v>33403</v>
      </c>
      <c r="G2677" s="2" t="s">
        <v>6667</v>
      </c>
      <c r="H2677" s="7"/>
    </row>
    <row r="2678" spans="1:8" ht="25.5" x14ac:dyDescent="0.25">
      <c r="A2678" s="4">
        <v>1012620005269</v>
      </c>
      <c r="B2678" s="6">
        <v>37645</v>
      </c>
      <c r="C2678" s="2" t="s">
        <v>1821</v>
      </c>
      <c r="D2678" s="2" t="s">
        <v>3758</v>
      </c>
      <c r="E2678" s="9">
        <v>120</v>
      </c>
      <c r="F2678" s="2" t="s">
        <v>29837</v>
      </c>
      <c r="G2678" s="2" t="s">
        <v>3759</v>
      </c>
      <c r="H2678" s="7"/>
    </row>
    <row r="2679" spans="1:8" x14ac:dyDescent="0.25">
      <c r="A2679" s="4">
        <v>1024620005932</v>
      </c>
      <c r="B2679" s="6">
        <v>37648</v>
      </c>
      <c r="C2679" s="2" t="s">
        <v>27</v>
      </c>
      <c r="D2679" s="2" t="s">
        <v>15765</v>
      </c>
      <c r="E2679" s="9">
        <v>4551</v>
      </c>
      <c r="F2679" s="2" t="s">
        <v>32103</v>
      </c>
      <c r="G2679" s="2" t="s">
        <v>15766</v>
      </c>
      <c r="H2679" s="6">
        <v>45476</v>
      </c>
    </row>
    <row r="2680" spans="1:8" x14ac:dyDescent="0.25">
      <c r="A2680" s="4">
        <v>1021620007887</v>
      </c>
      <c r="B2680" s="6">
        <v>37649</v>
      </c>
      <c r="C2680" s="2">
        <v>0</v>
      </c>
      <c r="D2680" s="2" t="s">
        <v>15851</v>
      </c>
      <c r="E2680" s="9">
        <v>7801</v>
      </c>
      <c r="F2680" s="2" t="s">
        <v>35534</v>
      </c>
      <c r="G2680" s="2" t="s">
        <v>15852</v>
      </c>
      <c r="H2680" s="7"/>
    </row>
    <row r="2681" spans="1:8" ht="25.5" x14ac:dyDescent="0.25">
      <c r="A2681" s="4">
        <v>1018620000738</v>
      </c>
      <c r="B2681" s="6">
        <v>37649</v>
      </c>
      <c r="C2681" s="2" t="s">
        <v>27</v>
      </c>
      <c r="D2681" s="2" t="s">
        <v>13305</v>
      </c>
      <c r="E2681" s="9">
        <v>121</v>
      </c>
      <c r="F2681" s="2" t="s">
        <v>34408</v>
      </c>
      <c r="G2681" s="2" t="s">
        <v>13306</v>
      </c>
      <c r="H2681" s="7"/>
    </row>
    <row r="2682" spans="1:8" ht="25.5" x14ac:dyDescent="0.25">
      <c r="A2682" s="4">
        <v>1025023000546</v>
      </c>
      <c r="B2682" s="6">
        <v>37655</v>
      </c>
      <c r="C2682" s="2" t="s">
        <v>27</v>
      </c>
      <c r="D2682" s="2" t="s">
        <v>17598</v>
      </c>
      <c r="E2682" s="9">
        <v>140</v>
      </c>
      <c r="F2682" s="2" t="s">
        <v>36278</v>
      </c>
      <c r="G2682" s="2" t="s">
        <v>17599</v>
      </c>
      <c r="H2682" s="7"/>
    </row>
    <row r="2683" spans="1:8" x14ac:dyDescent="0.25">
      <c r="A2683" s="4">
        <v>1010620005531</v>
      </c>
      <c r="B2683" s="6">
        <v>37655</v>
      </c>
      <c r="C2683" s="2" t="s">
        <v>27</v>
      </c>
      <c r="D2683" s="2" t="s">
        <v>11487</v>
      </c>
      <c r="E2683" s="9">
        <v>130</v>
      </c>
      <c r="F2683" s="2" t="s">
        <v>33539</v>
      </c>
      <c r="G2683" s="2" t="s">
        <v>11488</v>
      </c>
      <c r="H2683" s="7"/>
    </row>
    <row r="2684" spans="1:8" ht="25.5" x14ac:dyDescent="0.25">
      <c r="A2684" s="4">
        <v>1012620010195</v>
      </c>
      <c r="B2684" s="6">
        <v>37655</v>
      </c>
      <c r="C2684" s="2" t="s">
        <v>79</v>
      </c>
      <c r="D2684" s="2" t="s">
        <v>17495</v>
      </c>
      <c r="E2684" s="9"/>
      <c r="F2684" s="2" t="s">
        <v>36223</v>
      </c>
      <c r="G2684" s="2" t="s">
        <v>17496</v>
      </c>
      <c r="H2684" s="7"/>
    </row>
    <row r="2685" spans="1:8" ht="25.5" x14ac:dyDescent="0.25">
      <c r="A2685" s="4">
        <v>1010620002415</v>
      </c>
      <c r="B2685" s="6">
        <v>37656</v>
      </c>
      <c r="C2685" s="2" t="s">
        <v>79</v>
      </c>
      <c r="D2685" s="2" t="s">
        <v>11012</v>
      </c>
      <c r="E2685" s="9">
        <v>6216</v>
      </c>
      <c r="F2685" s="2" t="s">
        <v>33314</v>
      </c>
      <c r="G2685" s="2" t="s">
        <v>11013</v>
      </c>
      <c r="H2685" s="7"/>
    </row>
    <row r="2686" spans="1:8" ht="25.5" x14ac:dyDescent="0.25">
      <c r="A2686" s="4">
        <v>1015620005488</v>
      </c>
      <c r="B2686" s="6">
        <v>37656</v>
      </c>
      <c r="C2686" s="2" t="s">
        <v>79</v>
      </c>
      <c r="D2686" s="2" t="s">
        <v>2494</v>
      </c>
      <c r="E2686" s="9">
        <v>7801</v>
      </c>
      <c r="F2686" s="2" t="s">
        <v>29210</v>
      </c>
      <c r="G2686" s="2" t="s">
        <v>2495</v>
      </c>
      <c r="H2686" s="7"/>
    </row>
    <row r="2687" spans="1:8" x14ac:dyDescent="0.25">
      <c r="A2687" s="4">
        <v>1026620000436</v>
      </c>
      <c r="B2687" s="6">
        <v>37656</v>
      </c>
      <c r="C2687" s="2" t="s">
        <v>79</v>
      </c>
      <c r="D2687" s="2" t="s">
        <v>17732</v>
      </c>
      <c r="E2687" s="9"/>
      <c r="F2687" s="2" t="s">
        <v>36350</v>
      </c>
      <c r="G2687" s="2" t="s">
        <v>17639</v>
      </c>
      <c r="H2687" s="7"/>
    </row>
    <row r="2688" spans="1:8" x14ac:dyDescent="0.25">
      <c r="A2688" s="4">
        <v>1012620001858</v>
      </c>
      <c r="B2688" s="6">
        <v>37657</v>
      </c>
      <c r="C2688" s="2" t="s">
        <v>27</v>
      </c>
      <c r="D2688" s="2" t="s">
        <v>3105</v>
      </c>
      <c r="E2688" s="9">
        <v>2513</v>
      </c>
      <c r="F2688" s="2" t="s">
        <v>29511</v>
      </c>
      <c r="G2688" s="2" t="s">
        <v>3106</v>
      </c>
      <c r="H2688" s="7"/>
    </row>
    <row r="2689" spans="1:8" x14ac:dyDescent="0.25">
      <c r="A2689" s="4">
        <v>1013620008359</v>
      </c>
      <c r="B2689" s="6">
        <v>37658</v>
      </c>
      <c r="C2689" s="2" t="s">
        <v>27</v>
      </c>
      <c r="D2689" s="2" t="s">
        <v>8817</v>
      </c>
      <c r="E2689" s="9">
        <v>130</v>
      </c>
      <c r="F2689" s="2" t="s">
        <v>32294</v>
      </c>
      <c r="G2689" s="2" t="s">
        <v>8818</v>
      </c>
      <c r="H2689" s="7"/>
    </row>
    <row r="2690" spans="1:8" x14ac:dyDescent="0.25">
      <c r="A2690" s="4">
        <v>1012620003704</v>
      </c>
      <c r="B2690" s="6">
        <v>37658</v>
      </c>
      <c r="C2690" s="2" t="s">
        <v>27</v>
      </c>
      <c r="D2690" s="2" t="s">
        <v>3560</v>
      </c>
      <c r="E2690" s="9">
        <v>9619</v>
      </c>
      <c r="F2690" s="2" t="s">
        <v>29737</v>
      </c>
      <c r="G2690" s="2" t="s">
        <v>3561</v>
      </c>
      <c r="H2690" s="7"/>
    </row>
    <row r="2691" spans="1:8" x14ac:dyDescent="0.25">
      <c r="A2691" s="4">
        <v>1014620003111</v>
      </c>
      <c r="B2691" s="6">
        <v>37658</v>
      </c>
      <c r="C2691" s="2" t="s">
        <v>27</v>
      </c>
      <c r="D2691" s="2" t="s">
        <v>1175</v>
      </c>
      <c r="E2691" s="9">
        <v>110</v>
      </c>
      <c r="F2691" s="2" t="s">
        <v>28568</v>
      </c>
      <c r="G2691" s="2" t="s">
        <v>1176</v>
      </c>
      <c r="H2691" s="7"/>
    </row>
    <row r="2692" spans="1:8" x14ac:dyDescent="0.25">
      <c r="A2692" s="4">
        <v>1019620002887</v>
      </c>
      <c r="B2692" s="6">
        <v>37659</v>
      </c>
      <c r="C2692" s="2">
        <v>0</v>
      </c>
      <c r="D2692" s="2" t="s">
        <v>14212</v>
      </c>
      <c r="E2692" s="9">
        <v>300</v>
      </c>
      <c r="F2692" s="2" t="s">
        <v>34810</v>
      </c>
      <c r="G2692" s="2" t="s">
        <v>14213</v>
      </c>
      <c r="H2692" s="7"/>
    </row>
    <row r="2693" spans="1:8" x14ac:dyDescent="0.25">
      <c r="A2693" s="4">
        <v>1019620002773</v>
      </c>
      <c r="B2693" s="6">
        <v>37659</v>
      </c>
      <c r="C2693" s="2">
        <v>0</v>
      </c>
      <c r="D2693" s="2" t="s">
        <v>14254</v>
      </c>
      <c r="E2693" s="9">
        <v>300</v>
      </c>
      <c r="F2693" s="2" t="s">
        <v>34832</v>
      </c>
      <c r="G2693" s="2" t="s">
        <v>14255</v>
      </c>
      <c r="H2693" s="7"/>
    </row>
    <row r="2694" spans="1:8" x14ac:dyDescent="0.25">
      <c r="A2694" s="4">
        <v>1019620002843</v>
      </c>
      <c r="B2694" s="6">
        <v>37659</v>
      </c>
      <c r="C2694" s="2">
        <v>0</v>
      </c>
      <c r="D2694" s="2" t="s">
        <v>14204</v>
      </c>
      <c r="E2694" s="9">
        <v>300</v>
      </c>
      <c r="F2694" s="2" t="s">
        <v>34807</v>
      </c>
      <c r="G2694" s="2" t="s">
        <v>14205</v>
      </c>
      <c r="H2694" s="7"/>
    </row>
    <row r="2695" spans="1:8" x14ac:dyDescent="0.25">
      <c r="A2695" s="4">
        <v>1019620002809</v>
      </c>
      <c r="B2695" s="6">
        <v>37659</v>
      </c>
      <c r="C2695" s="2">
        <v>0</v>
      </c>
      <c r="D2695" s="2" t="s">
        <v>14198</v>
      </c>
      <c r="E2695" s="9">
        <v>300</v>
      </c>
      <c r="F2695" s="2" t="s">
        <v>34804</v>
      </c>
      <c r="G2695" s="2" t="s">
        <v>14199</v>
      </c>
      <c r="H2695" s="7"/>
    </row>
    <row r="2696" spans="1:8" x14ac:dyDescent="0.25">
      <c r="A2696" s="4">
        <v>1019620002821</v>
      </c>
      <c r="B2696" s="6">
        <v>37659</v>
      </c>
      <c r="C2696" s="2">
        <v>0</v>
      </c>
      <c r="D2696" s="2" t="s">
        <v>14200</v>
      </c>
      <c r="E2696" s="9">
        <v>300</v>
      </c>
      <c r="F2696" s="2" t="s">
        <v>34805</v>
      </c>
      <c r="G2696" s="2" t="s">
        <v>14201</v>
      </c>
      <c r="H2696" s="7"/>
    </row>
    <row r="2697" spans="1:8" ht="25.5" x14ac:dyDescent="0.25">
      <c r="A2697" s="4">
        <v>1023620007102</v>
      </c>
      <c r="B2697" s="6">
        <v>37659</v>
      </c>
      <c r="C2697" s="2" t="s">
        <v>79</v>
      </c>
      <c r="D2697" s="2" t="s">
        <v>16255</v>
      </c>
      <c r="E2697" s="9">
        <v>6211</v>
      </c>
      <c r="F2697" s="2" t="s">
        <v>35704</v>
      </c>
      <c r="G2697" s="2" t="s">
        <v>16256</v>
      </c>
      <c r="H2697" s="7"/>
    </row>
    <row r="2698" spans="1:8" ht="25.5" x14ac:dyDescent="0.25">
      <c r="A2698" s="4">
        <v>1017620005482</v>
      </c>
      <c r="B2698" s="6">
        <v>37659</v>
      </c>
      <c r="C2698" s="2" t="s">
        <v>79</v>
      </c>
      <c r="D2698" s="2" t="s">
        <v>13705</v>
      </c>
      <c r="E2698" s="9">
        <v>4824</v>
      </c>
      <c r="F2698" s="2" t="s">
        <v>34579</v>
      </c>
      <c r="G2698" s="2" t="s">
        <v>13684</v>
      </c>
      <c r="H2698" s="7"/>
    </row>
    <row r="2699" spans="1:8" ht="25.5" x14ac:dyDescent="0.25">
      <c r="A2699" s="4">
        <v>1025620009096</v>
      </c>
      <c r="B2699" s="6">
        <v>37662</v>
      </c>
      <c r="C2699" s="2" t="s">
        <v>79</v>
      </c>
      <c r="D2699" s="2" t="s">
        <v>16713</v>
      </c>
      <c r="E2699" s="9">
        <v>6743</v>
      </c>
      <c r="F2699" s="2" t="s">
        <v>31711</v>
      </c>
      <c r="G2699" s="2" t="s">
        <v>16714</v>
      </c>
      <c r="H2699" s="7"/>
    </row>
    <row r="2700" spans="1:8" ht="25.5" x14ac:dyDescent="0.25">
      <c r="A2700" s="4">
        <v>1025620011677</v>
      </c>
      <c r="B2700" s="6">
        <v>37662</v>
      </c>
      <c r="C2700" s="2" t="s">
        <v>79</v>
      </c>
      <c r="D2700" s="2" t="s">
        <v>16916</v>
      </c>
      <c r="E2700" s="9">
        <v>6737</v>
      </c>
      <c r="F2700" s="2" t="s">
        <v>35963</v>
      </c>
      <c r="G2700" s="2" t="s">
        <v>16714</v>
      </c>
      <c r="H2700" s="7"/>
    </row>
    <row r="2701" spans="1:8" ht="25.5" x14ac:dyDescent="0.25">
      <c r="A2701" s="4">
        <v>1024620001691</v>
      </c>
      <c r="B2701" s="6">
        <v>37662</v>
      </c>
      <c r="C2701" s="2" t="s">
        <v>79</v>
      </c>
      <c r="D2701" s="2" t="s">
        <v>15663</v>
      </c>
      <c r="E2701" s="9">
        <v>1033</v>
      </c>
      <c r="F2701" s="2" t="s">
        <v>35452</v>
      </c>
      <c r="G2701" s="2" t="s">
        <v>1919</v>
      </c>
      <c r="H2701" s="7"/>
    </row>
    <row r="2702" spans="1:8" x14ac:dyDescent="0.25">
      <c r="A2702" s="4">
        <v>1023620006150</v>
      </c>
      <c r="B2702" s="6">
        <v>37663</v>
      </c>
      <c r="C2702" s="2" t="s">
        <v>27</v>
      </c>
      <c r="D2702" s="2" t="s">
        <v>16243</v>
      </c>
      <c r="E2702" s="9">
        <v>1201</v>
      </c>
      <c r="F2702" s="2" t="s">
        <v>35697</v>
      </c>
      <c r="G2702" s="2" t="s">
        <v>16244</v>
      </c>
      <c r="H2702" s="6">
        <v>45295</v>
      </c>
    </row>
    <row r="2703" spans="1:8" ht="25.5" x14ac:dyDescent="0.25">
      <c r="A2703" s="4">
        <v>1020620007569</v>
      </c>
      <c r="B2703" s="6">
        <v>37664</v>
      </c>
      <c r="C2703" s="2" t="s">
        <v>79</v>
      </c>
      <c r="D2703" s="2" t="s">
        <v>13495</v>
      </c>
      <c r="E2703" s="9">
        <v>8526</v>
      </c>
      <c r="F2703" s="2" t="s">
        <v>34490</v>
      </c>
      <c r="G2703" s="2" t="s">
        <v>13496</v>
      </c>
      <c r="H2703" s="7"/>
    </row>
    <row r="2704" spans="1:8" ht="25.5" x14ac:dyDescent="0.25">
      <c r="A2704" s="4">
        <v>1011620004265</v>
      </c>
      <c r="B2704" s="6">
        <v>37664</v>
      </c>
      <c r="C2704" s="2" t="s">
        <v>79</v>
      </c>
      <c r="D2704" s="2" t="s">
        <v>5615</v>
      </c>
      <c r="E2704" s="9">
        <v>150</v>
      </c>
      <c r="F2704" s="2" t="s">
        <v>30750</v>
      </c>
      <c r="G2704" s="2" t="s">
        <v>5616</v>
      </c>
      <c r="H2704" s="7"/>
    </row>
    <row r="2705" spans="1:8" x14ac:dyDescent="0.25">
      <c r="A2705" s="4">
        <v>1013620002885</v>
      </c>
      <c r="B2705" s="6">
        <v>37665</v>
      </c>
      <c r="C2705" s="2" t="s">
        <v>27</v>
      </c>
      <c r="D2705" s="2" t="s">
        <v>6507</v>
      </c>
      <c r="E2705" s="9">
        <v>120</v>
      </c>
      <c r="F2705" s="2" t="s">
        <v>31178</v>
      </c>
      <c r="G2705" s="2" t="s">
        <v>6508</v>
      </c>
      <c r="H2705" s="7"/>
    </row>
    <row r="2706" spans="1:8" x14ac:dyDescent="0.25">
      <c r="A2706" s="4">
        <v>1020620000331</v>
      </c>
      <c r="B2706" s="6">
        <v>37666</v>
      </c>
      <c r="C2706" s="2" t="s">
        <v>27</v>
      </c>
      <c r="D2706" s="2" t="s">
        <v>14741</v>
      </c>
      <c r="E2706" s="9">
        <v>2336</v>
      </c>
      <c r="F2706" s="2" t="s">
        <v>35048</v>
      </c>
      <c r="G2706" s="2" t="s">
        <v>14742</v>
      </c>
      <c r="H2706" s="7"/>
    </row>
    <row r="2707" spans="1:8" ht="25.5" x14ac:dyDescent="0.25">
      <c r="A2707" s="4">
        <v>1024620013825</v>
      </c>
      <c r="B2707" s="6">
        <v>37666</v>
      </c>
      <c r="C2707" s="2" t="s">
        <v>79</v>
      </c>
      <c r="D2707" s="2" t="s">
        <v>15469</v>
      </c>
      <c r="E2707" s="9">
        <v>6029</v>
      </c>
      <c r="F2707" s="2" t="s">
        <v>32495</v>
      </c>
      <c r="G2707" s="2" t="s">
        <v>15470</v>
      </c>
      <c r="H2707" s="7"/>
    </row>
    <row r="2708" spans="1:8" ht="25.5" x14ac:dyDescent="0.25">
      <c r="A2708" s="4">
        <v>1025620012467</v>
      </c>
      <c r="B2708" s="6">
        <v>37669</v>
      </c>
      <c r="C2708" s="2" t="s">
        <v>79</v>
      </c>
      <c r="D2708" s="2" t="s">
        <v>16970</v>
      </c>
      <c r="E2708" s="9">
        <v>4343</v>
      </c>
      <c r="F2708" s="2" t="s">
        <v>35988</v>
      </c>
      <c r="G2708" s="2" t="s">
        <v>16971</v>
      </c>
      <c r="H2708" s="7"/>
    </row>
    <row r="2709" spans="1:8" ht="25.5" x14ac:dyDescent="0.25">
      <c r="A2709" s="4">
        <v>1024620007279</v>
      </c>
      <c r="B2709" s="6">
        <v>37670</v>
      </c>
      <c r="C2709" s="2" t="s">
        <v>79</v>
      </c>
      <c r="D2709" s="2" t="s">
        <v>15226</v>
      </c>
      <c r="E2709" s="9">
        <v>130</v>
      </c>
      <c r="F2709" s="2" t="s">
        <v>35263</v>
      </c>
      <c r="G2709" s="2" t="s">
        <v>15227</v>
      </c>
      <c r="H2709" s="7"/>
    </row>
    <row r="2710" spans="1:8" x14ac:dyDescent="0.25">
      <c r="A2710" s="4">
        <v>1009620000860</v>
      </c>
      <c r="B2710" s="6">
        <v>37672</v>
      </c>
      <c r="C2710" s="2" t="s">
        <v>27</v>
      </c>
      <c r="D2710" s="2" t="s">
        <v>9973</v>
      </c>
      <c r="E2710" s="9">
        <v>2501</v>
      </c>
      <c r="F2710" s="2" t="s">
        <v>32824</v>
      </c>
      <c r="G2710" s="2" t="s">
        <v>9974</v>
      </c>
      <c r="H2710" s="7"/>
    </row>
    <row r="2711" spans="1:8" x14ac:dyDescent="0.25">
      <c r="A2711" s="4">
        <v>1010620005232</v>
      </c>
      <c r="B2711" s="6">
        <v>37672</v>
      </c>
      <c r="C2711" s="2" t="s">
        <v>27</v>
      </c>
      <c r="D2711" s="2" t="s">
        <v>11433</v>
      </c>
      <c r="E2711" s="9">
        <v>120</v>
      </c>
      <c r="F2711" s="2" t="s">
        <v>33515</v>
      </c>
      <c r="G2711" s="2" t="s">
        <v>11434</v>
      </c>
      <c r="H2711" s="7"/>
    </row>
    <row r="2712" spans="1:8" x14ac:dyDescent="0.25">
      <c r="A2712" s="4">
        <v>1020620005299</v>
      </c>
      <c r="B2712" s="6">
        <v>37672</v>
      </c>
      <c r="C2712" s="2" t="s">
        <v>27</v>
      </c>
      <c r="D2712" s="2" t="s">
        <v>13445</v>
      </c>
      <c r="E2712" s="9">
        <v>3614</v>
      </c>
      <c r="F2712" s="2" t="s">
        <v>34469</v>
      </c>
      <c r="G2712" s="2" t="s">
        <v>13446</v>
      </c>
      <c r="H2712" s="7"/>
    </row>
    <row r="2713" spans="1:8" x14ac:dyDescent="0.25">
      <c r="A2713" s="4">
        <v>1010620008314</v>
      </c>
      <c r="B2713" s="6">
        <v>37672</v>
      </c>
      <c r="C2713" s="2" t="s">
        <v>27</v>
      </c>
      <c r="D2713" s="2" t="s">
        <v>12644</v>
      </c>
      <c r="E2713" s="9">
        <v>130</v>
      </c>
      <c r="F2713" s="2" t="s">
        <v>34103</v>
      </c>
      <c r="G2713" s="2" t="s">
        <v>858</v>
      </c>
      <c r="H2713" s="7"/>
    </row>
    <row r="2714" spans="1:8" ht="25.5" x14ac:dyDescent="0.25">
      <c r="A2714" s="4">
        <v>1015620008261</v>
      </c>
      <c r="B2714" s="6">
        <v>37672</v>
      </c>
      <c r="C2714" s="2" t="s">
        <v>79</v>
      </c>
      <c r="D2714" s="2" t="s">
        <v>7413</v>
      </c>
      <c r="E2714" s="9">
        <v>9269</v>
      </c>
      <c r="F2714" s="2" t="s">
        <v>31615</v>
      </c>
      <c r="G2714" s="2" t="s">
        <v>7414</v>
      </c>
      <c r="H2714" s="7"/>
    </row>
    <row r="2715" spans="1:8" x14ac:dyDescent="0.25">
      <c r="A2715" s="4">
        <v>1013620009839</v>
      </c>
      <c r="B2715" s="6">
        <v>37673</v>
      </c>
      <c r="C2715" s="2" t="s">
        <v>27</v>
      </c>
      <c r="D2715" s="2" t="s">
        <v>8344</v>
      </c>
      <c r="E2715" s="9">
        <v>2501</v>
      </c>
      <c r="F2715" s="2" t="s">
        <v>32070</v>
      </c>
      <c r="G2715" s="2" t="s">
        <v>8345</v>
      </c>
      <c r="H2715" s="7"/>
    </row>
    <row r="2716" spans="1:8" x14ac:dyDescent="0.25">
      <c r="A2716" s="4">
        <v>1025620006512</v>
      </c>
      <c r="B2716" s="6">
        <v>37673</v>
      </c>
      <c r="C2716" s="2" t="s">
        <v>27</v>
      </c>
      <c r="D2716" s="2" t="s">
        <v>16451</v>
      </c>
      <c r="E2716" s="9">
        <v>3621</v>
      </c>
      <c r="F2716" s="2" t="s">
        <v>30111</v>
      </c>
      <c r="G2716" s="2" t="s">
        <v>16452</v>
      </c>
      <c r="H2716" s="6">
        <v>45967</v>
      </c>
    </row>
    <row r="2717" spans="1:8" x14ac:dyDescent="0.25">
      <c r="A2717" s="4">
        <v>1025620009476</v>
      </c>
      <c r="B2717" s="6">
        <v>37673</v>
      </c>
      <c r="C2717" s="2" t="s">
        <v>27</v>
      </c>
      <c r="D2717" s="2" t="s">
        <v>15150</v>
      </c>
      <c r="E2717" s="9">
        <v>3621</v>
      </c>
      <c r="F2717" s="2" t="s">
        <v>35892</v>
      </c>
      <c r="G2717" s="2" t="s">
        <v>16747</v>
      </c>
      <c r="H2717" s="7"/>
    </row>
    <row r="2718" spans="1:8" x14ac:dyDescent="0.25">
      <c r="A2718" s="4">
        <v>1022620004735</v>
      </c>
      <c r="B2718" s="6">
        <v>37676</v>
      </c>
      <c r="C2718" s="2" t="s">
        <v>27</v>
      </c>
      <c r="D2718" s="2" t="s">
        <v>15088</v>
      </c>
      <c r="E2718" s="9">
        <v>9616</v>
      </c>
      <c r="F2718" s="2" t="s">
        <v>35207</v>
      </c>
      <c r="G2718" s="2" t="s">
        <v>15089</v>
      </c>
      <c r="H2718" s="7"/>
    </row>
    <row r="2719" spans="1:8" x14ac:dyDescent="0.25">
      <c r="A2719" s="4">
        <v>1011620008355</v>
      </c>
      <c r="B2719" s="6">
        <v>37677</v>
      </c>
      <c r="C2719" s="2" t="s">
        <v>27</v>
      </c>
      <c r="D2719" s="2" t="s">
        <v>12071</v>
      </c>
      <c r="E2719" s="9">
        <v>3634</v>
      </c>
      <c r="F2719" s="2" t="s">
        <v>33821</v>
      </c>
      <c r="G2719" s="2" t="s">
        <v>4629</v>
      </c>
      <c r="H2719" s="7"/>
    </row>
    <row r="2720" spans="1:8" x14ac:dyDescent="0.25">
      <c r="A2720" s="4">
        <v>1020620002184</v>
      </c>
      <c r="B2720" s="6">
        <v>37677</v>
      </c>
      <c r="C2720" s="2" t="s">
        <v>27</v>
      </c>
      <c r="D2720" s="2" t="s">
        <v>14828</v>
      </c>
      <c r="E2720" s="9">
        <v>1710</v>
      </c>
      <c r="F2720" s="2" t="s">
        <v>35086</v>
      </c>
      <c r="G2720" s="2" t="s">
        <v>14829</v>
      </c>
      <c r="H2720" s="7"/>
    </row>
    <row r="2721" spans="1:8" x14ac:dyDescent="0.25">
      <c r="A2721" s="4">
        <v>1025620014106</v>
      </c>
      <c r="B2721" s="6">
        <v>37677</v>
      </c>
      <c r="C2721" s="2" t="s">
        <v>79</v>
      </c>
      <c r="D2721" s="2" t="s">
        <v>17101</v>
      </c>
      <c r="E2721" s="9">
        <v>4101</v>
      </c>
      <c r="F2721" s="2" t="s">
        <v>35921</v>
      </c>
      <c r="G2721" s="2" t="s">
        <v>1919</v>
      </c>
      <c r="H2721" s="7"/>
    </row>
    <row r="2722" spans="1:8" x14ac:dyDescent="0.25">
      <c r="A2722" s="4">
        <v>1015620006968</v>
      </c>
      <c r="B2722" s="6">
        <v>37678</v>
      </c>
      <c r="C2722" s="2" t="s">
        <v>27</v>
      </c>
      <c r="D2722" s="2" t="s">
        <v>2782</v>
      </c>
      <c r="E2722" s="9">
        <v>2937</v>
      </c>
      <c r="F2722" s="2" t="s">
        <v>29349</v>
      </c>
      <c r="G2722" s="2" t="s">
        <v>2783</v>
      </c>
      <c r="H2722" s="7"/>
    </row>
    <row r="2723" spans="1:8" x14ac:dyDescent="0.25">
      <c r="A2723" s="4">
        <v>1024620010905</v>
      </c>
      <c r="B2723" s="6">
        <v>37679</v>
      </c>
      <c r="C2723" s="2" t="s">
        <v>27</v>
      </c>
      <c r="D2723" s="2" t="s">
        <v>15286</v>
      </c>
      <c r="E2723" s="9">
        <v>3143</v>
      </c>
      <c r="F2723" s="2" t="s">
        <v>35286</v>
      </c>
      <c r="G2723" s="2" t="s">
        <v>4504</v>
      </c>
      <c r="H2723" s="7"/>
    </row>
    <row r="2724" spans="1:8" x14ac:dyDescent="0.25">
      <c r="A2724" s="4">
        <v>1020620004926</v>
      </c>
      <c r="B2724" s="6">
        <v>37679</v>
      </c>
      <c r="C2724" s="2" t="s">
        <v>27</v>
      </c>
      <c r="D2724" s="2" t="s">
        <v>13456</v>
      </c>
      <c r="E2724" s="9">
        <v>3426</v>
      </c>
      <c r="F2724" s="2" t="s">
        <v>34472</v>
      </c>
      <c r="G2724" s="2" t="s">
        <v>13457</v>
      </c>
      <c r="H2724" s="7"/>
    </row>
    <row r="2725" spans="1:8" x14ac:dyDescent="0.25">
      <c r="A2725" s="4">
        <v>1009620003539</v>
      </c>
      <c r="B2725" s="6">
        <v>37679</v>
      </c>
      <c r="C2725" s="2" t="s">
        <v>27</v>
      </c>
      <c r="D2725" s="2" t="s">
        <v>10295</v>
      </c>
      <c r="E2725" s="9">
        <v>1701</v>
      </c>
      <c r="F2725" s="2" t="s">
        <v>32972</v>
      </c>
      <c r="G2725" s="2" t="s">
        <v>10296</v>
      </c>
      <c r="H2725" s="7"/>
    </row>
    <row r="2726" spans="1:8" ht="25.5" x14ac:dyDescent="0.25">
      <c r="A2726" s="4">
        <v>1025620005593</v>
      </c>
      <c r="B2726" s="6">
        <v>37679</v>
      </c>
      <c r="C2726" s="2" t="s">
        <v>79</v>
      </c>
      <c r="D2726" s="2" t="s">
        <v>16630</v>
      </c>
      <c r="E2726" s="9">
        <v>3615</v>
      </c>
      <c r="F2726" s="2" t="s">
        <v>35849</v>
      </c>
      <c r="G2726" s="2" t="s">
        <v>16631</v>
      </c>
      <c r="H2726" s="7"/>
    </row>
    <row r="2727" spans="1:8" ht="25.5" x14ac:dyDescent="0.25">
      <c r="A2727" s="4">
        <v>1018620000288</v>
      </c>
      <c r="B2727" s="6">
        <v>37680</v>
      </c>
      <c r="C2727" s="2" t="s">
        <v>79</v>
      </c>
      <c r="D2727" s="2" t="s">
        <v>14572</v>
      </c>
      <c r="E2727" s="9">
        <v>2132</v>
      </c>
      <c r="F2727" s="2" t="s">
        <v>34968</v>
      </c>
      <c r="G2727" s="2" t="s">
        <v>14483</v>
      </c>
      <c r="H2727" s="7"/>
    </row>
    <row r="2728" spans="1:8" ht="25.5" x14ac:dyDescent="0.25">
      <c r="A2728" s="4">
        <v>1014620010258</v>
      </c>
      <c r="B2728" s="6">
        <v>37683</v>
      </c>
      <c r="C2728" s="2" t="s">
        <v>79</v>
      </c>
      <c r="D2728" s="2" t="s">
        <v>7356</v>
      </c>
      <c r="E2728" s="9">
        <v>5320</v>
      </c>
      <c r="F2728" s="2" t="s">
        <v>31587</v>
      </c>
      <c r="G2728" s="2" t="s">
        <v>7357</v>
      </c>
      <c r="H2728" s="7"/>
    </row>
    <row r="2729" spans="1:8" ht="25.5" x14ac:dyDescent="0.25">
      <c r="A2729" s="4">
        <v>1015620004986</v>
      </c>
      <c r="B2729" s="6">
        <v>37683</v>
      </c>
      <c r="C2729" s="2" t="s">
        <v>79</v>
      </c>
      <c r="D2729" s="2" t="s">
        <v>2391</v>
      </c>
      <c r="E2729" s="9">
        <v>7446</v>
      </c>
      <c r="F2729" s="2" t="s">
        <v>29163</v>
      </c>
      <c r="G2729" s="2" t="s">
        <v>2392</v>
      </c>
      <c r="H2729" s="7"/>
    </row>
    <row r="2730" spans="1:8" x14ac:dyDescent="0.25">
      <c r="A2730" s="4">
        <v>1015620006382</v>
      </c>
      <c r="B2730" s="6">
        <v>37684</v>
      </c>
      <c r="C2730" s="2" t="s">
        <v>27</v>
      </c>
      <c r="D2730" s="2" t="s">
        <v>2666</v>
      </c>
      <c r="E2730" s="9">
        <v>6401</v>
      </c>
      <c r="F2730" s="2" t="s">
        <v>29291</v>
      </c>
      <c r="G2730" s="2" t="s">
        <v>2667</v>
      </c>
      <c r="H2730" s="7"/>
    </row>
    <row r="2731" spans="1:8" x14ac:dyDescent="0.25">
      <c r="A2731" s="4">
        <v>1025620013132</v>
      </c>
      <c r="B2731" s="6">
        <v>37686</v>
      </c>
      <c r="C2731" s="2" t="s">
        <v>27</v>
      </c>
      <c r="D2731" s="2" t="s">
        <v>17016</v>
      </c>
      <c r="E2731" s="9">
        <v>110</v>
      </c>
      <c r="F2731" s="2" t="s">
        <v>36012</v>
      </c>
      <c r="G2731" s="2" t="s">
        <v>17017</v>
      </c>
      <c r="H2731" s="7"/>
    </row>
    <row r="2732" spans="1:8" x14ac:dyDescent="0.25">
      <c r="A2732" s="4">
        <v>1024620007464</v>
      </c>
      <c r="B2732" s="6">
        <v>37690</v>
      </c>
      <c r="C2732" s="2" t="s">
        <v>27</v>
      </c>
      <c r="D2732" s="2" t="s">
        <v>15233</v>
      </c>
      <c r="E2732" s="9">
        <v>121</v>
      </c>
      <c r="F2732" s="2" t="s">
        <v>35266</v>
      </c>
      <c r="G2732" s="2" t="s">
        <v>6516</v>
      </c>
      <c r="H2732" s="6">
        <v>45448</v>
      </c>
    </row>
    <row r="2733" spans="1:8" x14ac:dyDescent="0.25">
      <c r="A2733" s="4">
        <v>1013620002003</v>
      </c>
      <c r="B2733" s="6">
        <v>37690</v>
      </c>
      <c r="C2733" s="2" t="s">
        <v>27</v>
      </c>
      <c r="D2733" s="2" t="s">
        <v>6366</v>
      </c>
      <c r="E2733" s="9">
        <v>2731</v>
      </c>
      <c r="F2733" s="2" t="s">
        <v>31109</v>
      </c>
      <c r="G2733" s="2" t="s">
        <v>6367</v>
      </c>
      <c r="H2733" s="7"/>
    </row>
    <row r="2734" spans="1:8" x14ac:dyDescent="0.25">
      <c r="A2734" s="4">
        <v>1019620006265</v>
      </c>
      <c r="B2734" s="6">
        <v>37690</v>
      </c>
      <c r="C2734" s="2" t="s">
        <v>27</v>
      </c>
      <c r="D2734" s="2" t="s">
        <v>14066</v>
      </c>
      <c r="E2734" s="9">
        <v>111</v>
      </c>
      <c r="F2734" s="2" t="s">
        <v>34740</v>
      </c>
      <c r="G2734" s="2" t="s">
        <v>14067</v>
      </c>
      <c r="H2734" s="7"/>
    </row>
    <row r="2735" spans="1:8" x14ac:dyDescent="0.25">
      <c r="A2735" s="4">
        <v>1015620002878</v>
      </c>
      <c r="B2735" s="6">
        <v>37690</v>
      </c>
      <c r="C2735" s="2" t="s">
        <v>27</v>
      </c>
      <c r="D2735" s="2" t="s">
        <v>2137</v>
      </c>
      <c r="E2735" s="9">
        <v>121</v>
      </c>
      <c r="F2735" s="2" t="s">
        <v>29039</v>
      </c>
      <c r="G2735" s="2" t="s">
        <v>2138</v>
      </c>
      <c r="H2735" s="7"/>
    </row>
    <row r="2736" spans="1:8" x14ac:dyDescent="0.25">
      <c r="A2736" s="4">
        <v>1025620013877</v>
      </c>
      <c r="B2736" s="6">
        <v>37691</v>
      </c>
      <c r="C2736" s="2" t="s">
        <v>27</v>
      </c>
      <c r="D2736" s="2" t="s">
        <v>114</v>
      </c>
      <c r="E2736" s="9">
        <v>1034</v>
      </c>
      <c r="F2736" s="2" t="s">
        <v>36045</v>
      </c>
      <c r="G2736" s="2" t="s">
        <v>17084</v>
      </c>
      <c r="H2736" s="7"/>
    </row>
    <row r="2737" spans="1:8" x14ac:dyDescent="0.25">
      <c r="A2737" s="4">
        <v>1022620001310</v>
      </c>
      <c r="B2737" s="6">
        <v>37692</v>
      </c>
      <c r="C2737" s="2" t="s">
        <v>27</v>
      </c>
      <c r="D2737" s="2" t="s">
        <v>15017</v>
      </c>
      <c r="E2737" s="9">
        <v>1201</v>
      </c>
      <c r="F2737" s="2" t="s">
        <v>35171</v>
      </c>
      <c r="G2737" s="2" t="s">
        <v>15018</v>
      </c>
      <c r="H2737" s="7"/>
    </row>
    <row r="2738" spans="1:8" x14ac:dyDescent="0.25">
      <c r="A2738" s="4">
        <v>1025620007313</v>
      </c>
      <c r="B2738" s="6">
        <v>37693</v>
      </c>
      <c r="C2738" s="2" t="s">
        <v>27</v>
      </c>
      <c r="D2738" s="2" t="s">
        <v>16685</v>
      </c>
      <c r="E2738" s="9">
        <v>3618</v>
      </c>
      <c r="F2738" s="2" t="s">
        <v>35871</v>
      </c>
      <c r="G2738" s="2" t="s">
        <v>16686</v>
      </c>
      <c r="H2738" s="6">
        <v>46010</v>
      </c>
    </row>
    <row r="2739" spans="1:8" ht="25.5" x14ac:dyDescent="0.25">
      <c r="A2739" s="4">
        <v>1023620000538</v>
      </c>
      <c r="B2739" s="6">
        <v>37693</v>
      </c>
      <c r="C2739" s="2" t="s">
        <v>79</v>
      </c>
      <c r="D2739" s="2" t="s">
        <v>16022</v>
      </c>
      <c r="E2739" s="9">
        <v>2149</v>
      </c>
      <c r="F2739" s="2" t="s">
        <v>32301</v>
      </c>
      <c r="G2739" s="2" t="s">
        <v>16023</v>
      </c>
      <c r="H2739" s="7"/>
    </row>
    <row r="2740" spans="1:8" ht="25.5" x14ac:dyDescent="0.25">
      <c r="A2740" s="4">
        <v>1013620000412</v>
      </c>
      <c r="B2740" s="6">
        <v>37693</v>
      </c>
      <c r="C2740" s="2" t="s">
        <v>79</v>
      </c>
      <c r="D2740" s="2" t="s">
        <v>6071</v>
      </c>
      <c r="E2740" s="9">
        <v>3152</v>
      </c>
      <c r="F2740" s="2" t="s">
        <v>30969</v>
      </c>
      <c r="G2740" s="2" t="s">
        <v>6072</v>
      </c>
      <c r="H2740" s="7"/>
    </row>
    <row r="2741" spans="1:8" ht="25.5" x14ac:dyDescent="0.25">
      <c r="A2741" s="4">
        <v>1015620000690</v>
      </c>
      <c r="B2741" s="6">
        <v>37693</v>
      </c>
      <c r="C2741" s="2" t="s">
        <v>79</v>
      </c>
      <c r="D2741" s="2" t="s">
        <v>1578</v>
      </c>
      <c r="E2741" s="9">
        <v>7459</v>
      </c>
      <c r="F2741" s="2" t="s">
        <v>28768</v>
      </c>
      <c r="G2741" s="2" t="s">
        <v>1579</v>
      </c>
      <c r="H2741" s="7"/>
    </row>
    <row r="2742" spans="1:8" ht="25.5" x14ac:dyDescent="0.25">
      <c r="A2742" s="4">
        <v>1024620009354</v>
      </c>
      <c r="B2742" s="6">
        <v>37693</v>
      </c>
      <c r="C2742" s="2" t="s">
        <v>79</v>
      </c>
      <c r="D2742" s="2" t="s">
        <v>15250</v>
      </c>
      <c r="E2742" s="9">
        <v>1927</v>
      </c>
      <c r="F2742" s="2" t="s">
        <v>32120</v>
      </c>
      <c r="G2742" s="2" t="s">
        <v>15251</v>
      </c>
      <c r="H2742" s="7"/>
    </row>
    <row r="2743" spans="1:8" x14ac:dyDescent="0.25">
      <c r="A2743" s="4">
        <v>1019620011858</v>
      </c>
      <c r="B2743" s="6">
        <v>37694</v>
      </c>
      <c r="C2743" s="2">
        <v>0</v>
      </c>
      <c r="D2743" s="2" t="s">
        <v>14504</v>
      </c>
      <c r="E2743" s="9">
        <v>8901</v>
      </c>
      <c r="F2743" s="2" t="s">
        <v>34939</v>
      </c>
      <c r="G2743" s="2" t="s">
        <v>14505</v>
      </c>
      <c r="H2743" s="6">
        <v>43880</v>
      </c>
    </row>
    <row r="2744" spans="1:8" ht="25.5" x14ac:dyDescent="0.25">
      <c r="A2744" s="4">
        <v>1025620003278</v>
      </c>
      <c r="B2744" s="6">
        <v>37694</v>
      </c>
      <c r="C2744" s="2">
        <v>0</v>
      </c>
      <c r="D2744" s="2" t="s">
        <v>16394</v>
      </c>
      <c r="E2744" s="9">
        <v>3601</v>
      </c>
      <c r="F2744" s="2" t="s">
        <v>35755</v>
      </c>
      <c r="G2744" s="2" t="s">
        <v>16395</v>
      </c>
      <c r="H2744" s="7"/>
    </row>
    <row r="2745" spans="1:8" x14ac:dyDescent="0.25">
      <c r="A2745" s="4">
        <v>1025620009454</v>
      </c>
      <c r="B2745" s="6">
        <v>37694</v>
      </c>
      <c r="C2745" s="2" t="s">
        <v>27</v>
      </c>
      <c r="D2745" s="2" t="s">
        <v>16745</v>
      </c>
      <c r="E2745" s="9">
        <v>3601</v>
      </c>
      <c r="F2745" s="2" t="s">
        <v>35891</v>
      </c>
      <c r="G2745" s="2" t="s">
        <v>16746</v>
      </c>
      <c r="H2745" s="7"/>
    </row>
    <row r="2746" spans="1:8" x14ac:dyDescent="0.25">
      <c r="A2746" s="4">
        <v>1013620005532</v>
      </c>
      <c r="B2746" s="6">
        <v>37694</v>
      </c>
      <c r="C2746" s="2" t="s">
        <v>5413</v>
      </c>
      <c r="D2746" s="2" t="s">
        <v>8692</v>
      </c>
      <c r="E2746" s="9">
        <v>130</v>
      </c>
      <c r="F2746" s="2" t="s">
        <v>32234</v>
      </c>
      <c r="G2746" s="2" t="s">
        <v>8693</v>
      </c>
      <c r="H2746" s="7"/>
    </row>
    <row r="2747" spans="1:8" x14ac:dyDescent="0.25">
      <c r="A2747" s="4">
        <v>1003601002432</v>
      </c>
      <c r="B2747" s="6">
        <v>37697</v>
      </c>
      <c r="C2747" s="2" t="s">
        <v>27</v>
      </c>
      <c r="D2747" s="2" t="s">
        <v>9584</v>
      </c>
      <c r="E2747" s="9">
        <v>1001</v>
      </c>
      <c r="F2747" s="2" t="s">
        <v>32642</v>
      </c>
      <c r="G2747" s="2" t="s">
        <v>9585</v>
      </c>
      <c r="H2747" s="7"/>
    </row>
    <row r="2748" spans="1:8" ht="25.5" x14ac:dyDescent="0.25">
      <c r="A2748" s="4">
        <v>1013620005200</v>
      </c>
      <c r="B2748" s="6">
        <v>37697</v>
      </c>
      <c r="C2748" s="2" t="s">
        <v>27</v>
      </c>
      <c r="D2748" s="2" t="s">
        <v>8669</v>
      </c>
      <c r="E2748" s="9">
        <v>7468</v>
      </c>
      <c r="F2748" s="2" t="s">
        <v>32222</v>
      </c>
      <c r="G2748" s="2" t="s">
        <v>7783</v>
      </c>
      <c r="H2748" s="7"/>
    </row>
    <row r="2749" spans="1:8" x14ac:dyDescent="0.25">
      <c r="A2749" s="4">
        <v>1025620005607</v>
      </c>
      <c r="B2749" s="6">
        <v>37698</v>
      </c>
      <c r="C2749" s="2" t="s">
        <v>27</v>
      </c>
      <c r="D2749" s="2" t="s">
        <v>16632</v>
      </c>
      <c r="E2749" s="9">
        <v>7424</v>
      </c>
      <c r="F2749" s="2" t="s">
        <v>35850</v>
      </c>
      <c r="G2749" s="2" t="s">
        <v>16633</v>
      </c>
      <c r="H2749" s="6">
        <v>45929</v>
      </c>
    </row>
    <row r="2750" spans="1:8" ht="25.5" x14ac:dyDescent="0.25">
      <c r="A2750" s="4">
        <v>1017620002229</v>
      </c>
      <c r="B2750" s="6">
        <v>37698</v>
      </c>
      <c r="C2750" s="2" t="s">
        <v>27</v>
      </c>
      <c r="D2750" s="2" t="s">
        <v>13630</v>
      </c>
      <c r="E2750" s="9">
        <v>4548</v>
      </c>
      <c r="F2750" s="2" t="s">
        <v>34549</v>
      </c>
      <c r="G2750" s="2" t="s">
        <v>13631</v>
      </c>
      <c r="H2750" s="7"/>
    </row>
    <row r="2751" spans="1:8" ht="25.5" x14ac:dyDescent="0.25">
      <c r="A2751" s="4">
        <v>1015620001114</v>
      </c>
      <c r="B2751" s="6">
        <v>37699</v>
      </c>
      <c r="C2751" s="2" t="s">
        <v>79</v>
      </c>
      <c r="D2751" s="2" t="s">
        <v>1641</v>
      </c>
      <c r="E2751" s="9">
        <v>140</v>
      </c>
      <c r="F2751" s="2" t="s">
        <v>28799</v>
      </c>
      <c r="G2751" s="2" t="s">
        <v>1642</v>
      </c>
      <c r="H2751" s="7"/>
    </row>
    <row r="2752" spans="1:8" ht="25.5" x14ac:dyDescent="0.25">
      <c r="A2752" s="4">
        <v>1010620002426</v>
      </c>
      <c r="B2752" s="6">
        <v>37699</v>
      </c>
      <c r="C2752" s="2" t="s">
        <v>79</v>
      </c>
      <c r="D2752" s="2" t="s">
        <v>11003</v>
      </c>
      <c r="E2752" s="9">
        <v>9233</v>
      </c>
      <c r="F2752" s="2" t="s">
        <v>33309</v>
      </c>
      <c r="G2752" s="2" t="s">
        <v>1292</v>
      </c>
      <c r="H2752" s="7"/>
    </row>
    <row r="2753" spans="1:8" x14ac:dyDescent="0.25">
      <c r="A2753" s="4">
        <v>1010620005760</v>
      </c>
      <c r="B2753" s="6">
        <v>37700</v>
      </c>
      <c r="C2753" s="2" t="s">
        <v>27</v>
      </c>
      <c r="D2753" s="2" t="s">
        <v>11541</v>
      </c>
      <c r="E2753" s="9">
        <v>6449</v>
      </c>
      <c r="F2753" s="2" t="s">
        <v>33565</v>
      </c>
      <c r="G2753" s="2" t="s">
        <v>11542</v>
      </c>
      <c r="H2753" s="7"/>
    </row>
    <row r="2754" spans="1:8" x14ac:dyDescent="0.25">
      <c r="A2754" s="4">
        <v>1016620006666</v>
      </c>
      <c r="B2754" s="6">
        <v>37700</v>
      </c>
      <c r="C2754" s="2" t="s">
        <v>27</v>
      </c>
      <c r="D2754" s="2" t="s">
        <v>7924</v>
      </c>
      <c r="E2754" s="9">
        <v>4101</v>
      </c>
      <c r="F2754" s="2" t="s">
        <v>31868</v>
      </c>
      <c r="G2754" s="2" t="s">
        <v>7925</v>
      </c>
      <c r="H2754" s="7"/>
    </row>
    <row r="2755" spans="1:8" x14ac:dyDescent="0.25">
      <c r="A2755" s="4">
        <v>1017620006489</v>
      </c>
      <c r="B2755" s="6">
        <v>37705</v>
      </c>
      <c r="C2755" s="2" t="s">
        <v>27</v>
      </c>
      <c r="D2755" s="2" t="s">
        <v>13819</v>
      </c>
      <c r="E2755" s="9">
        <v>9201</v>
      </c>
      <c r="F2755" s="2" t="s">
        <v>34630</v>
      </c>
      <c r="G2755" s="2" t="s">
        <v>5176</v>
      </c>
      <c r="H2755" s="7"/>
    </row>
    <row r="2756" spans="1:8" ht="25.5" x14ac:dyDescent="0.25">
      <c r="A2756" s="4">
        <v>1015620002236</v>
      </c>
      <c r="B2756" s="6">
        <v>37705</v>
      </c>
      <c r="C2756" s="2" t="s">
        <v>27</v>
      </c>
      <c r="D2756" s="2" t="s">
        <v>2086</v>
      </c>
      <c r="E2756" s="9">
        <v>9201</v>
      </c>
      <c r="F2756" s="2" t="s">
        <v>29014</v>
      </c>
      <c r="G2756" s="2" t="s">
        <v>2083</v>
      </c>
      <c r="H2756" s="7"/>
    </row>
    <row r="2757" spans="1:8" x14ac:dyDescent="0.25">
      <c r="A2757" s="4">
        <v>1023620008246</v>
      </c>
      <c r="B2757" s="6">
        <v>37705</v>
      </c>
      <c r="C2757" s="2" t="s">
        <v>27</v>
      </c>
      <c r="D2757" s="2" t="s">
        <v>16308</v>
      </c>
      <c r="E2757" s="9">
        <v>6478</v>
      </c>
      <c r="F2757" s="2" t="s">
        <v>35276</v>
      </c>
      <c r="G2757" s="2" t="s">
        <v>16309</v>
      </c>
      <c r="H2757" s="7"/>
    </row>
    <row r="2758" spans="1:8" ht="25.5" x14ac:dyDescent="0.25">
      <c r="A2758" s="4">
        <v>1015620002258</v>
      </c>
      <c r="B2758" s="6">
        <v>37705</v>
      </c>
      <c r="C2758" s="2" t="s">
        <v>27</v>
      </c>
      <c r="D2758" s="2" t="s">
        <v>2082</v>
      </c>
      <c r="E2758" s="9">
        <v>9201</v>
      </c>
      <c r="F2758" s="2" t="s">
        <v>29012</v>
      </c>
      <c r="G2758" s="2" t="s">
        <v>2083</v>
      </c>
      <c r="H2758" s="7"/>
    </row>
    <row r="2759" spans="1:8" ht="25.5" x14ac:dyDescent="0.25">
      <c r="A2759" s="4">
        <v>1025620008608</v>
      </c>
      <c r="B2759" s="6">
        <v>37705</v>
      </c>
      <c r="C2759" s="2" t="s">
        <v>79</v>
      </c>
      <c r="D2759" s="2" t="s">
        <v>16730</v>
      </c>
      <c r="E2759" s="9">
        <v>6721</v>
      </c>
      <c r="F2759" s="2" t="s">
        <v>32569</v>
      </c>
      <c r="G2759" s="2" t="s">
        <v>16729</v>
      </c>
      <c r="H2759" s="7"/>
    </row>
    <row r="2760" spans="1:8" ht="25.5" x14ac:dyDescent="0.25">
      <c r="A2760" s="4">
        <v>1025620004965</v>
      </c>
      <c r="B2760" s="6">
        <v>37705</v>
      </c>
      <c r="C2760" s="2" t="s">
        <v>79</v>
      </c>
      <c r="D2760" s="2" t="s">
        <v>16406</v>
      </c>
      <c r="E2760" s="9">
        <v>7857</v>
      </c>
      <c r="F2760" s="2" t="s">
        <v>35760</v>
      </c>
      <c r="G2760" s="2" t="s">
        <v>16407</v>
      </c>
      <c r="H2760" s="7"/>
    </row>
    <row r="2761" spans="1:8" ht="25.5" x14ac:dyDescent="0.25">
      <c r="A2761" s="4">
        <v>1025620008572</v>
      </c>
      <c r="B2761" s="6">
        <v>37705</v>
      </c>
      <c r="C2761" s="2" t="s">
        <v>79</v>
      </c>
      <c r="D2761" s="2" t="s">
        <v>16728</v>
      </c>
      <c r="E2761" s="9">
        <v>6722</v>
      </c>
      <c r="F2761" s="2" t="s">
        <v>35885</v>
      </c>
      <c r="G2761" s="2" t="s">
        <v>16729</v>
      </c>
      <c r="H2761" s="7"/>
    </row>
    <row r="2762" spans="1:8" ht="25.5" x14ac:dyDescent="0.25">
      <c r="A2762" s="4">
        <v>1014620001575</v>
      </c>
      <c r="B2762" s="6">
        <v>37705</v>
      </c>
      <c r="C2762" s="2" t="s">
        <v>79</v>
      </c>
      <c r="D2762" s="2" t="s">
        <v>6992</v>
      </c>
      <c r="E2762" s="9">
        <v>4332</v>
      </c>
      <c r="F2762" s="2" t="s">
        <v>31410</v>
      </c>
      <c r="G2762" s="2" t="s">
        <v>6993</v>
      </c>
      <c r="H2762" s="7"/>
    </row>
    <row r="2763" spans="1:8" ht="25.5" x14ac:dyDescent="0.25">
      <c r="A2763" s="4">
        <v>1025620010094</v>
      </c>
      <c r="B2763" s="6">
        <v>37705</v>
      </c>
      <c r="C2763" s="2" t="s">
        <v>79</v>
      </c>
      <c r="D2763" s="2" t="s">
        <v>16760</v>
      </c>
      <c r="E2763" s="9">
        <v>8301</v>
      </c>
      <c r="F2763" s="2" t="s">
        <v>35898</v>
      </c>
      <c r="G2763" s="2" t="s">
        <v>16761</v>
      </c>
      <c r="H2763" s="7"/>
    </row>
    <row r="2764" spans="1:8" x14ac:dyDescent="0.25">
      <c r="A2764" s="4">
        <v>1019620002935</v>
      </c>
      <c r="B2764" s="6">
        <v>37706</v>
      </c>
      <c r="C2764" s="2">
        <v>0</v>
      </c>
      <c r="D2764" s="2" t="s">
        <v>14266</v>
      </c>
      <c r="E2764" s="9">
        <v>300</v>
      </c>
      <c r="F2764" s="2" t="s">
        <v>34838</v>
      </c>
      <c r="G2764" s="2"/>
      <c r="H2764" s="7"/>
    </row>
    <row r="2765" spans="1:8" x14ac:dyDescent="0.25">
      <c r="A2765" s="4">
        <v>1019620003035</v>
      </c>
      <c r="B2765" s="6">
        <v>37706</v>
      </c>
      <c r="C2765" s="2">
        <v>0</v>
      </c>
      <c r="D2765" s="2" t="s">
        <v>14222</v>
      </c>
      <c r="E2765" s="9">
        <v>300</v>
      </c>
      <c r="F2765" s="2" t="s">
        <v>34815</v>
      </c>
      <c r="G2765" s="2" t="s">
        <v>14223</v>
      </c>
      <c r="H2765" s="7"/>
    </row>
    <row r="2766" spans="1:8" x14ac:dyDescent="0.25">
      <c r="A2766" s="4">
        <v>1019620002957</v>
      </c>
      <c r="B2766" s="6">
        <v>37706</v>
      </c>
      <c r="C2766" s="2">
        <v>0</v>
      </c>
      <c r="D2766" s="2" t="s">
        <v>14214</v>
      </c>
      <c r="E2766" s="9">
        <v>301</v>
      </c>
      <c r="F2766" s="2" t="s">
        <v>34811</v>
      </c>
      <c r="G2766" s="2" t="s">
        <v>14215</v>
      </c>
      <c r="H2766" s="7"/>
    </row>
    <row r="2767" spans="1:8" x14ac:dyDescent="0.25">
      <c r="A2767" s="4">
        <v>1014620008677</v>
      </c>
      <c r="B2767" s="6">
        <v>37706</v>
      </c>
      <c r="C2767" s="2" t="s">
        <v>27</v>
      </c>
      <c r="D2767" s="2" t="s">
        <v>1013</v>
      </c>
      <c r="E2767" s="9">
        <v>110</v>
      </c>
      <c r="F2767" s="2" t="s">
        <v>28486</v>
      </c>
      <c r="G2767" s="2" t="s">
        <v>1014</v>
      </c>
      <c r="H2767" s="7"/>
    </row>
    <row r="2768" spans="1:8" x14ac:dyDescent="0.25">
      <c r="A2768" s="4">
        <v>1019620002902</v>
      </c>
      <c r="B2768" s="6">
        <v>37706</v>
      </c>
      <c r="C2768" s="2" t="s">
        <v>27</v>
      </c>
      <c r="D2768" s="2" t="s">
        <v>17534</v>
      </c>
      <c r="E2768" s="9"/>
      <c r="F2768" s="2" t="s">
        <v>36243</v>
      </c>
      <c r="G2768" s="2" t="s">
        <v>17535</v>
      </c>
      <c r="H2768" s="7"/>
    </row>
    <row r="2769" spans="1:8" x14ac:dyDescent="0.25">
      <c r="A2769" s="4">
        <v>1019620003079</v>
      </c>
      <c r="B2769" s="6">
        <v>37707</v>
      </c>
      <c r="C2769" s="2" t="s">
        <v>27</v>
      </c>
      <c r="D2769" s="2" t="s">
        <v>14228</v>
      </c>
      <c r="E2769" s="9">
        <v>300</v>
      </c>
      <c r="F2769" s="2" t="s">
        <v>34818</v>
      </c>
      <c r="G2769" s="2" t="s">
        <v>14229</v>
      </c>
      <c r="H2769" s="7"/>
    </row>
    <row r="2770" spans="1:8" x14ac:dyDescent="0.25">
      <c r="A2770" s="4">
        <v>1016620004042</v>
      </c>
      <c r="B2770" s="6">
        <v>37707</v>
      </c>
      <c r="C2770" s="2" t="s">
        <v>27</v>
      </c>
      <c r="D2770" s="2" t="s">
        <v>7790</v>
      </c>
      <c r="E2770" s="9">
        <v>110</v>
      </c>
      <c r="F2770" s="2" t="s">
        <v>31804</v>
      </c>
      <c r="G2770" s="2" t="s">
        <v>7791</v>
      </c>
      <c r="H2770" s="7"/>
    </row>
    <row r="2771" spans="1:8" x14ac:dyDescent="0.25">
      <c r="A2771" s="4">
        <v>1022620009028</v>
      </c>
      <c r="B2771" s="6">
        <v>37707</v>
      </c>
      <c r="C2771" s="2" t="s">
        <v>27</v>
      </c>
      <c r="D2771" s="2" t="s">
        <v>15505</v>
      </c>
      <c r="E2771" s="9">
        <v>110</v>
      </c>
      <c r="F2771" s="2" t="s">
        <v>35379</v>
      </c>
      <c r="G2771" s="2" t="s">
        <v>15506</v>
      </c>
      <c r="H2771" s="7"/>
    </row>
    <row r="2772" spans="1:8" x14ac:dyDescent="0.25">
      <c r="A2772" s="4">
        <v>1025620013383</v>
      </c>
      <c r="B2772" s="6">
        <v>37707</v>
      </c>
      <c r="C2772" s="2" t="s">
        <v>79</v>
      </c>
      <c r="D2772" s="2" t="s">
        <v>17043</v>
      </c>
      <c r="E2772" s="9">
        <v>300</v>
      </c>
      <c r="F2772" s="2" t="s">
        <v>36022</v>
      </c>
      <c r="G2772" s="2" t="s">
        <v>17044</v>
      </c>
      <c r="H2772" s="7"/>
    </row>
    <row r="2773" spans="1:8" ht="25.5" x14ac:dyDescent="0.25">
      <c r="A2773" s="4">
        <v>1012620005236</v>
      </c>
      <c r="B2773" s="6">
        <v>37708</v>
      </c>
      <c r="C2773" s="2" t="s">
        <v>27</v>
      </c>
      <c r="D2773" s="2" t="s">
        <v>3764</v>
      </c>
      <c r="E2773" s="9">
        <v>6401</v>
      </c>
      <c r="F2773" s="2" t="s">
        <v>29840</v>
      </c>
      <c r="G2773" s="2" t="s">
        <v>3765</v>
      </c>
      <c r="H2773" s="7"/>
    </row>
    <row r="2774" spans="1:8" x14ac:dyDescent="0.25">
      <c r="A2774" s="4">
        <v>1022620006142</v>
      </c>
      <c r="B2774" s="6">
        <v>37712</v>
      </c>
      <c r="C2774" s="2">
        <v>0</v>
      </c>
      <c r="D2774" s="2" t="s">
        <v>3507</v>
      </c>
      <c r="E2774" s="9">
        <v>9201</v>
      </c>
      <c r="F2774" s="2" t="s">
        <v>35221</v>
      </c>
      <c r="G2774" s="2" t="s">
        <v>15118</v>
      </c>
      <c r="H2774" s="6">
        <v>44755</v>
      </c>
    </row>
    <row r="2775" spans="1:8" x14ac:dyDescent="0.25">
      <c r="A2775" s="4">
        <v>1003600041546</v>
      </c>
      <c r="B2775" s="6">
        <v>37712</v>
      </c>
      <c r="C2775" s="2" t="s">
        <v>27</v>
      </c>
      <c r="D2775" s="2" t="s">
        <v>9645</v>
      </c>
      <c r="E2775" s="9">
        <v>130</v>
      </c>
      <c r="F2775" s="2" t="s">
        <v>32671</v>
      </c>
      <c r="G2775" s="2" t="s">
        <v>9646</v>
      </c>
      <c r="H2775" s="7"/>
    </row>
    <row r="2776" spans="1:8" x14ac:dyDescent="0.25">
      <c r="A2776" s="4">
        <v>1013620001305</v>
      </c>
      <c r="B2776" s="6">
        <v>37712</v>
      </c>
      <c r="C2776" s="2" t="s">
        <v>79</v>
      </c>
      <c r="D2776" s="2" t="s">
        <v>6259</v>
      </c>
      <c r="E2776" s="9">
        <v>1720</v>
      </c>
      <c r="F2776" s="2" t="s">
        <v>31055</v>
      </c>
      <c r="G2776" s="2" t="s">
        <v>6260</v>
      </c>
      <c r="H2776" s="7"/>
    </row>
    <row r="2777" spans="1:8" x14ac:dyDescent="0.25">
      <c r="A2777" s="4">
        <v>1013620004513</v>
      </c>
      <c r="B2777" s="6">
        <v>37714</v>
      </c>
      <c r="C2777" s="2" t="s">
        <v>480</v>
      </c>
      <c r="D2777" s="2" t="s">
        <v>6827</v>
      </c>
      <c r="E2777" s="9">
        <v>121</v>
      </c>
      <c r="F2777" s="2" t="s">
        <v>31329</v>
      </c>
      <c r="G2777" s="2" t="s">
        <v>6828</v>
      </c>
      <c r="H2777" s="7"/>
    </row>
    <row r="2778" spans="1:8" x14ac:dyDescent="0.25">
      <c r="A2778" s="4">
        <v>1012620007908</v>
      </c>
      <c r="B2778" s="6">
        <v>37715</v>
      </c>
      <c r="C2778" s="2" t="s">
        <v>27</v>
      </c>
      <c r="D2778" s="2" t="s">
        <v>4250</v>
      </c>
      <c r="E2778" s="9">
        <v>130</v>
      </c>
      <c r="F2778" s="2" t="s">
        <v>30085</v>
      </c>
      <c r="G2778" s="2" t="s">
        <v>4251</v>
      </c>
      <c r="H2778" s="7"/>
    </row>
    <row r="2779" spans="1:8" x14ac:dyDescent="0.25">
      <c r="A2779" s="4">
        <v>1015620006739</v>
      </c>
      <c r="B2779" s="6">
        <v>37715</v>
      </c>
      <c r="C2779" s="2" t="s">
        <v>27</v>
      </c>
      <c r="D2779" s="2" t="s">
        <v>2744</v>
      </c>
      <c r="E2779" s="9">
        <v>110</v>
      </c>
      <c r="F2779" s="2" t="s">
        <v>29330</v>
      </c>
      <c r="G2779" s="2" t="s">
        <v>2745</v>
      </c>
      <c r="H2779" s="7"/>
    </row>
    <row r="2780" spans="1:8" x14ac:dyDescent="0.25">
      <c r="A2780" s="4">
        <v>1012620002718</v>
      </c>
      <c r="B2780" s="6">
        <v>37715</v>
      </c>
      <c r="C2780" s="2" t="s">
        <v>27</v>
      </c>
      <c r="D2780" s="2" t="s">
        <v>3449</v>
      </c>
      <c r="E2780" s="9">
        <v>4549</v>
      </c>
      <c r="F2780" s="2" t="s">
        <v>29684</v>
      </c>
      <c r="G2780" s="2" t="s">
        <v>3450</v>
      </c>
      <c r="H2780" s="7"/>
    </row>
    <row r="2781" spans="1:8" ht="25.5" x14ac:dyDescent="0.25">
      <c r="A2781" s="4">
        <v>1013620010952</v>
      </c>
      <c r="B2781" s="6">
        <v>37715</v>
      </c>
      <c r="C2781" s="2" t="s">
        <v>79</v>
      </c>
      <c r="D2781" s="2" t="s">
        <v>8541</v>
      </c>
      <c r="E2781" s="9">
        <v>1211</v>
      </c>
      <c r="F2781" s="2" t="s">
        <v>32166</v>
      </c>
      <c r="G2781" s="2" t="s">
        <v>8542</v>
      </c>
      <c r="H2781" s="7"/>
    </row>
    <row r="2782" spans="1:8" ht="25.5" x14ac:dyDescent="0.25">
      <c r="A2782" s="4">
        <v>1025620001551</v>
      </c>
      <c r="B2782" s="6">
        <v>37715</v>
      </c>
      <c r="C2782" s="2" t="s">
        <v>79</v>
      </c>
      <c r="D2782" s="2" t="s">
        <v>16358</v>
      </c>
      <c r="E2782" s="9">
        <v>2150</v>
      </c>
      <c r="F2782" s="2" t="s">
        <v>35743</v>
      </c>
      <c r="G2782" s="2" t="s">
        <v>16359</v>
      </c>
      <c r="H2782" s="7"/>
    </row>
    <row r="2783" spans="1:8" ht="25.5" x14ac:dyDescent="0.25">
      <c r="A2783" s="4">
        <v>1013620001279</v>
      </c>
      <c r="B2783" s="6">
        <v>37715</v>
      </c>
      <c r="C2783" s="2" t="s">
        <v>79</v>
      </c>
      <c r="D2783" s="2" t="s">
        <v>6239</v>
      </c>
      <c r="E2783" s="9">
        <v>3123</v>
      </c>
      <c r="F2783" s="2" t="s">
        <v>31045</v>
      </c>
      <c r="G2783" s="2" t="s">
        <v>6240</v>
      </c>
      <c r="H2783" s="7"/>
    </row>
    <row r="2784" spans="1:8" ht="25.5" x14ac:dyDescent="0.25">
      <c r="A2784" s="4">
        <v>1013620004948</v>
      </c>
      <c r="B2784" s="6">
        <v>37715</v>
      </c>
      <c r="C2784" s="2" t="s">
        <v>79</v>
      </c>
      <c r="D2784" s="2" t="s">
        <v>7994</v>
      </c>
      <c r="E2784" s="9">
        <v>130</v>
      </c>
      <c r="F2784" s="2" t="s">
        <v>31901</v>
      </c>
      <c r="G2784" s="2" t="s">
        <v>7995</v>
      </c>
      <c r="H2784" s="7"/>
    </row>
    <row r="2785" spans="1:8" ht="25.5" x14ac:dyDescent="0.25">
      <c r="A2785" s="4">
        <v>1024620011371</v>
      </c>
      <c r="B2785" s="6">
        <v>37715</v>
      </c>
      <c r="C2785" s="2" t="s">
        <v>79</v>
      </c>
      <c r="D2785" s="2" t="s">
        <v>15297</v>
      </c>
      <c r="E2785" s="9">
        <v>8724</v>
      </c>
      <c r="F2785" s="2" t="s">
        <v>35290</v>
      </c>
      <c r="G2785" s="2" t="s">
        <v>15298</v>
      </c>
      <c r="H2785" s="7"/>
    </row>
    <row r="2786" spans="1:8" x14ac:dyDescent="0.25">
      <c r="A2786" s="4">
        <v>1003602011385</v>
      </c>
      <c r="B2786" s="6">
        <v>37718</v>
      </c>
      <c r="C2786" s="2" t="s">
        <v>27</v>
      </c>
      <c r="D2786" s="2" t="s">
        <v>9586</v>
      </c>
      <c r="E2786" s="9">
        <v>300</v>
      </c>
      <c r="F2786" s="2" t="s">
        <v>32643</v>
      </c>
      <c r="G2786" s="2" t="s">
        <v>9587</v>
      </c>
      <c r="H2786" s="7"/>
    </row>
    <row r="2787" spans="1:8" x14ac:dyDescent="0.25">
      <c r="A2787" s="4">
        <v>1010620002389</v>
      </c>
      <c r="B2787" s="6">
        <v>37718</v>
      </c>
      <c r="C2787" s="2" t="s">
        <v>27</v>
      </c>
      <c r="D2787" s="2" t="s">
        <v>11010</v>
      </c>
      <c r="E2787" s="9">
        <v>130</v>
      </c>
      <c r="F2787" s="2" t="s">
        <v>33313</v>
      </c>
      <c r="G2787" s="2" t="s">
        <v>11011</v>
      </c>
      <c r="H2787" s="7"/>
    </row>
    <row r="2788" spans="1:8" x14ac:dyDescent="0.25">
      <c r="A2788" s="4">
        <v>1010620001212</v>
      </c>
      <c r="B2788" s="6">
        <v>37719</v>
      </c>
      <c r="C2788" s="2" t="s">
        <v>27</v>
      </c>
      <c r="D2788" s="2" t="s">
        <v>10897</v>
      </c>
      <c r="E2788" s="9">
        <v>2928</v>
      </c>
      <c r="F2788" s="2" t="s">
        <v>33258</v>
      </c>
      <c r="G2788" s="2" t="s">
        <v>10898</v>
      </c>
      <c r="H2788" s="7"/>
    </row>
    <row r="2789" spans="1:8" x14ac:dyDescent="0.25">
      <c r="A2789" s="4">
        <v>1024620007899</v>
      </c>
      <c r="B2789" s="6">
        <v>37719</v>
      </c>
      <c r="C2789" s="2" t="s">
        <v>27</v>
      </c>
      <c r="D2789" s="2" t="s">
        <v>15411</v>
      </c>
      <c r="E2789" s="9">
        <v>2928</v>
      </c>
      <c r="F2789" s="2" t="s">
        <v>35340</v>
      </c>
      <c r="G2789" s="2" t="s">
        <v>15412</v>
      </c>
      <c r="H2789" s="6">
        <v>45551</v>
      </c>
    </row>
    <row r="2790" spans="1:8" x14ac:dyDescent="0.25">
      <c r="A2790" s="4">
        <v>1021620001081</v>
      </c>
      <c r="B2790" s="6">
        <v>37719</v>
      </c>
      <c r="C2790" s="2" t="s">
        <v>27</v>
      </c>
      <c r="D2790" s="2" t="s">
        <v>15823</v>
      </c>
      <c r="E2790" s="9">
        <v>2928</v>
      </c>
      <c r="F2790" s="2" t="s">
        <v>35521</v>
      </c>
      <c r="G2790" s="2" t="s">
        <v>15824</v>
      </c>
      <c r="H2790" s="7"/>
    </row>
    <row r="2791" spans="1:8" ht="25.5" x14ac:dyDescent="0.25">
      <c r="A2791" s="4">
        <v>1026620000791</v>
      </c>
      <c r="B2791" s="6">
        <v>37719</v>
      </c>
      <c r="C2791" s="2" t="s">
        <v>79</v>
      </c>
      <c r="D2791" s="2" t="s">
        <v>17669</v>
      </c>
      <c r="E2791" s="9">
        <v>110</v>
      </c>
      <c r="F2791" s="2" t="s">
        <v>36315</v>
      </c>
      <c r="G2791" s="2" t="s">
        <v>17670</v>
      </c>
      <c r="H2791" s="7"/>
    </row>
    <row r="2792" spans="1:8" x14ac:dyDescent="0.25">
      <c r="A2792" s="4">
        <v>1021620005779</v>
      </c>
      <c r="B2792" s="6">
        <v>37720</v>
      </c>
      <c r="C2792" s="2">
        <v>0</v>
      </c>
      <c r="D2792" s="2" t="s">
        <v>15968</v>
      </c>
      <c r="E2792" s="9">
        <v>8725</v>
      </c>
      <c r="F2792" s="2" t="s">
        <v>35588</v>
      </c>
      <c r="G2792" s="2" t="s">
        <v>15969</v>
      </c>
      <c r="H2792" s="7"/>
    </row>
    <row r="2793" spans="1:8" x14ac:dyDescent="0.25">
      <c r="A2793" s="4">
        <v>1014620007706</v>
      </c>
      <c r="B2793" s="6">
        <v>37721</v>
      </c>
      <c r="C2793" s="2" t="s">
        <v>27</v>
      </c>
      <c r="D2793" s="2" t="s">
        <v>708</v>
      </c>
      <c r="E2793" s="9">
        <v>9201</v>
      </c>
      <c r="F2793" s="2" t="s">
        <v>28333</v>
      </c>
      <c r="G2793" s="2" t="s">
        <v>709</v>
      </c>
      <c r="H2793" s="7"/>
    </row>
    <row r="2794" spans="1:8" ht="25.5" x14ac:dyDescent="0.25">
      <c r="A2794" s="4">
        <v>1024620013467</v>
      </c>
      <c r="B2794" s="6">
        <v>37721</v>
      </c>
      <c r="C2794" s="2" t="s">
        <v>27</v>
      </c>
      <c r="D2794" s="2" t="s">
        <v>15482</v>
      </c>
      <c r="E2794" s="9">
        <v>1201</v>
      </c>
      <c r="F2794" s="2" t="s">
        <v>35368</v>
      </c>
      <c r="G2794" s="2" t="s">
        <v>15483</v>
      </c>
      <c r="H2794" s="6">
        <v>45733</v>
      </c>
    </row>
    <row r="2795" spans="1:8" x14ac:dyDescent="0.25">
      <c r="A2795" s="4">
        <v>1016620000468</v>
      </c>
      <c r="B2795" s="6">
        <v>37721</v>
      </c>
      <c r="C2795" s="2" t="s">
        <v>1821</v>
      </c>
      <c r="D2795" s="2" t="s">
        <v>7618</v>
      </c>
      <c r="E2795" s="9">
        <v>110</v>
      </c>
      <c r="F2795" s="2" t="s">
        <v>31717</v>
      </c>
      <c r="G2795" s="2" t="s">
        <v>5930</v>
      </c>
      <c r="H2795" s="7"/>
    </row>
    <row r="2796" spans="1:8" x14ac:dyDescent="0.25">
      <c r="A2796" s="4">
        <v>1011620000991</v>
      </c>
      <c r="B2796" s="6">
        <v>37722</v>
      </c>
      <c r="C2796" s="2" t="s">
        <v>27</v>
      </c>
      <c r="D2796" s="2" t="s">
        <v>5217</v>
      </c>
      <c r="E2796" s="9">
        <v>300</v>
      </c>
      <c r="F2796" s="2" t="s">
        <v>30557</v>
      </c>
      <c r="G2796" s="2" t="s">
        <v>5218</v>
      </c>
      <c r="H2796" s="7"/>
    </row>
    <row r="2797" spans="1:8" x14ac:dyDescent="0.25">
      <c r="A2797" s="4">
        <v>1022620009051</v>
      </c>
      <c r="B2797" s="6">
        <v>37722</v>
      </c>
      <c r="C2797" s="2" t="s">
        <v>27</v>
      </c>
      <c r="D2797" s="2" t="s">
        <v>15507</v>
      </c>
      <c r="E2797" s="9">
        <v>5501</v>
      </c>
      <c r="F2797" s="2" t="s">
        <v>35380</v>
      </c>
      <c r="G2797" s="2" t="s">
        <v>1780</v>
      </c>
      <c r="H2797" s="7"/>
    </row>
    <row r="2798" spans="1:8" x14ac:dyDescent="0.25">
      <c r="A2798" s="4">
        <v>1024620006467</v>
      </c>
      <c r="B2798" s="6">
        <v>37723</v>
      </c>
      <c r="C2798" s="2" t="s">
        <v>27</v>
      </c>
      <c r="D2798" s="2" t="s">
        <v>15366</v>
      </c>
      <c r="E2798" s="9">
        <v>5526</v>
      </c>
      <c r="F2798" s="2" t="s">
        <v>30095</v>
      </c>
      <c r="G2798" s="2" t="s">
        <v>15367</v>
      </c>
      <c r="H2798" s="7"/>
    </row>
    <row r="2799" spans="1:8" x14ac:dyDescent="0.25">
      <c r="A2799" s="4">
        <v>1024620006238</v>
      </c>
      <c r="B2799" s="6">
        <v>37725</v>
      </c>
      <c r="C2799" s="2" t="s">
        <v>27</v>
      </c>
      <c r="D2799" s="2" t="s">
        <v>15376</v>
      </c>
      <c r="E2799" s="9">
        <v>7101</v>
      </c>
      <c r="F2799" s="2" t="s">
        <v>35323</v>
      </c>
      <c r="G2799" s="2" t="s">
        <v>15377</v>
      </c>
      <c r="H2799" s="7"/>
    </row>
    <row r="2800" spans="1:8" x14ac:dyDescent="0.25">
      <c r="A2800" s="4">
        <v>1020620005808</v>
      </c>
      <c r="B2800" s="6">
        <v>37725</v>
      </c>
      <c r="C2800" s="2" t="s">
        <v>27</v>
      </c>
      <c r="D2800" s="2" t="s">
        <v>13543</v>
      </c>
      <c r="E2800" s="9">
        <v>120</v>
      </c>
      <c r="F2800" s="2" t="s">
        <v>34510</v>
      </c>
      <c r="G2800" s="2" t="s">
        <v>33</v>
      </c>
      <c r="H2800" s="7"/>
    </row>
    <row r="2801" spans="1:8" ht="25.5" x14ac:dyDescent="0.25">
      <c r="A2801" s="4">
        <v>1018620004839</v>
      </c>
      <c r="B2801" s="6">
        <v>37725</v>
      </c>
      <c r="C2801" s="2" t="s">
        <v>27</v>
      </c>
      <c r="D2801" s="2" t="s">
        <v>14697</v>
      </c>
      <c r="E2801" s="9">
        <v>2114</v>
      </c>
      <c r="F2801" s="2" t="s">
        <v>35028</v>
      </c>
      <c r="G2801" s="2" t="s">
        <v>14698</v>
      </c>
      <c r="H2801" s="7"/>
    </row>
    <row r="2802" spans="1:8" ht="25.5" x14ac:dyDescent="0.25">
      <c r="A2802" s="4">
        <v>1015620003222</v>
      </c>
      <c r="B2802" s="6">
        <v>37725</v>
      </c>
      <c r="C2802" s="2" t="s">
        <v>79</v>
      </c>
      <c r="D2802" s="2" t="s">
        <v>17448</v>
      </c>
      <c r="E2802" s="9">
        <v>2138</v>
      </c>
      <c r="F2802" s="2" t="s">
        <v>36198</v>
      </c>
      <c r="G2802" s="2" t="s">
        <v>17449</v>
      </c>
      <c r="H2802" s="7"/>
    </row>
    <row r="2803" spans="1:8" x14ac:dyDescent="0.25">
      <c r="A2803" s="4">
        <v>1017620005828</v>
      </c>
      <c r="B2803" s="6">
        <v>37726</v>
      </c>
      <c r="C2803" s="2" t="s">
        <v>27</v>
      </c>
      <c r="D2803" s="2" t="s">
        <v>13794</v>
      </c>
      <c r="E2803" s="9">
        <v>150</v>
      </c>
      <c r="F2803" s="2" t="s">
        <v>34620</v>
      </c>
      <c r="G2803" s="2" t="s">
        <v>13795</v>
      </c>
      <c r="H2803" s="6">
        <v>43542</v>
      </c>
    </row>
    <row r="2804" spans="1:8" x14ac:dyDescent="0.25">
      <c r="A2804" s="4">
        <v>1022620010831</v>
      </c>
      <c r="B2804" s="6">
        <v>37726</v>
      </c>
      <c r="C2804" s="2" t="s">
        <v>27</v>
      </c>
      <c r="D2804" s="2" t="s">
        <v>15599</v>
      </c>
      <c r="E2804" s="9">
        <v>120</v>
      </c>
      <c r="F2804" s="2" t="s">
        <v>28349</v>
      </c>
      <c r="G2804" s="2" t="s">
        <v>15600</v>
      </c>
      <c r="H2804" s="7"/>
    </row>
    <row r="2805" spans="1:8" x14ac:dyDescent="0.25">
      <c r="A2805" s="4">
        <v>1014620003281</v>
      </c>
      <c r="B2805" s="6">
        <v>37726</v>
      </c>
      <c r="C2805" s="2" t="s">
        <v>248</v>
      </c>
      <c r="D2805" s="2" t="s">
        <v>1208</v>
      </c>
      <c r="E2805" s="9">
        <v>150</v>
      </c>
      <c r="F2805" s="2" t="s">
        <v>28583</v>
      </c>
      <c r="G2805" s="2" t="s">
        <v>1209</v>
      </c>
      <c r="H2805" s="7"/>
    </row>
    <row r="2806" spans="1:8" x14ac:dyDescent="0.25">
      <c r="A2806" s="4">
        <v>1023620003816</v>
      </c>
      <c r="B2806" s="6">
        <v>37727</v>
      </c>
      <c r="C2806" s="2" t="s">
        <v>27</v>
      </c>
      <c r="D2806" s="2" t="s">
        <v>16138</v>
      </c>
      <c r="E2806" s="9">
        <v>9601</v>
      </c>
      <c r="F2806" s="2" t="s">
        <v>35655</v>
      </c>
      <c r="G2806" s="2" t="s">
        <v>16139</v>
      </c>
      <c r="H2806" s="7"/>
    </row>
    <row r="2807" spans="1:8" x14ac:dyDescent="0.25">
      <c r="A2807" s="4">
        <v>1019620011607</v>
      </c>
      <c r="B2807" s="6">
        <v>37728</v>
      </c>
      <c r="C2807" s="2" t="s">
        <v>27</v>
      </c>
      <c r="D2807" s="2" t="s">
        <v>14456</v>
      </c>
      <c r="E2807" s="9">
        <v>7801</v>
      </c>
      <c r="F2807" s="2" t="s">
        <v>34916</v>
      </c>
      <c r="G2807" s="2" t="s">
        <v>14457</v>
      </c>
      <c r="H2807" s="7"/>
    </row>
    <row r="2808" spans="1:8" ht="25.5" x14ac:dyDescent="0.25">
      <c r="A2808" s="4">
        <v>1020620003697</v>
      </c>
      <c r="B2808" s="6">
        <v>37729</v>
      </c>
      <c r="C2808" s="2" t="s">
        <v>27</v>
      </c>
      <c r="D2808" s="2" t="s">
        <v>13436</v>
      </c>
      <c r="E2808" s="9">
        <v>9201</v>
      </c>
      <c r="F2808" s="2" t="s">
        <v>34467</v>
      </c>
      <c r="G2808" s="2" t="s">
        <v>13437</v>
      </c>
      <c r="H2808" s="7"/>
    </row>
    <row r="2809" spans="1:8" x14ac:dyDescent="0.25">
      <c r="A2809" s="4">
        <v>1014620003764</v>
      </c>
      <c r="B2809" s="6">
        <v>37729</v>
      </c>
      <c r="C2809" s="2" t="s">
        <v>27</v>
      </c>
      <c r="D2809" s="2" t="s">
        <v>1299</v>
      </c>
      <c r="E2809" s="9">
        <v>8039</v>
      </c>
      <c r="F2809" s="2" t="s">
        <v>28628</v>
      </c>
      <c r="G2809" s="2" t="s">
        <v>1300</v>
      </c>
      <c r="H2809" s="7"/>
    </row>
    <row r="2810" spans="1:8" x14ac:dyDescent="0.25">
      <c r="A2810" s="4">
        <v>1012620007780</v>
      </c>
      <c r="B2810" s="6">
        <v>37732</v>
      </c>
      <c r="C2810" s="2" t="s">
        <v>27</v>
      </c>
      <c r="D2810" s="2" t="s">
        <v>4230</v>
      </c>
      <c r="E2810" s="9">
        <v>140</v>
      </c>
      <c r="F2810" s="2" t="s">
        <v>30075</v>
      </c>
      <c r="G2810" s="2" t="s">
        <v>4231</v>
      </c>
      <c r="H2810" s="7"/>
    </row>
    <row r="2811" spans="1:8" ht="25.5" x14ac:dyDescent="0.25">
      <c r="A2811" s="4">
        <v>1019620009749</v>
      </c>
      <c r="B2811" s="6">
        <v>37732</v>
      </c>
      <c r="C2811" s="2" t="s">
        <v>79</v>
      </c>
      <c r="D2811" s="2" t="s">
        <v>14129</v>
      </c>
      <c r="E2811" s="9">
        <v>4101</v>
      </c>
      <c r="F2811" s="2" t="s">
        <v>34769</v>
      </c>
      <c r="G2811" s="2" t="s">
        <v>14130</v>
      </c>
      <c r="H2811" s="7"/>
    </row>
    <row r="2812" spans="1:8" x14ac:dyDescent="0.25">
      <c r="A2812" s="4">
        <v>1019620003161</v>
      </c>
      <c r="B2812" s="6">
        <v>37733</v>
      </c>
      <c r="C2812" s="2">
        <v>0</v>
      </c>
      <c r="D2812" s="2" t="s">
        <v>14241</v>
      </c>
      <c r="E2812" s="9">
        <v>300</v>
      </c>
      <c r="F2812" s="2" t="s">
        <v>34825</v>
      </c>
      <c r="G2812" s="2" t="s">
        <v>14242</v>
      </c>
      <c r="H2812" s="7"/>
    </row>
    <row r="2813" spans="1:8" x14ac:dyDescent="0.25">
      <c r="A2813" s="4">
        <v>1012620003379</v>
      </c>
      <c r="B2813" s="6">
        <v>37734</v>
      </c>
      <c r="C2813" s="2" t="s">
        <v>27</v>
      </c>
      <c r="D2813" s="2" t="s">
        <v>3217</v>
      </c>
      <c r="E2813" s="9">
        <v>130</v>
      </c>
      <c r="F2813" s="2" t="s">
        <v>29566</v>
      </c>
      <c r="G2813" s="2" t="s">
        <v>3218</v>
      </c>
      <c r="H2813" s="6">
        <v>44245</v>
      </c>
    </row>
    <row r="2814" spans="1:8" x14ac:dyDescent="0.25">
      <c r="A2814" s="4">
        <v>1024620001509</v>
      </c>
      <c r="B2814" s="6">
        <v>37735</v>
      </c>
      <c r="C2814" s="2">
        <v>0</v>
      </c>
      <c r="D2814" s="2" t="s">
        <v>15667</v>
      </c>
      <c r="E2814" s="9">
        <v>6401</v>
      </c>
      <c r="F2814" s="2" t="s">
        <v>35455</v>
      </c>
      <c r="G2814" s="2" t="s">
        <v>15668</v>
      </c>
      <c r="H2814" s="7"/>
    </row>
    <row r="2815" spans="1:8" x14ac:dyDescent="0.25">
      <c r="A2815" s="4">
        <v>1014620005986</v>
      </c>
      <c r="B2815" s="6">
        <v>37735</v>
      </c>
      <c r="C2815" s="2" t="s">
        <v>27</v>
      </c>
      <c r="D2815" s="2" t="s">
        <v>346</v>
      </c>
      <c r="E2815" s="9">
        <v>1701</v>
      </c>
      <c r="F2815" s="2" t="s">
        <v>28150</v>
      </c>
      <c r="G2815" s="2" t="s">
        <v>347</v>
      </c>
      <c r="H2815" s="7"/>
    </row>
    <row r="2816" spans="1:8" ht="25.5" x14ac:dyDescent="0.25">
      <c r="A2816" s="4">
        <v>1014620001911</v>
      </c>
      <c r="B2816" s="6">
        <v>37735</v>
      </c>
      <c r="C2816" s="2" t="s">
        <v>79</v>
      </c>
      <c r="D2816" s="2" t="s">
        <v>7052</v>
      </c>
      <c r="E2816" s="9">
        <v>2501</v>
      </c>
      <c r="F2816" s="2" t="s">
        <v>31437</v>
      </c>
      <c r="G2816" s="2" t="s">
        <v>7053</v>
      </c>
      <c r="H2816" s="7"/>
    </row>
    <row r="2817" spans="1:8" x14ac:dyDescent="0.25">
      <c r="A2817" s="4">
        <v>1013620003332</v>
      </c>
      <c r="B2817" s="6">
        <v>37735</v>
      </c>
      <c r="C2817" s="2" t="s">
        <v>79</v>
      </c>
      <c r="D2817" s="2" t="s">
        <v>6609</v>
      </c>
      <c r="E2817" s="9">
        <v>120</v>
      </c>
      <c r="F2817" s="2" t="s">
        <v>31227</v>
      </c>
      <c r="G2817" s="2" t="s">
        <v>6610</v>
      </c>
      <c r="H2817" s="7"/>
    </row>
    <row r="2818" spans="1:8" x14ac:dyDescent="0.25">
      <c r="A2818" s="4">
        <v>1009620001731</v>
      </c>
      <c r="B2818" s="6">
        <v>37736</v>
      </c>
      <c r="C2818" s="2" t="s">
        <v>27</v>
      </c>
      <c r="D2818" s="2" t="s">
        <v>10123</v>
      </c>
      <c r="E2818" s="9">
        <v>150</v>
      </c>
      <c r="F2818" s="2" t="s">
        <v>32894</v>
      </c>
      <c r="G2818" s="2" t="s">
        <v>1654</v>
      </c>
      <c r="H2818" s="7"/>
    </row>
    <row r="2819" spans="1:8" x14ac:dyDescent="0.25">
      <c r="A2819" s="4">
        <v>1017620003499</v>
      </c>
      <c r="B2819" s="6">
        <v>37736</v>
      </c>
      <c r="C2819" s="2" t="s">
        <v>27</v>
      </c>
      <c r="D2819" s="2" t="s">
        <v>14528</v>
      </c>
      <c r="E2819" s="9">
        <v>130</v>
      </c>
      <c r="F2819" s="2" t="s">
        <v>34947</v>
      </c>
      <c r="G2819" s="2" t="s">
        <v>14529</v>
      </c>
      <c r="H2819" s="7"/>
    </row>
    <row r="2820" spans="1:8" x14ac:dyDescent="0.25">
      <c r="A2820" s="4">
        <v>1013620002379</v>
      </c>
      <c r="B2820" s="6">
        <v>37736</v>
      </c>
      <c r="C2820" s="2" t="s">
        <v>27</v>
      </c>
      <c r="D2820" s="2" t="s">
        <v>6443</v>
      </c>
      <c r="E2820" s="9">
        <v>130</v>
      </c>
      <c r="F2820" s="2" t="s">
        <v>31148</v>
      </c>
      <c r="G2820" s="2" t="s">
        <v>6444</v>
      </c>
      <c r="H2820" s="7"/>
    </row>
    <row r="2821" spans="1:8" x14ac:dyDescent="0.25">
      <c r="A2821" s="4">
        <v>1019620010404</v>
      </c>
      <c r="B2821" s="6">
        <v>37738</v>
      </c>
      <c r="C2821" s="2" t="s">
        <v>27</v>
      </c>
      <c r="D2821" s="2" t="s">
        <v>14437</v>
      </c>
      <c r="E2821" s="9">
        <v>1410</v>
      </c>
      <c r="F2821" s="2" t="s">
        <v>34908</v>
      </c>
      <c r="G2821" s="2" t="s">
        <v>14438</v>
      </c>
      <c r="H2821" s="7"/>
    </row>
    <row r="2822" spans="1:8" x14ac:dyDescent="0.25">
      <c r="A2822" s="4">
        <v>1024620000476</v>
      </c>
      <c r="B2822" s="6">
        <v>37740</v>
      </c>
      <c r="C2822" s="2" t="s">
        <v>27</v>
      </c>
      <c r="D2822" s="2" t="s">
        <v>15655</v>
      </c>
      <c r="E2822" s="9">
        <v>4840</v>
      </c>
      <c r="F2822" s="2" t="s">
        <v>34575</v>
      </c>
      <c r="G2822" s="2" t="s">
        <v>15656</v>
      </c>
      <c r="H2822" s="7"/>
    </row>
    <row r="2823" spans="1:8" x14ac:dyDescent="0.25">
      <c r="A2823" s="4">
        <v>1019620003172</v>
      </c>
      <c r="B2823" s="6">
        <v>37741</v>
      </c>
      <c r="C2823" s="2">
        <v>0</v>
      </c>
      <c r="D2823" s="2" t="s">
        <v>14243</v>
      </c>
      <c r="E2823" s="9">
        <v>300</v>
      </c>
      <c r="F2823" s="2" t="s">
        <v>34826</v>
      </c>
      <c r="G2823" s="2" t="s">
        <v>14244</v>
      </c>
      <c r="H2823" s="7"/>
    </row>
    <row r="2824" spans="1:8" ht="25.5" x14ac:dyDescent="0.25">
      <c r="A2824" s="4">
        <v>1024620007361</v>
      </c>
      <c r="B2824" s="6">
        <v>37741</v>
      </c>
      <c r="C2824" s="2" t="s">
        <v>27</v>
      </c>
      <c r="D2824" s="2" t="s">
        <v>15230</v>
      </c>
      <c r="E2824" s="9">
        <v>7134</v>
      </c>
      <c r="F2824" s="2" t="s">
        <v>35265</v>
      </c>
      <c r="G2824" s="2" t="s">
        <v>15231</v>
      </c>
      <c r="H2824" s="6">
        <v>45597</v>
      </c>
    </row>
    <row r="2825" spans="1:8" x14ac:dyDescent="0.25">
      <c r="A2825" s="4">
        <v>1011620001585</v>
      </c>
      <c r="B2825" s="6">
        <v>37741</v>
      </c>
      <c r="C2825" s="2" t="s">
        <v>27</v>
      </c>
      <c r="D2825" s="2" t="s">
        <v>4999</v>
      </c>
      <c r="E2825" s="9">
        <v>7134</v>
      </c>
      <c r="F2825" s="2" t="s">
        <v>30447</v>
      </c>
      <c r="G2825" s="2" t="s">
        <v>5000</v>
      </c>
      <c r="H2825" s="7"/>
    </row>
    <row r="2826" spans="1:8" x14ac:dyDescent="0.25">
      <c r="A2826" s="4">
        <v>1019620003404</v>
      </c>
      <c r="B2826" s="6">
        <v>37741</v>
      </c>
      <c r="C2826" s="2" t="s">
        <v>27</v>
      </c>
      <c r="D2826" s="2" t="s">
        <v>14260</v>
      </c>
      <c r="E2826" s="9">
        <v>300</v>
      </c>
      <c r="F2826" s="2" t="s">
        <v>34835</v>
      </c>
      <c r="G2826" s="2" t="s">
        <v>14261</v>
      </c>
      <c r="H2826" s="7"/>
    </row>
    <row r="2827" spans="1:8" x14ac:dyDescent="0.25">
      <c r="A2827" s="4">
        <v>1010620004291</v>
      </c>
      <c r="B2827" s="6">
        <v>37747</v>
      </c>
      <c r="C2827" s="2" t="s">
        <v>27</v>
      </c>
      <c r="D2827" s="2" t="s">
        <v>11256</v>
      </c>
      <c r="E2827" s="9">
        <v>140</v>
      </c>
      <c r="F2827" s="2" t="s">
        <v>33430</v>
      </c>
      <c r="G2827" s="2" t="s">
        <v>11257</v>
      </c>
      <c r="H2827" s="7"/>
    </row>
    <row r="2828" spans="1:8" x14ac:dyDescent="0.25">
      <c r="A2828" s="4">
        <v>1009620003344</v>
      </c>
      <c r="B2828" s="6">
        <v>37747</v>
      </c>
      <c r="C2828" s="2" t="s">
        <v>27</v>
      </c>
      <c r="D2828" s="2" t="s">
        <v>10278</v>
      </c>
      <c r="E2828" s="9">
        <v>150</v>
      </c>
      <c r="F2828" s="2" t="s">
        <v>32963</v>
      </c>
      <c r="G2828" s="2" t="s">
        <v>10279</v>
      </c>
      <c r="H2828" s="7"/>
    </row>
    <row r="2829" spans="1:8" x14ac:dyDescent="0.25">
      <c r="A2829" s="4">
        <v>1012620005797</v>
      </c>
      <c r="B2829" s="6">
        <v>37754</v>
      </c>
      <c r="C2829" s="2" t="s">
        <v>79</v>
      </c>
      <c r="D2829" s="2" t="s">
        <v>3856</v>
      </c>
      <c r="E2829" s="9">
        <v>4301</v>
      </c>
      <c r="F2829" s="2" t="s">
        <v>29886</v>
      </c>
      <c r="G2829" s="2" t="s">
        <v>3857</v>
      </c>
      <c r="H2829" s="7"/>
    </row>
    <row r="2830" spans="1:8" x14ac:dyDescent="0.25">
      <c r="A2830" s="4">
        <v>1021620006466</v>
      </c>
      <c r="B2830" s="6">
        <v>37756</v>
      </c>
      <c r="C2830" s="2" t="s">
        <v>27</v>
      </c>
      <c r="D2830" s="2" t="s">
        <v>15953</v>
      </c>
      <c r="E2830" s="9">
        <v>130</v>
      </c>
      <c r="F2830" s="2" t="s">
        <v>35580</v>
      </c>
      <c r="G2830" s="2" t="s">
        <v>15954</v>
      </c>
      <c r="H2830" s="7"/>
    </row>
    <row r="2831" spans="1:8" x14ac:dyDescent="0.25">
      <c r="A2831" s="4">
        <v>1009620002107</v>
      </c>
      <c r="B2831" s="6">
        <v>37757</v>
      </c>
      <c r="C2831" s="2" t="s">
        <v>27</v>
      </c>
      <c r="D2831" s="2" t="s">
        <v>10176</v>
      </c>
      <c r="E2831" s="9">
        <v>150</v>
      </c>
      <c r="F2831" s="2" t="s">
        <v>32917</v>
      </c>
      <c r="G2831" s="2" t="s">
        <v>5144</v>
      </c>
      <c r="H2831" s="7"/>
    </row>
    <row r="2832" spans="1:8" x14ac:dyDescent="0.25">
      <c r="A2832" s="4">
        <v>1011620002984</v>
      </c>
      <c r="B2832" s="6">
        <v>37760</v>
      </c>
      <c r="C2832" s="2" t="s">
        <v>27</v>
      </c>
      <c r="D2832" s="2" t="s">
        <v>5119</v>
      </c>
      <c r="E2832" s="9">
        <v>150</v>
      </c>
      <c r="F2832" s="2" t="s">
        <v>30509</v>
      </c>
      <c r="G2832" s="2" t="s">
        <v>5120</v>
      </c>
      <c r="H2832" s="7"/>
    </row>
    <row r="2833" spans="1:8" x14ac:dyDescent="0.25">
      <c r="A2833" s="4">
        <v>1011620001345</v>
      </c>
      <c r="B2833" s="6">
        <v>37763</v>
      </c>
      <c r="C2833" s="2" t="s">
        <v>27</v>
      </c>
      <c r="D2833" s="2" t="s">
        <v>5245</v>
      </c>
      <c r="E2833" s="9">
        <v>150</v>
      </c>
      <c r="F2833" s="2" t="s">
        <v>30570</v>
      </c>
      <c r="G2833" s="2" t="s">
        <v>5246</v>
      </c>
      <c r="H2833" s="7"/>
    </row>
    <row r="2834" spans="1:8" x14ac:dyDescent="0.25">
      <c r="A2834" s="4">
        <v>1009620002347</v>
      </c>
      <c r="B2834" s="6">
        <v>37763</v>
      </c>
      <c r="C2834" s="2" t="s">
        <v>27</v>
      </c>
      <c r="D2834" s="2" t="s">
        <v>10186</v>
      </c>
      <c r="E2834" s="9">
        <v>8001</v>
      </c>
      <c r="F2834" s="2" t="s">
        <v>32923</v>
      </c>
      <c r="G2834" s="2" t="s">
        <v>10187</v>
      </c>
      <c r="H2834" s="7"/>
    </row>
    <row r="2835" spans="1:8" x14ac:dyDescent="0.25">
      <c r="A2835" s="4">
        <v>1023620001823</v>
      </c>
      <c r="B2835" s="6">
        <v>37763</v>
      </c>
      <c r="C2835" s="2" t="s">
        <v>27</v>
      </c>
      <c r="D2835" s="2" t="s">
        <v>16070</v>
      </c>
      <c r="E2835" s="9">
        <v>120</v>
      </c>
      <c r="F2835" s="2" t="s">
        <v>35626</v>
      </c>
      <c r="G2835" s="2" t="s">
        <v>16071</v>
      </c>
      <c r="H2835" s="7"/>
    </row>
    <row r="2836" spans="1:8" x14ac:dyDescent="0.25">
      <c r="A2836" s="4">
        <v>1011620005974</v>
      </c>
      <c r="B2836" s="6">
        <v>37768</v>
      </c>
      <c r="C2836" s="2" t="s">
        <v>27</v>
      </c>
      <c r="D2836" s="2" t="s">
        <v>5941</v>
      </c>
      <c r="E2836" s="9">
        <v>120</v>
      </c>
      <c r="F2836" s="2" t="s">
        <v>30907</v>
      </c>
      <c r="G2836" s="2" t="s">
        <v>5942</v>
      </c>
      <c r="H2836" s="7"/>
    </row>
    <row r="2837" spans="1:8" x14ac:dyDescent="0.25">
      <c r="A2837" s="4">
        <v>1011620006041</v>
      </c>
      <c r="B2837" s="6">
        <v>37768</v>
      </c>
      <c r="C2837" s="2" t="s">
        <v>27</v>
      </c>
      <c r="D2837" s="2" t="s">
        <v>5960</v>
      </c>
      <c r="E2837" s="9">
        <v>120</v>
      </c>
      <c r="F2837" s="2" t="s">
        <v>30916</v>
      </c>
      <c r="G2837" s="2" t="s">
        <v>5961</v>
      </c>
      <c r="H2837" s="7"/>
    </row>
    <row r="2838" spans="1:8" ht="25.5" x14ac:dyDescent="0.25">
      <c r="A2838" s="4">
        <v>1024620006076</v>
      </c>
      <c r="B2838" s="6">
        <v>37768</v>
      </c>
      <c r="C2838" s="2" t="s">
        <v>79</v>
      </c>
      <c r="D2838" s="2" t="s">
        <v>15758</v>
      </c>
      <c r="E2838" s="9">
        <v>9201</v>
      </c>
      <c r="F2838" s="2" t="s">
        <v>35494</v>
      </c>
      <c r="G2838" s="2" t="s">
        <v>14849</v>
      </c>
      <c r="H2838" s="7"/>
    </row>
    <row r="2839" spans="1:8" x14ac:dyDescent="0.25">
      <c r="A2839" s="4">
        <v>1024620011315</v>
      </c>
      <c r="B2839" s="6">
        <v>37770</v>
      </c>
      <c r="C2839" s="2" t="s">
        <v>27</v>
      </c>
      <c r="D2839" s="2" t="s">
        <v>15295</v>
      </c>
      <c r="E2839" s="9">
        <v>3133</v>
      </c>
      <c r="F2839" s="2" t="s">
        <v>32302</v>
      </c>
      <c r="G2839" s="2" t="s">
        <v>15296</v>
      </c>
      <c r="H2839" s="7"/>
    </row>
    <row r="2840" spans="1:8" ht="25.5" x14ac:dyDescent="0.25">
      <c r="A2840" s="4">
        <v>1019620003448</v>
      </c>
      <c r="B2840" s="6">
        <v>37774</v>
      </c>
      <c r="C2840" s="2">
        <v>0</v>
      </c>
      <c r="D2840" s="2" t="s">
        <v>13951</v>
      </c>
      <c r="E2840" s="9">
        <v>300</v>
      </c>
      <c r="F2840" s="2" t="s">
        <v>34694</v>
      </c>
      <c r="G2840" s="2" t="s">
        <v>13952</v>
      </c>
      <c r="H2840" s="7"/>
    </row>
    <row r="2841" spans="1:8" x14ac:dyDescent="0.25">
      <c r="A2841" s="4">
        <v>1019620003471</v>
      </c>
      <c r="B2841" s="6">
        <v>37774</v>
      </c>
      <c r="C2841" s="2">
        <v>0</v>
      </c>
      <c r="D2841" s="2" t="s">
        <v>13955</v>
      </c>
      <c r="E2841" s="9">
        <v>300</v>
      </c>
      <c r="F2841" s="2" t="s">
        <v>34696</v>
      </c>
      <c r="G2841" s="2" t="s">
        <v>13956</v>
      </c>
      <c r="H2841" s="7"/>
    </row>
    <row r="2842" spans="1:8" x14ac:dyDescent="0.25">
      <c r="A2842" s="4">
        <v>1014620004406</v>
      </c>
      <c r="B2842" s="6">
        <v>37774</v>
      </c>
      <c r="C2842" s="2" t="s">
        <v>248</v>
      </c>
      <c r="D2842" s="2" t="s">
        <v>1421</v>
      </c>
      <c r="E2842" s="9">
        <v>131</v>
      </c>
      <c r="F2842" s="2" t="s">
        <v>28690</v>
      </c>
      <c r="G2842" s="2" t="s">
        <v>1422</v>
      </c>
      <c r="H2842" s="7"/>
    </row>
    <row r="2843" spans="1:8" x14ac:dyDescent="0.25">
      <c r="A2843" s="4">
        <v>1009620001029</v>
      </c>
      <c r="B2843" s="6">
        <v>37776</v>
      </c>
      <c r="C2843" s="2" t="s">
        <v>27</v>
      </c>
      <c r="D2843" s="2" t="s">
        <v>10017</v>
      </c>
      <c r="E2843" s="9">
        <v>130</v>
      </c>
      <c r="F2843" s="2" t="s">
        <v>32843</v>
      </c>
      <c r="G2843" s="2" t="s">
        <v>10018</v>
      </c>
      <c r="H2843" s="7"/>
    </row>
    <row r="2844" spans="1:8" x14ac:dyDescent="0.25">
      <c r="A2844" s="4">
        <v>1020620002483</v>
      </c>
      <c r="B2844" s="6">
        <v>37777</v>
      </c>
      <c r="C2844" s="2" t="s">
        <v>1821</v>
      </c>
      <c r="D2844" s="2" t="s">
        <v>14846</v>
      </c>
      <c r="E2844" s="9">
        <v>120</v>
      </c>
      <c r="F2844" s="2" t="s">
        <v>35095</v>
      </c>
      <c r="G2844" s="2" t="s">
        <v>14847</v>
      </c>
      <c r="H2844" s="6">
        <v>43887</v>
      </c>
    </row>
    <row r="2845" spans="1:8" x14ac:dyDescent="0.25">
      <c r="A2845" s="4">
        <v>1019620007435</v>
      </c>
      <c r="B2845" s="6">
        <v>37785</v>
      </c>
      <c r="C2845" s="2" t="s">
        <v>14098</v>
      </c>
      <c r="D2845" s="2" t="s">
        <v>14099</v>
      </c>
      <c r="E2845" s="9">
        <v>140</v>
      </c>
      <c r="F2845" s="2" t="s">
        <v>34754</v>
      </c>
      <c r="G2845" s="2" t="s">
        <v>14100</v>
      </c>
      <c r="H2845" s="7"/>
    </row>
    <row r="2846" spans="1:8" x14ac:dyDescent="0.25">
      <c r="A2846" s="4">
        <v>1013620010653</v>
      </c>
      <c r="B2846" s="6">
        <v>37789</v>
      </c>
      <c r="C2846" s="2" t="s">
        <v>27</v>
      </c>
      <c r="D2846" s="2" t="s">
        <v>8506</v>
      </c>
      <c r="E2846" s="9">
        <v>131</v>
      </c>
      <c r="F2846" s="2" t="s">
        <v>32153</v>
      </c>
      <c r="G2846" s="2" t="s">
        <v>8507</v>
      </c>
      <c r="H2846" s="7"/>
    </row>
    <row r="2847" spans="1:8" x14ac:dyDescent="0.25">
      <c r="A2847" s="4">
        <v>1025620013693</v>
      </c>
      <c r="B2847" s="6">
        <v>37789</v>
      </c>
      <c r="C2847" s="2" t="s">
        <v>27</v>
      </c>
      <c r="D2847" s="2" t="s">
        <v>17094</v>
      </c>
      <c r="E2847" s="9">
        <v>120</v>
      </c>
      <c r="F2847" s="2" t="s">
        <v>35126</v>
      </c>
      <c r="G2847" s="2" t="s">
        <v>17095</v>
      </c>
      <c r="H2847" s="7"/>
    </row>
    <row r="2848" spans="1:8" x14ac:dyDescent="0.25">
      <c r="A2848" s="4">
        <v>1025620000808</v>
      </c>
      <c r="B2848" s="6">
        <v>37790</v>
      </c>
      <c r="C2848" s="2" t="s">
        <v>27</v>
      </c>
      <c r="D2848" s="2" t="s">
        <v>14972</v>
      </c>
      <c r="E2848" s="9">
        <v>5324</v>
      </c>
      <c r="F2848" s="2" t="s">
        <v>35156</v>
      </c>
      <c r="G2848" s="2" t="s">
        <v>4601</v>
      </c>
      <c r="H2848" s="6">
        <v>45972</v>
      </c>
    </row>
    <row r="2849" spans="1:8" x14ac:dyDescent="0.25">
      <c r="A2849" s="4">
        <v>1012620001629</v>
      </c>
      <c r="B2849" s="6">
        <v>37791</v>
      </c>
      <c r="C2849" s="2" t="s">
        <v>27</v>
      </c>
      <c r="D2849" s="2" t="s">
        <v>11996</v>
      </c>
      <c r="E2849" s="9">
        <v>120</v>
      </c>
      <c r="F2849" s="2" t="s">
        <v>33791</v>
      </c>
      <c r="G2849" s="2" t="s">
        <v>11997</v>
      </c>
      <c r="H2849" s="7"/>
    </row>
    <row r="2850" spans="1:8" x14ac:dyDescent="0.25">
      <c r="A2850" s="4">
        <v>1015620002960</v>
      </c>
      <c r="B2850" s="6">
        <v>37792</v>
      </c>
      <c r="C2850" s="2" t="s">
        <v>27</v>
      </c>
      <c r="D2850" s="2" t="s">
        <v>1872</v>
      </c>
      <c r="E2850" s="9">
        <v>300</v>
      </c>
      <c r="F2850" s="2" t="s">
        <v>28911</v>
      </c>
      <c r="G2850" s="2" t="s">
        <v>1873</v>
      </c>
      <c r="H2850" s="6">
        <v>43481</v>
      </c>
    </row>
    <row r="2851" spans="1:8" x14ac:dyDescent="0.25">
      <c r="A2851" s="4">
        <v>1022620007703</v>
      </c>
      <c r="B2851" s="6">
        <v>37792</v>
      </c>
      <c r="C2851" s="2" t="s">
        <v>27</v>
      </c>
      <c r="D2851" s="2" t="s">
        <v>15177</v>
      </c>
      <c r="E2851" s="9">
        <v>2920</v>
      </c>
      <c r="F2851" s="2" t="s">
        <v>35245</v>
      </c>
      <c r="G2851" s="2" t="s">
        <v>15178</v>
      </c>
      <c r="H2851" s="6">
        <v>45420</v>
      </c>
    </row>
    <row r="2852" spans="1:8" x14ac:dyDescent="0.25">
      <c r="A2852" s="4">
        <v>1010620007672</v>
      </c>
      <c r="B2852" s="6">
        <v>37796</v>
      </c>
      <c r="C2852" s="2" t="s">
        <v>27</v>
      </c>
      <c r="D2852" s="2" t="s">
        <v>12546</v>
      </c>
      <c r="E2852" s="9">
        <v>110</v>
      </c>
      <c r="F2852" s="2" t="s">
        <v>34059</v>
      </c>
      <c r="G2852" s="2" t="s">
        <v>12547</v>
      </c>
      <c r="H2852" s="7"/>
    </row>
    <row r="2853" spans="1:8" x14ac:dyDescent="0.25">
      <c r="A2853" s="4">
        <v>1010620005003</v>
      </c>
      <c r="B2853" s="6">
        <v>37796</v>
      </c>
      <c r="C2853" s="2" t="s">
        <v>27</v>
      </c>
      <c r="D2853" s="2" t="s">
        <v>11388</v>
      </c>
      <c r="E2853" s="9">
        <v>130</v>
      </c>
      <c r="F2853" s="2" t="s">
        <v>33494</v>
      </c>
      <c r="G2853" s="2" t="s">
        <v>11389</v>
      </c>
      <c r="H2853" s="7"/>
    </row>
    <row r="2854" spans="1:8" x14ac:dyDescent="0.25">
      <c r="A2854" s="4">
        <v>1025620008516</v>
      </c>
      <c r="B2854" s="6">
        <v>37796</v>
      </c>
      <c r="C2854" s="2" t="s">
        <v>27</v>
      </c>
      <c r="D2854" s="2" t="s">
        <v>16503</v>
      </c>
      <c r="E2854" s="9">
        <v>140</v>
      </c>
      <c r="F2854" s="2" t="s">
        <v>35795</v>
      </c>
      <c r="G2854" s="2" t="s">
        <v>16504</v>
      </c>
      <c r="H2854" s="7"/>
    </row>
    <row r="2855" spans="1:8" x14ac:dyDescent="0.25">
      <c r="A2855" s="4">
        <v>1023620001926</v>
      </c>
      <c r="B2855" s="6">
        <v>37798</v>
      </c>
      <c r="C2855" s="2" t="s">
        <v>27</v>
      </c>
      <c r="D2855" s="2" t="s">
        <v>16092</v>
      </c>
      <c r="E2855" s="9">
        <v>130</v>
      </c>
      <c r="F2855" s="2" t="s">
        <v>35635</v>
      </c>
      <c r="G2855" s="2" t="s">
        <v>16093</v>
      </c>
      <c r="H2855" s="6">
        <v>44985</v>
      </c>
    </row>
    <row r="2856" spans="1:8" ht="25.5" x14ac:dyDescent="0.25">
      <c r="A2856" s="4">
        <v>1019620008889</v>
      </c>
      <c r="B2856" s="6">
        <v>37799</v>
      </c>
      <c r="C2856" s="2" t="s">
        <v>27</v>
      </c>
      <c r="D2856" s="2" t="s">
        <v>14407</v>
      </c>
      <c r="E2856" s="9">
        <v>120</v>
      </c>
      <c r="F2856" s="2" t="s">
        <v>34897</v>
      </c>
      <c r="G2856" s="2" t="s">
        <v>14408</v>
      </c>
      <c r="H2856" s="7"/>
    </row>
    <row r="2857" spans="1:8" ht="25.5" x14ac:dyDescent="0.25">
      <c r="A2857" s="4">
        <v>1012620002556</v>
      </c>
      <c r="B2857" s="6">
        <v>37799</v>
      </c>
      <c r="C2857" s="2" t="s">
        <v>79</v>
      </c>
      <c r="D2857" s="2" t="s">
        <v>3165</v>
      </c>
      <c r="E2857" s="9">
        <v>5356</v>
      </c>
      <c r="F2857" s="2" t="s">
        <v>29540</v>
      </c>
      <c r="G2857" s="2" t="s">
        <v>3166</v>
      </c>
      <c r="H2857" s="7"/>
    </row>
    <row r="2858" spans="1:8" ht="25.5" x14ac:dyDescent="0.25">
      <c r="A2858" s="4">
        <v>1013620005680</v>
      </c>
      <c r="B2858" s="6">
        <v>37799</v>
      </c>
      <c r="C2858" s="2" t="s">
        <v>79</v>
      </c>
      <c r="D2858" s="2" t="s">
        <v>8024</v>
      </c>
      <c r="E2858" s="9">
        <v>3635</v>
      </c>
      <c r="F2858" s="2" t="s">
        <v>31916</v>
      </c>
      <c r="G2858" s="2" t="s">
        <v>8025</v>
      </c>
      <c r="H2858" s="7"/>
    </row>
    <row r="2859" spans="1:8" ht="25.5" x14ac:dyDescent="0.25">
      <c r="A2859" s="4">
        <v>1021620004635</v>
      </c>
      <c r="B2859" s="6">
        <v>37802</v>
      </c>
      <c r="C2859" s="2" t="s">
        <v>79</v>
      </c>
      <c r="D2859" s="2" t="s">
        <v>15874</v>
      </c>
      <c r="E2859" s="9">
        <v>1410</v>
      </c>
      <c r="F2859" s="2" t="s">
        <v>35543</v>
      </c>
      <c r="G2859" s="2" t="s">
        <v>5236</v>
      </c>
      <c r="H2859" s="7"/>
    </row>
    <row r="2860" spans="1:8" x14ac:dyDescent="0.25">
      <c r="A2860" s="4">
        <v>1019620003736</v>
      </c>
      <c r="B2860" s="6">
        <v>37803</v>
      </c>
      <c r="C2860" s="2">
        <v>0</v>
      </c>
      <c r="D2860" s="2" t="s">
        <v>13999</v>
      </c>
      <c r="E2860" s="9">
        <v>300</v>
      </c>
      <c r="F2860" s="2" t="s">
        <v>34718</v>
      </c>
      <c r="G2860" s="2" t="s">
        <v>14000</v>
      </c>
      <c r="H2860" s="7"/>
    </row>
    <row r="2861" spans="1:8" ht="25.5" x14ac:dyDescent="0.25">
      <c r="A2861" s="4">
        <v>1025620014494</v>
      </c>
      <c r="B2861" s="6">
        <v>37803</v>
      </c>
      <c r="C2861" s="2" t="s">
        <v>79</v>
      </c>
      <c r="D2861" s="2" t="s">
        <v>17135</v>
      </c>
      <c r="E2861" s="9">
        <v>7462</v>
      </c>
      <c r="F2861" s="2" t="s">
        <v>36067</v>
      </c>
      <c r="G2861" s="2" t="s">
        <v>17136</v>
      </c>
      <c r="H2861" s="7"/>
    </row>
    <row r="2862" spans="1:8" x14ac:dyDescent="0.25">
      <c r="A2862" s="4">
        <v>1019620011021</v>
      </c>
      <c r="B2862" s="6">
        <v>37804</v>
      </c>
      <c r="C2862" s="2">
        <v>0</v>
      </c>
      <c r="D2862" s="2" t="s">
        <v>14156</v>
      </c>
      <c r="E2862" s="9">
        <v>8933</v>
      </c>
      <c r="F2862" s="2" t="s">
        <v>34782</v>
      </c>
      <c r="G2862" s="2" t="s">
        <v>14157</v>
      </c>
      <c r="H2862" s="6">
        <v>43859</v>
      </c>
    </row>
    <row r="2863" spans="1:8" x14ac:dyDescent="0.25">
      <c r="A2863" s="4">
        <v>1019620011076</v>
      </c>
      <c r="B2863" s="6">
        <v>37805</v>
      </c>
      <c r="C2863" s="2">
        <v>0</v>
      </c>
      <c r="D2863" s="2" t="s">
        <v>14146</v>
      </c>
      <c r="E2863" s="9">
        <v>4147</v>
      </c>
      <c r="F2863" s="2" t="s">
        <v>34777</v>
      </c>
      <c r="G2863" s="2" t="s">
        <v>14147</v>
      </c>
      <c r="H2863" s="6">
        <v>44890</v>
      </c>
    </row>
    <row r="2864" spans="1:8" x14ac:dyDescent="0.25">
      <c r="A2864" s="4">
        <v>1012620006783</v>
      </c>
      <c r="B2864" s="6">
        <v>37806</v>
      </c>
      <c r="C2864" s="2" t="s">
        <v>27</v>
      </c>
      <c r="D2864" s="2" t="s">
        <v>4053</v>
      </c>
      <c r="E2864" s="9">
        <v>110</v>
      </c>
      <c r="F2864" s="2" t="s">
        <v>29984</v>
      </c>
      <c r="G2864" s="2" t="s">
        <v>4054</v>
      </c>
      <c r="H2864" s="7"/>
    </row>
    <row r="2865" spans="1:8" x14ac:dyDescent="0.25">
      <c r="A2865" s="4">
        <v>1017620000971</v>
      </c>
      <c r="B2865" s="6">
        <v>37809</v>
      </c>
      <c r="C2865" s="2" t="s">
        <v>27</v>
      </c>
      <c r="D2865" s="2" t="s">
        <v>14638</v>
      </c>
      <c r="E2865" s="9">
        <v>120</v>
      </c>
      <c r="F2865" s="2" t="s">
        <v>30907</v>
      </c>
      <c r="G2865" s="2" t="s">
        <v>14639</v>
      </c>
      <c r="H2865" s="7"/>
    </row>
    <row r="2866" spans="1:8" x14ac:dyDescent="0.25">
      <c r="A2866" s="4">
        <v>1009620002842</v>
      </c>
      <c r="B2866" s="6">
        <v>37809</v>
      </c>
      <c r="C2866" s="2" t="s">
        <v>248</v>
      </c>
      <c r="D2866" s="2" t="s">
        <v>10238</v>
      </c>
      <c r="E2866" s="9">
        <v>150</v>
      </c>
      <c r="F2866" s="2" t="s">
        <v>32945</v>
      </c>
      <c r="G2866" s="2" t="s">
        <v>10239</v>
      </c>
      <c r="H2866" s="7"/>
    </row>
    <row r="2867" spans="1:8" ht="25.5" x14ac:dyDescent="0.25">
      <c r="A2867" s="4">
        <v>1025620000185</v>
      </c>
      <c r="B2867" s="6">
        <v>37810</v>
      </c>
      <c r="C2867" s="2" t="s">
        <v>0</v>
      </c>
      <c r="D2867" s="2" t="s">
        <v>14926</v>
      </c>
      <c r="E2867" s="9">
        <v>8701</v>
      </c>
      <c r="F2867" s="2" t="s">
        <v>35135</v>
      </c>
      <c r="G2867" s="2" t="s">
        <v>14927</v>
      </c>
      <c r="H2867" s="7"/>
    </row>
    <row r="2868" spans="1:8" x14ac:dyDescent="0.25">
      <c r="A2868" s="4">
        <v>1014620007131</v>
      </c>
      <c r="B2868" s="6">
        <v>37816</v>
      </c>
      <c r="C2868" s="2" t="s">
        <v>27</v>
      </c>
      <c r="D2868" s="2" t="s">
        <v>602</v>
      </c>
      <c r="E2868" s="9">
        <v>130</v>
      </c>
      <c r="F2868" s="2" t="s">
        <v>28280</v>
      </c>
      <c r="G2868" s="2" t="s">
        <v>603</v>
      </c>
      <c r="H2868" s="7"/>
    </row>
    <row r="2869" spans="1:8" ht="25.5" x14ac:dyDescent="0.25">
      <c r="A2869" s="4">
        <v>1025620009292</v>
      </c>
      <c r="B2869" s="6">
        <v>37816</v>
      </c>
      <c r="C2869" s="2" t="s">
        <v>79</v>
      </c>
      <c r="D2869" s="2" t="s">
        <v>16698</v>
      </c>
      <c r="E2869" s="9">
        <v>8040</v>
      </c>
      <c r="F2869" s="2" t="s">
        <v>31131</v>
      </c>
      <c r="G2869" s="2" t="s">
        <v>16699</v>
      </c>
      <c r="H2869" s="7"/>
    </row>
    <row r="2870" spans="1:8" x14ac:dyDescent="0.25">
      <c r="A2870" s="4">
        <v>1021620003694</v>
      </c>
      <c r="B2870" s="6">
        <v>37817</v>
      </c>
      <c r="C2870" s="2">
        <v>0</v>
      </c>
      <c r="D2870" s="2" t="s">
        <v>15867</v>
      </c>
      <c r="E2870" s="9">
        <v>9601</v>
      </c>
      <c r="F2870" s="2" t="s">
        <v>35541</v>
      </c>
      <c r="G2870" s="2" t="s">
        <v>15868</v>
      </c>
      <c r="H2870" s="7"/>
    </row>
    <row r="2871" spans="1:8" x14ac:dyDescent="0.25">
      <c r="A2871" s="4">
        <v>1013620003491</v>
      </c>
      <c r="B2871" s="6">
        <v>37817</v>
      </c>
      <c r="C2871" s="2" t="s">
        <v>27</v>
      </c>
      <c r="D2871" s="2" t="s">
        <v>6634</v>
      </c>
      <c r="E2871" s="9">
        <v>1442</v>
      </c>
      <c r="F2871" s="2" t="s">
        <v>31238</v>
      </c>
      <c r="G2871" s="2" t="s">
        <v>6635</v>
      </c>
      <c r="H2871" s="7"/>
    </row>
    <row r="2872" spans="1:8" x14ac:dyDescent="0.25">
      <c r="A2872" s="4">
        <v>1022620006441</v>
      </c>
      <c r="B2872" s="6">
        <v>37818</v>
      </c>
      <c r="C2872" s="2" t="s">
        <v>27</v>
      </c>
      <c r="D2872" s="2" t="s">
        <v>15141</v>
      </c>
      <c r="E2872" s="9">
        <v>7436</v>
      </c>
      <c r="F2872" s="2" t="s">
        <v>31270</v>
      </c>
      <c r="G2872" s="2" t="s">
        <v>15142</v>
      </c>
      <c r="H2872" s="7"/>
    </row>
    <row r="2873" spans="1:8" ht="25.5" x14ac:dyDescent="0.25">
      <c r="A2873" s="4">
        <v>1009620002060</v>
      </c>
      <c r="B2873" s="6">
        <v>37818</v>
      </c>
      <c r="C2873" s="2" t="s">
        <v>27</v>
      </c>
      <c r="D2873" s="2" t="s">
        <v>10355</v>
      </c>
      <c r="E2873" s="9">
        <v>120</v>
      </c>
      <c r="F2873" s="2" t="s">
        <v>33001</v>
      </c>
      <c r="G2873" s="2" t="s">
        <v>10356</v>
      </c>
      <c r="H2873" s="7"/>
    </row>
    <row r="2874" spans="1:8" ht="25.5" x14ac:dyDescent="0.25">
      <c r="A2874" s="4">
        <v>1018620000978</v>
      </c>
      <c r="B2874" s="6">
        <v>37820</v>
      </c>
      <c r="C2874" s="2" t="s">
        <v>293</v>
      </c>
      <c r="D2874" s="2" t="s">
        <v>13313</v>
      </c>
      <c r="E2874" s="9">
        <v>120</v>
      </c>
      <c r="F2874" s="2" t="s">
        <v>34412</v>
      </c>
      <c r="G2874" s="2" t="s">
        <v>13314</v>
      </c>
      <c r="H2874" s="7"/>
    </row>
    <row r="2875" spans="1:8" x14ac:dyDescent="0.25">
      <c r="A2875" s="4">
        <v>1014620002619</v>
      </c>
      <c r="B2875" s="6">
        <v>37820</v>
      </c>
      <c r="C2875" s="2" t="s">
        <v>27</v>
      </c>
      <c r="D2875" s="2" t="s">
        <v>7196</v>
      </c>
      <c r="E2875" s="9">
        <v>130</v>
      </c>
      <c r="F2875" s="2" t="s">
        <v>31511</v>
      </c>
      <c r="G2875" s="2" t="s">
        <v>7197</v>
      </c>
      <c r="H2875" s="7"/>
    </row>
    <row r="2876" spans="1:8" ht="25.5" x14ac:dyDescent="0.25">
      <c r="A2876" s="4">
        <v>1010620001739</v>
      </c>
      <c r="B2876" s="6">
        <v>37821</v>
      </c>
      <c r="C2876" s="2" t="s">
        <v>27</v>
      </c>
      <c r="D2876" s="2" t="s">
        <v>10950</v>
      </c>
      <c r="E2876" s="9">
        <v>8958</v>
      </c>
      <c r="F2876" s="2" t="s">
        <v>33282</v>
      </c>
      <c r="G2876" s="2" t="s">
        <v>10951</v>
      </c>
      <c r="H2876" s="7"/>
    </row>
    <row r="2877" spans="1:8" x14ac:dyDescent="0.25">
      <c r="A2877" s="4">
        <v>1019620010068</v>
      </c>
      <c r="B2877" s="6">
        <v>37824</v>
      </c>
      <c r="C2877" s="2" t="s">
        <v>27</v>
      </c>
      <c r="D2877" s="2" t="s">
        <v>14125</v>
      </c>
      <c r="E2877" s="9">
        <v>7101</v>
      </c>
      <c r="F2877" s="2" t="s">
        <v>34767</v>
      </c>
      <c r="G2877" s="2" t="s">
        <v>14126</v>
      </c>
      <c r="H2877" s="6">
        <v>43745</v>
      </c>
    </row>
    <row r="2878" spans="1:8" x14ac:dyDescent="0.25">
      <c r="A2878" s="4">
        <v>1003600078984</v>
      </c>
      <c r="B2878" s="6">
        <v>37824</v>
      </c>
      <c r="C2878" s="2" t="s">
        <v>402</v>
      </c>
      <c r="D2878" s="2" t="s">
        <v>9674</v>
      </c>
      <c r="E2878" s="9">
        <v>150</v>
      </c>
      <c r="F2878" s="2" t="s">
        <v>32684</v>
      </c>
      <c r="G2878" s="2" t="s">
        <v>9675</v>
      </c>
      <c r="H2878" s="7"/>
    </row>
    <row r="2879" spans="1:8" ht="25.5" x14ac:dyDescent="0.25">
      <c r="A2879" s="4">
        <v>1011620003822</v>
      </c>
      <c r="B2879" s="6">
        <v>37827</v>
      </c>
      <c r="C2879" s="2" t="s">
        <v>27</v>
      </c>
      <c r="D2879" s="2" t="s">
        <v>5551</v>
      </c>
      <c r="E2879" s="9">
        <v>150</v>
      </c>
      <c r="F2879" s="2" t="s">
        <v>30717</v>
      </c>
      <c r="G2879" s="2" t="s">
        <v>5552</v>
      </c>
      <c r="H2879" s="7"/>
    </row>
    <row r="2880" spans="1:8" x14ac:dyDescent="0.25">
      <c r="A2880" s="4">
        <v>1012620000507</v>
      </c>
      <c r="B2880" s="6">
        <v>37830</v>
      </c>
      <c r="C2880" s="2" t="s">
        <v>27</v>
      </c>
      <c r="D2880" s="2" t="s">
        <v>11805</v>
      </c>
      <c r="E2880" s="9">
        <v>140</v>
      </c>
      <c r="F2880" s="2" t="s">
        <v>33697</v>
      </c>
      <c r="G2880" s="2" t="s">
        <v>11806</v>
      </c>
      <c r="H2880" s="7"/>
    </row>
    <row r="2881" spans="1:8" x14ac:dyDescent="0.25">
      <c r="A2881" s="4">
        <v>1012620003601</v>
      </c>
      <c r="B2881" s="6">
        <v>37833</v>
      </c>
      <c r="C2881" s="2" t="s">
        <v>27</v>
      </c>
      <c r="D2881" s="2" t="s">
        <v>3254</v>
      </c>
      <c r="E2881" s="9">
        <v>110</v>
      </c>
      <c r="F2881" s="2" t="s">
        <v>29584</v>
      </c>
      <c r="G2881" s="2" t="s">
        <v>3255</v>
      </c>
      <c r="H2881" s="7"/>
    </row>
    <row r="2882" spans="1:8" x14ac:dyDescent="0.25">
      <c r="A2882" s="4">
        <v>1024620009608</v>
      </c>
      <c r="B2882" s="6">
        <v>37833</v>
      </c>
      <c r="C2882" s="2" t="s">
        <v>79</v>
      </c>
      <c r="D2882" s="2" t="s">
        <v>15266</v>
      </c>
      <c r="E2882" s="9">
        <v>5326</v>
      </c>
      <c r="F2882" s="2" t="s">
        <v>35277</v>
      </c>
      <c r="G2882" s="2" t="s">
        <v>15267</v>
      </c>
      <c r="H2882" s="7"/>
    </row>
    <row r="2883" spans="1:8" x14ac:dyDescent="0.25">
      <c r="A2883" s="4">
        <v>1013620005440</v>
      </c>
      <c r="B2883" s="6">
        <v>37834</v>
      </c>
      <c r="C2883" s="2" t="s">
        <v>27</v>
      </c>
      <c r="D2883" s="2" t="s">
        <v>8964</v>
      </c>
      <c r="E2883" s="9">
        <v>8959</v>
      </c>
      <c r="F2883" s="2" t="s">
        <v>32360</v>
      </c>
      <c r="G2883" s="2" t="s">
        <v>8965</v>
      </c>
      <c r="H2883" s="7"/>
    </row>
    <row r="2884" spans="1:8" x14ac:dyDescent="0.25">
      <c r="A2884" s="4">
        <v>1013620009518</v>
      </c>
      <c r="B2884" s="6">
        <v>37837</v>
      </c>
      <c r="C2884" s="2" t="s">
        <v>27</v>
      </c>
      <c r="D2884" s="2" t="s">
        <v>8303</v>
      </c>
      <c r="E2884" s="9">
        <v>120</v>
      </c>
      <c r="F2884" s="2" t="s">
        <v>32050</v>
      </c>
      <c r="G2884" s="2" t="s">
        <v>8304</v>
      </c>
      <c r="H2884" s="7"/>
    </row>
    <row r="2885" spans="1:8" x14ac:dyDescent="0.25">
      <c r="A2885" s="4">
        <v>1003600079833</v>
      </c>
      <c r="B2885" s="6">
        <v>37838</v>
      </c>
      <c r="C2885" s="2" t="s">
        <v>27</v>
      </c>
      <c r="D2885" s="2" t="s">
        <v>9676</v>
      </c>
      <c r="E2885" s="9">
        <v>120</v>
      </c>
      <c r="F2885" s="2" t="s">
        <v>32685</v>
      </c>
      <c r="G2885" s="2" t="s">
        <v>9677</v>
      </c>
      <c r="H2885" s="7"/>
    </row>
    <row r="2886" spans="1:8" ht="25.5" x14ac:dyDescent="0.25">
      <c r="A2886" s="4">
        <v>1012620004675</v>
      </c>
      <c r="B2886" s="6">
        <v>37839</v>
      </c>
      <c r="C2886" s="2" t="s">
        <v>79</v>
      </c>
      <c r="D2886" s="2" t="s">
        <v>3650</v>
      </c>
      <c r="E2886" s="9">
        <v>8525</v>
      </c>
      <c r="F2886" s="2" t="s">
        <v>29781</v>
      </c>
      <c r="G2886" s="2" t="s">
        <v>3651</v>
      </c>
      <c r="H2886" s="7"/>
    </row>
    <row r="2887" spans="1:8" ht="25.5" x14ac:dyDescent="0.25">
      <c r="A2887" s="4">
        <v>1013620009792</v>
      </c>
      <c r="B2887" s="6">
        <v>37839</v>
      </c>
      <c r="C2887" s="2" t="s">
        <v>79</v>
      </c>
      <c r="D2887" s="2" t="s">
        <v>8327</v>
      </c>
      <c r="E2887" s="9">
        <v>2334</v>
      </c>
      <c r="F2887" s="2" t="s">
        <v>32062</v>
      </c>
      <c r="G2887" s="2" t="s">
        <v>8328</v>
      </c>
      <c r="H2887" s="7"/>
    </row>
    <row r="2888" spans="1:8" ht="25.5" x14ac:dyDescent="0.25">
      <c r="A2888" s="4">
        <v>1023620001812</v>
      </c>
      <c r="B2888" s="6">
        <v>37841</v>
      </c>
      <c r="C2888" s="2" t="s">
        <v>79</v>
      </c>
      <c r="D2888" s="2" t="s">
        <v>16068</v>
      </c>
      <c r="E2888" s="9">
        <v>1732</v>
      </c>
      <c r="F2888" s="2" t="s">
        <v>33669</v>
      </c>
      <c r="G2888" s="2" t="s">
        <v>16069</v>
      </c>
      <c r="H2888" s="7"/>
    </row>
    <row r="2889" spans="1:8" x14ac:dyDescent="0.25">
      <c r="A2889" s="4">
        <v>1014620009423</v>
      </c>
      <c r="B2889" s="6">
        <v>37845</v>
      </c>
      <c r="C2889" s="2" t="s">
        <v>27</v>
      </c>
      <c r="D2889" s="2" t="s">
        <v>1021</v>
      </c>
      <c r="E2889" s="9">
        <v>140</v>
      </c>
      <c r="F2889" s="2" t="s">
        <v>28490</v>
      </c>
      <c r="G2889" s="2" t="s">
        <v>1022</v>
      </c>
      <c r="H2889" s="7"/>
    </row>
    <row r="2890" spans="1:8" x14ac:dyDescent="0.25">
      <c r="A2890" s="4">
        <v>1012620003715</v>
      </c>
      <c r="B2890" s="6">
        <v>37846</v>
      </c>
      <c r="C2890" s="2" t="s">
        <v>27</v>
      </c>
      <c r="D2890" s="2" t="s">
        <v>3557</v>
      </c>
      <c r="E2890" s="9">
        <v>140</v>
      </c>
      <c r="F2890" s="2" t="s">
        <v>29735</v>
      </c>
      <c r="G2890" s="2" t="s">
        <v>134</v>
      </c>
      <c r="H2890" s="7"/>
    </row>
    <row r="2891" spans="1:8" x14ac:dyDescent="0.25">
      <c r="A2891" s="4">
        <v>1019620008362</v>
      </c>
      <c r="B2891" s="6">
        <v>37852</v>
      </c>
      <c r="C2891" s="2">
        <v>0</v>
      </c>
      <c r="D2891" s="2" t="s">
        <v>14390</v>
      </c>
      <c r="E2891" s="9">
        <v>6401</v>
      </c>
      <c r="F2891" s="2" t="s">
        <v>34890</v>
      </c>
      <c r="G2891" s="2" t="s">
        <v>14391</v>
      </c>
      <c r="H2891" s="6">
        <v>43748</v>
      </c>
    </row>
    <row r="2892" spans="1:8" x14ac:dyDescent="0.25">
      <c r="A2892" s="4">
        <v>1020620003790</v>
      </c>
      <c r="B2892" s="6">
        <v>37852</v>
      </c>
      <c r="C2892" s="2" t="s">
        <v>27</v>
      </c>
      <c r="D2892" s="2" t="s">
        <v>13421</v>
      </c>
      <c r="E2892" s="9">
        <v>1720</v>
      </c>
      <c r="F2892" s="2" t="s">
        <v>34459</v>
      </c>
      <c r="G2892" s="2" t="s">
        <v>13422</v>
      </c>
      <c r="H2892" s="7"/>
    </row>
    <row r="2893" spans="1:8" x14ac:dyDescent="0.25">
      <c r="A2893" s="4">
        <v>1019620003529</v>
      </c>
      <c r="B2893" s="6">
        <v>37855</v>
      </c>
      <c r="C2893" s="2">
        <v>0</v>
      </c>
      <c r="D2893" s="2" t="s">
        <v>13957</v>
      </c>
      <c r="E2893" s="9">
        <v>300</v>
      </c>
      <c r="F2893" s="2" t="s">
        <v>34697</v>
      </c>
      <c r="G2893" s="2" t="s">
        <v>13958</v>
      </c>
      <c r="H2893" s="7"/>
    </row>
    <row r="2894" spans="1:8" ht="25.5" x14ac:dyDescent="0.25">
      <c r="A2894" s="4">
        <v>1015620006278</v>
      </c>
      <c r="B2894" s="6">
        <v>37859</v>
      </c>
      <c r="C2894" s="2" t="s">
        <v>79</v>
      </c>
      <c r="D2894" s="2" t="s">
        <v>2648</v>
      </c>
      <c r="E2894" s="9">
        <v>8701</v>
      </c>
      <c r="F2894" s="2" t="s">
        <v>29283</v>
      </c>
      <c r="G2894" s="2" t="s">
        <v>2649</v>
      </c>
      <c r="H2894" s="7"/>
    </row>
    <row r="2895" spans="1:8" x14ac:dyDescent="0.25">
      <c r="A2895" s="4">
        <v>1013620005990</v>
      </c>
      <c r="B2895" s="6">
        <v>37861</v>
      </c>
      <c r="C2895" s="2" t="s">
        <v>27</v>
      </c>
      <c r="D2895" s="2" t="s">
        <v>9000</v>
      </c>
      <c r="E2895" s="9">
        <v>130</v>
      </c>
      <c r="F2895" s="2" t="s">
        <v>32377</v>
      </c>
      <c r="G2895" s="2" t="s">
        <v>9001</v>
      </c>
      <c r="H2895" s="7"/>
    </row>
    <row r="2896" spans="1:8" ht="25.5" x14ac:dyDescent="0.25">
      <c r="A2896" s="4">
        <v>1011620006111</v>
      </c>
      <c r="B2896" s="6">
        <v>37862</v>
      </c>
      <c r="C2896" s="2" t="s">
        <v>79</v>
      </c>
      <c r="D2896" s="2" t="s">
        <v>5975</v>
      </c>
      <c r="E2896" s="9">
        <v>111</v>
      </c>
      <c r="F2896" s="2" t="s">
        <v>30922</v>
      </c>
      <c r="G2896" s="2" t="s">
        <v>5084</v>
      </c>
      <c r="H2896" s="7"/>
    </row>
    <row r="2897" spans="1:8" ht="25.5" x14ac:dyDescent="0.25">
      <c r="A2897" s="4">
        <v>1021620006189</v>
      </c>
      <c r="B2897" s="6">
        <v>37862</v>
      </c>
      <c r="C2897" s="2" t="s">
        <v>79</v>
      </c>
      <c r="D2897" s="2" t="s">
        <v>15957</v>
      </c>
      <c r="E2897" s="9">
        <v>1733</v>
      </c>
      <c r="F2897" s="2" t="s">
        <v>35582</v>
      </c>
      <c r="G2897" s="2" t="s">
        <v>15958</v>
      </c>
      <c r="H2897" s="7"/>
    </row>
    <row r="2898" spans="1:8" ht="25.5" x14ac:dyDescent="0.25">
      <c r="A2898" s="4">
        <v>1025620015826</v>
      </c>
      <c r="B2898" s="6">
        <v>37862</v>
      </c>
      <c r="C2898" s="2" t="s">
        <v>79</v>
      </c>
      <c r="D2898" s="2" t="s">
        <v>17280</v>
      </c>
      <c r="E2898" s="9">
        <v>7121</v>
      </c>
      <c r="F2898" s="2" t="s">
        <v>29172</v>
      </c>
      <c r="G2898" s="2" t="s">
        <v>10947</v>
      </c>
      <c r="H2898" s="7"/>
    </row>
    <row r="2899" spans="1:8" x14ac:dyDescent="0.25">
      <c r="A2899" s="4">
        <v>1025620003669</v>
      </c>
      <c r="B2899" s="6">
        <v>37865</v>
      </c>
      <c r="C2899" s="2" t="s">
        <v>27</v>
      </c>
      <c r="D2899" s="2" t="s">
        <v>16590</v>
      </c>
      <c r="E2899" s="9">
        <v>130</v>
      </c>
      <c r="F2899" s="2" t="s">
        <v>35833</v>
      </c>
      <c r="G2899" s="2" t="s">
        <v>16591</v>
      </c>
      <c r="H2899" s="7"/>
    </row>
    <row r="2900" spans="1:8" x14ac:dyDescent="0.25">
      <c r="A2900" s="4">
        <v>1019620004870</v>
      </c>
      <c r="B2900" s="6">
        <v>37865</v>
      </c>
      <c r="C2900" s="2" t="s">
        <v>27</v>
      </c>
      <c r="D2900" s="2" t="s">
        <v>14046</v>
      </c>
      <c r="E2900" s="9">
        <v>7420</v>
      </c>
      <c r="F2900" s="2" t="s">
        <v>34731</v>
      </c>
      <c r="G2900" s="2" t="s">
        <v>14047</v>
      </c>
      <c r="H2900" s="7"/>
    </row>
    <row r="2901" spans="1:8" x14ac:dyDescent="0.25">
      <c r="A2901" s="4">
        <v>1025620000303</v>
      </c>
      <c r="B2901" s="6">
        <v>37865</v>
      </c>
      <c r="C2901" s="2" t="s">
        <v>27</v>
      </c>
      <c r="D2901" s="2" t="s">
        <v>14917</v>
      </c>
      <c r="E2901" s="9">
        <v>6401</v>
      </c>
      <c r="F2901" s="2" t="s">
        <v>35130</v>
      </c>
      <c r="G2901" s="2" t="s">
        <v>14918</v>
      </c>
      <c r="H2901" s="7"/>
    </row>
    <row r="2902" spans="1:8" x14ac:dyDescent="0.25">
      <c r="A2902" s="4">
        <v>1025620015479</v>
      </c>
      <c r="B2902" s="6">
        <v>37868</v>
      </c>
      <c r="C2902" s="2" t="s">
        <v>79</v>
      </c>
      <c r="D2902" s="2" t="s">
        <v>17237</v>
      </c>
      <c r="E2902" s="9">
        <v>120</v>
      </c>
      <c r="F2902" s="2" t="s">
        <v>35134</v>
      </c>
      <c r="G2902" s="2" t="s">
        <v>2028</v>
      </c>
      <c r="H2902" s="7"/>
    </row>
    <row r="2903" spans="1:8" x14ac:dyDescent="0.25">
      <c r="A2903" s="4">
        <v>1020620000423</v>
      </c>
      <c r="B2903" s="6">
        <v>37873</v>
      </c>
      <c r="C2903" s="2" t="s">
        <v>27</v>
      </c>
      <c r="D2903" s="2" t="s">
        <v>14752</v>
      </c>
      <c r="E2903" s="9">
        <v>3150</v>
      </c>
      <c r="F2903" s="2" t="s">
        <v>35054</v>
      </c>
      <c r="G2903" s="2" t="s">
        <v>14753</v>
      </c>
      <c r="H2903" s="7"/>
    </row>
    <row r="2904" spans="1:8" x14ac:dyDescent="0.25">
      <c r="A2904" s="4">
        <v>1020620008223</v>
      </c>
      <c r="B2904" s="6">
        <v>37874</v>
      </c>
      <c r="C2904" s="2" t="s">
        <v>27</v>
      </c>
      <c r="D2904" s="2" t="s">
        <v>13479</v>
      </c>
      <c r="E2904" s="9">
        <v>110</v>
      </c>
      <c r="F2904" s="2" t="s">
        <v>34483</v>
      </c>
      <c r="G2904" s="2" t="s">
        <v>13480</v>
      </c>
      <c r="H2904" s="7"/>
    </row>
    <row r="2905" spans="1:8" x14ac:dyDescent="0.25">
      <c r="A2905" s="4">
        <v>1016620002484</v>
      </c>
      <c r="B2905" s="6">
        <v>37879</v>
      </c>
      <c r="C2905" s="2" t="s">
        <v>27</v>
      </c>
      <c r="D2905" s="2" t="s">
        <v>7674</v>
      </c>
      <c r="E2905" s="9">
        <v>110</v>
      </c>
      <c r="F2905" s="2" t="s">
        <v>31746</v>
      </c>
      <c r="G2905" s="2" t="s">
        <v>7675</v>
      </c>
      <c r="H2905" s="7"/>
    </row>
    <row r="2906" spans="1:8" x14ac:dyDescent="0.25">
      <c r="A2906" s="4">
        <v>1025620014058</v>
      </c>
      <c r="B2906" s="6">
        <v>37879</v>
      </c>
      <c r="C2906" s="2" t="s">
        <v>79</v>
      </c>
      <c r="D2906" s="2" t="s">
        <v>17119</v>
      </c>
      <c r="E2906" s="9">
        <v>300</v>
      </c>
      <c r="F2906" s="2" t="s">
        <v>36059</v>
      </c>
      <c r="G2906" s="2" t="s">
        <v>1919</v>
      </c>
      <c r="H2906" s="7"/>
    </row>
    <row r="2907" spans="1:8" x14ac:dyDescent="0.25">
      <c r="A2907" s="4">
        <v>1025620014254</v>
      </c>
      <c r="B2907" s="6">
        <v>37879</v>
      </c>
      <c r="C2907" s="2" t="s">
        <v>79</v>
      </c>
      <c r="D2907" s="2" t="s">
        <v>17320</v>
      </c>
      <c r="E2907" s="9">
        <v>9201</v>
      </c>
      <c r="F2907" s="2" t="s">
        <v>36018</v>
      </c>
      <c r="G2907" s="2" t="s">
        <v>1919</v>
      </c>
      <c r="H2907" s="7"/>
    </row>
    <row r="2908" spans="1:8" x14ac:dyDescent="0.25">
      <c r="A2908" s="4">
        <v>1021620004923</v>
      </c>
      <c r="B2908" s="6">
        <v>37880</v>
      </c>
      <c r="C2908" s="2">
        <v>0</v>
      </c>
      <c r="D2908" s="2" t="s">
        <v>15923</v>
      </c>
      <c r="E2908" s="9">
        <v>1913</v>
      </c>
      <c r="F2908" s="2" t="s">
        <v>35565</v>
      </c>
      <c r="G2908" s="2" t="s">
        <v>8438</v>
      </c>
      <c r="H2908" s="7"/>
    </row>
    <row r="2909" spans="1:8" x14ac:dyDescent="0.25">
      <c r="A2909" s="4">
        <v>1011620006306</v>
      </c>
      <c r="B2909" s="6">
        <v>37880</v>
      </c>
      <c r="C2909" s="2" t="s">
        <v>27</v>
      </c>
      <c r="D2909" s="2" t="s">
        <v>12751</v>
      </c>
      <c r="E2909" s="9">
        <v>4351</v>
      </c>
      <c r="F2909" s="2" t="s">
        <v>32527</v>
      </c>
      <c r="G2909" s="2" t="s">
        <v>12752</v>
      </c>
      <c r="H2909" s="7"/>
    </row>
    <row r="2910" spans="1:8" x14ac:dyDescent="0.25">
      <c r="A2910" s="4">
        <v>1018620001207</v>
      </c>
      <c r="B2910" s="6">
        <v>37882</v>
      </c>
      <c r="C2910" s="2" t="s">
        <v>27</v>
      </c>
      <c r="D2910" s="2" t="s">
        <v>13316</v>
      </c>
      <c r="E2910" s="9">
        <v>7847</v>
      </c>
      <c r="F2910" s="2" t="s">
        <v>34414</v>
      </c>
      <c r="G2910" s="2" t="s">
        <v>13317</v>
      </c>
      <c r="H2910" s="7"/>
    </row>
    <row r="2911" spans="1:8" x14ac:dyDescent="0.25">
      <c r="A2911" s="4">
        <v>1012620002305</v>
      </c>
      <c r="B2911" s="6">
        <v>37882</v>
      </c>
      <c r="C2911" s="2" t="s">
        <v>27</v>
      </c>
      <c r="D2911" s="2" t="s">
        <v>3412</v>
      </c>
      <c r="E2911" s="9">
        <v>2901</v>
      </c>
      <c r="F2911" s="2" t="s">
        <v>29665</v>
      </c>
      <c r="G2911" s="2" t="s">
        <v>3413</v>
      </c>
      <c r="H2911" s="7"/>
    </row>
    <row r="2912" spans="1:8" x14ac:dyDescent="0.25">
      <c r="A2912" s="4">
        <v>1023620003193</v>
      </c>
      <c r="B2912" s="6">
        <v>37882</v>
      </c>
      <c r="C2912" s="2" t="s">
        <v>27</v>
      </c>
      <c r="D2912" s="2" t="s">
        <v>16126</v>
      </c>
      <c r="E2912" s="9">
        <v>5501</v>
      </c>
      <c r="F2912" s="2" t="s">
        <v>35649</v>
      </c>
      <c r="G2912" s="2" t="s">
        <v>16127</v>
      </c>
      <c r="H2912" s="6">
        <v>45020</v>
      </c>
    </row>
    <row r="2913" spans="1:8" ht="25.5" x14ac:dyDescent="0.25">
      <c r="A2913" s="4">
        <v>1016620006758</v>
      </c>
      <c r="B2913" s="6">
        <v>37882</v>
      </c>
      <c r="C2913" s="2" t="s">
        <v>79</v>
      </c>
      <c r="D2913" s="2" t="s">
        <v>7916</v>
      </c>
      <c r="E2913" s="9">
        <v>4301</v>
      </c>
      <c r="F2913" s="2" t="s">
        <v>31865</v>
      </c>
      <c r="G2913" s="2" t="s">
        <v>7917</v>
      </c>
      <c r="H2913" s="7"/>
    </row>
    <row r="2914" spans="1:8" ht="25.5" x14ac:dyDescent="0.25">
      <c r="A2914" s="4">
        <v>1024620013799</v>
      </c>
      <c r="B2914" s="6">
        <v>37882</v>
      </c>
      <c r="C2914" s="2" t="s">
        <v>79</v>
      </c>
      <c r="D2914" s="2" t="s">
        <v>15467</v>
      </c>
      <c r="E2914" s="9">
        <v>9201</v>
      </c>
      <c r="F2914" s="2" t="s">
        <v>35361</v>
      </c>
      <c r="G2914" s="2" t="s">
        <v>15468</v>
      </c>
      <c r="H2914" s="7"/>
    </row>
    <row r="2915" spans="1:8" x14ac:dyDescent="0.25">
      <c r="A2915" s="4">
        <v>1020620004339</v>
      </c>
      <c r="B2915" s="6">
        <v>37883</v>
      </c>
      <c r="C2915" s="2" t="s">
        <v>27</v>
      </c>
      <c r="D2915" s="2" t="s">
        <v>13537</v>
      </c>
      <c r="E2915" s="9">
        <v>120</v>
      </c>
      <c r="F2915" s="2" t="s">
        <v>34508</v>
      </c>
      <c r="G2915" s="2" t="s">
        <v>13538</v>
      </c>
      <c r="H2915" s="7"/>
    </row>
    <row r="2916" spans="1:8" x14ac:dyDescent="0.25">
      <c r="A2916" s="4">
        <v>1024620012161</v>
      </c>
      <c r="B2916" s="6">
        <v>37883</v>
      </c>
      <c r="C2916" s="2" t="s">
        <v>27</v>
      </c>
      <c r="D2916" s="2" t="s">
        <v>15461</v>
      </c>
      <c r="E2916" s="9">
        <v>150</v>
      </c>
      <c r="F2916" s="2" t="s">
        <v>35359</v>
      </c>
      <c r="G2916" s="2" t="s">
        <v>15462</v>
      </c>
      <c r="H2916" s="7"/>
    </row>
    <row r="2917" spans="1:8" ht="25.5" x14ac:dyDescent="0.25">
      <c r="A2917" s="4">
        <v>1014620007463</v>
      </c>
      <c r="B2917" s="6">
        <v>37883</v>
      </c>
      <c r="C2917" s="2" t="s">
        <v>79</v>
      </c>
      <c r="D2917" s="2" t="s">
        <v>663</v>
      </c>
      <c r="E2917" s="9">
        <v>5534</v>
      </c>
      <c r="F2917" s="2" t="s">
        <v>28311</v>
      </c>
      <c r="G2917" s="2" t="s">
        <v>664</v>
      </c>
      <c r="H2917" s="7"/>
    </row>
    <row r="2918" spans="1:8" x14ac:dyDescent="0.25">
      <c r="A2918" s="4">
        <v>1025620014173</v>
      </c>
      <c r="B2918" s="6">
        <v>37886</v>
      </c>
      <c r="C2918" s="2" t="s">
        <v>79</v>
      </c>
      <c r="D2918" s="2" t="s">
        <v>17107</v>
      </c>
      <c r="E2918" s="9">
        <v>8526</v>
      </c>
      <c r="F2918" s="2" t="s">
        <v>34490</v>
      </c>
      <c r="G2918" s="2" t="s">
        <v>1919</v>
      </c>
      <c r="H2918" s="7"/>
    </row>
    <row r="2919" spans="1:8" x14ac:dyDescent="0.25">
      <c r="A2919" s="4">
        <v>1022620009442</v>
      </c>
      <c r="B2919" s="6">
        <v>37888</v>
      </c>
      <c r="C2919" s="2" t="s">
        <v>27</v>
      </c>
      <c r="D2919" s="2" t="s">
        <v>15533</v>
      </c>
      <c r="E2919" s="9">
        <v>3835</v>
      </c>
      <c r="F2919" s="2" t="s">
        <v>35394</v>
      </c>
      <c r="G2919" s="2" t="s">
        <v>6252</v>
      </c>
      <c r="H2919" s="7"/>
    </row>
    <row r="2920" spans="1:8" x14ac:dyDescent="0.25">
      <c r="A2920" s="4">
        <v>1019620010459</v>
      </c>
      <c r="B2920" s="6">
        <v>37888</v>
      </c>
      <c r="C2920" s="2" t="s">
        <v>27</v>
      </c>
      <c r="D2920" s="2" t="s">
        <v>14443</v>
      </c>
      <c r="E2920" s="9">
        <v>8501</v>
      </c>
      <c r="F2920" s="2" t="s">
        <v>34911</v>
      </c>
      <c r="G2920" s="2" t="s">
        <v>14444</v>
      </c>
      <c r="H2920" s="7"/>
    </row>
    <row r="2921" spans="1:8" x14ac:dyDescent="0.25">
      <c r="A2921" s="4">
        <v>1020620008441</v>
      </c>
      <c r="B2921" s="6">
        <v>37888</v>
      </c>
      <c r="C2921" s="2" t="s">
        <v>27</v>
      </c>
      <c r="D2921" s="2" t="s">
        <v>13475</v>
      </c>
      <c r="E2921" s="9">
        <v>2926</v>
      </c>
      <c r="F2921" s="2" t="s">
        <v>34481</v>
      </c>
      <c r="G2921" s="2" t="s">
        <v>13476</v>
      </c>
      <c r="H2921" s="7"/>
    </row>
    <row r="2922" spans="1:8" x14ac:dyDescent="0.25">
      <c r="A2922" s="4">
        <v>1018620004116</v>
      </c>
      <c r="B2922" s="6">
        <v>37890</v>
      </c>
      <c r="C2922" s="2">
        <v>0</v>
      </c>
      <c r="D2922" s="2" t="s">
        <v>14725</v>
      </c>
      <c r="E2922" s="9">
        <v>150</v>
      </c>
      <c r="F2922" s="2" t="s">
        <v>35040</v>
      </c>
      <c r="G2922" s="2" t="s">
        <v>14726</v>
      </c>
      <c r="H2922" s="7"/>
    </row>
    <row r="2923" spans="1:8" x14ac:dyDescent="0.25">
      <c r="A2923" s="4">
        <v>1019620003574</v>
      </c>
      <c r="B2923" s="6">
        <v>37893</v>
      </c>
      <c r="C2923" s="2">
        <v>0</v>
      </c>
      <c r="D2923" s="2" t="s">
        <v>13963</v>
      </c>
      <c r="E2923" s="9">
        <v>300</v>
      </c>
      <c r="F2923" s="2" t="s">
        <v>34700</v>
      </c>
      <c r="G2923" s="2" t="s">
        <v>13964</v>
      </c>
      <c r="H2923" s="7"/>
    </row>
    <row r="2924" spans="1:8" ht="25.5" x14ac:dyDescent="0.25">
      <c r="A2924" s="4">
        <v>1014620006547</v>
      </c>
      <c r="B2924" s="6">
        <v>37893</v>
      </c>
      <c r="C2924" s="2" t="s">
        <v>79</v>
      </c>
      <c r="D2924" s="2" t="s">
        <v>456</v>
      </c>
      <c r="E2924" s="9">
        <v>1723</v>
      </c>
      <c r="F2924" s="2" t="s">
        <v>28206</v>
      </c>
      <c r="G2924" s="2" t="s">
        <v>457</v>
      </c>
      <c r="H2924" s="7"/>
    </row>
    <row r="2925" spans="1:8" ht="25.5" x14ac:dyDescent="0.25">
      <c r="A2925" s="4">
        <v>1015620004861</v>
      </c>
      <c r="B2925" s="6">
        <v>37893</v>
      </c>
      <c r="C2925" s="2" t="s">
        <v>79</v>
      </c>
      <c r="D2925" s="2" t="s">
        <v>2375</v>
      </c>
      <c r="E2925" s="9">
        <v>8910</v>
      </c>
      <c r="F2925" s="2" t="s">
        <v>29155</v>
      </c>
      <c r="G2925" s="2" t="s">
        <v>2376</v>
      </c>
      <c r="H2925" s="7"/>
    </row>
    <row r="2926" spans="1:8" x14ac:dyDescent="0.25">
      <c r="A2926" s="4">
        <v>1011620008942</v>
      </c>
      <c r="B2926" s="6">
        <v>37895</v>
      </c>
      <c r="C2926" s="2" t="s">
        <v>27</v>
      </c>
      <c r="D2926" s="2" t="s">
        <v>12262</v>
      </c>
      <c r="E2926" s="9">
        <v>7801</v>
      </c>
      <c r="F2926" s="2" t="s">
        <v>28137</v>
      </c>
      <c r="G2926" s="2" t="s">
        <v>12263</v>
      </c>
      <c r="H2926" s="7"/>
    </row>
    <row r="2927" spans="1:8" x14ac:dyDescent="0.25">
      <c r="A2927" s="4">
        <v>1014620001287</v>
      </c>
      <c r="B2927" s="6">
        <v>37895</v>
      </c>
      <c r="C2927" s="2" t="s">
        <v>27</v>
      </c>
      <c r="D2927" s="2" t="s">
        <v>6948</v>
      </c>
      <c r="E2927" s="9">
        <v>120</v>
      </c>
      <c r="F2927" s="2" t="s">
        <v>31387</v>
      </c>
      <c r="G2927" s="2" t="s">
        <v>6949</v>
      </c>
      <c r="H2927" s="7"/>
    </row>
    <row r="2928" spans="1:8" x14ac:dyDescent="0.25">
      <c r="A2928" s="4">
        <v>1021620006341</v>
      </c>
      <c r="B2928" s="6">
        <v>37897</v>
      </c>
      <c r="C2928" s="2" t="s">
        <v>27</v>
      </c>
      <c r="D2928" s="2" t="s">
        <v>6587</v>
      </c>
      <c r="E2928" s="9">
        <v>5711</v>
      </c>
      <c r="F2928" s="2" t="s">
        <v>35586</v>
      </c>
      <c r="G2928" s="2" t="s">
        <v>15965</v>
      </c>
      <c r="H2928" s="7"/>
    </row>
    <row r="2929" spans="1:8" ht="25.5" x14ac:dyDescent="0.25">
      <c r="A2929" s="4">
        <v>1025620014807</v>
      </c>
      <c r="B2929" s="6">
        <v>37897</v>
      </c>
      <c r="C2929" s="2" t="s">
        <v>79</v>
      </c>
      <c r="D2929" s="2" t="s">
        <v>17165</v>
      </c>
      <c r="E2929" s="9">
        <v>300</v>
      </c>
      <c r="F2929" s="2" t="s">
        <v>36077</v>
      </c>
      <c r="G2929" s="2" t="s">
        <v>11115</v>
      </c>
      <c r="H2929" s="7"/>
    </row>
    <row r="2930" spans="1:8" x14ac:dyDescent="0.25">
      <c r="A2930" s="4">
        <v>1023620001959</v>
      </c>
      <c r="B2930" s="6">
        <v>37899</v>
      </c>
      <c r="C2930" s="2" t="s">
        <v>27</v>
      </c>
      <c r="D2930" s="2" t="s">
        <v>16084</v>
      </c>
      <c r="E2930" s="9">
        <v>3413</v>
      </c>
      <c r="F2930" s="2" t="s">
        <v>35632</v>
      </c>
      <c r="G2930" s="2" t="s">
        <v>16085</v>
      </c>
      <c r="H2930" s="7"/>
    </row>
    <row r="2931" spans="1:8" x14ac:dyDescent="0.25">
      <c r="A2931" s="4">
        <v>1003600091688</v>
      </c>
      <c r="B2931" s="6">
        <v>37900</v>
      </c>
      <c r="C2931" s="2" t="s">
        <v>42</v>
      </c>
      <c r="D2931" s="2" t="s">
        <v>9555</v>
      </c>
      <c r="E2931" s="9">
        <v>3133</v>
      </c>
      <c r="F2931" s="2" t="s">
        <v>32302</v>
      </c>
      <c r="G2931" s="2" t="s">
        <v>9556</v>
      </c>
      <c r="H2931" s="7"/>
    </row>
    <row r="2932" spans="1:8" x14ac:dyDescent="0.25">
      <c r="A2932" s="4">
        <v>1014620001254</v>
      </c>
      <c r="B2932" s="6">
        <v>37900</v>
      </c>
      <c r="C2932" s="2" t="s">
        <v>27</v>
      </c>
      <c r="D2932" s="2" t="s">
        <v>6938</v>
      </c>
      <c r="E2932" s="9">
        <v>140</v>
      </c>
      <c r="F2932" s="2" t="s">
        <v>31382</v>
      </c>
      <c r="G2932" s="2" t="s">
        <v>3269</v>
      </c>
      <c r="H2932" s="7"/>
    </row>
    <row r="2933" spans="1:8" ht="25.5" x14ac:dyDescent="0.25">
      <c r="A2933" s="4">
        <v>1023620002598</v>
      </c>
      <c r="B2933" s="6">
        <v>37900</v>
      </c>
      <c r="C2933" s="2" t="s">
        <v>27</v>
      </c>
      <c r="D2933" s="2" t="s">
        <v>16110</v>
      </c>
      <c r="E2933" s="9">
        <v>140</v>
      </c>
      <c r="F2933" s="2" t="s">
        <v>35641</v>
      </c>
      <c r="G2933" s="2" t="s">
        <v>16111</v>
      </c>
      <c r="H2933" s="6">
        <v>45009</v>
      </c>
    </row>
    <row r="2934" spans="1:8" x14ac:dyDescent="0.25">
      <c r="A2934" s="4">
        <v>1013620007167</v>
      </c>
      <c r="B2934" s="6">
        <v>37901</v>
      </c>
      <c r="C2934" s="2" t="s">
        <v>27</v>
      </c>
      <c r="D2934" s="2" t="s">
        <v>17597</v>
      </c>
      <c r="E2934" s="9">
        <v>300</v>
      </c>
      <c r="F2934" s="2" t="s">
        <v>36277</v>
      </c>
      <c r="G2934" s="2" t="s">
        <v>9990</v>
      </c>
      <c r="H2934" s="7"/>
    </row>
    <row r="2935" spans="1:8" ht="25.5" x14ac:dyDescent="0.25">
      <c r="A2935" s="4">
        <v>1009620002130</v>
      </c>
      <c r="B2935" s="6">
        <v>37902</v>
      </c>
      <c r="C2935" s="2" t="s">
        <v>27</v>
      </c>
      <c r="D2935" s="2" t="s">
        <v>10172</v>
      </c>
      <c r="E2935" s="9">
        <v>150</v>
      </c>
      <c r="F2935" s="2" t="s">
        <v>32915</v>
      </c>
      <c r="G2935" s="2" t="s">
        <v>10173</v>
      </c>
      <c r="H2935" s="7"/>
    </row>
    <row r="2936" spans="1:8" ht="25.5" x14ac:dyDescent="0.25">
      <c r="A2936" s="4">
        <v>1014620004428</v>
      </c>
      <c r="B2936" s="6">
        <v>37902</v>
      </c>
      <c r="C2936" s="2" t="s">
        <v>79</v>
      </c>
      <c r="D2936" s="2" t="s">
        <v>1415</v>
      </c>
      <c r="E2936" s="9">
        <v>120</v>
      </c>
      <c r="F2936" s="2" t="s">
        <v>28688</v>
      </c>
      <c r="G2936" s="2" t="s">
        <v>1416</v>
      </c>
      <c r="H2936" s="7"/>
    </row>
    <row r="2937" spans="1:8" x14ac:dyDescent="0.25">
      <c r="A2937" s="4">
        <v>1022620004849</v>
      </c>
      <c r="B2937" s="6">
        <v>37903</v>
      </c>
      <c r="C2937" s="2">
        <v>0</v>
      </c>
      <c r="D2937" s="2" t="s">
        <v>15086</v>
      </c>
      <c r="E2937" s="9">
        <v>6401</v>
      </c>
      <c r="F2937" s="2" t="s">
        <v>35206</v>
      </c>
      <c r="G2937" s="2" t="s">
        <v>15087</v>
      </c>
      <c r="H2937" s="7"/>
    </row>
    <row r="2938" spans="1:8" ht="25.5" x14ac:dyDescent="0.25">
      <c r="A2938" s="4">
        <v>1019620011582</v>
      </c>
      <c r="B2938" s="6">
        <v>37903</v>
      </c>
      <c r="C2938" s="2" t="s">
        <v>27</v>
      </c>
      <c r="D2938" s="2" t="s">
        <v>14454</v>
      </c>
      <c r="E2938" s="9">
        <v>8525</v>
      </c>
      <c r="F2938" s="2" t="s">
        <v>34915</v>
      </c>
      <c r="G2938" s="2" t="s">
        <v>14455</v>
      </c>
      <c r="H2938" s="7"/>
    </row>
    <row r="2939" spans="1:8" x14ac:dyDescent="0.25">
      <c r="A2939" s="4">
        <v>1019620003600</v>
      </c>
      <c r="B2939" s="6">
        <v>37904</v>
      </c>
      <c r="C2939" s="2">
        <v>0</v>
      </c>
      <c r="D2939" s="2" t="s">
        <v>13940</v>
      </c>
      <c r="E2939" s="9">
        <v>300</v>
      </c>
      <c r="F2939" s="2" t="s">
        <v>33164</v>
      </c>
      <c r="G2939" s="2" t="s">
        <v>13941</v>
      </c>
      <c r="H2939" s="7"/>
    </row>
    <row r="2940" spans="1:8" x14ac:dyDescent="0.25">
      <c r="A2940" s="4">
        <v>1010620000503</v>
      </c>
      <c r="B2940" s="6">
        <v>37907</v>
      </c>
      <c r="C2940" s="2" t="s">
        <v>27</v>
      </c>
      <c r="D2940" s="2" t="s">
        <v>10834</v>
      </c>
      <c r="E2940" s="9">
        <v>130</v>
      </c>
      <c r="F2940" s="2" t="s">
        <v>33229</v>
      </c>
      <c r="G2940" s="2" t="s">
        <v>10835</v>
      </c>
      <c r="H2940" s="7"/>
    </row>
    <row r="2941" spans="1:8" x14ac:dyDescent="0.25">
      <c r="A2941" s="4">
        <v>1016620000952</v>
      </c>
      <c r="B2941" s="6">
        <v>37911</v>
      </c>
      <c r="C2941" s="2" t="s">
        <v>27</v>
      </c>
      <c r="D2941" s="2" t="s">
        <v>7726</v>
      </c>
      <c r="E2941" s="9">
        <v>150</v>
      </c>
      <c r="F2941" s="2" t="s">
        <v>31771</v>
      </c>
      <c r="G2941" s="2" t="s">
        <v>7727</v>
      </c>
      <c r="H2941" s="7"/>
    </row>
    <row r="2942" spans="1:8" x14ac:dyDescent="0.25">
      <c r="A2942" s="4">
        <v>1010620001979</v>
      </c>
      <c r="B2942" s="6">
        <v>37911</v>
      </c>
      <c r="C2942" s="2" t="s">
        <v>27</v>
      </c>
      <c r="D2942" s="2" t="s">
        <v>10708</v>
      </c>
      <c r="E2942" s="9">
        <v>1701</v>
      </c>
      <c r="F2942" s="2" t="s">
        <v>33169</v>
      </c>
      <c r="G2942" s="2" t="s">
        <v>10709</v>
      </c>
      <c r="H2942" s="7"/>
    </row>
    <row r="2943" spans="1:8" x14ac:dyDescent="0.25">
      <c r="A2943" s="4">
        <v>1010620008602</v>
      </c>
      <c r="B2943" s="6">
        <v>37911</v>
      </c>
      <c r="C2943" s="2" t="s">
        <v>27</v>
      </c>
      <c r="D2943" s="2" t="s">
        <v>12705</v>
      </c>
      <c r="E2943" s="9">
        <v>150</v>
      </c>
      <c r="F2943" s="2" t="s">
        <v>34135</v>
      </c>
      <c r="G2943" s="2" t="s">
        <v>12706</v>
      </c>
      <c r="H2943" s="7"/>
    </row>
    <row r="2944" spans="1:8" x14ac:dyDescent="0.25">
      <c r="A2944" s="4">
        <v>1022620003510</v>
      </c>
      <c r="B2944" s="6">
        <v>37914</v>
      </c>
      <c r="C2944" s="2">
        <v>0</v>
      </c>
      <c r="D2944" s="2" t="s">
        <v>15076</v>
      </c>
      <c r="E2944" s="9">
        <v>9211</v>
      </c>
      <c r="F2944" s="2" t="s">
        <v>35099</v>
      </c>
      <c r="G2944" s="2" t="s">
        <v>15077</v>
      </c>
      <c r="H2944" s="7"/>
    </row>
    <row r="2945" spans="1:8" x14ac:dyDescent="0.25">
      <c r="A2945" s="4">
        <v>1011620009204</v>
      </c>
      <c r="B2945" s="6">
        <v>37914</v>
      </c>
      <c r="C2945" s="2" t="s">
        <v>27</v>
      </c>
      <c r="D2945" s="2" t="s">
        <v>12138</v>
      </c>
      <c r="E2945" s="9">
        <v>7801</v>
      </c>
      <c r="F2945" s="2" t="s">
        <v>33855</v>
      </c>
      <c r="G2945" s="2" t="s">
        <v>12139</v>
      </c>
      <c r="H2945" s="7"/>
    </row>
    <row r="2946" spans="1:8" x14ac:dyDescent="0.25">
      <c r="A2946" s="4">
        <v>1009620001258</v>
      </c>
      <c r="B2946" s="6">
        <v>37914</v>
      </c>
      <c r="C2946" s="2" t="s">
        <v>27</v>
      </c>
      <c r="D2946" s="2" t="s">
        <v>10038</v>
      </c>
      <c r="E2946" s="9">
        <v>1201</v>
      </c>
      <c r="F2946" s="2" t="s">
        <v>32854</v>
      </c>
      <c r="G2946" s="2" t="s">
        <v>10039</v>
      </c>
      <c r="H2946" s="7"/>
    </row>
    <row r="2947" spans="1:8" x14ac:dyDescent="0.25">
      <c r="A2947" s="4">
        <v>1012620001261</v>
      </c>
      <c r="B2947" s="6">
        <v>37914</v>
      </c>
      <c r="C2947" s="2" t="s">
        <v>27</v>
      </c>
      <c r="D2947" s="2" t="s">
        <v>11937</v>
      </c>
      <c r="E2947" s="9">
        <v>2901</v>
      </c>
      <c r="F2947" s="2" t="s">
        <v>33760</v>
      </c>
      <c r="G2947" s="2" t="s">
        <v>11938</v>
      </c>
      <c r="H2947" s="7"/>
    </row>
    <row r="2948" spans="1:8" ht="25.5" x14ac:dyDescent="0.25">
      <c r="A2948" s="4">
        <v>1025620015516</v>
      </c>
      <c r="B2948" s="6">
        <v>37916</v>
      </c>
      <c r="C2948" s="2" t="s">
        <v>79</v>
      </c>
      <c r="D2948" s="2" t="s">
        <v>17243</v>
      </c>
      <c r="E2948" s="9">
        <v>2154</v>
      </c>
      <c r="F2948" s="2" t="s">
        <v>36114</v>
      </c>
      <c r="G2948" s="2" t="s">
        <v>17244</v>
      </c>
      <c r="H2948" s="7"/>
    </row>
    <row r="2949" spans="1:8" ht="25.5" x14ac:dyDescent="0.25">
      <c r="A2949" s="4">
        <v>1016620006909</v>
      </c>
      <c r="B2949" s="6">
        <v>37916</v>
      </c>
      <c r="C2949" s="2" t="s">
        <v>79</v>
      </c>
      <c r="D2949" s="2" t="s">
        <v>7946</v>
      </c>
      <c r="E2949" s="9">
        <v>2154</v>
      </c>
      <c r="F2949" s="2" t="s">
        <v>31878</v>
      </c>
      <c r="G2949" s="2" t="s">
        <v>7947</v>
      </c>
      <c r="H2949" s="7"/>
    </row>
    <row r="2950" spans="1:8" x14ac:dyDescent="0.25">
      <c r="A2950" s="4">
        <v>1015620000081</v>
      </c>
      <c r="B2950" s="6">
        <v>37916</v>
      </c>
      <c r="C2950" s="2" t="s">
        <v>79</v>
      </c>
      <c r="D2950" s="2" t="s">
        <v>1449</v>
      </c>
      <c r="E2950" s="9">
        <v>150</v>
      </c>
      <c r="F2950" s="2" t="s">
        <v>28704</v>
      </c>
      <c r="G2950" s="2" t="s">
        <v>1450</v>
      </c>
      <c r="H2950" s="7"/>
    </row>
    <row r="2951" spans="1:8" ht="25.5" x14ac:dyDescent="0.25">
      <c r="A2951" s="4">
        <v>1025620011873</v>
      </c>
      <c r="B2951" s="6">
        <v>37918</v>
      </c>
      <c r="C2951" s="2" t="s">
        <v>79</v>
      </c>
      <c r="D2951" s="2" t="s">
        <v>16901</v>
      </c>
      <c r="E2951" s="9">
        <v>4323</v>
      </c>
      <c r="F2951" s="2" t="s">
        <v>35958</v>
      </c>
      <c r="G2951" s="2" t="s">
        <v>2703</v>
      </c>
      <c r="H2951" s="7"/>
    </row>
    <row r="2952" spans="1:8" ht="25.5" x14ac:dyDescent="0.25">
      <c r="A2952" s="4">
        <v>1015620001929</v>
      </c>
      <c r="B2952" s="6">
        <v>37918</v>
      </c>
      <c r="C2952" s="2" t="s">
        <v>79</v>
      </c>
      <c r="D2952" s="2" t="s">
        <v>2048</v>
      </c>
      <c r="E2952" s="9">
        <v>9622</v>
      </c>
      <c r="F2952" s="2" t="s">
        <v>28997</v>
      </c>
      <c r="G2952" s="2" t="s">
        <v>2049</v>
      </c>
      <c r="H2952" s="7"/>
    </row>
    <row r="2953" spans="1:8" x14ac:dyDescent="0.25">
      <c r="A2953" s="4">
        <v>1016620006600</v>
      </c>
      <c r="B2953" s="6">
        <v>37918</v>
      </c>
      <c r="C2953" s="2" t="s">
        <v>248</v>
      </c>
      <c r="D2953" s="2" t="s">
        <v>7941</v>
      </c>
      <c r="E2953" s="9">
        <v>110</v>
      </c>
      <c r="F2953" s="2" t="s">
        <v>31876</v>
      </c>
      <c r="G2953" s="2" t="s">
        <v>7942</v>
      </c>
      <c r="H2953" s="7"/>
    </row>
    <row r="2954" spans="1:8" x14ac:dyDescent="0.25">
      <c r="A2954" s="4">
        <v>1016620001568</v>
      </c>
      <c r="B2954" s="6">
        <v>37922</v>
      </c>
      <c r="C2954" s="2" t="s">
        <v>27</v>
      </c>
      <c r="D2954" s="2" t="s">
        <v>7628</v>
      </c>
      <c r="E2954" s="9">
        <v>130</v>
      </c>
      <c r="F2954" s="2" t="s">
        <v>31723</v>
      </c>
      <c r="G2954" s="2" t="s">
        <v>7620</v>
      </c>
      <c r="H2954" s="7"/>
    </row>
    <row r="2955" spans="1:8" x14ac:dyDescent="0.25">
      <c r="A2955" s="4">
        <v>1025620004390</v>
      </c>
      <c r="B2955" s="6">
        <v>37922</v>
      </c>
      <c r="C2955" s="2" t="s">
        <v>27</v>
      </c>
      <c r="D2955" s="2" t="s">
        <v>16598</v>
      </c>
      <c r="E2955" s="9">
        <v>130</v>
      </c>
      <c r="F2955" s="2" t="s">
        <v>35836</v>
      </c>
      <c r="G2955" s="2" t="s">
        <v>16599</v>
      </c>
      <c r="H2955" s="7"/>
    </row>
    <row r="2956" spans="1:8" x14ac:dyDescent="0.25">
      <c r="A2956" s="4">
        <v>1003600108027</v>
      </c>
      <c r="B2956" s="6">
        <v>37923</v>
      </c>
      <c r="C2956" s="2" t="s">
        <v>42</v>
      </c>
      <c r="D2956" s="2" t="s">
        <v>9564</v>
      </c>
      <c r="E2956" s="9"/>
      <c r="F2956" s="2" t="s">
        <v>32633</v>
      </c>
      <c r="G2956" s="2" t="s">
        <v>9565</v>
      </c>
      <c r="H2956" s="7"/>
    </row>
    <row r="2957" spans="1:8" ht="25.5" x14ac:dyDescent="0.25">
      <c r="A2957" s="4">
        <v>1015620001882</v>
      </c>
      <c r="B2957" s="6">
        <v>37923</v>
      </c>
      <c r="C2957" s="2" t="s">
        <v>79</v>
      </c>
      <c r="D2957" s="2" t="s">
        <v>2044</v>
      </c>
      <c r="E2957" s="9">
        <v>9414</v>
      </c>
      <c r="F2957" s="2" t="s">
        <v>28995</v>
      </c>
      <c r="G2957" s="2" t="s">
        <v>2045</v>
      </c>
      <c r="H2957" s="7"/>
    </row>
    <row r="2958" spans="1:8" ht="25.5" x14ac:dyDescent="0.25">
      <c r="A2958" s="4">
        <v>1026620000713</v>
      </c>
      <c r="B2958" s="6">
        <v>37923</v>
      </c>
      <c r="C2958" s="2" t="s">
        <v>79</v>
      </c>
      <c r="D2958" s="2" t="s">
        <v>17440</v>
      </c>
      <c r="E2958" s="9">
        <v>1712</v>
      </c>
      <c r="F2958" s="2" t="s">
        <v>36193</v>
      </c>
      <c r="G2958" s="2" t="s">
        <v>12356</v>
      </c>
      <c r="H2958" s="7"/>
    </row>
    <row r="2959" spans="1:8" ht="25.5" x14ac:dyDescent="0.25">
      <c r="A2959" s="4">
        <v>1023620000723</v>
      </c>
      <c r="B2959" s="6">
        <v>37923</v>
      </c>
      <c r="C2959" s="2" t="s">
        <v>79</v>
      </c>
      <c r="D2959" s="2" t="s">
        <v>16012</v>
      </c>
      <c r="E2959" s="9">
        <v>9423</v>
      </c>
      <c r="F2959" s="2" t="s">
        <v>32337</v>
      </c>
      <c r="G2959" s="2" t="s">
        <v>16013</v>
      </c>
      <c r="H2959" s="7"/>
    </row>
    <row r="2960" spans="1:8" x14ac:dyDescent="0.25">
      <c r="A2960" s="4">
        <v>1015620002122</v>
      </c>
      <c r="B2960" s="6">
        <v>37925</v>
      </c>
      <c r="C2960" s="2" t="s">
        <v>27</v>
      </c>
      <c r="D2960" s="2" t="s">
        <v>2070</v>
      </c>
      <c r="E2960" s="9">
        <v>120</v>
      </c>
      <c r="F2960" s="2" t="s">
        <v>28874</v>
      </c>
      <c r="G2960" s="2" t="s">
        <v>2071</v>
      </c>
      <c r="H2960" s="7"/>
    </row>
    <row r="2961" spans="1:8" x14ac:dyDescent="0.25">
      <c r="A2961" s="4">
        <v>1009620002196</v>
      </c>
      <c r="B2961" s="6">
        <v>37928</v>
      </c>
      <c r="C2961" s="2" t="s">
        <v>27</v>
      </c>
      <c r="D2961" s="2" t="s">
        <v>10370</v>
      </c>
      <c r="E2961" s="9">
        <v>131</v>
      </c>
      <c r="F2961" s="2" t="s">
        <v>33007</v>
      </c>
      <c r="G2961" s="2" t="s">
        <v>10371</v>
      </c>
      <c r="H2961" s="7"/>
    </row>
    <row r="2962" spans="1:8" ht="25.5" x14ac:dyDescent="0.25">
      <c r="A2962" s="4">
        <v>1017620000247</v>
      </c>
      <c r="B2962" s="6">
        <v>37928</v>
      </c>
      <c r="C2962" s="2" t="s">
        <v>27</v>
      </c>
      <c r="D2962" s="2" t="s">
        <v>14598</v>
      </c>
      <c r="E2962" s="9">
        <v>1739</v>
      </c>
      <c r="F2962" s="2" t="s">
        <v>34980</v>
      </c>
      <c r="G2962" s="2" t="s">
        <v>14599</v>
      </c>
      <c r="H2962" s="7"/>
    </row>
    <row r="2963" spans="1:8" x14ac:dyDescent="0.25">
      <c r="A2963" s="4">
        <v>1025620004194</v>
      </c>
      <c r="B2963" s="6">
        <v>37929</v>
      </c>
      <c r="C2963" s="2">
        <v>0</v>
      </c>
      <c r="D2963" s="2" t="s">
        <v>16606</v>
      </c>
      <c r="E2963" s="9">
        <v>8501</v>
      </c>
      <c r="F2963" s="2" t="s">
        <v>35838</v>
      </c>
      <c r="G2963" s="2" t="s">
        <v>16607</v>
      </c>
      <c r="H2963" s="6">
        <v>45951</v>
      </c>
    </row>
    <row r="2964" spans="1:8" ht="25.5" x14ac:dyDescent="0.25">
      <c r="A2964" s="4">
        <v>1024620003215</v>
      </c>
      <c r="B2964" s="6">
        <v>37929</v>
      </c>
      <c r="C2964" s="2" t="s">
        <v>27</v>
      </c>
      <c r="D2964" s="2" t="s">
        <v>15708</v>
      </c>
      <c r="E2964" s="9">
        <v>8501</v>
      </c>
      <c r="F2964" s="2" t="s">
        <v>35470</v>
      </c>
      <c r="G2964" s="2" t="s">
        <v>2709</v>
      </c>
      <c r="H2964" s="7"/>
    </row>
    <row r="2965" spans="1:8" x14ac:dyDescent="0.25">
      <c r="A2965" s="4">
        <v>1020620001268</v>
      </c>
      <c r="B2965" s="6">
        <v>37932</v>
      </c>
      <c r="C2965" s="2">
        <v>0</v>
      </c>
      <c r="D2965" s="2" t="s">
        <v>14796</v>
      </c>
      <c r="E2965" s="9">
        <v>8315</v>
      </c>
      <c r="F2965" s="2" t="s">
        <v>35074</v>
      </c>
      <c r="G2965" s="2" t="s">
        <v>14797</v>
      </c>
      <c r="H2965" s="7"/>
    </row>
    <row r="2966" spans="1:8" x14ac:dyDescent="0.25">
      <c r="A2966" s="4">
        <v>1019620003633</v>
      </c>
      <c r="B2966" s="6">
        <v>37935</v>
      </c>
      <c r="C2966" s="2">
        <v>0</v>
      </c>
      <c r="D2966" s="2" t="s">
        <v>13942</v>
      </c>
      <c r="E2966" s="9">
        <v>300</v>
      </c>
      <c r="F2966" s="2" t="s">
        <v>34690</v>
      </c>
      <c r="G2966" s="2" t="s">
        <v>13943</v>
      </c>
      <c r="H2966" s="6">
        <v>45302</v>
      </c>
    </row>
    <row r="2967" spans="1:8" x14ac:dyDescent="0.25">
      <c r="A2967" s="4">
        <v>1023620002174</v>
      </c>
      <c r="B2967" s="6">
        <v>37935</v>
      </c>
      <c r="C2967" s="2" t="s">
        <v>27</v>
      </c>
      <c r="D2967" s="2" t="s">
        <v>16074</v>
      </c>
      <c r="E2967" s="9">
        <v>1713</v>
      </c>
      <c r="F2967" s="2" t="s">
        <v>35627</v>
      </c>
      <c r="G2967" s="2" t="s">
        <v>16075</v>
      </c>
      <c r="H2967" s="6">
        <v>44995</v>
      </c>
    </row>
    <row r="2968" spans="1:8" x14ac:dyDescent="0.25">
      <c r="A2968" s="4">
        <v>1025023067138</v>
      </c>
      <c r="B2968" s="6">
        <v>37937</v>
      </c>
      <c r="C2968" s="2" t="s">
        <v>27</v>
      </c>
      <c r="D2968" s="2" t="s">
        <v>17747</v>
      </c>
      <c r="E2968" s="9">
        <v>150</v>
      </c>
      <c r="F2968" s="2" t="s">
        <v>36360</v>
      </c>
      <c r="G2968" s="2" t="s">
        <v>17748</v>
      </c>
      <c r="H2968" s="7"/>
    </row>
    <row r="2969" spans="1:8" x14ac:dyDescent="0.25">
      <c r="A2969" s="4">
        <v>1010620009045</v>
      </c>
      <c r="B2969" s="6">
        <v>37938</v>
      </c>
      <c r="C2969" s="2" t="s">
        <v>27</v>
      </c>
      <c r="D2969" s="2" t="s">
        <v>12361</v>
      </c>
      <c r="E2969" s="9">
        <v>110</v>
      </c>
      <c r="F2969" s="2" t="s">
        <v>33967</v>
      </c>
      <c r="G2969" s="2" t="s">
        <v>12362</v>
      </c>
      <c r="H2969" s="7"/>
    </row>
    <row r="2970" spans="1:8" x14ac:dyDescent="0.25">
      <c r="A2970" s="4">
        <v>1014620000039</v>
      </c>
      <c r="B2970" s="6">
        <v>37939</v>
      </c>
      <c r="C2970" s="2" t="s">
        <v>27</v>
      </c>
      <c r="D2970" s="2" t="s">
        <v>1041</v>
      </c>
      <c r="E2970" s="9">
        <v>4101</v>
      </c>
      <c r="F2970" s="2" t="s">
        <v>28500</v>
      </c>
      <c r="G2970" s="2" t="s">
        <v>1042</v>
      </c>
      <c r="H2970" s="7"/>
    </row>
    <row r="2971" spans="1:8" x14ac:dyDescent="0.25">
      <c r="A2971" s="4">
        <v>1012620005960</v>
      </c>
      <c r="B2971" s="6">
        <v>37939</v>
      </c>
      <c r="C2971" s="2" t="s">
        <v>27</v>
      </c>
      <c r="D2971" s="2" t="s">
        <v>3903</v>
      </c>
      <c r="E2971" s="9">
        <v>140</v>
      </c>
      <c r="F2971" s="2" t="s">
        <v>29909</v>
      </c>
      <c r="G2971" s="2" t="s">
        <v>3904</v>
      </c>
      <c r="H2971" s="7"/>
    </row>
    <row r="2972" spans="1:8" x14ac:dyDescent="0.25">
      <c r="A2972" s="4">
        <v>1024620009620</v>
      </c>
      <c r="B2972" s="6">
        <v>37942</v>
      </c>
      <c r="C2972" s="2" t="s">
        <v>27</v>
      </c>
      <c r="D2972" s="2" t="s">
        <v>15270</v>
      </c>
      <c r="E2972" s="9">
        <v>155</v>
      </c>
      <c r="F2972" s="2" t="s">
        <v>35279</v>
      </c>
      <c r="G2972" s="2" t="s">
        <v>15271</v>
      </c>
      <c r="H2972" s="7"/>
    </row>
    <row r="2973" spans="1:8" x14ac:dyDescent="0.25">
      <c r="A2973" s="4">
        <v>1015620000634</v>
      </c>
      <c r="B2973" s="6">
        <v>37942</v>
      </c>
      <c r="C2973" s="2" t="s">
        <v>27</v>
      </c>
      <c r="D2973" s="2" t="s">
        <v>1563</v>
      </c>
      <c r="E2973" s="9">
        <v>9201</v>
      </c>
      <c r="F2973" s="2" t="s">
        <v>28760</v>
      </c>
      <c r="G2973" s="2" t="s">
        <v>1564</v>
      </c>
      <c r="H2973" s="7"/>
    </row>
    <row r="2974" spans="1:8" x14ac:dyDescent="0.25">
      <c r="A2974" s="4">
        <v>1007601000517</v>
      </c>
      <c r="B2974" s="6">
        <v>37942</v>
      </c>
      <c r="C2974" s="2" t="s">
        <v>0</v>
      </c>
      <c r="D2974" s="2" t="s">
        <v>10536</v>
      </c>
      <c r="E2974" s="9">
        <v>8501</v>
      </c>
      <c r="F2974" s="2" t="s">
        <v>33087</v>
      </c>
      <c r="G2974" s="2" t="s">
        <v>10537</v>
      </c>
      <c r="H2974" s="7"/>
    </row>
    <row r="2975" spans="1:8" x14ac:dyDescent="0.25">
      <c r="A2975" s="4">
        <v>1014620002941</v>
      </c>
      <c r="B2975" s="6">
        <v>37943</v>
      </c>
      <c r="C2975" s="2" t="s">
        <v>27</v>
      </c>
      <c r="D2975" s="2" t="s">
        <v>1157</v>
      </c>
      <c r="E2975" s="9">
        <v>6401</v>
      </c>
      <c r="F2975" s="2" t="s">
        <v>28559</v>
      </c>
      <c r="G2975" s="2" t="s">
        <v>1158</v>
      </c>
      <c r="H2975" s="7"/>
    </row>
    <row r="2976" spans="1:8" x14ac:dyDescent="0.25">
      <c r="A2976" s="4">
        <v>1024620008760</v>
      </c>
      <c r="B2976" s="6">
        <v>37943</v>
      </c>
      <c r="C2976" s="2" t="s">
        <v>27</v>
      </c>
      <c r="D2976" s="2" t="s">
        <v>14449</v>
      </c>
      <c r="E2976" s="9">
        <v>1949</v>
      </c>
      <c r="F2976" s="2" t="s">
        <v>31822</v>
      </c>
      <c r="G2976" s="2" t="s">
        <v>15243</v>
      </c>
      <c r="H2976" s="7"/>
    </row>
    <row r="2977" spans="1:8" x14ac:dyDescent="0.25">
      <c r="A2977" s="4">
        <v>1019620003644</v>
      </c>
      <c r="B2977" s="6">
        <v>37944</v>
      </c>
      <c r="C2977" s="2">
        <v>0</v>
      </c>
      <c r="D2977" s="2" t="s">
        <v>13944</v>
      </c>
      <c r="E2977" s="9">
        <v>300</v>
      </c>
      <c r="F2977" s="2" t="s">
        <v>34691</v>
      </c>
      <c r="G2977" s="2" t="s">
        <v>13945</v>
      </c>
      <c r="H2977" s="7"/>
    </row>
    <row r="2978" spans="1:8" x14ac:dyDescent="0.25">
      <c r="A2978" s="4">
        <v>1009620000642</v>
      </c>
      <c r="B2978" s="6">
        <v>37950</v>
      </c>
      <c r="C2978" s="2" t="s">
        <v>27</v>
      </c>
      <c r="D2978" s="2" t="s">
        <v>9938</v>
      </c>
      <c r="E2978" s="9">
        <v>120</v>
      </c>
      <c r="F2978" s="2" t="s">
        <v>32807</v>
      </c>
      <c r="G2978" s="2" t="s">
        <v>9939</v>
      </c>
      <c r="H2978" s="7"/>
    </row>
    <row r="2979" spans="1:8" x14ac:dyDescent="0.25">
      <c r="A2979" s="4">
        <v>1022620010358</v>
      </c>
      <c r="B2979" s="6">
        <v>37950</v>
      </c>
      <c r="C2979" s="2" t="s">
        <v>27</v>
      </c>
      <c r="D2979" s="2" t="s">
        <v>15592</v>
      </c>
      <c r="E2979" s="9">
        <v>4101</v>
      </c>
      <c r="F2979" s="2" t="s">
        <v>35422</v>
      </c>
      <c r="G2979" s="2" t="s">
        <v>15593</v>
      </c>
      <c r="H2979" s="7"/>
    </row>
    <row r="2980" spans="1:8" x14ac:dyDescent="0.25">
      <c r="A2980" s="4">
        <v>1022620008995</v>
      </c>
      <c r="B2980" s="6">
        <v>37951</v>
      </c>
      <c r="C2980" s="2" t="s">
        <v>27</v>
      </c>
      <c r="D2980" s="2" t="s">
        <v>15522</v>
      </c>
      <c r="E2980" s="9">
        <v>150</v>
      </c>
      <c r="F2980" s="2" t="s">
        <v>35388</v>
      </c>
      <c r="G2980" s="2" t="s">
        <v>15523</v>
      </c>
      <c r="H2980" s="7"/>
    </row>
    <row r="2981" spans="1:8" ht="25.5" x14ac:dyDescent="0.25">
      <c r="A2981" s="4">
        <v>1012620000334</v>
      </c>
      <c r="B2981" s="6">
        <v>37951</v>
      </c>
      <c r="C2981" s="2" t="s">
        <v>79</v>
      </c>
      <c r="D2981" s="2" t="s">
        <v>11769</v>
      </c>
      <c r="E2981" s="9">
        <v>8001</v>
      </c>
      <c r="F2981" s="2" t="s">
        <v>33678</v>
      </c>
      <c r="G2981" s="2" t="s">
        <v>11770</v>
      </c>
      <c r="H2981" s="7"/>
    </row>
    <row r="2982" spans="1:8" x14ac:dyDescent="0.25">
      <c r="A2982" s="4">
        <v>1014620007843</v>
      </c>
      <c r="B2982" s="6">
        <v>37952</v>
      </c>
      <c r="C2982" s="2" t="s">
        <v>27</v>
      </c>
      <c r="D2982" s="2" t="s">
        <v>731</v>
      </c>
      <c r="E2982" s="9">
        <v>7822</v>
      </c>
      <c r="F2982" s="2" t="s">
        <v>28345</v>
      </c>
      <c r="G2982" s="2" t="s">
        <v>732</v>
      </c>
      <c r="H2982" s="6">
        <v>46008</v>
      </c>
    </row>
    <row r="2983" spans="1:8" x14ac:dyDescent="0.25">
      <c r="A2983" s="4">
        <v>1017620002838</v>
      </c>
      <c r="B2983" s="6">
        <v>37952</v>
      </c>
      <c r="C2983" s="2" t="s">
        <v>248</v>
      </c>
      <c r="D2983" s="2" t="s">
        <v>13647</v>
      </c>
      <c r="E2983" s="9">
        <v>130</v>
      </c>
      <c r="F2983" s="2" t="s">
        <v>34556</v>
      </c>
      <c r="G2983" s="2" t="s">
        <v>13648</v>
      </c>
      <c r="H2983" s="7"/>
    </row>
    <row r="2984" spans="1:8" x14ac:dyDescent="0.25">
      <c r="A2984" s="4">
        <v>1017620000904</v>
      </c>
      <c r="B2984" s="6">
        <v>37954</v>
      </c>
      <c r="C2984" s="2" t="s">
        <v>27</v>
      </c>
      <c r="D2984" s="2" t="s">
        <v>14633</v>
      </c>
      <c r="E2984" s="9">
        <v>130</v>
      </c>
      <c r="F2984" s="2" t="s">
        <v>34997</v>
      </c>
      <c r="G2984" s="2" t="s">
        <v>14634</v>
      </c>
      <c r="H2984" s="7"/>
    </row>
    <row r="2985" spans="1:8" ht="25.5" x14ac:dyDescent="0.25">
      <c r="A2985" s="4">
        <v>1012620007702</v>
      </c>
      <c r="B2985" s="6">
        <v>37956</v>
      </c>
      <c r="C2985" s="2" t="s">
        <v>79</v>
      </c>
      <c r="D2985" s="2" t="s">
        <v>4216</v>
      </c>
      <c r="E2985" s="9">
        <v>8929</v>
      </c>
      <c r="F2985" s="2" t="s">
        <v>30068</v>
      </c>
      <c r="G2985" s="2" t="s">
        <v>4217</v>
      </c>
      <c r="H2985" s="7"/>
    </row>
    <row r="2986" spans="1:8" ht="25.5" x14ac:dyDescent="0.25">
      <c r="A2986" s="4">
        <v>1026620000137</v>
      </c>
      <c r="B2986" s="6">
        <v>37956</v>
      </c>
      <c r="C2986" s="2" t="s">
        <v>79</v>
      </c>
      <c r="D2986" s="2" t="s">
        <v>17416</v>
      </c>
      <c r="E2986" s="9">
        <v>8919</v>
      </c>
      <c r="F2986" s="2" t="s">
        <v>36184</v>
      </c>
      <c r="G2986" s="2" t="s">
        <v>17417</v>
      </c>
      <c r="H2986" s="7"/>
    </row>
    <row r="2987" spans="1:8" x14ac:dyDescent="0.25">
      <c r="A2987" s="4">
        <v>1021620009180</v>
      </c>
      <c r="B2987" s="6">
        <v>37957</v>
      </c>
      <c r="C2987" s="2" t="s">
        <v>27</v>
      </c>
      <c r="D2987" s="2" t="s">
        <v>15200</v>
      </c>
      <c r="E2987" s="9">
        <v>1424</v>
      </c>
      <c r="F2987" s="2" t="s">
        <v>29747</v>
      </c>
      <c r="G2987" s="2" t="s">
        <v>15201</v>
      </c>
      <c r="H2987" s="7"/>
    </row>
    <row r="2988" spans="1:8" x14ac:dyDescent="0.25">
      <c r="A2988" s="4">
        <v>1022620006670</v>
      </c>
      <c r="B2988" s="6">
        <v>37957</v>
      </c>
      <c r="C2988" s="2" t="s">
        <v>27</v>
      </c>
      <c r="D2988" s="2" t="s">
        <v>15115</v>
      </c>
      <c r="E2988" s="9">
        <v>1701</v>
      </c>
      <c r="F2988" s="2" t="s">
        <v>35219</v>
      </c>
      <c r="G2988" s="2" t="s">
        <v>3192</v>
      </c>
      <c r="H2988" s="7"/>
    </row>
    <row r="2989" spans="1:8" x14ac:dyDescent="0.25">
      <c r="A2989" s="4">
        <v>1014620009342</v>
      </c>
      <c r="B2989" s="6">
        <v>37957</v>
      </c>
      <c r="C2989" s="2" t="s">
        <v>27</v>
      </c>
      <c r="D2989" s="2" t="s">
        <v>1003</v>
      </c>
      <c r="E2989" s="9">
        <v>130</v>
      </c>
      <c r="F2989" s="2" t="s">
        <v>28481</v>
      </c>
      <c r="G2989" s="2" t="s">
        <v>1004</v>
      </c>
      <c r="H2989" s="7"/>
    </row>
    <row r="2990" spans="1:8" x14ac:dyDescent="0.25">
      <c r="A2990" s="4">
        <v>1021620006329</v>
      </c>
      <c r="B2990" s="6">
        <v>37958</v>
      </c>
      <c r="C2990" s="2" t="s">
        <v>27</v>
      </c>
      <c r="D2990" s="2" t="s">
        <v>15961</v>
      </c>
      <c r="E2990" s="9">
        <v>1433</v>
      </c>
      <c r="F2990" s="2" t="s">
        <v>35584</v>
      </c>
      <c r="G2990" s="2" t="s">
        <v>15962</v>
      </c>
      <c r="H2990" s="7"/>
    </row>
    <row r="2991" spans="1:8" x14ac:dyDescent="0.25">
      <c r="A2991" s="4">
        <v>1019620003655</v>
      </c>
      <c r="B2991" s="6">
        <v>37959</v>
      </c>
      <c r="C2991" s="2">
        <v>0</v>
      </c>
      <c r="D2991" s="2" t="s">
        <v>13946</v>
      </c>
      <c r="E2991" s="9">
        <v>300</v>
      </c>
      <c r="F2991" s="2" t="s">
        <v>34692</v>
      </c>
      <c r="G2991" s="2" t="s">
        <v>13947</v>
      </c>
      <c r="H2991" s="7"/>
    </row>
    <row r="2992" spans="1:8" x14ac:dyDescent="0.25">
      <c r="A2992" s="4">
        <v>1025620009834</v>
      </c>
      <c r="B2992" s="6">
        <v>37959</v>
      </c>
      <c r="C2992" s="2" t="s">
        <v>27</v>
      </c>
      <c r="D2992" s="2" t="s">
        <v>16784</v>
      </c>
      <c r="E2992" s="9">
        <v>110</v>
      </c>
      <c r="F2992" s="2" t="s">
        <v>35908</v>
      </c>
      <c r="G2992" s="2" t="s">
        <v>16785</v>
      </c>
      <c r="H2992" s="7"/>
    </row>
    <row r="2993" spans="1:8" ht="25.5" x14ac:dyDescent="0.25">
      <c r="A2993" s="4">
        <v>1019620001558</v>
      </c>
      <c r="B2993" s="6">
        <v>37959</v>
      </c>
      <c r="C2993" s="2" t="s">
        <v>79</v>
      </c>
      <c r="D2993" s="2" t="s">
        <v>14182</v>
      </c>
      <c r="E2993" s="9">
        <v>1446</v>
      </c>
      <c r="F2993" s="2" t="s">
        <v>34795</v>
      </c>
      <c r="G2993" s="2" t="s">
        <v>7490</v>
      </c>
      <c r="H2993" s="7"/>
    </row>
    <row r="2994" spans="1:8" x14ac:dyDescent="0.25">
      <c r="A2994" s="4">
        <v>1009620003252</v>
      </c>
      <c r="B2994" s="6">
        <v>37959</v>
      </c>
      <c r="C2994" s="2" t="s">
        <v>248</v>
      </c>
      <c r="D2994" s="2" t="s">
        <v>10464</v>
      </c>
      <c r="E2994" s="9">
        <v>150</v>
      </c>
      <c r="F2994" s="2" t="s">
        <v>33053</v>
      </c>
      <c r="G2994" s="2" t="s">
        <v>10465</v>
      </c>
      <c r="H2994" s="7"/>
    </row>
    <row r="2995" spans="1:8" x14ac:dyDescent="0.25">
      <c r="A2995" s="4">
        <v>1010620004235</v>
      </c>
      <c r="B2995" s="6">
        <v>37960</v>
      </c>
      <c r="C2995" s="2" t="s">
        <v>27</v>
      </c>
      <c r="D2995" s="2" t="s">
        <v>11258</v>
      </c>
      <c r="E2995" s="9">
        <v>8301</v>
      </c>
      <c r="F2995" s="2" t="s">
        <v>33431</v>
      </c>
      <c r="G2995" s="2" t="s">
        <v>11259</v>
      </c>
      <c r="H2995" s="7"/>
    </row>
    <row r="2996" spans="1:8" x14ac:dyDescent="0.25">
      <c r="A2996" s="4">
        <v>1016620005544</v>
      </c>
      <c r="B2996" s="6">
        <v>37960</v>
      </c>
      <c r="C2996" s="2" t="s">
        <v>27</v>
      </c>
      <c r="D2996" s="2" t="s">
        <v>7867</v>
      </c>
      <c r="E2996" s="9">
        <v>120</v>
      </c>
      <c r="F2996" s="2" t="s">
        <v>31840</v>
      </c>
      <c r="G2996" s="2" t="s">
        <v>7868</v>
      </c>
      <c r="H2996" s="7"/>
    </row>
    <row r="2997" spans="1:8" x14ac:dyDescent="0.25">
      <c r="A2997" s="4">
        <v>1022620008412</v>
      </c>
      <c r="B2997" s="6">
        <v>37963</v>
      </c>
      <c r="C2997" s="2">
        <v>0</v>
      </c>
      <c r="D2997" s="2" t="s">
        <v>15515</v>
      </c>
      <c r="E2997" s="9">
        <v>8901</v>
      </c>
      <c r="F2997" s="2" t="s">
        <v>35384</v>
      </c>
      <c r="G2997" s="2" t="s">
        <v>15516</v>
      </c>
      <c r="H2997" s="6">
        <v>44796</v>
      </c>
    </row>
    <row r="2998" spans="1:8" x14ac:dyDescent="0.25">
      <c r="A2998" s="4">
        <v>1015620002225</v>
      </c>
      <c r="B2998" s="6">
        <v>37963</v>
      </c>
      <c r="C2998" s="2" t="s">
        <v>27</v>
      </c>
      <c r="D2998" s="2" t="s">
        <v>2093</v>
      </c>
      <c r="E2998" s="9">
        <v>4362</v>
      </c>
      <c r="F2998" s="2" t="s">
        <v>28756</v>
      </c>
      <c r="G2998" s="2" t="s">
        <v>2094</v>
      </c>
      <c r="H2998" s="7"/>
    </row>
    <row r="2999" spans="1:8" x14ac:dyDescent="0.25">
      <c r="A2999" s="4">
        <v>1012620008075</v>
      </c>
      <c r="B2999" s="6">
        <v>37963</v>
      </c>
      <c r="C2999" s="2" t="s">
        <v>27</v>
      </c>
      <c r="D2999" s="2" t="s">
        <v>4279</v>
      </c>
      <c r="E2999" s="9">
        <v>9201</v>
      </c>
      <c r="F2999" s="2" t="s">
        <v>30100</v>
      </c>
      <c r="G2999" s="2" t="s">
        <v>4280</v>
      </c>
      <c r="H2999" s="7"/>
    </row>
    <row r="3000" spans="1:8" x14ac:dyDescent="0.25">
      <c r="A3000" s="4">
        <v>1019620004180</v>
      </c>
      <c r="B3000" s="6">
        <v>37964</v>
      </c>
      <c r="C3000" s="2">
        <v>0</v>
      </c>
      <c r="D3000" s="2" t="s">
        <v>14317</v>
      </c>
      <c r="E3000" s="9">
        <v>300</v>
      </c>
      <c r="F3000" s="2" t="s">
        <v>33387</v>
      </c>
      <c r="G3000" s="2" t="s">
        <v>14318</v>
      </c>
      <c r="H3000" s="7"/>
    </row>
    <row r="3001" spans="1:8" x14ac:dyDescent="0.25">
      <c r="A3001" s="4">
        <v>1020620000478</v>
      </c>
      <c r="B3001" s="6">
        <v>37964</v>
      </c>
      <c r="C3001" s="2" t="s">
        <v>27</v>
      </c>
      <c r="D3001" s="2" t="s">
        <v>14771</v>
      </c>
      <c r="E3001" s="9">
        <v>5724</v>
      </c>
      <c r="F3001" s="2" t="s">
        <v>35064</v>
      </c>
      <c r="G3001" s="2" t="s">
        <v>14772</v>
      </c>
      <c r="H3001" s="7"/>
    </row>
    <row r="3002" spans="1:8" x14ac:dyDescent="0.25">
      <c r="A3002" s="4">
        <v>1019620012361</v>
      </c>
      <c r="B3002" s="6">
        <v>37964</v>
      </c>
      <c r="C3002" s="2" t="s">
        <v>27</v>
      </c>
      <c r="D3002" s="2" t="s">
        <v>14475</v>
      </c>
      <c r="E3002" s="9">
        <v>5701</v>
      </c>
      <c r="F3002" s="2" t="s">
        <v>34925</v>
      </c>
      <c r="G3002" s="2" t="s">
        <v>14476</v>
      </c>
      <c r="H3002" s="7"/>
    </row>
    <row r="3003" spans="1:8" x14ac:dyDescent="0.25">
      <c r="A3003" s="4">
        <v>1024620008036</v>
      </c>
      <c r="B3003" s="6">
        <v>37965</v>
      </c>
      <c r="C3003" s="2" t="s">
        <v>27</v>
      </c>
      <c r="D3003" s="2" t="s">
        <v>15407</v>
      </c>
      <c r="E3003" s="9">
        <v>7855</v>
      </c>
      <c r="F3003" s="2" t="s">
        <v>35338</v>
      </c>
      <c r="G3003" s="2" t="s">
        <v>15408</v>
      </c>
      <c r="H3003" s="6">
        <v>45603</v>
      </c>
    </row>
    <row r="3004" spans="1:8" x14ac:dyDescent="0.25">
      <c r="A3004" s="4">
        <v>1011620006351</v>
      </c>
      <c r="B3004" s="6">
        <v>37965</v>
      </c>
      <c r="C3004" s="2" t="s">
        <v>27</v>
      </c>
      <c r="D3004" s="2" t="s">
        <v>12745</v>
      </c>
      <c r="E3004" s="9">
        <v>150</v>
      </c>
      <c r="F3004" s="2" t="s">
        <v>34154</v>
      </c>
      <c r="G3004" s="2" t="s">
        <v>12746</v>
      </c>
      <c r="H3004" s="7"/>
    </row>
    <row r="3005" spans="1:8" x14ac:dyDescent="0.25">
      <c r="A3005" s="4">
        <v>1012620007159</v>
      </c>
      <c r="B3005" s="6">
        <v>37966</v>
      </c>
      <c r="C3005" s="2" t="s">
        <v>27</v>
      </c>
      <c r="D3005" s="2" t="s">
        <v>4110</v>
      </c>
      <c r="E3005" s="9">
        <v>150</v>
      </c>
      <c r="F3005" s="2" t="s">
        <v>30013</v>
      </c>
      <c r="G3005" s="2" t="s">
        <v>4111</v>
      </c>
      <c r="H3005" s="7"/>
    </row>
    <row r="3006" spans="1:8" x14ac:dyDescent="0.25">
      <c r="A3006" s="4">
        <v>1011620000267</v>
      </c>
      <c r="B3006" s="6">
        <v>37966</v>
      </c>
      <c r="C3006" s="2" t="s">
        <v>27</v>
      </c>
      <c r="D3006" s="2" t="s">
        <v>3065</v>
      </c>
      <c r="E3006" s="9">
        <v>1201</v>
      </c>
      <c r="F3006" s="2" t="s">
        <v>29491</v>
      </c>
      <c r="G3006" s="2" t="s">
        <v>3066</v>
      </c>
      <c r="H3006" s="7"/>
    </row>
    <row r="3007" spans="1:8" x14ac:dyDescent="0.25">
      <c r="A3007" s="4">
        <v>1022620002177</v>
      </c>
      <c r="B3007" s="6">
        <v>37967</v>
      </c>
      <c r="C3007" s="2">
        <v>0</v>
      </c>
      <c r="D3007" s="2" t="s">
        <v>15057</v>
      </c>
      <c r="E3007" s="9">
        <v>6475</v>
      </c>
      <c r="F3007" s="2" t="s">
        <v>35192</v>
      </c>
      <c r="G3007" s="2" t="s">
        <v>7448</v>
      </c>
      <c r="H3007" s="6">
        <v>44642</v>
      </c>
    </row>
    <row r="3008" spans="1:8" x14ac:dyDescent="0.25">
      <c r="A3008" s="4">
        <v>1011620000669</v>
      </c>
      <c r="B3008" s="6">
        <v>37967</v>
      </c>
      <c r="C3008" s="2" t="s">
        <v>27</v>
      </c>
      <c r="D3008" s="2" t="s">
        <v>5174</v>
      </c>
      <c r="E3008" s="9">
        <v>150</v>
      </c>
      <c r="F3008" s="2" t="s">
        <v>30535</v>
      </c>
      <c r="G3008" s="2" t="s">
        <v>5171</v>
      </c>
      <c r="H3008" s="7"/>
    </row>
    <row r="3009" spans="1:8" x14ac:dyDescent="0.25">
      <c r="A3009" s="4">
        <v>1011620005273</v>
      </c>
      <c r="B3009" s="6">
        <v>37967</v>
      </c>
      <c r="C3009" s="2" t="s">
        <v>27</v>
      </c>
      <c r="D3009" s="2" t="s">
        <v>5832</v>
      </c>
      <c r="E3009" s="9">
        <v>6027</v>
      </c>
      <c r="F3009" s="2" t="s">
        <v>30850</v>
      </c>
      <c r="G3009" s="2" t="s">
        <v>5833</v>
      </c>
      <c r="H3009" s="7"/>
    </row>
    <row r="3010" spans="1:8" x14ac:dyDescent="0.25">
      <c r="A3010" s="4">
        <v>1024620008678</v>
      </c>
      <c r="B3010" s="6">
        <v>37967</v>
      </c>
      <c r="C3010" s="2" t="s">
        <v>27</v>
      </c>
      <c r="D3010" s="2" t="s">
        <v>15238</v>
      </c>
      <c r="E3010" s="9">
        <v>9259</v>
      </c>
      <c r="F3010" s="2" t="s">
        <v>35268</v>
      </c>
      <c r="G3010" s="2" t="s">
        <v>15239</v>
      </c>
      <c r="H3010" s="7"/>
    </row>
    <row r="3011" spans="1:8" x14ac:dyDescent="0.25">
      <c r="A3011" s="4">
        <v>1010620000570</v>
      </c>
      <c r="B3011" s="6">
        <v>37969</v>
      </c>
      <c r="C3011" s="2" t="s">
        <v>27</v>
      </c>
      <c r="D3011" s="2" t="s">
        <v>10575</v>
      </c>
      <c r="E3011" s="9">
        <v>1701</v>
      </c>
      <c r="F3011" s="2" t="s">
        <v>33105</v>
      </c>
      <c r="G3011" s="2" t="s">
        <v>10576</v>
      </c>
      <c r="H3011" s="6">
        <v>43816</v>
      </c>
    </row>
    <row r="3012" spans="1:8" ht="25.5" x14ac:dyDescent="0.25">
      <c r="A3012" s="4">
        <v>1018620000705</v>
      </c>
      <c r="B3012" s="6">
        <v>37969</v>
      </c>
      <c r="C3012" s="2" t="s">
        <v>79</v>
      </c>
      <c r="D3012" s="2" t="s">
        <v>13302</v>
      </c>
      <c r="E3012" s="9">
        <v>1731</v>
      </c>
      <c r="F3012" s="2" t="s">
        <v>31972</v>
      </c>
      <c r="G3012" s="2" t="s">
        <v>7555</v>
      </c>
      <c r="H3012" s="7"/>
    </row>
    <row r="3013" spans="1:8" x14ac:dyDescent="0.25">
      <c r="A3013" s="4">
        <v>1011620005435</v>
      </c>
      <c r="B3013" s="6">
        <v>37970</v>
      </c>
      <c r="C3013" s="2" t="s">
        <v>27</v>
      </c>
      <c r="D3013" s="2" t="s">
        <v>5842</v>
      </c>
      <c r="E3013" s="9">
        <v>120</v>
      </c>
      <c r="F3013" s="2" t="s">
        <v>30855</v>
      </c>
      <c r="G3013" s="2" t="s">
        <v>5843</v>
      </c>
      <c r="H3013" s="6">
        <v>43906</v>
      </c>
    </row>
    <row r="3014" spans="1:8" ht="25.5" x14ac:dyDescent="0.25">
      <c r="A3014" s="4">
        <v>1024620001956</v>
      </c>
      <c r="B3014" s="6">
        <v>37970</v>
      </c>
      <c r="C3014" s="2" t="s">
        <v>79</v>
      </c>
      <c r="D3014" s="2" t="s">
        <v>15657</v>
      </c>
      <c r="E3014" s="9">
        <v>5525</v>
      </c>
      <c r="F3014" s="2" t="s">
        <v>30146</v>
      </c>
      <c r="G3014" s="2" t="s">
        <v>15658</v>
      </c>
      <c r="H3014" s="7"/>
    </row>
    <row r="3015" spans="1:8" x14ac:dyDescent="0.25">
      <c r="A3015" s="4">
        <v>1009620002118</v>
      </c>
      <c r="B3015" s="6">
        <v>37971</v>
      </c>
      <c r="C3015" s="2" t="s">
        <v>27</v>
      </c>
      <c r="D3015" s="2" t="s">
        <v>10168</v>
      </c>
      <c r="E3015" s="9">
        <v>150</v>
      </c>
      <c r="F3015" s="2" t="s">
        <v>32838</v>
      </c>
      <c r="G3015" s="2" t="s">
        <v>10169</v>
      </c>
      <c r="H3015" s="7"/>
    </row>
    <row r="3016" spans="1:8" x14ac:dyDescent="0.25">
      <c r="A3016" s="4">
        <v>1010620008440</v>
      </c>
      <c r="B3016" s="6">
        <v>37971</v>
      </c>
      <c r="C3016" s="2" t="s">
        <v>27</v>
      </c>
      <c r="D3016" s="2" t="s">
        <v>12416</v>
      </c>
      <c r="E3016" s="9">
        <v>9601</v>
      </c>
      <c r="F3016" s="2" t="s">
        <v>33996</v>
      </c>
      <c r="G3016" s="2" t="s">
        <v>12417</v>
      </c>
      <c r="H3016" s="7"/>
    </row>
    <row r="3017" spans="1:8" x14ac:dyDescent="0.25">
      <c r="A3017" s="4">
        <v>1009620001018</v>
      </c>
      <c r="B3017" s="6">
        <v>37971</v>
      </c>
      <c r="C3017" s="2" t="s">
        <v>27</v>
      </c>
      <c r="D3017" s="2" t="s">
        <v>10003</v>
      </c>
      <c r="E3017" s="9">
        <v>150</v>
      </c>
      <c r="F3017" s="2" t="s">
        <v>32838</v>
      </c>
      <c r="G3017" s="2" t="s">
        <v>10004</v>
      </c>
      <c r="H3017" s="6">
        <v>43530</v>
      </c>
    </row>
    <row r="3018" spans="1:8" x14ac:dyDescent="0.25">
      <c r="A3018" s="4">
        <v>1016620000860</v>
      </c>
      <c r="B3018" s="6">
        <v>37971</v>
      </c>
      <c r="C3018" s="2" t="s">
        <v>27</v>
      </c>
      <c r="D3018" s="2" t="s">
        <v>7710</v>
      </c>
      <c r="E3018" s="9">
        <v>3401</v>
      </c>
      <c r="F3018" s="2" t="s">
        <v>31763</v>
      </c>
      <c r="G3018" s="2" t="s">
        <v>7711</v>
      </c>
      <c r="H3018" s="7"/>
    </row>
    <row r="3019" spans="1:8" x14ac:dyDescent="0.25">
      <c r="A3019" s="4">
        <v>1019620005534</v>
      </c>
      <c r="B3019" s="6">
        <v>37973</v>
      </c>
      <c r="C3019" s="2" t="s">
        <v>27</v>
      </c>
      <c r="D3019" s="2" t="s">
        <v>14352</v>
      </c>
      <c r="E3019" s="9">
        <v>2901</v>
      </c>
      <c r="F3019" s="2" t="s">
        <v>34868</v>
      </c>
      <c r="G3019" s="2" t="s">
        <v>14343</v>
      </c>
      <c r="H3019" s="6">
        <v>44375</v>
      </c>
    </row>
    <row r="3020" spans="1:8" ht="25.5" x14ac:dyDescent="0.25">
      <c r="A3020" s="4">
        <v>1017620006412</v>
      </c>
      <c r="B3020" s="6">
        <v>37973</v>
      </c>
      <c r="C3020" s="2" t="s">
        <v>5413</v>
      </c>
      <c r="D3020" s="2" t="s">
        <v>17459</v>
      </c>
      <c r="E3020" s="9">
        <v>4301</v>
      </c>
      <c r="F3020" s="2" t="s">
        <v>36204</v>
      </c>
      <c r="G3020" s="2" t="s">
        <v>17460</v>
      </c>
      <c r="H3020" s="7"/>
    </row>
    <row r="3021" spans="1:8" x14ac:dyDescent="0.25">
      <c r="A3021" s="4">
        <v>1010620003238</v>
      </c>
      <c r="B3021" s="6">
        <v>37974</v>
      </c>
      <c r="C3021" s="2" t="s">
        <v>27</v>
      </c>
      <c r="D3021" s="2" t="s">
        <v>10819</v>
      </c>
      <c r="E3021" s="9">
        <v>7145</v>
      </c>
      <c r="F3021" s="2" t="s">
        <v>33221</v>
      </c>
      <c r="G3021" s="2" t="s">
        <v>10820</v>
      </c>
      <c r="H3021" s="7"/>
    </row>
    <row r="3022" spans="1:8" x14ac:dyDescent="0.25">
      <c r="A3022" s="4">
        <v>1023620005533</v>
      </c>
      <c r="B3022" s="6">
        <v>37977</v>
      </c>
      <c r="C3022" s="2" t="s">
        <v>293</v>
      </c>
      <c r="D3022" s="2" t="s">
        <v>16213</v>
      </c>
      <c r="E3022" s="9">
        <v>8518</v>
      </c>
      <c r="F3022" s="2" t="s">
        <v>35685</v>
      </c>
      <c r="G3022" s="2" t="s">
        <v>16214</v>
      </c>
      <c r="H3022" s="7"/>
    </row>
    <row r="3023" spans="1:8" x14ac:dyDescent="0.25">
      <c r="A3023" s="4">
        <v>1018620000749</v>
      </c>
      <c r="B3023" s="6">
        <v>37977</v>
      </c>
      <c r="C3023" s="2" t="s">
        <v>27</v>
      </c>
      <c r="D3023" s="2" t="s">
        <v>13297</v>
      </c>
      <c r="E3023" s="9">
        <v>300</v>
      </c>
      <c r="F3023" s="2" t="s">
        <v>34405</v>
      </c>
      <c r="G3023" s="2" t="s">
        <v>13298</v>
      </c>
      <c r="H3023" s="7"/>
    </row>
    <row r="3024" spans="1:8" x14ac:dyDescent="0.25">
      <c r="A3024" s="4">
        <v>1016620001166</v>
      </c>
      <c r="B3024" s="6">
        <v>37977</v>
      </c>
      <c r="C3024" s="2" t="s">
        <v>27</v>
      </c>
      <c r="D3024" s="2" t="s">
        <v>7748</v>
      </c>
      <c r="E3024" s="9">
        <v>1041</v>
      </c>
      <c r="F3024" s="2" t="s">
        <v>31783</v>
      </c>
      <c r="G3024" s="2" t="s">
        <v>7749</v>
      </c>
      <c r="H3024" s="7"/>
    </row>
    <row r="3025" spans="1:8" ht="25.5" x14ac:dyDescent="0.25">
      <c r="A3025" s="4">
        <v>1021620006134</v>
      </c>
      <c r="B3025" s="6">
        <v>37977</v>
      </c>
      <c r="C3025" s="2" t="s">
        <v>79</v>
      </c>
      <c r="D3025" s="2" t="s">
        <v>17381</v>
      </c>
      <c r="E3025" s="9"/>
      <c r="F3025" s="2" t="s">
        <v>36168</v>
      </c>
      <c r="G3025" s="2" t="s">
        <v>4338</v>
      </c>
      <c r="H3025" s="7"/>
    </row>
    <row r="3026" spans="1:8" x14ac:dyDescent="0.25">
      <c r="A3026" s="4">
        <v>1010620005427</v>
      </c>
      <c r="B3026" s="6">
        <v>37980</v>
      </c>
      <c r="C3026" s="2" t="s">
        <v>27</v>
      </c>
      <c r="D3026" s="2" t="s">
        <v>11469</v>
      </c>
      <c r="E3026" s="9">
        <v>130</v>
      </c>
      <c r="F3026" s="2" t="s">
        <v>33069</v>
      </c>
      <c r="G3026" s="2" t="s">
        <v>9472</v>
      </c>
      <c r="H3026" s="7"/>
    </row>
    <row r="3027" spans="1:8" x14ac:dyDescent="0.25">
      <c r="A3027" s="4">
        <v>1024620011094</v>
      </c>
      <c r="B3027" s="6">
        <v>37980</v>
      </c>
      <c r="C3027" s="2" t="s">
        <v>27</v>
      </c>
      <c r="D3027" s="2" t="s">
        <v>15305</v>
      </c>
      <c r="E3027" s="9">
        <v>120</v>
      </c>
      <c r="F3027" s="2" t="s">
        <v>35294</v>
      </c>
      <c r="G3027" s="2" t="s">
        <v>3533</v>
      </c>
      <c r="H3027" s="6">
        <v>45552</v>
      </c>
    </row>
    <row r="3028" spans="1:8" ht="25.5" x14ac:dyDescent="0.25">
      <c r="A3028" s="4">
        <v>1019620006852</v>
      </c>
      <c r="B3028" s="6">
        <v>37984</v>
      </c>
      <c r="C3028" s="2" t="s">
        <v>27</v>
      </c>
      <c r="D3028" s="2" t="s">
        <v>14358</v>
      </c>
      <c r="E3028" s="9">
        <v>9201</v>
      </c>
      <c r="F3028" s="2" t="s">
        <v>34876</v>
      </c>
      <c r="G3028" s="2" t="s">
        <v>41077</v>
      </c>
      <c r="H3028" s="7"/>
    </row>
    <row r="3029" spans="1:8" x14ac:dyDescent="0.25">
      <c r="A3029" s="4">
        <v>1016620000907</v>
      </c>
      <c r="B3029" s="6">
        <v>37986</v>
      </c>
      <c r="C3029" s="2" t="s">
        <v>27</v>
      </c>
      <c r="D3029" s="2" t="s">
        <v>7733</v>
      </c>
      <c r="E3029" s="9">
        <v>130</v>
      </c>
      <c r="F3029" s="2" t="s">
        <v>31775</v>
      </c>
      <c r="G3029" s="2" t="s">
        <v>7734</v>
      </c>
      <c r="H3029" s="7"/>
    </row>
    <row r="3030" spans="1:8" x14ac:dyDescent="0.25">
      <c r="A3030" s="4">
        <v>1020620001501</v>
      </c>
      <c r="B3030" s="6">
        <v>37987</v>
      </c>
      <c r="C3030" s="2" t="s">
        <v>27</v>
      </c>
      <c r="D3030" s="2" t="s">
        <v>7726</v>
      </c>
      <c r="E3030" s="9">
        <v>1711</v>
      </c>
      <c r="F3030" s="2" t="s">
        <v>35072</v>
      </c>
      <c r="G3030" s="2" t="s">
        <v>14790</v>
      </c>
      <c r="H3030" s="6">
        <v>45895</v>
      </c>
    </row>
    <row r="3031" spans="1:8" x14ac:dyDescent="0.25">
      <c r="A3031" s="4">
        <v>1024620006179</v>
      </c>
      <c r="B3031" s="6">
        <v>37989</v>
      </c>
      <c r="C3031" s="2" t="s">
        <v>27</v>
      </c>
      <c r="D3031" s="2" t="s">
        <v>15384</v>
      </c>
      <c r="E3031" s="9">
        <v>2154</v>
      </c>
      <c r="F3031" s="2" t="s">
        <v>35327</v>
      </c>
      <c r="G3031" s="2" t="s">
        <v>15385</v>
      </c>
      <c r="H3031" s="7"/>
    </row>
    <row r="3032" spans="1:8" x14ac:dyDescent="0.25">
      <c r="A3032" s="4">
        <v>1015620007138</v>
      </c>
      <c r="B3032" s="6">
        <v>37991</v>
      </c>
      <c r="C3032" s="2" t="s">
        <v>27</v>
      </c>
      <c r="D3032" s="2" t="s">
        <v>2808</v>
      </c>
      <c r="E3032" s="9">
        <v>5365</v>
      </c>
      <c r="F3032" s="2" t="s">
        <v>29361</v>
      </c>
      <c r="G3032" s="2" t="s">
        <v>2809</v>
      </c>
      <c r="H3032" s="7"/>
    </row>
    <row r="3033" spans="1:8" ht="25.5" x14ac:dyDescent="0.25">
      <c r="A3033" s="4">
        <v>1021620006880</v>
      </c>
      <c r="B3033" s="6">
        <v>37994</v>
      </c>
      <c r="C3033" s="2" t="s">
        <v>79</v>
      </c>
      <c r="D3033" s="2" t="s">
        <v>15981</v>
      </c>
      <c r="E3033" s="9">
        <v>8501</v>
      </c>
      <c r="F3033" s="2" t="s">
        <v>30425</v>
      </c>
      <c r="G3033" s="2" t="s">
        <v>15982</v>
      </c>
      <c r="H3033" s="7"/>
    </row>
    <row r="3034" spans="1:8" x14ac:dyDescent="0.25">
      <c r="A3034" s="4">
        <v>1011620004933</v>
      </c>
      <c r="B3034" s="6">
        <v>37998</v>
      </c>
      <c r="C3034" s="2" t="s">
        <v>27</v>
      </c>
      <c r="D3034" s="2" t="s">
        <v>5754</v>
      </c>
      <c r="E3034" s="9">
        <v>2701</v>
      </c>
      <c r="F3034" s="2" t="s">
        <v>30816</v>
      </c>
      <c r="G3034" s="2" t="s">
        <v>5755</v>
      </c>
      <c r="H3034" s="6">
        <v>45971</v>
      </c>
    </row>
    <row r="3035" spans="1:8" x14ac:dyDescent="0.25">
      <c r="A3035" s="4">
        <v>1024620011533</v>
      </c>
      <c r="B3035" s="6">
        <v>37998</v>
      </c>
      <c r="C3035" s="2" t="s">
        <v>27</v>
      </c>
      <c r="D3035" s="2" t="s">
        <v>15326</v>
      </c>
      <c r="E3035" s="9">
        <v>9214</v>
      </c>
      <c r="F3035" s="2" t="s">
        <v>31797</v>
      </c>
      <c r="G3035" s="2" t="s">
        <v>15327</v>
      </c>
      <c r="H3035" s="7"/>
    </row>
    <row r="3036" spans="1:8" x14ac:dyDescent="0.25">
      <c r="A3036" s="4">
        <v>1019620012442</v>
      </c>
      <c r="B3036" s="6">
        <v>37998</v>
      </c>
      <c r="C3036" s="2" t="s">
        <v>27</v>
      </c>
      <c r="D3036" s="2" t="s">
        <v>14508</v>
      </c>
      <c r="E3036" s="9">
        <v>3601</v>
      </c>
      <c r="F3036" s="2" t="s">
        <v>34941</v>
      </c>
      <c r="G3036" s="2" t="s">
        <v>14509</v>
      </c>
      <c r="H3036" s="7"/>
    </row>
    <row r="3037" spans="1:8" x14ac:dyDescent="0.25">
      <c r="A3037" s="4">
        <v>1015620007002</v>
      </c>
      <c r="B3037" s="6">
        <v>37998</v>
      </c>
      <c r="C3037" s="2" t="s">
        <v>1821</v>
      </c>
      <c r="D3037" s="2" t="s">
        <v>2792</v>
      </c>
      <c r="E3037" s="9">
        <v>130</v>
      </c>
      <c r="F3037" s="2" t="s">
        <v>29354</v>
      </c>
      <c r="G3037" s="2" t="s">
        <v>2793</v>
      </c>
      <c r="H3037" s="7"/>
    </row>
    <row r="3038" spans="1:8" ht="25.5" x14ac:dyDescent="0.25">
      <c r="A3038" s="4">
        <v>1016620004178</v>
      </c>
      <c r="B3038" s="6">
        <v>38005</v>
      </c>
      <c r="C3038" s="2" t="s">
        <v>79</v>
      </c>
      <c r="D3038" s="2" t="s">
        <v>7798</v>
      </c>
      <c r="E3038" s="9">
        <v>8037</v>
      </c>
      <c r="F3038" s="2" t="s">
        <v>28959</v>
      </c>
      <c r="G3038" s="2" t="s">
        <v>7799</v>
      </c>
      <c r="H3038" s="7"/>
    </row>
    <row r="3039" spans="1:8" x14ac:dyDescent="0.25">
      <c r="A3039" s="4">
        <v>1015620008308</v>
      </c>
      <c r="B3039" s="6">
        <v>38005</v>
      </c>
      <c r="C3039" s="2" t="s">
        <v>79</v>
      </c>
      <c r="D3039" s="2" t="s">
        <v>7419</v>
      </c>
      <c r="E3039" s="9">
        <v>141</v>
      </c>
      <c r="F3039" s="2" t="s">
        <v>31618</v>
      </c>
      <c r="G3039" s="2" t="s">
        <v>7420</v>
      </c>
      <c r="H3039" s="7"/>
    </row>
    <row r="3040" spans="1:8" ht="25.5" x14ac:dyDescent="0.25">
      <c r="A3040" s="4">
        <v>1017620003879</v>
      </c>
      <c r="B3040" s="6">
        <v>38006</v>
      </c>
      <c r="C3040" s="2" t="s">
        <v>79</v>
      </c>
      <c r="D3040" s="2" t="s">
        <v>14550</v>
      </c>
      <c r="E3040" s="9">
        <v>2717</v>
      </c>
      <c r="F3040" s="2" t="s">
        <v>34957</v>
      </c>
      <c r="G3040" s="2" t="s">
        <v>7766</v>
      </c>
      <c r="H3040" s="7"/>
    </row>
    <row r="3041" spans="1:8" x14ac:dyDescent="0.25">
      <c r="A3041" s="4">
        <v>1022620010794</v>
      </c>
      <c r="B3041" s="6">
        <v>38008</v>
      </c>
      <c r="C3041" s="2" t="s">
        <v>27</v>
      </c>
      <c r="D3041" s="2" t="s">
        <v>15594</v>
      </c>
      <c r="E3041" s="9">
        <v>3835</v>
      </c>
      <c r="F3041" s="2" t="s">
        <v>35423</v>
      </c>
      <c r="G3041" s="2" t="s">
        <v>15595</v>
      </c>
      <c r="H3041" s="7"/>
    </row>
    <row r="3042" spans="1:8" x14ac:dyDescent="0.25">
      <c r="A3042" s="4">
        <v>1015620002085</v>
      </c>
      <c r="B3042" s="6">
        <v>38008</v>
      </c>
      <c r="C3042" s="2" t="s">
        <v>27</v>
      </c>
      <c r="D3042" s="2" t="s">
        <v>1781</v>
      </c>
      <c r="E3042" s="9">
        <v>4362</v>
      </c>
      <c r="F3042" s="2" t="s">
        <v>28756</v>
      </c>
      <c r="G3042" s="2" t="s">
        <v>1782</v>
      </c>
      <c r="H3042" s="7"/>
    </row>
    <row r="3043" spans="1:8" x14ac:dyDescent="0.25">
      <c r="A3043" s="4">
        <v>1023620000701</v>
      </c>
      <c r="B3043" s="6">
        <v>38008</v>
      </c>
      <c r="C3043" s="2" t="s">
        <v>6537</v>
      </c>
      <c r="D3043" s="2" t="s">
        <v>16010</v>
      </c>
      <c r="E3043" s="9">
        <v>110</v>
      </c>
      <c r="F3043" s="2" t="s">
        <v>35603</v>
      </c>
      <c r="G3043" s="2" t="s">
        <v>16011</v>
      </c>
      <c r="H3043" s="6">
        <v>44944</v>
      </c>
    </row>
    <row r="3044" spans="1:8" x14ac:dyDescent="0.25">
      <c r="A3044" s="4">
        <v>1020620007536</v>
      </c>
      <c r="B3044" s="6">
        <v>38011</v>
      </c>
      <c r="C3044" s="2" t="s">
        <v>27</v>
      </c>
      <c r="D3044" s="2" t="s">
        <v>13572</v>
      </c>
      <c r="E3044" s="9">
        <v>2917</v>
      </c>
      <c r="F3044" s="2" t="s">
        <v>34525</v>
      </c>
      <c r="G3044" s="2" t="s">
        <v>13573</v>
      </c>
      <c r="H3044" s="7"/>
    </row>
    <row r="3045" spans="1:8" x14ac:dyDescent="0.25">
      <c r="A3045" s="4">
        <v>1021620008057</v>
      </c>
      <c r="B3045" s="6">
        <v>38012</v>
      </c>
      <c r="C3045" s="2" t="s">
        <v>27</v>
      </c>
      <c r="D3045" s="2" t="s">
        <v>15853</v>
      </c>
      <c r="E3045" s="9">
        <v>9416</v>
      </c>
      <c r="F3045" s="2" t="s">
        <v>35535</v>
      </c>
      <c r="G3045" s="2" t="s">
        <v>15854</v>
      </c>
      <c r="H3045" s="7"/>
    </row>
    <row r="3046" spans="1:8" x14ac:dyDescent="0.25">
      <c r="A3046" s="4">
        <v>1010620009078</v>
      </c>
      <c r="B3046" s="6">
        <v>38014</v>
      </c>
      <c r="C3046" s="2" t="s">
        <v>27</v>
      </c>
      <c r="D3046" s="2" t="s">
        <v>12359</v>
      </c>
      <c r="E3046" s="9">
        <v>4801</v>
      </c>
      <c r="F3046" s="2" t="s">
        <v>33966</v>
      </c>
      <c r="G3046" s="2" t="s">
        <v>12360</v>
      </c>
      <c r="H3046" s="7"/>
    </row>
    <row r="3047" spans="1:8" x14ac:dyDescent="0.25">
      <c r="A3047" s="4">
        <v>1016620006862</v>
      </c>
      <c r="B3047" s="6">
        <v>38014</v>
      </c>
      <c r="C3047" s="2" t="s">
        <v>27</v>
      </c>
      <c r="D3047" s="2" t="s">
        <v>7939</v>
      </c>
      <c r="E3047" s="9">
        <v>6454</v>
      </c>
      <c r="F3047" s="2" t="s">
        <v>31875</v>
      </c>
      <c r="G3047" s="2" t="s">
        <v>7940</v>
      </c>
      <c r="H3047" s="7"/>
    </row>
    <row r="3048" spans="1:8" x14ac:dyDescent="0.25">
      <c r="A3048" s="4">
        <v>1024620003938</v>
      </c>
      <c r="B3048" s="6">
        <v>38014</v>
      </c>
      <c r="C3048" s="2" t="s">
        <v>6537</v>
      </c>
      <c r="D3048" s="2" t="s">
        <v>15729</v>
      </c>
      <c r="E3048" s="9">
        <v>150</v>
      </c>
      <c r="F3048" s="2" t="s">
        <v>35478</v>
      </c>
      <c r="G3048" s="2" t="s">
        <v>15730</v>
      </c>
      <c r="H3048" s="7"/>
    </row>
    <row r="3049" spans="1:8" x14ac:dyDescent="0.25">
      <c r="A3049" s="4">
        <v>1010620001289</v>
      </c>
      <c r="B3049" s="6">
        <v>38016</v>
      </c>
      <c r="C3049" s="2" t="s">
        <v>27</v>
      </c>
      <c r="D3049" s="2" t="s">
        <v>10895</v>
      </c>
      <c r="E3049" s="9">
        <v>130</v>
      </c>
      <c r="F3049" s="2" t="s">
        <v>30135</v>
      </c>
      <c r="G3049" s="2" t="s">
        <v>10896</v>
      </c>
      <c r="H3049" s="6">
        <v>44608</v>
      </c>
    </row>
    <row r="3050" spans="1:8" x14ac:dyDescent="0.25">
      <c r="A3050" s="4">
        <v>1019620004168</v>
      </c>
      <c r="B3050" s="6">
        <v>38019</v>
      </c>
      <c r="C3050" s="2">
        <v>0</v>
      </c>
      <c r="D3050" s="2" t="s">
        <v>14315</v>
      </c>
      <c r="E3050" s="9">
        <v>300</v>
      </c>
      <c r="F3050" s="2" t="s">
        <v>34859</v>
      </c>
      <c r="G3050" s="2" t="s">
        <v>14316</v>
      </c>
      <c r="H3050" s="7"/>
    </row>
    <row r="3051" spans="1:8" x14ac:dyDescent="0.25">
      <c r="A3051" s="4">
        <v>1021620002918</v>
      </c>
      <c r="B3051" s="6">
        <v>38019</v>
      </c>
      <c r="C3051" s="2" t="s">
        <v>79</v>
      </c>
      <c r="D3051" s="2" t="s">
        <v>14875</v>
      </c>
      <c r="E3051" s="9">
        <v>120</v>
      </c>
      <c r="F3051" s="2" t="s">
        <v>35109</v>
      </c>
      <c r="G3051" s="2" t="s">
        <v>14876</v>
      </c>
      <c r="H3051" s="6">
        <v>44673</v>
      </c>
    </row>
    <row r="3052" spans="1:8" x14ac:dyDescent="0.25">
      <c r="A3052" s="4">
        <v>1010620004028</v>
      </c>
      <c r="B3052" s="6">
        <v>38020</v>
      </c>
      <c r="C3052" s="2" t="s">
        <v>27</v>
      </c>
      <c r="D3052" s="2" t="s">
        <v>11208</v>
      </c>
      <c r="E3052" s="9">
        <v>4101</v>
      </c>
      <c r="F3052" s="2" t="s">
        <v>33408</v>
      </c>
      <c r="G3052" s="2" t="s">
        <v>4083</v>
      </c>
      <c r="H3052" s="7"/>
    </row>
    <row r="3053" spans="1:8" ht="25.5" x14ac:dyDescent="0.25">
      <c r="A3053" s="4">
        <v>1023620002428</v>
      </c>
      <c r="B3053" s="6">
        <v>38020</v>
      </c>
      <c r="C3053" s="2" t="s">
        <v>79</v>
      </c>
      <c r="D3053" s="2" t="s">
        <v>16104</v>
      </c>
      <c r="E3053" s="9">
        <v>8716</v>
      </c>
      <c r="F3053" s="2" t="s">
        <v>35639</v>
      </c>
      <c r="G3053" s="2" t="s">
        <v>16105</v>
      </c>
      <c r="H3053" s="7"/>
    </row>
    <row r="3054" spans="1:8" x14ac:dyDescent="0.25">
      <c r="A3054" s="4">
        <v>1012620002992</v>
      </c>
      <c r="B3054" s="6">
        <v>38021</v>
      </c>
      <c r="C3054" s="2" t="s">
        <v>27</v>
      </c>
      <c r="D3054" s="2" t="s">
        <v>3213</v>
      </c>
      <c r="E3054" s="9">
        <v>5301</v>
      </c>
      <c r="F3054" s="2" t="s">
        <v>29564</v>
      </c>
      <c r="G3054" s="2" t="s">
        <v>3214</v>
      </c>
      <c r="H3054" s="7"/>
    </row>
    <row r="3055" spans="1:8" x14ac:dyDescent="0.25">
      <c r="A3055" s="4">
        <v>1015620000494</v>
      </c>
      <c r="B3055" s="6">
        <v>38022</v>
      </c>
      <c r="C3055" s="2" t="s">
        <v>27</v>
      </c>
      <c r="D3055" s="2" t="s">
        <v>1547</v>
      </c>
      <c r="E3055" s="9">
        <v>2301</v>
      </c>
      <c r="F3055" s="2" t="s">
        <v>28752</v>
      </c>
      <c r="G3055" s="2" t="s">
        <v>1548</v>
      </c>
      <c r="H3055" s="7"/>
    </row>
    <row r="3056" spans="1:8" x14ac:dyDescent="0.25">
      <c r="A3056" s="4">
        <v>1019620002913</v>
      </c>
      <c r="B3056" s="6">
        <v>38027</v>
      </c>
      <c r="C3056" s="2">
        <v>0</v>
      </c>
      <c r="D3056" s="2" t="s">
        <v>14264</v>
      </c>
      <c r="E3056" s="9">
        <v>300</v>
      </c>
      <c r="F3056" s="2" t="s">
        <v>34837</v>
      </c>
      <c r="G3056" s="2" t="s">
        <v>14265</v>
      </c>
      <c r="H3056" s="7"/>
    </row>
    <row r="3057" spans="1:8" x14ac:dyDescent="0.25">
      <c r="A3057" s="4">
        <v>1004600008951</v>
      </c>
      <c r="B3057" s="6">
        <v>38027</v>
      </c>
      <c r="C3057" s="2" t="s">
        <v>27</v>
      </c>
      <c r="D3057" s="2" t="s">
        <v>9693</v>
      </c>
      <c r="E3057" s="9">
        <v>130</v>
      </c>
      <c r="F3057" s="2" t="s">
        <v>32694</v>
      </c>
      <c r="G3057" s="2" t="s">
        <v>9694</v>
      </c>
      <c r="H3057" s="7"/>
    </row>
    <row r="3058" spans="1:8" x14ac:dyDescent="0.25">
      <c r="A3058" s="4">
        <v>1015620003336</v>
      </c>
      <c r="B3058" s="6">
        <v>38027</v>
      </c>
      <c r="C3058" s="2" t="s">
        <v>1821</v>
      </c>
      <c r="D3058" s="2" t="s">
        <v>1908</v>
      </c>
      <c r="E3058" s="9">
        <v>120</v>
      </c>
      <c r="F3058" s="2" t="s">
        <v>28927</v>
      </c>
      <c r="G3058" s="2" t="s">
        <v>1909</v>
      </c>
      <c r="H3058" s="7"/>
    </row>
    <row r="3059" spans="1:8" x14ac:dyDescent="0.25">
      <c r="A3059" s="4">
        <v>1025620011828</v>
      </c>
      <c r="B3059" s="6">
        <v>38028</v>
      </c>
      <c r="C3059" s="2" t="s">
        <v>1821</v>
      </c>
      <c r="D3059" s="2" t="s">
        <v>16898</v>
      </c>
      <c r="E3059" s="9">
        <v>130</v>
      </c>
      <c r="F3059" s="2" t="s">
        <v>35956</v>
      </c>
      <c r="G3059" s="2" t="s">
        <v>3775</v>
      </c>
      <c r="H3059" s="7"/>
    </row>
    <row r="3060" spans="1:8" x14ac:dyDescent="0.25">
      <c r="A3060" s="4">
        <v>1021620001162</v>
      </c>
      <c r="B3060" s="6">
        <v>38029</v>
      </c>
      <c r="C3060" s="2">
        <v>0</v>
      </c>
      <c r="D3060" s="2" t="s">
        <v>15807</v>
      </c>
      <c r="E3060" s="9">
        <v>9619</v>
      </c>
      <c r="F3060" s="2" t="s">
        <v>35513</v>
      </c>
      <c r="G3060" s="2" t="s">
        <v>15808</v>
      </c>
      <c r="H3060" s="7"/>
    </row>
    <row r="3061" spans="1:8" x14ac:dyDescent="0.25">
      <c r="A3061" s="4">
        <v>1013620003974</v>
      </c>
      <c r="B3061" s="6">
        <v>38029</v>
      </c>
      <c r="C3061" s="2" t="s">
        <v>27</v>
      </c>
      <c r="D3061" s="2" t="s">
        <v>6722</v>
      </c>
      <c r="E3061" s="9">
        <v>5301</v>
      </c>
      <c r="F3061" s="2" t="s">
        <v>31280</v>
      </c>
      <c r="G3061" s="2" t="s">
        <v>6723</v>
      </c>
      <c r="H3061" s="7"/>
    </row>
    <row r="3062" spans="1:8" ht="25.5" x14ac:dyDescent="0.25">
      <c r="A3062" s="4">
        <v>1023620003975</v>
      </c>
      <c r="B3062" s="6">
        <v>38029</v>
      </c>
      <c r="C3062" s="2" t="s">
        <v>79</v>
      </c>
      <c r="D3062" s="2" t="s">
        <v>16155</v>
      </c>
      <c r="E3062" s="9">
        <v>6239</v>
      </c>
      <c r="F3062" s="2" t="s">
        <v>35203</v>
      </c>
      <c r="G3062" s="2" t="s">
        <v>6309</v>
      </c>
      <c r="H3062" s="7"/>
    </row>
    <row r="3063" spans="1:8" ht="25.5" x14ac:dyDescent="0.25">
      <c r="A3063" s="4">
        <v>1013620004926</v>
      </c>
      <c r="B3063" s="6">
        <v>38029</v>
      </c>
      <c r="C3063" s="2" t="s">
        <v>79</v>
      </c>
      <c r="D3063" s="2" t="s">
        <v>8907</v>
      </c>
      <c r="E3063" s="9">
        <v>7401</v>
      </c>
      <c r="F3063" s="2" t="s">
        <v>32336</v>
      </c>
      <c r="G3063" s="2" t="s">
        <v>8908</v>
      </c>
      <c r="H3063" s="7"/>
    </row>
    <row r="3064" spans="1:8" x14ac:dyDescent="0.25">
      <c r="A3064" s="4">
        <v>1022620012640</v>
      </c>
      <c r="B3064" s="6">
        <v>38030</v>
      </c>
      <c r="C3064" s="2" t="s">
        <v>27</v>
      </c>
      <c r="D3064" s="2" t="s">
        <v>15621</v>
      </c>
      <c r="E3064" s="9">
        <v>7446</v>
      </c>
      <c r="F3064" s="2" t="s">
        <v>35437</v>
      </c>
      <c r="G3064" s="2" t="s">
        <v>15622</v>
      </c>
      <c r="H3064" s="7"/>
    </row>
    <row r="3065" spans="1:8" x14ac:dyDescent="0.25">
      <c r="A3065" s="4">
        <v>1010620002585</v>
      </c>
      <c r="B3065" s="6">
        <v>38033</v>
      </c>
      <c r="C3065" s="2" t="s">
        <v>27</v>
      </c>
      <c r="D3065" s="2" t="s">
        <v>10778</v>
      </c>
      <c r="E3065" s="9">
        <v>1742</v>
      </c>
      <c r="F3065" s="2" t="s">
        <v>33200</v>
      </c>
      <c r="G3065" s="2" t="s">
        <v>10779</v>
      </c>
      <c r="H3065" s="7"/>
    </row>
    <row r="3066" spans="1:8" x14ac:dyDescent="0.25">
      <c r="A3066" s="4">
        <v>1021620005838</v>
      </c>
      <c r="B3066" s="6">
        <v>38034</v>
      </c>
      <c r="C3066" s="2" t="s">
        <v>27</v>
      </c>
      <c r="D3066" s="2" t="s">
        <v>15970</v>
      </c>
      <c r="E3066" s="9">
        <v>1015</v>
      </c>
      <c r="F3066" s="2" t="s">
        <v>32085</v>
      </c>
      <c r="G3066" s="2" t="s">
        <v>15971</v>
      </c>
      <c r="H3066" s="7"/>
    </row>
    <row r="3067" spans="1:8" x14ac:dyDescent="0.25">
      <c r="A3067" s="4">
        <v>1024620003433</v>
      </c>
      <c r="B3067" s="6">
        <v>38034</v>
      </c>
      <c r="C3067" s="2" t="s">
        <v>6537</v>
      </c>
      <c r="D3067" s="2" t="s">
        <v>15726</v>
      </c>
      <c r="E3067" s="9">
        <v>120</v>
      </c>
      <c r="F3067" s="2" t="s">
        <v>35477</v>
      </c>
      <c r="G3067" s="2" t="s">
        <v>15727</v>
      </c>
      <c r="H3067" s="6">
        <v>45372</v>
      </c>
    </row>
    <row r="3068" spans="1:8" x14ac:dyDescent="0.25">
      <c r="A3068" s="4">
        <v>1009620003137</v>
      </c>
      <c r="B3068" s="6">
        <v>38035</v>
      </c>
      <c r="C3068" s="2" t="s">
        <v>27</v>
      </c>
      <c r="D3068" s="2" t="s">
        <v>10462</v>
      </c>
      <c r="E3068" s="9">
        <v>300</v>
      </c>
      <c r="F3068" s="2" t="s">
        <v>28780</v>
      </c>
      <c r="G3068" s="2" t="s">
        <v>10463</v>
      </c>
      <c r="H3068" s="7"/>
    </row>
    <row r="3069" spans="1:8" x14ac:dyDescent="0.25">
      <c r="A3069" s="4">
        <v>1020620006414</v>
      </c>
      <c r="B3069" s="6">
        <v>38035</v>
      </c>
      <c r="C3069" s="2" t="s">
        <v>27</v>
      </c>
      <c r="D3069" s="2" t="s">
        <v>13466</v>
      </c>
      <c r="E3069" s="9">
        <v>120</v>
      </c>
      <c r="F3069" s="2" t="s">
        <v>34477</v>
      </c>
      <c r="G3069" s="2" t="s">
        <v>13467</v>
      </c>
      <c r="H3069" s="7"/>
    </row>
    <row r="3070" spans="1:8" x14ac:dyDescent="0.25">
      <c r="A3070" s="4">
        <v>1023620005968</v>
      </c>
      <c r="B3070" s="6">
        <v>38035</v>
      </c>
      <c r="C3070" s="2" t="s">
        <v>27</v>
      </c>
      <c r="D3070" s="2" t="s">
        <v>16237</v>
      </c>
      <c r="E3070" s="9">
        <v>2901</v>
      </c>
      <c r="F3070" s="2" t="s">
        <v>35694</v>
      </c>
      <c r="G3070" s="2" t="s">
        <v>16238</v>
      </c>
      <c r="H3070" s="7"/>
    </row>
    <row r="3071" spans="1:8" x14ac:dyDescent="0.25">
      <c r="A3071" s="4">
        <v>1013620006148</v>
      </c>
      <c r="B3071" s="6">
        <v>38036</v>
      </c>
      <c r="C3071" s="2" t="s">
        <v>27</v>
      </c>
      <c r="D3071" s="2" t="s">
        <v>8719</v>
      </c>
      <c r="E3071" s="9">
        <v>140</v>
      </c>
      <c r="F3071" s="2" t="s">
        <v>32248</v>
      </c>
      <c r="G3071" s="2" t="s">
        <v>8720</v>
      </c>
      <c r="H3071" s="7"/>
    </row>
    <row r="3072" spans="1:8" x14ac:dyDescent="0.25">
      <c r="A3072" s="4">
        <v>1011620004081</v>
      </c>
      <c r="B3072" s="6">
        <v>38037</v>
      </c>
      <c r="C3072" s="2" t="s">
        <v>27</v>
      </c>
      <c r="D3072" s="2" t="s">
        <v>5579</v>
      </c>
      <c r="E3072" s="9">
        <v>3601</v>
      </c>
      <c r="F3072" s="2" t="s">
        <v>30731</v>
      </c>
      <c r="G3072" s="2" t="s">
        <v>5580</v>
      </c>
      <c r="H3072" s="7"/>
    </row>
    <row r="3073" spans="1:8" x14ac:dyDescent="0.25">
      <c r="A3073" s="4">
        <v>1021620000084</v>
      </c>
      <c r="B3073" s="6">
        <v>38039</v>
      </c>
      <c r="C3073" s="2">
        <v>0</v>
      </c>
      <c r="D3073" s="2" t="s">
        <v>14857</v>
      </c>
      <c r="E3073" s="9">
        <v>4353</v>
      </c>
      <c r="F3073" s="2" t="s">
        <v>35100</v>
      </c>
      <c r="G3073" s="2" t="s">
        <v>14858</v>
      </c>
      <c r="H3073" s="7"/>
    </row>
    <row r="3074" spans="1:8" x14ac:dyDescent="0.25">
      <c r="A3074" s="4">
        <v>1011620001356</v>
      </c>
      <c r="B3074" s="6">
        <v>38040</v>
      </c>
      <c r="C3074" s="2" t="s">
        <v>27</v>
      </c>
      <c r="D3074" s="2" t="s">
        <v>5239</v>
      </c>
      <c r="E3074" s="9">
        <v>5517</v>
      </c>
      <c r="F3074" s="2" t="s">
        <v>30568</v>
      </c>
      <c r="G3074" s="2" t="s">
        <v>5240</v>
      </c>
      <c r="H3074" s="7"/>
    </row>
    <row r="3075" spans="1:8" ht="25.5" x14ac:dyDescent="0.25">
      <c r="A3075" s="4">
        <v>1025620011275</v>
      </c>
      <c r="B3075" s="6">
        <v>38040</v>
      </c>
      <c r="C3075" s="2" t="s">
        <v>79</v>
      </c>
      <c r="D3075" s="2" t="s">
        <v>16874</v>
      </c>
      <c r="E3075" s="9">
        <v>8001</v>
      </c>
      <c r="F3075" s="2" t="s">
        <v>35948</v>
      </c>
      <c r="G3075" s="2" t="s">
        <v>16875</v>
      </c>
      <c r="H3075" s="7"/>
    </row>
    <row r="3076" spans="1:8" ht="25.5" x14ac:dyDescent="0.25">
      <c r="A3076" s="4">
        <v>1009620003746</v>
      </c>
      <c r="B3076" s="6">
        <v>38040</v>
      </c>
      <c r="C3076" s="2" t="s">
        <v>79</v>
      </c>
      <c r="D3076" s="2" t="s">
        <v>17406</v>
      </c>
      <c r="E3076" s="9"/>
      <c r="F3076" s="2" t="s">
        <v>36179</v>
      </c>
      <c r="G3076" s="2" t="s">
        <v>17407</v>
      </c>
      <c r="H3076" s="7"/>
    </row>
    <row r="3077" spans="1:8" x14ac:dyDescent="0.25">
      <c r="A3077" s="4">
        <v>1013620001523</v>
      </c>
      <c r="B3077" s="6">
        <v>38041</v>
      </c>
      <c r="C3077" s="2" t="s">
        <v>27</v>
      </c>
      <c r="D3077" s="2" t="s">
        <v>6281</v>
      </c>
      <c r="E3077" s="9">
        <v>120</v>
      </c>
      <c r="F3077" s="2" t="s">
        <v>31068</v>
      </c>
      <c r="G3077" s="2" t="s">
        <v>6282</v>
      </c>
      <c r="H3077" s="7"/>
    </row>
    <row r="3078" spans="1:8" x14ac:dyDescent="0.25">
      <c r="A3078" s="4">
        <v>1010620002840</v>
      </c>
      <c r="B3078" s="6">
        <v>38042</v>
      </c>
      <c r="C3078" s="2" t="s">
        <v>27</v>
      </c>
      <c r="D3078" s="2" t="s">
        <v>10793</v>
      </c>
      <c r="E3078" s="9">
        <v>3145</v>
      </c>
      <c r="F3078" s="2" t="s">
        <v>33207</v>
      </c>
      <c r="G3078" s="2" t="s">
        <v>10794</v>
      </c>
      <c r="H3078" s="7"/>
    </row>
    <row r="3079" spans="1:8" x14ac:dyDescent="0.25">
      <c r="A3079" s="4">
        <v>1013620004373</v>
      </c>
      <c r="B3079" s="6">
        <v>38042</v>
      </c>
      <c r="C3079" s="2" t="s">
        <v>27</v>
      </c>
      <c r="D3079" s="2" t="s">
        <v>6817</v>
      </c>
      <c r="E3079" s="9">
        <v>120</v>
      </c>
      <c r="F3079" s="2" t="s">
        <v>31324</v>
      </c>
      <c r="G3079" s="2" t="s">
        <v>6818</v>
      </c>
      <c r="H3079" s="7"/>
    </row>
    <row r="3080" spans="1:8" ht="25.5" x14ac:dyDescent="0.25">
      <c r="A3080" s="4">
        <v>1021620003867</v>
      </c>
      <c r="B3080" s="6">
        <v>38042</v>
      </c>
      <c r="C3080" s="2" t="s">
        <v>79</v>
      </c>
      <c r="D3080" s="2" t="s">
        <v>15859</v>
      </c>
      <c r="E3080" s="9">
        <v>7145</v>
      </c>
      <c r="F3080" s="2" t="s">
        <v>29475</v>
      </c>
      <c r="G3080" s="2" t="s">
        <v>15860</v>
      </c>
      <c r="H3080" s="7"/>
    </row>
    <row r="3081" spans="1:8" ht="25.5" x14ac:dyDescent="0.25">
      <c r="A3081" s="4">
        <v>1014620003616</v>
      </c>
      <c r="B3081" s="6">
        <v>38042</v>
      </c>
      <c r="C3081" s="2" t="s">
        <v>79</v>
      </c>
      <c r="D3081" s="2" t="s">
        <v>1278</v>
      </c>
      <c r="E3081" s="9">
        <v>8729</v>
      </c>
      <c r="F3081" s="2" t="s">
        <v>28618</v>
      </c>
      <c r="G3081" s="2" t="s">
        <v>1279</v>
      </c>
      <c r="H3081" s="7"/>
    </row>
    <row r="3082" spans="1:8" ht="25.5" x14ac:dyDescent="0.25">
      <c r="A3082" s="4">
        <v>1025620015642</v>
      </c>
      <c r="B3082" s="6">
        <v>38042</v>
      </c>
      <c r="C3082" s="2" t="s">
        <v>79</v>
      </c>
      <c r="D3082" s="2" t="s">
        <v>17266</v>
      </c>
      <c r="E3082" s="9">
        <v>9627</v>
      </c>
      <c r="F3082" s="2" t="s">
        <v>36126</v>
      </c>
      <c r="G3082" s="2" t="s">
        <v>17267</v>
      </c>
      <c r="H3082" s="7"/>
    </row>
    <row r="3083" spans="1:8" x14ac:dyDescent="0.25">
      <c r="A3083" s="4">
        <v>1023620001007</v>
      </c>
      <c r="B3083" s="6">
        <v>38043</v>
      </c>
      <c r="C3083" s="2" t="s">
        <v>27</v>
      </c>
      <c r="D3083" s="2" t="s">
        <v>16020</v>
      </c>
      <c r="E3083" s="9">
        <v>130</v>
      </c>
      <c r="F3083" s="2" t="s">
        <v>35606</v>
      </c>
      <c r="G3083" s="2" t="s">
        <v>16021</v>
      </c>
      <c r="H3083" s="6">
        <v>44951</v>
      </c>
    </row>
    <row r="3084" spans="1:8" ht="25.5" x14ac:dyDescent="0.25">
      <c r="A3084" s="4">
        <v>1022620011768</v>
      </c>
      <c r="B3084" s="6">
        <v>38043</v>
      </c>
      <c r="C3084" s="2" t="s">
        <v>79</v>
      </c>
      <c r="D3084" s="2" t="s">
        <v>15608</v>
      </c>
      <c r="E3084" s="9">
        <v>9201</v>
      </c>
      <c r="F3084" s="2" t="s">
        <v>35430</v>
      </c>
      <c r="G3084" s="2" t="s">
        <v>15609</v>
      </c>
      <c r="H3084" s="7"/>
    </row>
    <row r="3085" spans="1:8" x14ac:dyDescent="0.25">
      <c r="A3085" s="4">
        <v>1004600012617</v>
      </c>
      <c r="B3085" s="6">
        <v>38043</v>
      </c>
      <c r="C3085" s="2" t="s">
        <v>922</v>
      </c>
      <c r="D3085" s="2" t="s">
        <v>9719</v>
      </c>
      <c r="E3085" s="9">
        <v>130</v>
      </c>
      <c r="F3085" s="2" t="s">
        <v>32705</v>
      </c>
      <c r="G3085" s="2" t="s">
        <v>9720</v>
      </c>
      <c r="H3085" s="7"/>
    </row>
    <row r="3086" spans="1:8" x14ac:dyDescent="0.25">
      <c r="A3086" s="4">
        <v>1011620008414</v>
      </c>
      <c r="B3086" s="6">
        <v>38044</v>
      </c>
      <c r="C3086" s="2" t="s">
        <v>27</v>
      </c>
      <c r="D3086" s="2" t="s">
        <v>12074</v>
      </c>
      <c r="E3086" s="9">
        <v>7864</v>
      </c>
      <c r="F3086" s="2" t="s">
        <v>33823</v>
      </c>
      <c r="G3086" s="2" t="s">
        <v>12075</v>
      </c>
      <c r="H3086" s="7"/>
    </row>
    <row r="3087" spans="1:8" x14ac:dyDescent="0.25">
      <c r="A3087" s="4">
        <v>1019620004825</v>
      </c>
      <c r="B3087" s="6">
        <v>38048</v>
      </c>
      <c r="C3087" s="2">
        <v>0</v>
      </c>
      <c r="D3087" s="2" t="s">
        <v>14040</v>
      </c>
      <c r="E3087" s="9">
        <v>2527</v>
      </c>
      <c r="F3087" s="2" t="s">
        <v>34732</v>
      </c>
      <c r="G3087" s="2" t="s">
        <v>14041</v>
      </c>
      <c r="H3087" s="6">
        <v>43692</v>
      </c>
    </row>
    <row r="3088" spans="1:8" x14ac:dyDescent="0.25">
      <c r="A3088" s="4">
        <v>1017620006618</v>
      </c>
      <c r="B3088" s="6">
        <v>38050</v>
      </c>
      <c r="C3088" s="2" t="s">
        <v>27</v>
      </c>
      <c r="D3088" s="2" t="s">
        <v>13824</v>
      </c>
      <c r="E3088" s="9">
        <v>1001</v>
      </c>
      <c r="F3088" s="2" t="s">
        <v>34633</v>
      </c>
      <c r="G3088" s="2" t="s">
        <v>13825</v>
      </c>
      <c r="H3088" s="7"/>
    </row>
    <row r="3089" spans="1:8" x14ac:dyDescent="0.25">
      <c r="A3089" s="4">
        <v>1021620000512</v>
      </c>
      <c r="B3089" s="6">
        <v>38051</v>
      </c>
      <c r="C3089" s="2" t="s">
        <v>248</v>
      </c>
      <c r="D3089" s="2" t="s">
        <v>14860</v>
      </c>
      <c r="E3089" s="9">
        <v>130</v>
      </c>
      <c r="F3089" s="2" t="s">
        <v>35101</v>
      </c>
      <c r="G3089" s="2" t="s">
        <v>7225</v>
      </c>
      <c r="H3089" s="7"/>
    </row>
    <row r="3090" spans="1:8" ht="25.5" x14ac:dyDescent="0.25">
      <c r="A3090" s="4">
        <v>1025620011172</v>
      </c>
      <c r="B3090" s="6">
        <v>38055</v>
      </c>
      <c r="C3090" s="2" t="s">
        <v>79</v>
      </c>
      <c r="D3090" s="2" t="s">
        <v>16855</v>
      </c>
      <c r="E3090" s="9">
        <v>131</v>
      </c>
      <c r="F3090" s="2" t="s">
        <v>35940</v>
      </c>
      <c r="G3090" s="2" t="s">
        <v>16856</v>
      </c>
      <c r="H3090" s="7"/>
    </row>
    <row r="3091" spans="1:8" ht="25.5" x14ac:dyDescent="0.25">
      <c r="A3091" s="4">
        <v>1014620003948</v>
      </c>
      <c r="B3091" s="6">
        <v>38055</v>
      </c>
      <c r="C3091" s="2" t="s">
        <v>79</v>
      </c>
      <c r="D3091" s="2" t="s">
        <v>17480</v>
      </c>
      <c r="E3091" s="9"/>
      <c r="F3091" s="2" t="s">
        <v>36215</v>
      </c>
      <c r="G3091" s="2" t="s">
        <v>17481</v>
      </c>
      <c r="H3091" s="7"/>
    </row>
    <row r="3092" spans="1:8" x14ac:dyDescent="0.25">
      <c r="A3092" s="4">
        <v>1011620003028</v>
      </c>
      <c r="B3092" s="6">
        <v>38057</v>
      </c>
      <c r="C3092" s="2" t="s">
        <v>27</v>
      </c>
      <c r="D3092" s="2" t="s">
        <v>5409</v>
      </c>
      <c r="E3092" s="9">
        <v>1918</v>
      </c>
      <c r="F3092" s="2" t="s">
        <v>30650</v>
      </c>
      <c r="G3092" s="2" t="s">
        <v>5410</v>
      </c>
      <c r="H3092" s="7"/>
    </row>
    <row r="3093" spans="1:8" ht="25.5" x14ac:dyDescent="0.25">
      <c r="A3093" s="4">
        <v>1024620012334</v>
      </c>
      <c r="B3093" s="6">
        <v>38057</v>
      </c>
      <c r="C3093" s="2" t="s">
        <v>79</v>
      </c>
      <c r="D3093" s="2" t="s">
        <v>15443</v>
      </c>
      <c r="E3093" s="9">
        <v>8923</v>
      </c>
      <c r="F3093" s="2" t="s">
        <v>35353</v>
      </c>
      <c r="G3093" s="2" t="s">
        <v>15444</v>
      </c>
      <c r="H3093" s="7"/>
    </row>
    <row r="3094" spans="1:8" ht="25.5" x14ac:dyDescent="0.25">
      <c r="A3094" s="4">
        <v>1013620010354</v>
      </c>
      <c r="B3094" s="6">
        <v>38057</v>
      </c>
      <c r="C3094" s="2" t="s">
        <v>79</v>
      </c>
      <c r="D3094" s="2" t="s">
        <v>8439</v>
      </c>
      <c r="E3094" s="9">
        <v>4501</v>
      </c>
      <c r="F3094" s="2" t="s">
        <v>32119</v>
      </c>
      <c r="G3094" s="2" t="s">
        <v>8440</v>
      </c>
      <c r="H3094" s="7"/>
    </row>
    <row r="3095" spans="1:8" ht="25.5" x14ac:dyDescent="0.25">
      <c r="A3095" s="4">
        <v>1017620000351</v>
      </c>
      <c r="B3095" s="6">
        <v>38061</v>
      </c>
      <c r="C3095" s="2" t="s">
        <v>79</v>
      </c>
      <c r="D3095" s="2" t="s">
        <v>14602</v>
      </c>
      <c r="E3095" s="9">
        <v>300</v>
      </c>
      <c r="F3095" s="2" t="s">
        <v>34983</v>
      </c>
      <c r="G3095" s="2" t="s">
        <v>14603</v>
      </c>
      <c r="H3095" s="7"/>
    </row>
    <row r="3096" spans="1:8" x14ac:dyDescent="0.25">
      <c r="A3096" s="4">
        <v>1010620002208</v>
      </c>
      <c r="B3096" s="6">
        <v>38062</v>
      </c>
      <c r="C3096" s="2" t="s">
        <v>27</v>
      </c>
      <c r="D3096" s="2" t="s">
        <v>10990</v>
      </c>
      <c r="E3096" s="9">
        <v>130</v>
      </c>
      <c r="F3096" s="2" t="s">
        <v>33304</v>
      </c>
      <c r="G3096" s="2" t="s">
        <v>10991</v>
      </c>
      <c r="H3096" s="6">
        <v>43626</v>
      </c>
    </row>
    <row r="3097" spans="1:8" x14ac:dyDescent="0.25">
      <c r="A3097" s="4">
        <v>1004600012318</v>
      </c>
      <c r="B3097" s="6">
        <v>38062</v>
      </c>
      <c r="C3097" s="2" t="s">
        <v>922</v>
      </c>
      <c r="D3097" s="2" t="s">
        <v>9717</v>
      </c>
      <c r="E3097" s="9">
        <v>110</v>
      </c>
      <c r="F3097" s="2" t="s">
        <v>32704</v>
      </c>
      <c r="G3097" s="2" t="s">
        <v>9718</v>
      </c>
      <c r="H3097" s="7"/>
    </row>
    <row r="3098" spans="1:8" x14ac:dyDescent="0.25">
      <c r="A3098" s="4">
        <v>1011620008322</v>
      </c>
      <c r="B3098" s="6">
        <v>38064</v>
      </c>
      <c r="C3098" s="2" t="s">
        <v>27</v>
      </c>
      <c r="D3098" s="2" t="s">
        <v>12057</v>
      </c>
      <c r="E3098" s="9">
        <v>7864</v>
      </c>
      <c r="F3098" s="2" t="s">
        <v>33817</v>
      </c>
      <c r="G3098" s="2" t="s">
        <v>12058</v>
      </c>
      <c r="H3098" s="7"/>
    </row>
    <row r="3099" spans="1:8" x14ac:dyDescent="0.25">
      <c r="A3099" s="4">
        <v>1010620009470</v>
      </c>
      <c r="B3099" s="6">
        <v>38064</v>
      </c>
      <c r="C3099" s="2" t="s">
        <v>27</v>
      </c>
      <c r="D3099" s="2" t="s">
        <v>12518</v>
      </c>
      <c r="E3099" s="9">
        <v>130</v>
      </c>
      <c r="F3099" s="2" t="s">
        <v>34045</v>
      </c>
      <c r="G3099" s="2" t="s">
        <v>12519</v>
      </c>
      <c r="H3099" s="7"/>
    </row>
    <row r="3100" spans="1:8" ht="25.5" x14ac:dyDescent="0.25">
      <c r="A3100" s="4">
        <v>1013620003882</v>
      </c>
      <c r="B3100" s="6">
        <v>38064</v>
      </c>
      <c r="C3100" s="2" t="s">
        <v>79</v>
      </c>
      <c r="D3100" s="2" t="s">
        <v>6704</v>
      </c>
      <c r="E3100" s="9">
        <v>8035</v>
      </c>
      <c r="F3100" s="2" t="s">
        <v>31271</v>
      </c>
      <c r="G3100" s="2" t="s">
        <v>6705</v>
      </c>
      <c r="H3100" s="7"/>
    </row>
    <row r="3101" spans="1:8" x14ac:dyDescent="0.25">
      <c r="A3101" s="4">
        <v>1024620006098</v>
      </c>
      <c r="B3101" s="6">
        <v>38065</v>
      </c>
      <c r="C3101" s="2" t="s">
        <v>27</v>
      </c>
      <c r="D3101" s="2" t="s">
        <v>15759</v>
      </c>
      <c r="E3101" s="9">
        <v>130</v>
      </c>
      <c r="F3101" s="2" t="s">
        <v>35495</v>
      </c>
      <c r="G3101" s="2" t="s">
        <v>15760</v>
      </c>
      <c r="H3101" s="7"/>
    </row>
    <row r="3102" spans="1:8" x14ac:dyDescent="0.25">
      <c r="A3102" s="4">
        <v>1024620002469</v>
      </c>
      <c r="B3102" s="6">
        <v>38066</v>
      </c>
      <c r="C3102" s="2">
        <v>0</v>
      </c>
      <c r="D3102" s="2" t="s">
        <v>15681</v>
      </c>
      <c r="E3102" s="9">
        <v>4840</v>
      </c>
      <c r="F3102" s="2" t="s">
        <v>34575</v>
      </c>
      <c r="G3102" s="2" t="s">
        <v>15682</v>
      </c>
      <c r="H3102" s="6">
        <v>45457</v>
      </c>
    </row>
    <row r="3103" spans="1:8" x14ac:dyDescent="0.25">
      <c r="A3103" s="4">
        <v>1019620003703</v>
      </c>
      <c r="B3103" s="6">
        <v>38068</v>
      </c>
      <c r="C3103" s="2">
        <v>0</v>
      </c>
      <c r="D3103" s="2" t="s">
        <v>14003</v>
      </c>
      <c r="E3103" s="9">
        <v>300</v>
      </c>
      <c r="F3103" s="2" t="s">
        <v>34720</v>
      </c>
      <c r="G3103" s="2" t="s">
        <v>14004</v>
      </c>
      <c r="H3103" s="7"/>
    </row>
    <row r="3104" spans="1:8" x14ac:dyDescent="0.25">
      <c r="A3104" s="4">
        <v>1013620008452</v>
      </c>
      <c r="B3104" s="6">
        <v>38068</v>
      </c>
      <c r="C3104" s="2" t="s">
        <v>27</v>
      </c>
      <c r="D3104" s="2" t="s">
        <v>9139</v>
      </c>
      <c r="E3104" s="9">
        <v>150</v>
      </c>
      <c r="F3104" s="2" t="s">
        <v>32440</v>
      </c>
      <c r="G3104" s="2" t="s">
        <v>9140</v>
      </c>
      <c r="H3104" s="7"/>
    </row>
    <row r="3105" spans="1:8" x14ac:dyDescent="0.25">
      <c r="A3105" s="4">
        <v>1022620001561</v>
      </c>
      <c r="B3105" s="6">
        <v>38069</v>
      </c>
      <c r="C3105" s="2" t="s">
        <v>293</v>
      </c>
      <c r="D3105" s="2" t="s">
        <v>15003</v>
      </c>
      <c r="E3105" s="9"/>
      <c r="F3105" s="2" t="s">
        <v>32633</v>
      </c>
      <c r="G3105" s="2" t="s">
        <v>15004</v>
      </c>
      <c r="H3105" s="6">
        <v>44615</v>
      </c>
    </row>
    <row r="3106" spans="1:8" x14ac:dyDescent="0.25">
      <c r="A3106" s="4">
        <v>1015620001985</v>
      </c>
      <c r="B3106" s="6">
        <v>38069</v>
      </c>
      <c r="C3106" s="2" t="s">
        <v>27</v>
      </c>
      <c r="D3106" s="2" t="s">
        <v>1771</v>
      </c>
      <c r="E3106" s="9">
        <v>120</v>
      </c>
      <c r="F3106" s="2" t="s">
        <v>28864</v>
      </c>
      <c r="G3106" s="2" t="s">
        <v>1772</v>
      </c>
      <c r="H3106" s="7"/>
    </row>
    <row r="3107" spans="1:8" x14ac:dyDescent="0.25">
      <c r="A3107" s="4">
        <v>1020620001257</v>
      </c>
      <c r="B3107" s="6">
        <v>38071</v>
      </c>
      <c r="C3107" s="2" t="s">
        <v>27</v>
      </c>
      <c r="D3107" s="2" t="s">
        <v>14795</v>
      </c>
      <c r="E3107" s="9">
        <v>9201</v>
      </c>
      <c r="F3107" s="2" t="s">
        <v>29013</v>
      </c>
      <c r="G3107" s="2" t="s">
        <v>8394</v>
      </c>
      <c r="H3107" s="7"/>
    </row>
    <row r="3108" spans="1:8" x14ac:dyDescent="0.25">
      <c r="A3108" s="4">
        <v>1011620006720</v>
      </c>
      <c r="B3108" s="6">
        <v>38072</v>
      </c>
      <c r="C3108" s="2" t="s">
        <v>27</v>
      </c>
      <c r="D3108" s="2" t="s">
        <v>12811</v>
      </c>
      <c r="E3108" s="9">
        <v>120</v>
      </c>
      <c r="F3108" s="2" t="s">
        <v>34187</v>
      </c>
      <c r="G3108" s="2" t="s">
        <v>12812</v>
      </c>
      <c r="H3108" s="7"/>
    </row>
    <row r="3109" spans="1:8" x14ac:dyDescent="0.25">
      <c r="A3109" s="4">
        <v>1010620005874</v>
      </c>
      <c r="B3109" s="6">
        <v>38075</v>
      </c>
      <c r="C3109" s="2" t="s">
        <v>27</v>
      </c>
      <c r="D3109" s="2" t="s">
        <v>11555</v>
      </c>
      <c r="E3109" s="9">
        <v>130</v>
      </c>
      <c r="F3109" s="2" t="s">
        <v>33571</v>
      </c>
      <c r="G3109" s="2" t="s">
        <v>11556</v>
      </c>
      <c r="H3109" s="7"/>
    </row>
    <row r="3110" spans="1:8" x14ac:dyDescent="0.25">
      <c r="A3110" s="4">
        <v>1013620004339</v>
      </c>
      <c r="B3110" s="6">
        <v>38077</v>
      </c>
      <c r="C3110" s="2" t="s">
        <v>27</v>
      </c>
      <c r="D3110" s="2" t="s">
        <v>6801</v>
      </c>
      <c r="E3110" s="9">
        <v>3838</v>
      </c>
      <c r="F3110" s="2" t="s">
        <v>30946</v>
      </c>
      <c r="G3110" s="2" t="s">
        <v>6802</v>
      </c>
      <c r="H3110" s="7"/>
    </row>
    <row r="3111" spans="1:8" x14ac:dyDescent="0.25">
      <c r="A3111" s="4">
        <v>1009620000653</v>
      </c>
      <c r="B3111" s="6">
        <v>38077</v>
      </c>
      <c r="C3111" s="2" t="s">
        <v>27</v>
      </c>
      <c r="D3111" s="2" t="s">
        <v>9946</v>
      </c>
      <c r="E3111" s="9">
        <v>4301</v>
      </c>
      <c r="F3111" s="2" t="s">
        <v>32811</v>
      </c>
      <c r="G3111" s="2" t="s">
        <v>9947</v>
      </c>
      <c r="H3111" s="7"/>
    </row>
    <row r="3112" spans="1:8" x14ac:dyDescent="0.25">
      <c r="A3112" s="4">
        <v>1024620012024</v>
      </c>
      <c r="B3112" s="6">
        <v>38077</v>
      </c>
      <c r="C3112" s="2" t="s">
        <v>6537</v>
      </c>
      <c r="D3112" s="2" t="s">
        <v>15449</v>
      </c>
      <c r="E3112" s="9">
        <v>120</v>
      </c>
      <c r="F3112" s="2" t="s">
        <v>35355</v>
      </c>
      <c r="G3112" s="2" t="s">
        <v>15450</v>
      </c>
      <c r="H3112" s="7"/>
    </row>
    <row r="3113" spans="1:8" x14ac:dyDescent="0.25">
      <c r="A3113" s="4">
        <v>1014620007382</v>
      </c>
      <c r="B3113" s="6">
        <v>38078</v>
      </c>
      <c r="C3113" s="2" t="s">
        <v>27</v>
      </c>
      <c r="D3113" s="2" t="s">
        <v>647</v>
      </c>
      <c r="E3113" s="9">
        <v>6401</v>
      </c>
      <c r="F3113" s="2" t="s">
        <v>28303</v>
      </c>
      <c r="G3113" s="2" t="s">
        <v>648</v>
      </c>
      <c r="H3113" s="7"/>
    </row>
    <row r="3114" spans="1:8" x14ac:dyDescent="0.25">
      <c r="A3114" s="4">
        <v>1017620001679</v>
      </c>
      <c r="B3114" s="6">
        <v>38079</v>
      </c>
      <c r="C3114" s="2" t="s">
        <v>27</v>
      </c>
      <c r="D3114" s="2" t="s">
        <v>13600</v>
      </c>
      <c r="E3114" s="9">
        <v>8520</v>
      </c>
      <c r="F3114" s="2" t="s">
        <v>30209</v>
      </c>
      <c r="G3114" s="2" t="s">
        <v>13601</v>
      </c>
      <c r="H3114" s="7"/>
    </row>
    <row r="3115" spans="1:8" x14ac:dyDescent="0.25">
      <c r="A3115" s="4">
        <v>1020620000135</v>
      </c>
      <c r="B3115" s="6">
        <v>38079</v>
      </c>
      <c r="C3115" s="2" t="s">
        <v>27</v>
      </c>
      <c r="D3115" s="2" t="s">
        <v>14754</v>
      </c>
      <c r="E3115" s="9">
        <v>7801</v>
      </c>
      <c r="F3115" s="2" t="s">
        <v>35055</v>
      </c>
      <c r="G3115" s="2" t="s">
        <v>14755</v>
      </c>
      <c r="H3115" s="7"/>
    </row>
    <row r="3116" spans="1:8" x14ac:dyDescent="0.25">
      <c r="A3116" s="4">
        <v>1011620007808</v>
      </c>
      <c r="B3116" s="6">
        <v>38079</v>
      </c>
      <c r="C3116" s="2" t="s">
        <v>27</v>
      </c>
      <c r="D3116" s="2" t="s">
        <v>13007</v>
      </c>
      <c r="E3116" s="9">
        <v>150</v>
      </c>
      <c r="F3116" s="2" t="s">
        <v>34277</v>
      </c>
      <c r="G3116" s="2" t="s">
        <v>13008</v>
      </c>
      <c r="H3116" s="7"/>
    </row>
    <row r="3117" spans="1:8" ht="25.5" x14ac:dyDescent="0.25">
      <c r="A3117" s="4">
        <v>1025620011105</v>
      </c>
      <c r="B3117" s="6">
        <v>38079</v>
      </c>
      <c r="C3117" s="2" t="s">
        <v>79</v>
      </c>
      <c r="D3117" s="2" t="s">
        <v>16854</v>
      </c>
      <c r="E3117" s="9">
        <v>1425</v>
      </c>
      <c r="F3117" s="2" t="s">
        <v>35939</v>
      </c>
      <c r="G3117" s="2" t="s">
        <v>1881</v>
      </c>
      <c r="H3117" s="7"/>
    </row>
    <row r="3118" spans="1:8" ht="25.5" x14ac:dyDescent="0.25">
      <c r="A3118" s="4">
        <v>1011620007967</v>
      </c>
      <c r="B3118" s="6">
        <v>38079</v>
      </c>
      <c r="C3118" s="2" t="s">
        <v>79</v>
      </c>
      <c r="D3118" s="2" t="s">
        <v>12022</v>
      </c>
      <c r="E3118" s="9">
        <v>3401</v>
      </c>
      <c r="F3118" s="2" t="s">
        <v>33801</v>
      </c>
      <c r="G3118" s="2" t="s">
        <v>12023</v>
      </c>
      <c r="H3118" s="7"/>
    </row>
    <row r="3119" spans="1:8" x14ac:dyDescent="0.25">
      <c r="A3119" s="4">
        <v>1019620003770</v>
      </c>
      <c r="B3119" s="6">
        <v>38082</v>
      </c>
      <c r="C3119" s="2">
        <v>0</v>
      </c>
      <c r="D3119" s="2" t="s">
        <v>13991</v>
      </c>
      <c r="E3119" s="9">
        <v>300</v>
      </c>
      <c r="F3119" s="2" t="s">
        <v>34713</v>
      </c>
      <c r="G3119" s="2"/>
      <c r="H3119" s="7"/>
    </row>
    <row r="3120" spans="1:8" x14ac:dyDescent="0.25">
      <c r="A3120" s="4">
        <v>1024620002388</v>
      </c>
      <c r="B3120" s="6">
        <v>38082</v>
      </c>
      <c r="C3120" s="2" t="s">
        <v>27</v>
      </c>
      <c r="D3120" s="2" t="s">
        <v>15696</v>
      </c>
      <c r="E3120" s="9">
        <v>4501</v>
      </c>
      <c r="F3120" s="2" t="s">
        <v>35463</v>
      </c>
      <c r="G3120" s="2" t="s">
        <v>15697</v>
      </c>
      <c r="H3120" s="7"/>
    </row>
    <row r="3121" spans="1:8" ht="25.5" x14ac:dyDescent="0.25">
      <c r="A3121" s="4">
        <v>1013620010631</v>
      </c>
      <c r="B3121" s="6">
        <v>38083</v>
      </c>
      <c r="C3121" s="2" t="s">
        <v>79</v>
      </c>
      <c r="D3121" s="2" t="s">
        <v>8501</v>
      </c>
      <c r="E3121" s="9">
        <v>4501</v>
      </c>
      <c r="F3121" s="2" t="s">
        <v>32150</v>
      </c>
      <c r="G3121" s="2" t="s">
        <v>7840</v>
      </c>
      <c r="H3121" s="7"/>
    </row>
    <row r="3122" spans="1:8" x14ac:dyDescent="0.25">
      <c r="A3122" s="4">
        <v>1011620000555</v>
      </c>
      <c r="B3122" s="6">
        <v>38084</v>
      </c>
      <c r="C3122" s="2" t="s">
        <v>27</v>
      </c>
      <c r="D3122" s="2" t="s">
        <v>4894</v>
      </c>
      <c r="E3122" s="9">
        <v>150</v>
      </c>
      <c r="F3122" s="2" t="s">
        <v>30399</v>
      </c>
      <c r="G3122" s="2" t="s">
        <v>4895</v>
      </c>
      <c r="H3122" s="7"/>
    </row>
    <row r="3123" spans="1:8" x14ac:dyDescent="0.25">
      <c r="A3123" s="4">
        <v>1011620001828</v>
      </c>
      <c r="B3123" s="6">
        <v>38085</v>
      </c>
      <c r="C3123" s="2" t="s">
        <v>27</v>
      </c>
      <c r="D3123" s="2" t="s">
        <v>5012</v>
      </c>
      <c r="E3123" s="9">
        <v>130</v>
      </c>
      <c r="F3123" s="2" t="s">
        <v>30454</v>
      </c>
      <c r="G3123" s="2" t="s">
        <v>5013</v>
      </c>
      <c r="H3123" s="7"/>
    </row>
    <row r="3124" spans="1:8" x14ac:dyDescent="0.25">
      <c r="A3124" s="4">
        <v>1016620003779</v>
      </c>
      <c r="B3124" s="6">
        <v>38086</v>
      </c>
      <c r="C3124" s="2" t="s">
        <v>27</v>
      </c>
      <c r="D3124" s="2" t="s">
        <v>7688</v>
      </c>
      <c r="E3124" s="9">
        <v>300</v>
      </c>
      <c r="F3124" s="2" t="s">
        <v>31754</v>
      </c>
      <c r="G3124" s="2" t="s">
        <v>7689</v>
      </c>
      <c r="H3124" s="7"/>
    </row>
    <row r="3125" spans="1:8" x14ac:dyDescent="0.25">
      <c r="A3125" s="4">
        <v>1010620002644</v>
      </c>
      <c r="B3125" s="6">
        <v>38086</v>
      </c>
      <c r="C3125" s="2" t="s">
        <v>27</v>
      </c>
      <c r="D3125" s="2" t="s">
        <v>11032</v>
      </c>
      <c r="E3125" s="9">
        <v>2138</v>
      </c>
      <c r="F3125" s="2" t="s">
        <v>33324</v>
      </c>
      <c r="G3125" s="2" t="s">
        <v>11033</v>
      </c>
      <c r="H3125" s="7"/>
    </row>
    <row r="3126" spans="1:8" x14ac:dyDescent="0.25">
      <c r="A3126" s="4">
        <v>1020620004834</v>
      </c>
      <c r="B3126" s="6">
        <v>38086</v>
      </c>
      <c r="C3126" s="2" t="s">
        <v>27</v>
      </c>
      <c r="D3126" s="2" t="s">
        <v>13458</v>
      </c>
      <c r="E3126" s="9">
        <v>6435</v>
      </c>
      <c r="F3126" s="2" t="s">
        <v>34473</v>
      </c>
      <c r="G3126" s="2" t="s">
        <v>13459</v>
      </c>
      <c r="H3126" s="7"/>
    </row>
    <row r="3127" spans="1:8" x14ac:dyDescent="0.25">
      <c r="A3127" s="4">
        <v>1010620009377</v>
      </c>
      <c r="B3127" s="6">
        <v>38090</v>
      </c>
      <c r="C3127" s="2" t="s">
        <v>27</v>
      </c>
      <c r="D3127" s="2" t="s">
        <v>12725</v>
      </c>
      <c r="E3127" s="9">
        <v>120</v>
      </c>
      <c r="F3127" s="2" t="s">
        <v>34144</v>
      </c>
      <c r="G3127" s="2" t="s">
        <v>12726</v>
      </c>
      <c r="H3127" s="7"/>
    </row>
    <row r="3128" spans="1:8" x14ac:dyDescent="0.25">
      <c r="A3128" s="4">
        <v>1022620007389</v>
      </c>
      <c r="B3128" s="6">
        <v>38090</v>
      </c>
      <c r="C3128" s="2" t="s">
        <v>27</v>
      </c>
      <c r="D3128" s="2" t="s">
        <v>15182</v>
      </c>
      <c r="E3128" s="9">
        <v>130</v>
      </c>
      <c r="F3128" s="2" t="s">
        <v>35248</v>
      </c>
      <c r="G3128" s="2" t="s">
        <v>15183</v>
      </c>
      <c r="H3128" s="7"/>
    </row>
    <row r="3129" spans="1:8" ht="25.5" x14ac:dyDescent="0.25">
      <c r="A3129" s="4">
        <v>1009620002071</v>
      </c>
      <c r="B3129" s="6">
        <v>38091</v>
      </c>
      <c r="C3129" s="2" t="s">
        <v>27</v>
      </c>
      <c r="D3129" s="2" t="s">
        <v>10346</v>
      </c>
      <c r="E3129" s="9">
        <v>120</v>
      </c>
      <c r="F3129" s="2" t="s">
        <v>32996</v>
      </c>
      <c r="G3129" s="2" t="s">
        <v>10347</v>
      </c>
      <c r="H3129" s="7"/>
    </row>
    <row r="3130" spans="1:8" ht="25.5" x14ac:dyDescent="0.25">
      <c r="A3130" s="4">
        <v>1013620011018</v>
      </c>
      <c r="B3130" s="6">
        <v>38091</v>
      </c>
      <c r="C3130" s="2" t="s">
        <v>79</v>
      </c>
      <c r="D3130" s="2" t="s">
        <v>8551</v>
      </c>
      <c r="E3130" s="9">
        <v>1050</v>
      </c>
      <c r="F3130" s="2" t="s">
        <v>32171</v>
      </c>
      <c r="G3130" s="2" t="s">
        <v>8552</v>
      </c>
      <c r="H3130" s="7"/>
    </row>
    <row r="3131" spans="1:8" ht="25.5" x14ac:dyDescent="0.25">
      <c r="A3131" s="4">
        <v>1025620009177</v>
      </c>
      <c r="B3131" s="6">
        <v>38091</v>
      </c>
      <c r="C3131" s="2" t="s">
        <v>79</v>
      </c>
      <c r="D3131" s="2" t="s">
        <v>16687</v>
      </c>
      <c r="E3131" s="9">
        <v>8001</v>
      </c>
      <c r="F3131" s="2" t="s">
        <v>29720</v>
      </c>
      <c r="G3131" s="2" t="s">
        <v>16688</v>
      </c>
      <c r="H3131" s="7"/>
    </row>
    <row r="3132" spans="1:8" ht="25.5" x14ac:dyDescent="0.25">
      <c r="A3132" s="4">
        <v>1026620000300</v>
      </c>
      <c r="B3132" s="6">
        <v>38091</v>
      </c>
      <c r="C3132" s="2" t="s">
        <v>79</v>
      </c>
      <c r="D3132" s="2" t="s">
        <v>17338</v>
      </c>
      <c r="E3132" s="9">
        <v>1719</v>
      </c>
      <c r="F3132" s="2" t="s">
        <v>36149</v>
      </c>
      <c r="G3132" s="2" t="s">
        <v>12356</v>
      </c>
      <c r="H3132" s="7"/>
    </row>
    <row r="3133" spans="1:8" ht="25.5" x14ac:dyDescent="0.25">
      <c r="A3133" s="4">
        <v>1024620002182</v>
      </c>
      <c r="B3133" s="6">
        <v>38091</v>
      </c>
      <c r="C3133" s="2" t="s">
        <v>79</v>
      </c>
      <c r="D3133" s="2" t="s">
        <v>15671</v>
      </c>
      <c r="E3133" s="9">
        <v>9420</v>
      </c>
      <c r="F3133" s="2" t="s">
        <v>28778</v>
      </c>
      <c r="G3133" s="2" t="s">
        <v>15672</v>
      </c>
      <c r="H3133" s="7"/>
    </row>
    <row r="3134" spans="1:8" ht="25.5" x14ac:dyDescent="0.25">
      <c r="A3134" s="4">
        <v>1023620002440</v>
      </c>
      <c r="B3134" s="6">
        <v>38091</v>
      </c>
      <c r="C3134" s="2" t="s">
        <v>79</v>
      </c>
      <c r="D3134" s="2" t="s">
        <v>16106</v>
      </c>
      <c r="E3134" s="9">
        <v>9422</v>
      </c>
      <c r="F3134" s="2" t="s">
        <v>29635</v>
      </c>
      <c r="G3134" s="2" t="s">
        <v>16107</v>
      </c>
      <c r="H3134" s="7"/>
    </row>
    <row r="3135" spans="1:8" ht="25.5" x14ac:dyDescent="0.25">
      <c r="A3135" s="4">
        <v>1014620007360</v>
      </c>
      <c r="B3135" s="6">
        <v>38091</v>
      </c>
      <c r="C3135" s="2" t="s">
        <v>79</v>
      </c>
      <c r="D3135" s="2" t="s">
        <v>643</v>
      </c>
      <c r="E3135" s="9">
        <v>6224</v>
      </c>
      <c r="F3135" s="2" t="s">
        <v>28301</v>
      </c>
      <c r="G3135" s="2" t="s">
        <v>644</v>
      </c>
      <c r="H3135" s="7"/>
    </row>
    <row r="3136" spans="1:8" x14ac:dyDescent="0.25">
      <c r="A3136" s="4">
        <v>1024620011061</v>
      </c>
      <c r="B3136" s="6">
        <v>38092</v>
      </c>
      <c r="C3136" s="2" t="s">
        <v>27</v>
      </c>
      <c r="D3136" s="2" t="s">
        <v>15303</v>
      </c>
      <c r="E3136" s="9">
        <v>5701</v>
      </c>
      <c r="F3136" s="2" t="s">
        <v>35293</v>
      </c>
      <c r="G3136" s="2" t="s">
        <v>15304</v>
      </c>
      <c r="H3136" s="6">
        <v>45551</v>
      </c>
    </row>
    <row r="3137" spans="1:8" x14ac:dyDescent="0.25">
      <c r="A3137" s="4">
        <v>1015620000564</v>
      </c>
      <c r="B3137" s="6">
        <v>38093</v>
      </c>
      <c r="C3137" s="2" t="s">
        <v>27</v>
      </c>
      <c r="D3137" s="2" t="s">
        <v>1553</v>
      </c>
      <c r="E3137" s="9">
        <v>4376</v>
      </c>
      <c r="F3137" s="2" t="s">
        <v>28755</v>
      </c>
      <c r="G3137" s="2" t="s">
        <v>1554</v>
      </c>
      <c r="H3137" s="7"/>
    </row>
    <row r="3138" spans="1:8" ht="25.5" x14ac:dyDescent="0.25">
      <c r="A3138" s="4">
        <v>1019620004984</v>
      </c>
      <c r="B3138" s="6">
        <v>38093</v>
      </c>
      <c r="C3138" s="2" t="s">
        <v>27</v>
      </c>
      <c r="D3138" s="2" t="s">
        <v>14017</v>
      </c>
      <c r="E3138" s="9">
        <v>7465</v>
      </c>
      <c r="F3138" s="2" t="s">
        <v>28502</v>
      </c>
      <c r="G3138" s="2" t="s">
        <v>14018</v>
      </c>
      <c r="H3138" s="7"/>
    </row>
    <row r="3139" spans="1:8" x14ac:dyDescent="0.25">
      <c r="A3139" s="4">
        <v>1025620006095</v>
      </c>
      <c r="B3139" s="6">
        <v>38097</v>
      </c>
      <c r="C3139" s="2" t="s">
        <v>27</v>
      </c>
      <c r="D3139" s="2" t="s">
        <v>11296</v>
      </c>
      <c r="E3139" s="9">
        <v>9270</v>
      </c>
      <c r="F3139" s="2" t="s">
        <v>35779</v>
      </c>
      <c r="G3139" s="2" t="s">
        <v>3976</v>
      </c>
      <c r="H3139" s="6">
        <v>45999</v>
      </c>
    </row>
    <row r="3140" spans="1:8" x14ac:dyDescent="0.25">
      <c r="A3140" s="4">
        <v>1019620006678</v>
      </c>
      <c r="B3140" s="6">
        <v>38097</v>
      </c>
      <c r="C3140" s="2" t="s">
        <v>27</v>
      </c>
      <c r="D3140" s="2" t="s">
        <v>14076</v>
      </c>
      <c r="E3140" s="9">
        <v>150</v>
      </c>
      <c r="F3140" s="2" t="s">
        <v>34745</v>
      </c>
      <c r="G3140" s="2" t="s">
        <v>14077</v>
      </c>
      <c r="H3140" s="7"/>
    </row>
    <row r="3141" spans="1:8" x14ac:dyDescent="0.25">
      <c r="A3141" s="4">
        <v>1019620011342</v>
      </c>
      <c r="B3141" s="6">
        <v>38097</v>
      </c>
      <c r="C3141" s="2" t="s">
        <v>27</v>
      </c>
      <c r="D3141" s="2" t="s">
        <v>14467</v>
      </c>
      <c r="E3141" s="9">
        <v>6401</v>
      </c>
      <c r="F3141" s="2" t="s">
        <v>34922</v>
      </c>
      <c r="G3141" s="2" t="s">
        <v>14468</v>
      </c>
      <c r="H3141" s="7"/>
    </row>
    <row r="3142" spans="1:8" x14ac:dyDescent="0.25">
      <c r="A3142" s="4">
        <v>1013620001486</v>
      </c>
      <c r="B3142" s="6">
        <v>38097</v>
      </c>
      <c r="C3142" s="2" t="s">
        <v>27</v>
      </c>
      <c r="D3142" s="2" t="s">
        <v>6275</v>
      </c>
      <c r="E3142" s="9">
        <v>130</v>
      </c>
      <c r="F3142" s="2" t="s">
        <v>31064</v>
      </c>
      <c r="G3142" s="2" t="s">
        <v>5655</v>
      </c>
      <c r="H3142" s="7"/>
    </row>
    <row r="3143" spans="1:8" x14ac:dyDescent="0.25">
      <c r="A3143" s="4">
        <v>1011620003349</v>
      </c>
      <c r="B3143" s="6">
        <v>38098</v>
      </c>
      <c r="C3143" s="2" t="s">
        <v>27</v>
      </c>
      <c r="D3143" s="2" t="s">
        <v>5442</v>
      </c>
      <c r="E3143" s="9">
        <v>130</v>
      </c>
      <c r="F3143" s="2" t="s">
        <v>30664</v>
      </c>
      <c r="G3143" s="2" t="s">
        <v>5443</v>
      </c>
      <c r="H3143" s="7"/>
    </row>
    <row r="3144" spans="1:8" ht="25.5" x14ac:dyDescent="0.25">
      <c r="A3144" s="4">
        <v>1025620000657</v>
      </c>
      <c r="B3144" s="6">
        <v>38098</v>
      </c>
      <c r="C3144" s="2" t="s">
        <v>79</v>
      </c>
      <c r="D3144" s="2" t="s">
        <v>14951</v>
      </c>
      <c r="E3144" s="9">
        <v>2701</v>
      </c>
      <c r="F3144" s="2" t="s">
        <v>35143</v>
      </c>
      <c r="G3144" s="2" t="s">
        <v>14952</v>
      </c>
      <c r="H3144" s="7"/>
    </row>
    <row r="3145" spans="1:8" x14ac:dyDescent="0.25">
      <c r="A3145" s="4">
        <v>1024620011740</v>
      </c>
      <c r="B3145" s="6">
        <v>38099</v>
      </c>
      <c r="C3145" s="2" t="s">
        <v>27</v>
      </c>
      <c r="D3145" s="2" t="s">
        <v>15445</v>
      </c>
      <c r="E3145" s="9">
        <v>1701</v>
      </c>
      <c r="F3145" s="2" t="s">
        <v>35354</v>
      </c>
      <c r="G3145" s="2" t="s">
        <v>15446</v>
      </c>
      <c r="H3145" s="6">
        <v>45784</v>
      </c>
    </row>
    <row r="3146" spans="1:8" ht="38.25" x14ac:dyDescent="0.25">
      <c r="A3146" s="4">
        <v>1016620001591</v>
      </c>
      <c r="B3146" s="6">
        <v>38099</v>
      </c>
      <c r="C3146" s="2" t="s">
        <v>79</v>
      </c>
      <c r="D3146" s="2" t="s">
        <v>7629</v>
      </c>
      <c r="E3146" s="9">
        <v>3835</v>
      </c>
      <c r="F3146" s="2" t="s">
        <v>31724</v>
      </c>
      <c r="G3146" s="2" t="s">
        <v>7630</v>
      </c>
      <c r="H3146" s="7"/>
    </row>
    <row r="3147" spans="1:8" x14ac:dyDescent="0.25">
      <c r="A3147" s="4">
        <v>1012620001076</v>
      </c>
      <c r="B3147" s="6">
        <v>38100</v>
      </c>
      <c r="C3147" s="2" t="s">
        <v>27</v>
      </c>
      <c r="D3147" s="2" t="s">
        <v>11907</v>
      </c>
      <c r="E3147" s="9">
        <v>140</v>
      </c>
      <c r="F3147" s="2" t="s">
        <v>33747</v>
      </c>
      <c r="G3147" s="2" t="s">
        <v>11908</v>
      </c>
      <c r="H3147" s="6">
        <v>45730</v>
      </c>
    </row>
    <row r="3148" spans="1:8" x14ac:dyDescent="0.25">
      <c r="A3148" s="4">
        <v>1021620000110</v>
      </c>
      <c r="B3148" s="6">
        <v>38100</v>
      </c>
      <c r="C3148" s="2" t="s">
        <v>27</v>
      </c>
      <c r="D3148" s="2" t="s">
        <v>14863</v>
      </c>
      <c r="E3148" s="9">
        <v>140</v>
      </c>
      <c r="F3148" s="2" t="s">
        <v>35103</v>
      </c>
      <c r="G3148" s="2" t="s">
        <v>14864</v>
      </c>
      <c r="H3148" s="7"/>
    </row>
    <row r="3149" spans="1:8" x14ac:dyDescent="0.25">
      <c r="A3149" s="4">
        <v>1012620000356</v>
      </c>
      <c r="B3149" s="6">
        <v>38103</v>
      </c>
      <c r="C3149" s="2" t="s">
        <v>27</v>
      </c>
      <c r="D3149" s="2" t="s">
        <v>11779</v>
      </c>
      <c r="E3149" s="9">
        <v>9601</v>
      </c>
      <c r="F3149" s="2" t="s">
        <v>33683</v>
      </c>
      <c r="G3149" s="2" t="s">
        <v>11780</v>
      </c>
      <c r="H3149" s="7"/>
    </row>
    <row r="3150" spans="1:8" x14ac:dyDescent="0.25">
      <c r="A3150" s="4">
        <v>1019620010024</v>
      </c>
      <c r="B3150" s="6">
        <v>38104</v>
      </c>
      <c r="C3150" s="2" t="s">
        <v>27</v>
      </c>
      <c r="D3150" s="2" t="s">
        <v>14124</v>
      </c>
      <c r="E3150" s="9">
        <v>6401</v>
      </c>
      <c r="F3150" s="2" t="s">
        <v>34766</v>
      </c>
      <c r="G3150" s="2" t="s">
        <v>10580</v>
      </c>
      <c r="H3150" s="7"/>
    </row>
    <row r="3151" spans="1:8" x14ac:dyDescent="0.25">
      <c r="A3151" s="4">
        <v>1010620004442</v>
      </c>
      <c r="B3151" s="6">
        <v>38105</v>
      </c>
      <c r="C3151" s="2" t="s">
        <v>27</v>
      </c>
      <c r="D3151" s="2" t="s">
        <v>11287</v>
      </c>
      <c r="E3151" s="9">
        <v>1701</v>
      </c>
      <c r="F3151" s="2" t="s">
        <v>33445</v>
      </c>
      <c r="G3151" s="2" t="s">
        <v>11288</v>
      </c>
      <c r="H3151" s="7"/>
    </row>
    <row r="3152" spans="1:8" x14ac:dyDescent="0.25">
      <c r="A3152" s="4">
        <v>1012620004723</v>
      </c>
      <c r="B3152" s="6">
        <v>38106</v>
      </c>
      <c r="C3152" s="2" t="s">
        <v>27</v>
      </c>
      <c r="D3152" s="2" t="s">
        <v>3663</v>
      </c>
      <c r="E3152" s="9">
        <v>9601</v>
      </c>
      <c r="F3152" s="2" t="s">
        <v>29788</v>
      </c>
      <c r="G3152" s="2" t="s">
        <v>3664</v>
      </c>
      <c r="H3152" s="7"/>
    </row>
    <row r="3153" spans="1:8" x14ac:dyDescent="0.25">
      <c r="A3153" s="4">
        <v>1013620001888</v>
      </c>
      <c r="B3153" s="6">
        <v>38106</v>
      </c>
      <c r="C3153" s="2" t="s">
        <v>0</v>
      </c>
      <c r="D3153" s="2" t="s">
        <v>6346</v>
      </c>
      <c r="E3153" s="9">
        <v>8950</v>
      </c>
      <c r="F3153" s="2" t="s">
        <v>29572</v>
      </c>
      <c r="G3153" s="2" t="s">
        <v>6347</v>
      </c>
      <c r="H3153" s="7"/>
    </row>
    <row r="3154" spans="1:8" x14ac:dyDescent="0.25">
      <c r="A3154" s="4">
        <v>1024620012747</v>
      </c>
      <c r="B3154" s="6">
        <v>38110</v>
      </c>
      <c r="C3154" s="2" t="s">
        <v>27</v>
      </c>
      <c r="D3154" s="2" t="s">
        <v>15341</v>
      </c>
      <c r="E3154" s="9">
        <v>4801</v>
      </c>
      <c r="F3154" s="2" t="s">
        <v>35309</v>
      </c>
      <c r="G3154" s="2" t="s">
        <v>15342</v>
      </c>
      <c r="H3154" s="7"/>
    </row>
    <row r="3155" spans="1:8" x14ac:dyDescent="0.25">
      <c r="A3155" s="4">
        <v>1010620001441</v>
      </c>
      <c r="B3155" s="6">
        <v>38110</v>
      </c>
      <c r="C3155" s="2" t="s">
        <v>27</v>
      </c>
      <c r="D3155" s="2" t="s">
        <v>10914</v>
      </c>
      <c r="E3155" s="9">
        <v>150</v>
      </c>
      <c r="F3155" s="2" t="s">
        <v>33266</v>
      </c>
      <c r="G3155" s="2" t="s">
        <v>10915</v>
      </c>
      <c r="H3155" s="7"/>
    </row>
    <row r="3156" spans="1:8" x14ac:dyDescent="0.25">
      <c r="A3156" s="4">
        <v>1022620005570</v>
      </c>
      <c r="B3156" s="6">
        <v>38112</v>
      </c>
      <c r="C3156" s="2" t="s">
        <v>27</v>
      </c>
      <c r="D3156" s="2" t="s">
        <v>15107</v>
      </c>
      <c r="E3156" s="9">
        <v>7819</v>
      </c>
      <c r="F3156" s="2" t="s">
        <v>35216</v>
      </c>
      <c r="G3156" s="2" t="s">
        <v>15108</v>
      </c>
      <c r="H3156" s="7"/>
    </row>
    <row r="3157" spans="1:8" x14ac:dyDescent="0.25">
      <c r="A3157" s="4">
        <v>1025620000174</v>
      </c>
      <c r="B3157" s="6">
        <v>38112</v>
      </c>
      <c r="C3157" s="2" t="s">
        <v>79</v>
      </c>
      <c r="D3157" s="2" t="s">
        <v>14913</v>
      </c>
      <c r="E3157" s="9">
        <v>110</v>
      </c>
      <c r="F3157" s="2" t="s">
        <v>35129</v>
      </c>
      <c r="G3157" s="2" t="s">
        <v>14914</v>
      </c>
      <c r="H3157" s="7"/>
    </row>
    <row r="3158" spans="1:8" ht="25.5" x14ac:dyDescent="0.25">
      <c r="A3158" s="4">
        <v>1025620001355</v>
      </c>
      <c r="B3158" s="6">
        <v>38112</v>
      </c>
      <c r="C3158" s="2" t="s">
        <v>79</v>
      </c>
      <c r="D3158" s="2" t="s">
        <v>16372</v>
      </c>
      <c r="E3158" s="9">
        <v>5725</v>
      </c>
      <c r="F3158" s="2" t="s">
        <v>35747</v>
      </c>
      <c r="G3158" s="2" t="s">
        <v>16373</v>
      </c>
      <c r="H3158" s="7"/>
    </row>
    <row r="3159" spans="1:8" x14ac:dyDescent="0.25">
      <c r="A3159" s="4">
        <v>1017620000867</v>
      </c>
      <c r="B3159" s="6">
        <v>38113</v>
      </c>
      <c r="C3159" s="2" t="s">
        <v>27</v>
      </c>
      <c r="D3159" s="2" t="s">
        <v>14635</v>
      </c>
      <c r="E3159" s="9">
        <v>130</v>
      </c>
      <c r="F3159" s="2" t="s">
        <v>34998</v>
      </c>
      <c r="G3159" s="2" t="s">
        <v>14636</v>
      </c>
      <c r="H3159" s="7"/>
    </row>
    <row r="3160" spans="1:8" x14ac:dyDescent="0.25">
      <c r="A3160" s="4">
        <v>1024620013788</v>
      </c>
      <c r="B3160" s="6">
        <v>38113</v>
      </c>
      <c r="C3160" s="2" t="s">
        <v>27</v>
      </c>
      <c r="D3160" s="2" t="s">
        <v>15465</v>
      </c>
      <c r="E3160" s="9">
        <v>150</v>
      </c>
      <c r="F3160" s="2" t="s">
        <v>35360</v>
      </c>
      <c r="G3160" s="2" t="s">
        <v>15466</v>
      </c>
      <c r="H3160" s="7"/>
    </row>
    <row r="3161" spans="1:8" x14ac:dyDescent="0.25">
      <c r="A3161" s="4">
        <v>1017620003776</v>
      </c>
      <c r="B3161" s="6">
        <v>38114</v>
      </c>
      <c r="C3161" s="2" t="s">
        <v>27</v>
      </c>
      <c r="D3161" s="2" t="s">
        <v>14540</v>
      </c>
      <c r="E3161" s="9">
        <v>9201</v>
      </c>
      <c r="F3161" s="2" t="s">
        <v>34952</v>
      </c>
      <c r="G3161" s="2" t="s">
        <v>14541</v>
      </c>
      <c r="H3161" s="7"/>
    </row>
    <row r="3162" spans="1:8" x14ac:dyDescent="0.25">
      <c r="A3162" s="4">
        <v>1010620003191</v>
      </c>
      <c r="B3162" s="6">
        <v>38114</v>
      </c>
      <c r="C3162" s="2" t="s">
        <v>27</v>
      </c>
      <c r="D3162" s="2" t="s">
        <v>10823</v>
      </c>
      <c r="E3162" s="9">
        <v>110</v>
      </c>
      <c r="F3162" s="2" t="s">
        <v>33223</v>
      </c>
      <c r="G3162" s="2" t="s">
        <v>10824</v>
      </c>
      <c r="H3162" s="7"/>
    </row>
    <row r="3163" spans="1:8" x14ac:dyDescent="0.25">
      <c r="A3163" s="4">
        <v>1025620002352</v>
      </c>
      <c r="B3163" s="6">
        <v>38117</v>
      </c>
      <c r="C3163" s="2">
        <v>0</v>
      </c>
      <c r="D3163" s="2" t="s">
        <v>16532</v>
      </c>
      <c r="E3163" s="9">
        <v>9612</v>
      </c>
      <c r="F3163" s="2" t="s">
        <v>35809</v>
      </c>
      <c r="G3163" s="2" t="s">
        <v>16533</v>
      </c>
      <c r="H3163" s="7"/>
    </row>
    <row r="3164" spans="1:8" ht="25.5" x14ac:dyDescent="0.25">
      <c r="A3164" s="4">
        <v>1021620003546</v>
      </c>
      <c r="B3164" s="6">
        <v>38117</v>
      </c>
      <c r="C3164" s="2" t="s">
        <v>27</v>
      </c>
      <c r="D3164" s="2" t="s">
        <v>15865</v>
      </c>
      <c r="E3164" s="9">
        <v>150</v>
      </c>
      <c r="F3164" s="2" t="s">
        <v>35540</v>
      </c>
      <c r="G3164" s="2" t="s">
        <v>15866</v>
      </c>
      <c r="H3164" s="7"/>
    </row>
    <row r="3165" spans="1:8" x14ac:dyDescent="0.25">
      <c r="A3165" s="4">
        <v>1024620013755</v>
      </c>
      <c r="B3165" s="6">
        <v>38117</v>
      </c>
      <c r="C3165" s="2" t="s">
        <v>27</v>
      </c>
      <c r="D3165" s="2" t="s">
        <v>15489</v>
      </c>
      <c r="E3165" s="9">
        <v>110</v>
      </c>
      <c r="F3165" s="2" t="s">
        <v>35370</v>
      </c>
      <c r="G3165" s="2" t="s">
        <v>3338</v>
      </c>
      <c r="H3165" s="7"/>
    </row>
    <row r="3166" spans="1:8" x14ac:dyDescent="0.25">
      <c r="A3166" s="4">
        <v>1014620007245</v>
      </c>
      <c r="B3166" s="6">
        <v>38118</v>
      </c>
      <c r="C3166" s="2" t="s">
        <v>27</v>
      </c>
      <c r="D3166" s="2" t="s">
        <v>617</v>
      </c>
      <c r="E3166" s="9">
        <v>9610</v>
      </c>
      <c r="F3166" s="2" t="s">
        <v>28288</v>
      </c>
      <c r="G3166" s="2" t="s">
        <v>618</v>
      </c>
      <c r="H3166" s="7"/>
    </row>
    <row r="3167" spans="1:8" x14ac:dyDescent="0.25">
      <c r="A3167" s="4">
        <v>1023620002303</v>
      </c>
      <c r="B3167" s="6">
        <v>38118</v>
      </c>
      <c r="C3167" s="2" t="s">
        <v>27</v>
      </c>
      <c r="D3167" s="2" t="s">
        <v>16130</v>
      </c>
      <c r="E3167" s="9">
        <v>3133</v>
      </c>
      <c r="F3167" s="2" t="s">
        <v>35651</v>
      </c>
      <c r="G3167" s="2" t="s">
        <v>16131</v>
      </c>
      <c r="H3167" s="6">
        <v>45247</v>
      </c>
    </row>
    <row r="3168" spans="1:8" x14ac:dyDescent="0.25">
      <c r="A3168" s="4">
        <v>1019620003792</v>
      </c>
      <c r="B3168" s="6">
        <v>38119</v>
      </c>
      <c r="C3168" s="2">
        <v>0</v>
      </c>
      <c r="D3168" s="2" t="s">
        <v>13992</v>
      </c>
      <c r="E3168" s="9">
        <v>300</v>
      </c>
      <c r="F3168" s="2" t="s">
        <v>34714</v>
      </c>
      <c r="G3168" s="2" t="s">
        <v>13993</v>
      </c>
      <c r="H3168" s="7"/>
    </row>
    <row r="3169" spans="1:8" x14ac:dyDescent="0.25">
      <c r="A3169" s="4">
        <v>1010620001485</v>
      </c>
      <c r="B3169" s="6">
        <v>38119</v>
      </c>
      <c r="C3169" s="2" t="s">
        <v>27</v>
      </c>
      <c r="D3169" s="2" t="s">
        <v>10662</v>
      </c>
      <c r="E3169" s="9">
        <v>131</v>
      </c>
      <c r="F3169" s="2" t="s">
        <v>33148</v>
      </c>
      <c r="G3169" s="2" t="s">
        <v>10663</v>
      </c>
      <c r="H3169" s="7"/>
    </row>
    <row r="3170" spans="1:8" x14ac:dyDescent="0.25">
      <c r="A3170" s="4">
        <v>1012620004756</v>
      </c>
      <c r="B3170" s="6">
        <v>38124</v>
      </c>
      <c r="C3170" s="2" t="s">
        <v>27</v>
      </c>
      <c r="D3170" s="2" t="s">
        <v>3652</v>
      </c>
      <c r="E3170" s="9">
        <v>2535</v>
      </c>
      <c r="F3170" s="2" t="s">
        <v>29782</v>
      </c>
      <c r="G3170" s="2" t="s">
        <v>3653</v>
      </c>
      <c r="H3170" s="7"/>
    </row>
    <row r="3171" spans="1:8" x14ac:dyDescent="0.25">
      <c r="A3171" s="4">
        <v>1012620001847</v>
      </c>
      <c r="B3171" s="6">
        <v>38126</v>
      </c>
      <c r="C3171" s="2" t="s">
        <v>27</v>
      </c>
      <c r="D3171" s="2" t="s">
        <v>3101</v>
      </c>
      <c r="E3171" s="9">
        <v>131</v>
      </c>
      <c r="F3171" s="2" t="s">
        <v>29509</v>
      </c>
      <c r="G3171" s="2" t="s">
        <v>3102</v>
      </c>
      <c r="H3171" s="7"/>
    </row>
    <row r="3172" spans="1:8" x14ac:dyDescent="0.25">
      <c r="A3172" s="4">
        <v>1012620001238</v>
      </c>
      <c r="B3172" s="6">
        <v>38126</v>
      </c>
      <c r="C3172" s="2" t="s">
        <v>27</v>
      </c>
      <c r="D3172" s="2" t="s">
        <v>11944</v>
      </c>
      <c r="E3172" s="9">
        <v>150</v>
      </c>
      <c r="F3172" s="2" t="s">
        <v>33764</v>
      </c>
      <c r="G3172" s="2" t="s">
        <v>11945</v>
      </c>
      <c r="H3172" s="7"/>
    </row>
    <row r="3173" spans="1:8" x14ac:dyDescent="0.25">
      <c r="A3173" s="4">
        <v>1019620000883</v>
      </c>
      <c r="B3173" s="6">
        <v>38127</v>
      </c>
      <c r="C3173" s="2">
        <v>0</v>
      </c>
      <c r="D3173" s="2" t="s">
        <v>14171</v>
      </c>
      <c r="E3173" s="9">
        <v>8022</v>
      </c>
      <c r="F3173" s="2" t="s">
        <v>34790</v>
      </c>
      <c r="G3173" s="2" t="s">
        <v>14172</v>
      </c>
      <c r="H3173" s="6">
        <v>43620</v>
      </c>
    </row>
    <row r="3174" spans="1:8" ht="25.5" x14ac:dyDescent="0.25">
      <c r="A3174" s="4">
        <v>1017620002768</v>
      </c>
      <c r="B3174" s="6">
        <v>38127</v>
      </c>
      <c r="C3174" s="2" t="s">
        <v>27</v>
      </c>
      <c r="D3174" s="2" t="s">
        <v>13642</v>
      </c>
      <c r="E3174" s="9">
        <v>3621</v>
      </c>
      <c r="F3174" s="2" t="s">
        <v>34553</v>
      </c>
      <c r="G3174" s="2" t="s">
        <v>7665</v>
      </c>
      <c r="H3174" s="7"/>
    </row>
    <row r="3175" spans="1:8" ht="25.5" x14ac:dyDescent="0.25">
      <c r="A3175" s="4">
        <v>1013620005705</v>
      </c>
      <c r="B3175" s="6">
        <v>38127</v>
      </c>
      <c r="C3175" s="2" t="s">
        <v>79</v>
      </c>
      <c r="D3175" s="2" t="s">
        <v>8702</v>
      </c>
      <c r="E3175" s="9">
        <v>150</v>
      </c>
      <c r="F3175" s="2" t="s">
        <v>32239</v>
      </c>
      <c r="G3175" s="2" t="s">
        <v>3636</v>
      </c>
      <c r="H3175" s="7"/>
    </row>
    <row r="3176" spans="1:8" ht="25.5" x14ac:dyDescent="0.25">
      <c r="A3176" s="4">
        <v>1025620014483</v>
      </c>
      <c r="B3176" s="6">
        <v>38127</v>
      </c>
      <c r="C3176" s="2" t="s">
        <v>79</v>
      </c>
      <c r="D3176" s="2" t="s">
        <v>17133</v>
      </c>
      <c r="E3176" s="9">
        <v>4301</v>
      </c>
      <c r="F3176" s="2" t="s">
        <v>36066</v>
      </c>
      <c r="G3176" s="2" t="s">
        <v>17134</v>
      </c>
      <c r="H3176" s="7"/>
    </row>
    <row r="3177" spans="1:8" x14ac:dyDescent="0.25">
      <c r="A3177" s="4">
        <v>1020620002313</v>
      </c>
      <c r="B3177" s="6">
        <v>38127</v>
      </c>
      <c r="C3177" s="2" t="s">
        <v>248</v>
      </c>
      <c r="D3177" s="2" t="s">
        <v>14842</v>
      </c>
      <c r="E3177" s="9">
        <v>5701</v>
      </c>
      <c r="F3177" s="2" t="s">
        <v>35093</v>
      </c>
      <c r="G3177" s="2" t="s">
        <v>14843</v>
      </c>
      <c r="H3177" s="7"/>
    </row>
    <row r="3178" spans="1:8" x14ac:dyDescent="0.25">
      <c r="A3178" s="4">
        <v>1023620001351</v>
      </c>
      <c r="B3178" s="6">
        <v>38127</v>
      </c>
      <c r="C3178" s="2" t="s">
        <v>6537</v>
      </c>
      <c r="D3178" s="2" t="s">
        <v>16050</v>
      </c>
      <c r="E3178" s="9">
        <v>140</v>
      </c>
      <c r="F3178" s="2" t="s">
        <v>35619</v>
      </c>
      <c r="G3178" s="2" t="s">
        <v>16051</v>
      </c>
      <c r="H3178" s="6">
        <v>44963</v>
      </c>
    </row>
    <row r="3179" spans="1:8" x14ac:dyDescent="0.25">
      <c r="A3179" s="4">
        <v>1020620001729</v>
      </c>
      <c r="B3179" s="6">
        <v>38132</v>
      </c>
      <c r="C3179" s="2" t="s">
        <v>27</v>
      </c>
      <c r="D3179" s="2" t="s">
        <v>14781</v>
      </c>
      <c r="E3179" s="9">
        <v>5520</v>
      </c>
      <c r="F3179" s="2" t="s">
        <v>35067</v>
      </c>
      <c r="G3179" s="2" t="s">
        <v>14782</v>
      </c>
      <c r="H3179" s="6">
        <v>45796</v>
      </c>
    </row>
    <row r="3180" spans="1:8" x14ac:dyDescent="0.25">
      <c r="A3180" s="4">
        <v>1023620001362</v>
      </c>
      <c r="B3180" s="6">
        <v>38133</v>
      </c>
      <c r="C3180" s="2" t="s">
        <v>6537</v>
      </c>
      <c r="D3180" s="2" t="s">
        <v>16052</v>
      </c>
      <c r="E3180" s="9">
        <v>150</v>
      </c>
      <c r="F3180" s="2" t="s">
        <v>35620</v>
      </c>
      <c r="G3180" s="2" t="s">
        <v>16053</v>
      </c>
      <c r="H3180" s="6">
        <v>44964</v>
      </c>
    </row>
    <row r="3181" spans="1:8" x14ac:dyDescent="0.25">
      <c r="A3181" s="4">
        <v>1023620006471</v>
      </c>
      <c r="B3181" s="6">
        <v>38138</v>
      </c>
      <c r="C3181" s="2">
        <v>0</v>
      </c>
      <c r="D3181" s="2" t="s">
        <v>16245</v>
      </c>
      <c r="E3181" s="9">
        <v>5301</v>
      </c>
      <c r="F3181" s="2" t="s">
        <v>35698</v>
      </c>
      <c r="G3181" s="2" t="s">
        <v>3214</v>
      </c>
      <c r="H3181" s="6">
        <v>45246</v>
      </c>
    </row>
    <row r="3182" spans="1:8" x14ac:dyDescent="0.25">
      <c r="A3182" s="4">
        <v>1023620004938</v>
      </c>
      <c r="B3182" s="6">
        <v>38139</v>
      </c>
      <c r="C3182" s="2" t="s">
        <v>27</v>
      </c>
      <c r="D3182" s="2" t="s">
        <v>16199</v>
      </c>
      <c r="E3182" s="9">
        <v>1701</v>
      </c>
      <c r="F3182" s="2" t="s">
        <v>35679</v>
      </c>
      <c r="G3182" s="2" t="s">
        <v>16200</v>
      </c>
      <c r="H3182" s="7"/>
    </row>
    <row r="3183" spans="1:8" x14ac:dyDescent="0.25">
      <c r="A3183" s="4">
        <v>1011620007794</v>
      </c>
      <c r="B3183" s="6">
        <v>38139</v>
      </c>
      <c r="C3183" s="2" t="s">
        <v>27</v>
      </c>
      <c r="D3183" s="2" t="s">
        <v>13005</v>
      </c>
      <c r="E3183" s="9">
        <v>140</v>
      </c>
      <c r="F3183" s="2" t="s">
        <v>34276</v>
      </c>
      <c r="G3183" s="2" t="s">
        <v>13006</v>
      </c>
      <c r="H3183" s="7"/>
    </row>
    <row r="3184" spans="1:8" x14ac:dyDescent="0.25">
      <c r="A3184" s="4">
        <v>1023620001373</v>
      </c>
      <c r="B3184" s="6">
        <v>38139</v>
      </c>
      <c r="C3184" s="2" t="s">
        <v>6537</v>
      </c>
      <c r="D3184" s="2" t="s">
        <v>16054</v>
      </c>
      <c r="E3184" s="9">
        <v>110</v>
      </c>
      <c r="F3184" s="2" t="s">
        <v>35621</v>
      </c>
      <c r="G3184" s="2" t="s">
        <v>16055</v>
      </c>
      <c r="H3184" s="6">
        <v>44964</v>
      </c>
    </row>
    <row r="3185" spans="1:8" x14ac:dyDescent="0.25">
      <c r="A3185" s="4">
        <v>1010620002518</v>
      </c>
      <c r="B3185" s="6">
        <v>38140</v>
      </c>
      <c r="C3185" s="2" t="s">
        <v>27</v>
      </c>
      <c r="D3185" s="2" t="s">
        <v>10752</v>
      </c>
      <c r="E3185" s="9">
        <v>6012</v>
      </c>
      <c r="F3185" s="2" t="s">
        <v>33189</v>
      </c>
      <c r="G3185" s="2" t="s">
        <v>10753</v>
      </c>
      <c r="H3185" s="7"/>
    </row>
    <row r="3186" spans="1:8" x14ac:dyDescent="0.25">
      <c r="A3186" s="4">
        <v>1021620000556</v>
      </c>
      <c r="B3186" s="6">
        <v>38141</v>
      </c>
      <c r="C3186" s="2" t="s">
        <v>27</v>
      </c>
      <c r="D3186" s="2" t="s">
        <v>14861</v>
      </c>
      <c r="E3186" s="9">
        <v>7401</v>
      </c>
      <c r="F3186" s="2" t="s">
        <v>35102</v>
      </c>
      <c r="G3186" s="2" t="s">
        <v>14862</v>
      </c>
      <c r="H3186" s="7"/>
    </row>
    <row r="3187" spans="1:8" x14ac:dyDescent="0.25">
      <c r="A3187" s="4">
        <v>1019620005523</v>
      </c>
      <c r="B3187" s="6">
        <v>38141</v>
      </c>
      <c r="C3187" s="2" t="s">
        <v>27</v>
      </c>
      <c r="D3187" s="2" t="s">
        <v>14350</v>
      </c>
      <c r="E3187" s="9">
        <v>9622</v>
      </c>
      <c r="F3187" s="2" t="s">
        <v>34872</v>
      </c>
      <c r="G3187" s="2" t="s">
        <v>14351</v>
      </c>
      <c r="H3187" s="7"/>
    </row>
    <row r="3188" spans="1:8" x14ac:dyDescent="0.25">
      <c r="A3188" s="4">
        <v>1010620005737</v>
      </c>
      <c r="B3188" s="6">
        <v>38141</v>
      </c>
      <c r="C3188" s="2" t="s">
        <v>27</v>
      </c>
      <c r="D3188" s="2" t="s">
        <v>11516</v>
      </c>
      <c r="E3188" s="9">
        <v>130</v>
      </c>
      <c r="F3188" s="2" t="s">
        <v>33553</v>
      </c>
      <c r="G3188" s="2" t="s">
        <v>11517</v>
      </c>
      <c r="H3188" s="7"/>
    </row>
    <row r="3189" spans="1:8" x14ac:dyDescent="0.25">
      <c r="A3189" s="4">
        <v>1023620001432</v>
      </c>
      <c r="B3189" s="6">
        <v>38141</v>
      </c>
      <c r="C3189" s="2" t="s">
        <v>6537</v>
      </c>
      <c r="D3189" s="2" t="s">
        <v>16033</v>
      </c>
      <c r="E3189" s="9">
        <v>150</v>
      </c>
      <c r="F3189" s="2" t="s">
        <v>35611</v>
      </c>
      <c r="G3189" s="2" t="s">
        <v>16034</v>
      </c>
      <c r="H3189" s="6">
        <v>44966</v>
      </c>
    </row>
    <row r="3190" spans="1:8" x14ac:dyDescent="0.25">
      <c r="A3190" s="4">
        <v>1023620003207</v>
      </c>
      <c r="B3190" s="6">
        <v>38142</v>
      </c>
      <c r="C3190" s="2" t="s">
        <v>27</v>
      </c>
      <c r="D3190" s="2" t="s">
        <v>16128</v>
      </c>
      <c r="E3190" s="9">
        <v>1001</v>
      </c>
      <c r="F3190" s="2" t="s">
        <v>35650</v>
      </c>
      <c r="G3190" s="2" t="s">
        <v>16129</v>
      </c>
      <c r="H3190" s="7"/>
    </row>
    <row r="3191" spans="1:8" x14ac:dyDescent="0.25">
      <c r="A3191" s="4">
        <v>1014620002620</v>
      </c>
      <c r="B3191" s="6">
        <v>38146</v>
      </c>
      <c r="C3191" s="2" t="s">
        <v>27</v>
      </c>
      <c r="D3191" s="2" t="s">
        <v>7194</v>
      </c>
      <c r="E3191" s="9">
        <v>150</v>
      </c>
      <c r="F3191" s="2" t="s">
        <v>31510</v>
      </c>
      <c r="G3191" s="2" t="s">
        <v>7195</v>
      </c>
      <c r="H3191" s="7"/>
    </row>
    <row r="3192" spans="1:8" x14ac:dyDescent="0.25">
      <c r="A3192" s="4">
        <v>1004600039799</v>
      </c>
      <c r="B3192" s="6">
        <v>38146</v>
      </c>
      <c r="C3192" s="2" t="s">
        <v>27</v>
      </c>
      <c r="D3192" s="2" t="s">
        <v>9634</v>
      </c>
      <c r="E3192" s="9">
        <v>120</v>
      </c>
      <c r="F3192" s="2" t="s">
        <v>29063</v>
      </c>
      <c r="G3192" s="2" t="s">
        <v>2588</v>
      </c>
      <c r="H3192" s="7"/>
    </row>
    <row r="3193" spans="1:8" ht="25.5" x14ac:dyDescent="0.25">
      <c r="A3193" s="4">
        <v>1013620001280</v>
      </c>
      <c r="B3193" s="6">
        <v>38146</v>
      </c>
      <c r="C3193" s="2" t="s">
        <v>79</v>
      </c>
      <c r="D3193" s="2" t="s">
        <v>6241</v>
      </c>
      <c r="E3193" s="9">
        <v>4360</v>
      </c>
      <c r="F3193" s="2" t="s">
        <v>31046</v>
      </c>
      <c r="G3193" s="2" t="s">
        <v>6242</v>
      </c>
      <c r="H3193" s="7"/>
    </row>
    <row r="3194" spans="1:8" ht="25.5" x14ac:dyDescent="0.25">
      <c r="A3194" s="4">
        <v>1019620011799</v>
      </c>
      <c r="B3194" s="6">
        <v>38146</v>
      </c>
      <c r="C3194" s="2" t="s">
        <v>79</v>
      </c>
      <c r="D3194" s="2" t="s">
        <v>14482</v>
      </c>
      <c r="E3194" s="9">
        <v>5743</v>
      </c>
      <c r="F3194" s="2" t="s">
        <v>34928</v>
      </c>
      <c r="G3194" s="2" t="s">
        <v>14483</v>
      </c>
      <c r="H3194" s="7"/>
    </row>
    <row r="3195" spans="1:8" x14ac:dyDescent="0.25">
      <c r="A3195" s="4">
        <v>1004600038699</v>
      </c>
      <c r="B3195" s="6">
        <v>38147</v>
      </c>
      <c r="C3195" s="2" t="s">
        <v>27</v>
      </c>
      <c r="D3195" s="2" t="s">
        <v>9632</v>
      </c>
      <c r="E3195" s="9">
        <v>502</v>
      </c>
      <c r="F3195" s="2" t="s">
        <v>32666</v>
      </c>
      <c r="G3195" s="2" t="s">
        <v>9633</v>
      </c>
      <c r="H3195" s="7"/>
    </row>
    <row r="3196" spans="1:8" x14ac:dyDescent="0.25">
      <c r="A3196" s="4">
        <v>1014620007751</v>
      </c>
      <c r="B3196" s="6">
        <v>38147</v>
      </c>
      <c r="C3196" s="2" t="s">
        <v>79</v>
      </c>
      <c r="D3196" s="2" t="s">
        <v>714</v>
      </c>
      <c r="E3196" s="9">
        <v>7475</v>
      </c>
      <c r="F3196" s="2" t="s">
        <v>28336</v>
      </c>
      <c r="G3196" s="2" t="s">
        <v>715</v>
      </c>
      <c r="H3196" s="7"/>
    </row>
    <row r="3197" spans="1:8" x14ac:dyDescent="0.25">
      <c r="A3197" s="4">
        <v>1004600039766</v>
      </c>
      <c r="B3197" s="6">
        <v>38149</v>
      </c>
      <c r="C3197" s="2" t="s">
        <v>27</v>
      </c>
      <c r="D3197" s="2" t="s">
        <v>9635</v>
      </c>
      <c r="E3197" s="9">
        <v>8020</v>
      </c>
      <c r="F3197" s="2" t="s">
        <v>32667</v>
      </c>
      <c r="G3197" s="2" t="s">
        <v>9636</v>
      </c>
      <c r="H3197" s="7"/>
    </row>
    <row r="3198" spans="1:8" ht="25.5" x14ac:dyDescent="0.25">
      <c r="A3198" s="4">
        <v>1014620001715</v>
      </c>
      <c r="B3198" s="6">
        <v>38149</v>
      </c>
      <c r="C3198" s="2" t="s">
        <v>27</v>
      </c>
      <c r="D3198" s="2" t="s">
        <v>7019</v>
      </c>
      <c r="E3198" s="9">
        <v>6401</v>
      </c>
      <c r="F3198" s="2" t="s">
        <v>31424</v>
      </c>
      <c r="G3198" s="2" t="s">
        <v>7020</v>
      </c>
      <c r="H3198" s="7"/>
    </row>
    <row r="3199" spans="1:8" x14ac:dyDescent="0.25">
      <c r="A3199" s="4">
        <v>1012620000518</v>
      </c>
      <c r="B3199" s="6">
        <v>38152</v>
      </c>
      <c r="C3199" s="2" t="s">
        <v>27</v>
      </c>
      <c r="D3199" s="2" t="s">
        <v>11803</v>
      </c>
      <c r="E3199" s="9">
        <v>150</v>
      </c>
      <c r="F3199" s="2" t="s">
        <v>33696</v>
      </c>
      <c r="G3199" s="2" t="s">
        <v>11804</v>
      </c>
      <c r="H3199" s="7"/>
    </row>
    <row r="3200" spans="1:8" x14ac:dyDescent="0.25">
      <c r="A3200" s="4">
        <v>1013620003723</v>
      </c>
      <c r="B3200" s="6">
        <v>38152</v>
      </c>
      <c r="C3200" s="2" t="s">
        <v>27</v>
      </c>
      <c r="D3200" s="2" t="s">
        <v>6683</v>
      </c>
      <c r="E3200" s="9">
        <v>130</v>
      </c>
      <c r="F3200" s="2" t="s">
        <v>31263</v>
      </c>
      <c r="G3200" s="2" t="s">
        <v>6684</v>
      </c>
      <c r="H3200" s="7"/>
    </row>
    <row r="3201" spans="1:8" x14ac:dyDescent="0.25">
      <c r="A3201" s="4">
        <v>1023620007065</v>
      </c>
      <c r="B3201" s="6">
        <v>38154</v>
      </c>
      <c r="C3201" s="2" t="s">
        <v>79</v>
      </c>
      <c r="D3201" s="2" t="s">
        <v>16253</v>
      </c>
      <c r="E3201" s="9">
        <v>120</v>
      </c>
      <c r="F3201" s="2" t="s">
        <v>31953</v>
      </c>
      <c r="G3201" s="2" t="s">
        <v>6849</v>
      </c>
      <c r="H3201" s="6">
        <v>45167</v>
      </c>
    </row>
    <row r="3202" spans="1:8" x14ac:dyDescent="0.25">
      <c r="A3202" s="4">
        <v>1025620007704</v>
      </c>
      <c r="B3202" s="6">
        <v>38155</v>
      </c>
      <c r="C3202" s="2" t="s">
        <v>27</v>
      </c>
      <c r="D3202" s="2" t="s">
        <v>16683</v>
      </c>
      <c r="E3202" s="9">
        <v>9201</v>
      </c>
      <c r="F3202" s="2" t="s">
        <v>35870</v>
      </c>
      <c r="G3202" s="2" t="s">
        <v>16684</v>
      </c>
      <c r="H3202" s="7"/>
    </row>
    <row r="3203" spans="1:8" x14ac:dyDescent="0.25">
      <c r="A3203" s="4">
        <v>1013620001844</v>
      </c>
      <c r="B3203" s="6">
        <v>38155</v>
      </c>
      <c r="C3203" s="2" t="s">
        <v>27</v>
      </c>
      <c r="D3203" s="2" t="s">
        <v>6338</v>
      </c>
      <c r="E3203" s="9">
        <v>140</v>
      </c>
      <c r="F3203" s="2" t="s">
        <v>31096</v>
      </c>
      <c r="G3203" s="2" t="s">
        <v>6339</v>
      </c>
      <c r="H3203" s="7"/>
    </row>
    <row r="3204" spans="1:8" x14ac:dyDescent="0.25">
      <c r="A3204" s="4">
        <v>1011620008573</v>
      </c>
      <c r="B3204" s="6">
        <v>38155</v>
      </c>
      <c r="C3204" s="2" t="s">
        <v>79</v>
      </c>
      <c r="D3204" s="2" t="s">
        <v>12086</v>
      </c>
      <c r="E3204" s="9">
        <v>9611</v>
      </c>
      <c r="F3204" s="2" t="s">
        <v>33829</v>
      </c>
      <c r="G3204" s="2" t="s">
        <v>12087</v>
      </c>
      <c r="H3204" s="7"/>
    </row>
    <row r="3205" spans="1:8" x14ac:dyDescent="0.25">
      <c r="A3205" s="4">
        <v>1019620011124</v>
      </c>
      <c r="B3205" s="6">
        <v>38156</v>
      </c>
      <c r="C3205" s="2" t="s">
        <v>27</v>
      </c>
      <c r="D3205" s="2" t="s">
        <v>14152</v>
      </c>
      <c r="E3205" s="9">
        <v>8015</v>
      </c>
      <c r="F3205" s="2" t="s">
        <v>34780</v>
      </c>
      <c r="G3205" s="2" t="s">
        <v>14153</v>
      </c>
      <c r="H3205" s="7"/>
    </row>
    <row r="3206" spans="1:8" x14ac:dyDescent="0.25">
      <c r="A3206" s="4">
        <v>1013620007190</v>
      </c>
      <c r="B3206" s="6">
        <v>38159</v>
      </c>
      <c r="C3206" s="2" t="s">
        <v>27</v>
      </c>
      <c r="D3206" s="2" t="s">
        <v>9066</v>
      </c>
      <c r="E3206" s="9">
        <v>110</v>
      </c>
      <c r="F3206" s="2" t="s">
        <v>32408</v>
      </c>
      <c r="G3206" s="2" t="s">
        <v>4863</v>
      </c>
      <c r="H3206" s="7"/>
    </row>
    <row r="3207" spans="1:8" ht="25.5" x14ac:dyDescent="0.25">
      <c r="A3207" s="4">
        <v>1011620001208</v>
      </c>
      <c r="B3207" s="6">
        <v>38159</v>
      </c>
      <c r="C3207" s="2" t="s">
        <v>27</v>
      </c>
      <c r="D3207" s="2" t="s">
        <v>5221</v>
      </c>
      <c r="E3207" s="9">
        <v>130</v>
      </c>
      <c r="F3207" s="2" t="s">
        <v>30559</v>
      </c>
      <c r="G3207" s="2" t="s">
        <v>5222</v>
      </c>
      <c r="H3207" s="7"/>
    </row>
    <row r="3208" spans="1:8" x14ac:dyDescent="0.25">
      <c r="A3208" s="4">
        <v>1022620008401</v>
      </c>
      <c r="B3208" s="6">
        <v>38161</v>
      </c>
      <c r="C3208" s="2" t="s">
        <v>27</v>
      </c>
      <c r="D3208" s="2" t="s">
        <v>15514</v>
      </c>
      <c r="E3208" s="9">
        <v>7801</v>
      </c>
      <c r="F3208" s="2" t="s">
        <v>35383</v>
      </c>
      <c r="G3208" s="2" t="s">
        <v>9816</v>
      </c>
      <c r="H3208" s="7"/>
    </row>
    <row r="3209" spans="1:8" x14ac:dyDescent="0.25">
      <c r="A3209" s="4">
        <v>1011620003394</v>
      </c>
      <c r="B3209" s="6">
        <v>38161</v>
      </c>
      <c r="C3209" s="2" t="s">
        <v>27</v>
      </c>
      <c r="D3209" s="2" t="s">
        <v>5462</v>
      </c>
      <c r="E3209" s="9">
        <v>110</v>
      </c>
      <c r="F3209" s="2" t="s">
        <v>30674</v>
      </c>
      <c r="G3209" s="2" t="s">
        <v>5463</v>
      </c>
      <c r="H3209" s="7"/>
    </row>
    <row r="3210" spans="1:8" x14ac:dyDescent="0.25">
      <c r="A3210" s="4">
        <v>1011620003730</v>
      </c>
      <c r="B3210" s="6">
        <v>38161</v>
      </c>
      <c r="C3210" s="2" t="s">
        <v>27</v>
      </c>
      <c r="D3210" s="2" t="s">
        <v>5527</v>
      </c>
      <c r="E3210" s="9">
        <v>150</v>
      </c>
      <c r="F3210" s="2" t="s">
        <v>30706</v>
      </c>
      <c r="G3210" s="2" t="s">
        <v>5528</v>
      </c>
      <c r="H3210" s="7"/>
    </row>
    <row r="3211" spans="1:8" x14ac:dyDescent="0.25">
      <c r="A3211" s="4">
        <v>1010620007753</v>
      </c>
      <c r="B3211" s="6">
        <v>38162</v>
      </c>
      <c r="C3211" s="2" t="s">
        <v>27</v>
      </c>
      <c r="D3211" s="2" t="s">
        <v>12470</v>
      </c>
      <c r="E3211" s="9">
        <v>1939</v>
      </c>
      <c r="F3211" s="2" t="s">
        <v>34023</v>
      </c>
      <c r="G3211" s="2" t="s">
        <v>12471</v>
      </c>
      <c r="H3211" s="7"/>
    </row>
    <row r="3212" spans="1:8" ht="25.5" x14ac:dyDescent="0.25">
      <c r="A3212" s="4">
        <v>1010620001315</v>
      </c>
      <c r="B3212" s="6">
        <v>38163</v>
      </c>
      <c r="C3212" s="2" t="s">
        <v>79</v>
      </c>
      <c r="D3212" s="2" t="s">
        <v>10645</v>
      </c>
      <c r="E3212" s="9">
        <v>1701</v>
      </c>
      <c r="F3212" s="2" t="s">
        <v>33140</v>
      </c>
      <c r="G3212" s="2" t="s">
        <v>10646</v>
      </c>
      <c r="H3212" s="7"/>
    </row>
    <row r="3213" spans="1:8" ht="25.5" x14ac:dyDescent="0.25">
      <c r="A3213" s="4">
        <v>1025620011367</v>
      </c>
      <c r="B3213" s="6">
        <v>38163</v>
      </c>
      <c r="C3213" s="2" t="s">
        <v>79</v>
      </c>
      <c r="D3213" s="2" t="s">
        <v>16888</v>
      </c>
      <c r="E3213" s="9">
        <v>4827</v>
      </c>
      <c r="F3213" s="2" t="s">
        <v>34570</v>
      </c>
      <c r="G3213" s="2" t="s">
        <v>16889</v>
      </c>
      <c r="H3213" s="7"/>
    </row>
    <row r="3214" spans="1:8" ht="25.5" x14ac:dyDescent="0.25">
      <c r="A3214" s="4">
        <v>1025620010991</v>
      </c>
      <c r="B3214" s="6">
        <v>38164</v>
      </c>
      <c r="C3214" s="2" t="s">
        <v>79</v>
      </c>
      <c r="D3214" s="2" t="s">
        <v>16870</v>
      </c>
      <c r="E3214" s="9">
        <v>2340</v>
      </c>
      <c r="F3214" s="2" t="s">
        <v>35946</v>
      </c>
      <c r="G3214" s="2" t="s">
        <v>16871</v>
      </c>
      <c r="H3214" s="7"/>
    </row>
    <row r="3215" spans="1:8" x14ac:dyDescent="0.25">
      <c r="A3215" s="4">
        <v>1010620008705</v>
      </c>
      <c r="B3215" s="6">
        <v>38168</v>
      </c>
      <c r="C3215" s="2" t="s">
        <v>27</v>
      </c>
      <c r="D3215" s="2" t="s">
        <v>2930</v>
      </c>
      <c r="E3215" s="9">
        <v>110</v>
      </c>
      <c r="F3215" s="2" t="s">
        <v>29423</v>
      </c>
      <c r="G3215" s="2" t="s">
        <v>2931</v>
      </c>
      <c r="H3215" s="6">
        <v>43853</v>
      </c>
    </row>
    <row r="3216" spans="1:8" x14ac:dyDescent="0.25">
      <c r="A3216" s="4">
        <v>1019620003714</v>
      </c>
      <c r="B3216" s="6">
        <v>38169</v>
      </c>
      <c r="C3216" s="2">
        <v>0</v>
      </c>
      <c r="D3216" s="2" t="s">
        <v>13997</v>
      </c>
      <c r="E3216" s="9">
        <v>300</v>
      </c>
      <c r="F3216" s="2" t="s">
        <v>34717</v>
      </c>
      <c r="G3216" s="2" t="s">
        <v>13998</v>
      </c>
      <c r="H3216" s="7"/>
    </row>
    <row r="3217" spans="1:8" x14ac:dyDescent="0.25">
      <c r="A3217" s="4">
        <v>1011620005099</v>
      </c>
      <c r="B3217" s="6">
        <v>38169</v>
      </c>
      <c r="C3217" s="2" t="s">
        <v>27</v>
      </c>
      <c r="D3217" s="2" t="s">
        <v>5804</v>
      </c>
      <c r="E3217" s="9">
        <v>300</v>
      </c>
      <c r="F3217" s="2" t="s">
        <v>30837</v>
      </c>
      <c r="G3217" s="2" t="s">
        <v>5805</v>
      </c>
      <c r="H3217" s="7"/>
    </row>
    <row r="3218" spans="1:8" ht="25.5" x14ac:dyDescent="0.25">
      <c r="A3218" s="4">
        <v>1025620002020</v>
      </c>
      <c r="B3218" s="6">
        <v>38169</v>
      </c>
      <c r="C3218" s="2" t="s">
        <v>79</v>
      </c>
      <c r="D3218" s="2" t="s">
        <v>16565</v>
      </c>
      <c r="E3218" s="9">
        <v>5329</v>
      </c>
      <c r="F3218" s="2" t="s">
        <v>35820</v>
      </c>
      <c r="G3218" s="2" t="s">
        <v>16566</v>
      </c>
      <c r="H3218" s="7"/>
    </row>
    <row r="3219" spans="1:8" x14ac:dyDescent="0.25">
      <c r="A3219" s="4">
        <v>1016620007180</v>
      </c>
      <c r="B3219" s="6">
        <v>38173</v>
      </c>
      <c r="C3219" s="2" t="s">
        <v>27</v>
      </c>
      <c r="D3219" s="2" t="s">
        <v>7937</v>
      </c>
      <c r="E3219" s="9">
        <v>8501</v>
      </c>
      <c r="F3219" s="2" t="s">
        <v>31874</v>
      </c>
      <c r="G3219" s="2" t="s">
        <v>7938</v>
      </c>
      <c r="H3219" s="7"/>
    </row>
    <row r="3220" spans="1:8" x14ac:dyDescent="0.25">
      <c r="A3220" s="4">
        <v>1015620003174</v>
      </c>
      <c r="B3220" s="6">
        <v>38174</v>
      </c>
      <c r="C3220" s="2" t="s">
        <v>293</v>
      </c>
      <c r="D3220" s="2" t="s">
        <v>1891</v>
      </c>
      <c r="E3220" s="9">
        <v>120</v>
      </c>
      <c r="F3220" s="2" t="s">
        <v>28894</v>
      </c>
      <c r="G3220" s="2" t="s">
        <v>1837</v>
      </c>
      <c r="H3220" s="7"/>
    </row>
    <row r="3221" spans="1:8" x14ac:dyDescent="0.25">
      <c r="A3221" s="4">
        <v>1021620000947</v>
      </c>
      <c r="B3221" s="6">
        <v>38177</v>
      </c>
      <c r="C3221" s="2" t="s">
        <v>27</v>
      </c>
      <c r="D3221" s="2" t="s">
        <v>15799</v>
      </c>
      <c r="E3221" s="9">
        <v>150</v>
      </c>
      <c r="F3221" s="2" t="s">
        <v>35509</v>
      </c>
      <c r="G3221" s="2" t="s">
        <v>15800</v>
      </c>
      <c r="H3221" s="7"/>
    </row>
    <row r="3222" spans="1:8" x14ac:dyDescent="0.25">
      <c r="A3222" s="4">
        <v>1023620006563</v>
      </c>
      <c r="B3222" s="6">
        <v>38177</v>
      </c>
      <c r="C3222" s="2" t="s">
        <v>27</v>
      </c>
      <c r="D3222" s="2" t="s">
        <v>16267</v>
      </c>
      <c r="E3222" s="9">
        <v>4502</v>
      </c>
      <c r="F3222" s="2" t="s">
        <v>35708</v>
      </c>
      <c r="G3222" s="2" t="s">
        <v>16268</v>
      </c>
      <c r="H3222" s="7"/>
    </row>
    <row r="3223" spans="1:8" x14ac:dyDescent="0.25">
      <c r="A3223" s="4">
        <v>1012620008031</v>
      </c>
      <c r="B3223" s="6">
        <v>38177</v>
      </c>
      <c r="C3223" s="2" t="s">
        <v>27</v>
      </c>
      <c r="D3223" s="2" t="s">
        <v>4314</v>
      </c>
      <c r="E3223" s="9">
        <v>300</v>
      </c>
      <c r="F3223" s="2" t="s">
        <v>30117</v>
      </c>
      <c r="G3223" s="2" t="s">
        <v>4315</v>
      </c>
      <c r="H3223" s="7"/>
    </row>
    <row r="3224" spans="1:8" x14ac:dyDescent="0.25">
      <c r="A3224" s="4">
        <v>1020620001213</v>
      </c>
      <c r="B3224" s="6">
        <v>38180</v>
      </c>
      <c r="C3224" s="2">
        <v>0</v>
      </c>
      <c r="D3224" s="2" t="s">
        <v>14822</v>
      </c>
      <c r="E3224" s="9">
        <v>4101</v>
      </c>
      <c r="F3224" s="2" t="s">
        <v>35084</v>
      </c>
      <c r="G3224" s="2" t="s">
        <v>14823</v>
      </c>
      <c r="H3224" s="7"/>
    </row>
    <row r="3225" spans="1:8" x14ac:dyDescent="0.25">
      <c r="A3225" s="4">
        <v>1023620008637</v>
      </c>
      <c r="B3225" s="6">
        <v>38181</v>
      </c>
      <c r="C3225" s="2" t="s">
        <v>27</v>
      </c>
      <c r="D3225" s="2" t="s">
        <v>16327</v>
      </c>
      <c r="E3225" s="9">
        <v>130</v>
      </c>
      <c r="F3225" s="2" t="s">
        <v>35733</v>
      </c>
      <c r="G3225" s="2" t="s">
        <v>16328</v>
      </c>
      <c r="H3225" s="7"/>
    </row>
    <row r="3226" spans="1:8" x14ac:dyDescent="0.25">
      <c r="A3226" s="4">
        <v>1022620007921</v>
      </c>
      <c r="B3226" s="6">
        <v>38181</v>
      </c>
      <c r="C3226" s="2" t="s">
        <v>27</v>
      </c>
      <c r="D3226" s="2" t="s">
        <v>15156</v>
      </c>
      <c r="E3226" s="9">
        <v>7866</v>
      </c>
      <c r="F3226" s="2" t="s">
        <v>35236</v>
      </c>
      <c r="G3226" s="2" t="s">
        <v>15157</v>
      </c>
      <c r="H3226" s="7"/>
    </row>
    <row r="3227" spans="1:8" x14ac:dyDescent="0.25">
      <c r="A3227" s="4">
        <v>1014620008839</v>
      </c>
      <c r="B3227" s="6">
        <v>38182</v>
      </c>
      <c r="C3227" s="2" t="s">
        <v>27</v>
      </c>
      <c r="D3227" s="2" t="s">
        <v>903</v>
      </c>
      <c r="E3227" s="9">
        <v>5301</v>
      </c>
      <c r="F3227" s="2" t="s">
        <v>28433</v>
      </c>
      <c r="G3227" s="2" t="s">
        <v>904</v>
      </c>
      <c r="H3227" s="7"/>
    </row>
    <row r="3228" spans="1:8" x14ac:dyDescent="0.25">
      <c r="A3228" s="4">
        <v>1021620005562</v>
      </c>
      <c r="B3228" s="6">
        <v>38183</v>
      </c>
      <c r="C3228" s="2">
        <v>0</v>
      </c>
      <c r="D3228" s="2" t="s">
        <v>15898</v>
      </c>
      <c r="E3228" s="9">
        <v>8531</v>
      </c>
      <c r="F3228" s="2" t="s">
        <v>35554</v>
      </c>
      <c r="G3228" s="2" t="s">
        <v>15899</v>
      </c>
      <c r="H3228" s="7"/>
    </row>
    <row r="3229" spans="1:8" x14ac:dyDescent="0.25">
      <c r="A3229" s="4">
        <v>1021620000589</v>
      </c>
      <c r="B3229" s="6">
        <v>38183</v>
      </c>
      <c r="C3229" s="2" t="s">
        <v>27</v>
      </c>
      <c r="D3229" s="2" t="s">
        <v>15809</v>
      </c>
      <c r="E3229" s="9">
        <v>150</v>
      </c>
      <c r="F3229" s="2" t="s">
        <v>35514</v>
      </c>
      <c r="G3229" s="2" t="s">
        <v>15810</v>
      </c>
      <c r="H3229" s="7"/>
    </row>
    <row r="3230" spans="1:8" x14ac:dyDescent="0.25">
      <c r="A3230" s="4">
        <v>1020620007396</v>
      </c>
      <c r="B3230" s="6">
        <v>38183</v>
      </c>
      <c r="C3230" s="2" t="s">
        <v>27</v>
      </c>
      <c r="D3230" s="2" t="s">
        <v>13563</v>
      </c>
      <c r="E3230" s="9">
        <v>2938</v>
      </c>
      <c r="F3230" s="2" t="s">
        <v>34521</v>
      </c>
      <c r="G3230" s="2" t="s">
        <v>13564</v>
      </c>
      <c r="H3230" s="7"/>
    </row>
    <row r="3231" spans="1:8" ht="25.5" x14ac:dyDescent="0.25">
      <c r="A3231" s="4">
        <v>1023620008006</v>
      </c>
      <c r="B3231" s="6">
        <v>38183</v>
      </c>
      <c r="C3231" s="2" t="s">
        <v>79</v>
      </c>
      <c r="D3231" s="2" t="s">
        <v>16304</v>
      </c>
      <c r="E3231" s="9">
        <v>8701</v>
      </c>
      <c r="F3231" s="2" t="s">
        <v>35724</v>
      </c>
      <c r="G3231" s="2" t="s">
        <v>16305</v>
      </c>
      <c r="H3231" s="7"/>
    </row>
    <row r="3232" spans="1:8" x14ac:dyDescent="0.25">
      <c r="A3232" s="4">
        <v>1011620001219</v>
      </c>
      <c r="B3232" s="6">
        <v>38184</v>
      </c>
      <c r="C3232" s="2" t="s">
        <v>27</v>
      </c>
      <c r="D3232" s="2" t="s">
        <v>4963</v>
      </c>
      <c r="E3232" s="9">
        <v>120</v>
      </c>
      <c r="F3232" s="2" t="s">
        <v>30134</v>
      </c>
      <c r="G3232" s="2" t="s">
        <v>4964</v>
      </c>
      <c r="H3232" s="7"/>
    </row>
    <row r="3233" spans="1:8" x14ac:dyDescent="0.25">
      <c r="A3233" s="4">
        <v>1023620007009</v>
      </c>
      <c r="B3233" s="6">
        <v>38187</v>
      </c>
      <c r="C3233" s="2" t="s">
        <v>27</v>
      </c>
      <c r="D3233" s="2" t="s">
        <v>16260</v>
      </c>
      <c r="E3233" s="9">
        <v>7115</v>
      </c>
      <c r="F3233" s="2" t="s">
        <v>29127</v>
      </c>
      <c r="G3233" s="2" t="s">
        <v>16261</v>
      </c>
      <c r="H3233" s="6">
        <v>45168</v>
      </c>
    </row>
    <row r="3234" spans="1:8" x14ac:dyDescent="0.25">
      <c r="A3234" s="4">
        <v>1022620006496</v>
      </c>
      <c r="B3234" s="6">
        <v>38188</v>
      </c>
      <c r="C3234" s="2" t="s">
        <v>27</v>
      </c>
      <c r="D3234" s="2" t="s">
        <v>15133</v>
      </c>
      <c r="E3234" s="9">
        <v>2130</v>
      </c>
      <c r="F3234" s="2" t="s">
        <v>35228</v>
      </c>
      <c r="G3234" s="2" t="s">
        <v>15134</v>
      </c>
      <c r="H3234" s="7"/>
    </row>
    <row r="3235" spans="1:8" x14ac:dyDescent="0.25">
      <c r="A3235" s="4">
        <v>1010620001186</v>
      </c>
      <c r="B3235" s="6">
        <v>38189</v>
      </c>
      <c r="C3235" s="2" t="s">
        <v>27</v>
      </c>
      <c r="D3235" s="2" t="s">
        <v>10637</v>
      </c>
      <c r="E3235" s="9">
        <v>8701</v>
      </c>
      <c r="F3235" s="2" t="s">
        <v>33136</v>
      </c>
      <c r="G3235" s="2" t="s">
        <v>10638</v>
      </c>
      <c r="H3235" s="7"/>
    </row>
    <row r="3236" spans="1:8" x14ac:dyDescent="0.25">
      <c r="A3236" s="4">
        <v>1013620009895</v>
      </c>
      <c r="B3236" s="6">
        <v>38189</v>
      </c>
      <c r="C3236" s="2" t="s">
        <v>27</v>
      </c>
      <c r="D3236" s="2" t="s">
        <v>8362</v>
      </c>
      <c r="E3236" s="9">
        <v>110</v>
      </c>
      <c r="F3236" s="2" t="s">
        <v>32079</v>
      </c>
      <c r="G3236" s="2" t="s">
        <v>8363</v>
      </c>
      <c r="H3236" s="7"/>
    </row>
    <row r="3237" spans="1:8" x14ac:dyDescent="0.25">
      <c r="A3237" s="4">
        <v>1013620009873</v>
      </c>
      <c r="B3237" s="6">
        <v>38190</v>
      </c>
      <c r="C3237" s="2" t="s">
        <v>27</v>
      </c>
      <c r="D3237" s="2" t="s">
        <v>8346</v>
      </c>
      <c r="E3237" s="9">
        <v>130</v>
      </c>
      <c r="F3237" s="2" t="s">
        <v>32071</v>
      </c>
      <c r="G3237" s="2" t="s">
        <v>8347</v>
      </c>
      <c r="H3237" s="7"/>
    </row>
    <row r="3238" spans="1:8" x14ac:dyDescent="0.25">
      <c r="A3238" s="4">
        <v>1015620005949</v>
      </c>
      <c r="B3238" s="6">
        <v>38190</v>
      </c>
      <c r="C3238" s="2" t="s">
        <v>27</v>
      </c>
      <c r="D3238" s="2" t="s">
        <v>2583</v>
      </c>
      <c r="E3238" s="9">
        <v>150</v>
      </c>
      <c r="F3238" s="2" t="s">
        <v>29252</v>
      </c>
      <c r="G3238" s="2" t="s">
        <v>2584</v>
      </c>
      <c r="H3238" s="7"/>
    </row>
    <row r="3239" spans="1:8" x14ac:dyDescent="0.25">
      <c r="A3239" s="4">
        <v>1024620013744</v>
      </c>
      <c r="B3239" s="6">
        <v>38196</v>
      </c>
      <c r="C3239" s="2" t="s">
        <v>6537</v>
      </c>
      <c r="D3239" s="2" t="s">
        <v>15488</v>
      </c>
      <c r="E3239" s="9">
        <v>120</v>
      </c>
      <c r="F3239" s="2" t="s">
        <v>35369</v>
      </c>
      <c r="G3239" s="2" t="s">
        <v>15487</v>
      </c>
      <c r="H3239" s="6">
        <v>45971</v>
      </c>
    </row>
    <row r="3240" spans="1:8" x14ac:dyDescent="0.25">
      <c r="A3240" s="4">
        <v>1025620000576</v>
      </c>
      <c r="B3240" s="6">
        <v>38197</v>
      </c>
      <c r="C3240" s="2" t="s">
        <v>27</v>
      </c>
      <c r="D3240" s="2" t="s">
        <v>14909</v>
      </c>
      <c r="E3240" s="9">
        <v>130</v>
      </c>
      <c r="F3240" s="2" t="s">
        <v>35127</v>
      </c>
      <c r="G3240" s="2" t="s">
        <v>14910</v>
      </c>
      <c r="H3240" s="6">
        <v>45831</v>
      </c>
    </row>
    <row r="3241" spans="1:8" x14ac:dyDescent="0.25">
      <c r="A3241" s="4">
        <v>1009620000550</v>
      </c>
      <c r="B3241" s="6">
        <v>38198</v>
      </c>
      <c r="C3241" s="2" t="s">
        <v>248</v>
      </c>
      <c r="D3241" s="2" t="s">
        <v>17618</v>
      </c>
      <c r="E3241" s="9"/>
      <c r="F3241" s="2" t="s">
        <v>36288</v>
      </c>
      <c r="G3241" s="2" t="s">
        <v>17619</v>
      </c>
      <c r="H3241" s="7"/>
    </row>
    <row r="3242" spans="1:8" x14ac:dyDescent="0.25">
      <c r="A3242" s="4">
        <v>1020620007662</v>
      </c>
      <c r="B3242" s="6">
        <v>38201</v>
      </c>
      <c r="C3242" s="2">
        <v>0</v>
      </c>
      <c r="D3242" s="2" t="s">
        <v>13491</v>
      </c>
      <c r="E3242" s="9">
        <v>2540</v>
      </c>
      <c r="F3242" s="2" t="s">
        <v>34488</v>
      </c>
      <c r="G3242" s="2" t="s">
        <v>13492</v>
      </c>
      <c r="H3242" s="7"/>
    </row>
    <row r="3243" spans="1:8" x14ac:dyDescent="0.25">
      <c r="A3243" s="4">
        <v>1010620002943</v>
      </c>
      <c r="B3243" s="6">
        <v>38201</v>
      </c>
      <c r="C3243" s="2" t="s">
        <v>27</v>
      </c>
      <c r="D3243" s="2" t="s">
        <v>11055</v>
      </c>
      <c r="E3243" s="9">
        <v>120</v>
      </c>
      <c r="F3243" s="2" t="s">
        <v>28331</v>
      </c>
      <c r="G3243" s="2" t="s">
        <v>11056</v>
      </c>
      <c r="H3243" s="7"/>
    </row>
    <row r="3244" spans="1:8" x14ac:dyDescent="0.25">
      <c r="A3244" s="4">
        <v>1014620005425</v>
      </c>
      <c r="B3244" s="6">
        <v>38202</v>
      </c>
      <c r="C3244" s="2" t="s">
        <v>27</v>
      </c>
      <c r="D3244" s="2" t="s">
        <v>228</v>
      </c>
      <c r="E3244" s="9">
        <v>140</v>
      </c>
      <c r="F3244" s="2" t="s">
        <v>28092</v>
      </c>
      <c r="G3244" s="2" t="s">
        <v>229</v>
      </c>
      <c r="H3244" s="7"/>
    </row>
    <row r="3245" spans="1:8" x14ac:dyDescent="0.25">
      <c r="A3245" s="4">
        <v>1023620003458</v>
      </c>
      <c r="B3245" s="6">
        <v>38203</v>
      </c>
      <c r="C3245" s="2">
        <v>0</v>
      </c>
      <c r="D3245" s="2" t="s">
        <v>16147</v>
      </c>
      <c r="E3245" s="9">
        <v>8333</v>
      </c>
      <c r="F3245" s="2" t="s">
        <v>35658</v>
      </c>
      <c r="G3245" s="2" t="s">
        <v>16148</v>
      </c>
      <c r="H3245" s="7"/>
    </row>
    <row r="3246" spans="1:8" x14ac:dyDescent="0.25">
      <c r="A3246" s="4">
        <v>1010620002817</v>
      </c>
      <c r="B3246" s="6">
        <v>38203</v>
      </c>
      <c r="C3246" s="2" t="s">
        <v>27</v>
      </c>
      <c r="D3246" s="2" t="s">
        <v>11038</v>
      </c>
      <c r="E3246" s="9">
        <v>3120</v>
      </c>
      <c r="F3246" s="2" t="s">
        <v>33327</v>
      </c>
      <c r="G3246" s="2" t="s">
        <v>11039</v>
      </c>
      <c r="H3246" s="7"/>
    </row>
    <row r="3247" spans="1:8" x14ac:dyDescent="0.25">
      <c r="A3247" s="4">
        <v>1024620003101</v>
      </c>
      <c r="B3247" s="6">
        <v>38204</v>
      </c>
      <c r="C3247" s="2" t="s">
        <v>27</v>
      </c>
      <c r="D3247" s="2" t="s">
        <v>15703</v>
      </c>
      <c r="E3247" s="9">
        <v>4101</v>
      </c>
      <c r="F3247" s="2" t="s">
        <v>35467</v>
      </c>
      <c r="G3247" s="2" t="s">
        <v>15704</v>
      </c>
      <c r="H3247" s="6">
        <v>45469</v>
      </c>
    </row>
    <row r="3248" spans="1:8" ht="25.5" x14ac:dyDescent="0.25">
      <c r="A3248" s="4">
        <v>1011620005608</v>
      </c>
      <c r="B3248" s="6">
        <v>38205</v>
      </c>
      <c r="C3248" s="2" t="s">
        <v>27</v>
      </c>
      <c r="D3248" s="2" t="s">
        <v>5879</v>
      </c>
      <c r="E3248" s="9">
        <v>110</v>
      </c>
      <c r="F3248" s="2" t="s">
        <v>30875</v>
      </c>
      <c r="G3248" s="2" t="s">
        <v>5880</v>
      </c>
      <c r="H3248" s="7"/>
    </row>
    <row r="3249" spans="1:8" x14ac:dyDescent="0.25">
      <c r="A3249" s="4">
        <v>1011620009293</v>
      </c>
      <c r="B3249" s="6">
        <v>38205</v>
      </c>
      <c r="C3249" s="2" t="s">
        <v>27</v>
      </c>
      <c r="D3249" s="2" t="s">
        <v>12294</v>
      </c>
      <c r="E3249" s="9">
        <v>120</v>
      </c>
      <c r="F3249" s="2" t="s">
        <v>33932</v>
      </c>
      <c r="G3249" s="2" t="s">
        <v>1424</v>
      </c>
      <c r="H3249" s="7"/>
    </row>
    <row r="3250" spans="1:8" ht="25.5" x14ac:dyDescent="0.25">
      <c r="A3250" s="4">
        <v>1025620014737</v>
      </c>
      <c r="B3250" s="6">
        <v>38208</v>
      </c>
      <c r="C3250" s="2" t="s">
        <v>79</v>
      </c>
      <c r="D3250" s="2" t="s">
        <v>17143</v>
      </c>
      <c r="E3250" s="9">
        <v>4335</v>
      </c>
      <c r="F3250" s="2" t="s">
        <v>35168</v>
      </c>
      <c r="G3250" s="2" t="s">
        <v>17144</v>
      </c>
      <c r="H3250" s="7"/>
    </row>
    <row r="3251" spans="1:8" x14ac:dyDescent="0.25">
      <c r="A3251" s="4">
        <v>1021620004657</v>
      </c>
      <c r="B3251" s="6">
        <v>38209</v>
      </c>
      <c r="C3251" s="2" t="s">
        <v>27</v>
      </c>
      <c r="D3251" s="2" t="s">
        <v>15875</v>
      </c>
      <c r="E3251" s="9">
        <v>2125</v>
      </c>
      <c r="F3251" s="2" t="s">
        <v>35544</v>
      </c>
      <c r="G3251" s="2" t="s">
        <v>15876</v>
      </c>
      <c r="H3251" s="6">
        <v>44376</v>
      </c>
    </row>
    <row r="3252" spans="1:8" x14ac:dyDescent="0.25">
      <c r="A3252" s="4">
        <v>1020620007972</v>
      </c>
      <c r="B3252" s="6">
        <v>38209</v>
      </c>
      <c r="C3252" s="2" t="s">
        <v>27</v>
      </c>
      <c r="D3252" s="2" t="s">
        <v>13501</v>
      </c>
      <c r="E3252" s="9">
        <v>2701</v>
      </c>
      <c r="F3252" s="2" t="s">
        <v>34493</v>
      </c>
      <c r="G3252" s="2" t="s">
        <v>13502</v>
      </c>
      <c r="H3252" s="7"/>
    </row>
    <row r="3253" spans="1:8" x14ac:dyDescent="0.25">
      <c r="A3253" s="4">
        <v>1023620003610</v>
      </c>
      <c r="B3253" s="6">
        <v>38210</v>
      </c>
      <c r="C3253" s="2" t="s">
        <v>27</v>
      </c>
      <c r="D3253" s="2" t="s">
        <v>16161</v>
      </c>
      <c r="E3253" s="9">
        <v>2124</v>
      </c>
      <c r="F3253" s="2" t="s">
        <v>35174</v>
      </c>
      <c r="G3253" s="2" t="s">
        <v>16162</v>
      </c>
      <c r="H3253" s="7"/>
    </row>
    <row r="3254" spans="1:8" x14ac:dyDescent="0.25">
      <c r="A3254" s="4">
        <v>1025620002293</v>
      </c>
      <c r="B3254" s="6">
        <v>38211</v>
      </c>
      <c r="C3254" s="2" t="s">
        <v>27</v>
      </c>
      <c r="D3254" s="2" t="s">
        <v>16525</v>
      </c>
      <c r="E3254" s="9">
        <v>130</v>
      </c>
      <c r="F3254" s="2" t="s">
        <v>35805</v>
      </c>
      <c r="G3254" s="2" t="s">
        <v>4265</v>
      </c>
      <c r="H3254" s="6">
        <v>45848</v>
      </c>
    </row>
    <row r="3255" spans="1:8" x14ac:dyDescent="0.25">
      <c r="A3255" s="4">
        <v>1025620002374</v>
      </c>
      <c r="B3255" s="6">
        <v>38212</v>
      </c>
      <c r="C3255" s="2" t="s">
        <v>27</v>
      </c>
      <c r="D3255" s="2" t="s">
        <v>16534</v>
      </c>
      <c r="E3255" s="9">
        <v>8517</v>
      </c>
      <c r="F3255" s="2" t="s">
        <v>35810</v>
      </c>
      <c r="G3255" s="2" t="s">
        <v>16535</v>
      </c>
      <c r="H3255" s="6">
        <v>45947</v>
      </c>
    </row>
    <row r="3256" spans="1:8" x14ac:dyDescent="0.25">
      <c r="A3256" s="4">
        <v>1025620005320</v>
      </c>
      <c r="B3256" s="6">
        <v>38215</v>
      </c>
      <c r="C3256" s="2" t="s">
        <v>27</v>
      </c>
      <c r="D3256" s="2" t="s">
        <v>16647</v>
      </c>
      <c r="E3256" s="9">
        <v>1950</v>
      </c>
      <c r="F3256" s="2" t="s">
        <v>32116</v>
      </c>
      <c r="G3256" s="2" t="s">
        <v>16648</v>
      </c>
      <c r="H3256" s="6">
        <v>45961</v>
      </c>
    </row>
    <row r="3257" spans="1:8" x14ac:dyDescent="0.25">
      <c r="A3257" s="4">
        <v>1023620001443</v>
      </c>
      <c r="B3257" s="6">
        <v>38217</v>
      </c>
      <c r="C3257" s="2">
        <v>0</v>
      </c>
      <c r="D3257" s="2" t="s">
        <v>16035</v>
      </c>
      <c r="E3257" s="9">
        <v>6722</v>
      </c>
      <c r="F3257" s="2" t="s">
        <v>35612</v>
      </c>
      <c r="G3257" s="2" t="s">
        <v>16036</v>
      </c>
      <c r="H3257" s="6">
        <v>45042</v>
      </c>
    </row>
    <row r="3258" spans="1:8" x14ac:dyDescent="0.25">
      <c r="A3258" s="4">
        <v>1013620004708</v>
      </c>
      <c r="B3258" s="6">
        <v>38217</v>
      </c>
      <c r="C3258" s="2" t="s">
        <v>27</v>
      </c>
      <c r="D3258" s="2" t="s">
        <v>8642</v>
      </c>
      <c r="E3258" s="9">
        <v>3601</v>
      </c>
      <c r="F3258" s="2" t="s">
        <v>32211</v>
      </c>
      <c r="G3258" s="2" t="s">
        <v>8643</v>
      </c>
      <c r="H3258" s="7"/>
    </row>
    <row r="3259" spans="1:8" ht="25.5" x14ac:dyDescent="0.25">
      <c r="A3259" s="4">
        <v>1018620005261</v>
      </c>
      <c r="B3259" s="6">
        <v>38217</v>
      </c>
      <c r="C3259" s="2" t="s">
        <v>27</v>
      </c>
      <c r="D3259" s="2" t="s">
        <v>14682</v>
      </c>
      <c r="E3259" s="9">
        <v>2901</v>
      </c>
      <c r="F3259" s="2" t="s">
        <v>35020</v>
      </c>
      <c r="G3259" s="2" t="s">
        <v>14683</v>
      </c>
      <c r="H3259" s="7"/>
    </row>
    <row r="3260" spans="1:8" x14ac:dyDescent="0.25">
      <c r="A3260" s="4">
        <v>1022620012592</v>
      </c>
      <c r="B3260" s="6">
        <v>38217</v>
      </c>
      <c r="C3260" s="2" t="s">
        <v>79</v>
      </c>
      <c r="D3260" s="2" t="s">
        <v>15617</v>
      </c>
      <c r="E3260" s="9">
        <v>110</v>
      </c>
      <c r="F3260" s="2" t="s">
        <v>35435</v>
      </c>
      <c r="G3260" s="2" t="s">
        <v>15618</v>
      </c>
      <c r="H3260" s="7"/>
    </row>
    <row r="3261" spans="1:8" ht="25.5" x14ac:dyDescent="0.25">
      <c r="A3261" s="4">
        <v>1021620003498</v>
      </c>
      <c r="B3261" s="6">
        <v>38217</v>
      </c>
      <c r="C3261" s="2" t="s">
        <v>79</v>
      </c>
      <c r="D3261" s="2" t="s">
        <v>15863</v>
      </c>
      <c r="E3261" s="9">
        <v>2159</v>
      </c>
      <c r="F3261" s="2" t="s">
        <v>35539</v>
      </c>
      <c r="G3261" s="2" t="s">
        <v>15864</v>
      </c>
      <c r="H3261" s="7"/>
    </row>
    <row r="3262" spans="1:8" x14ac:dyDescent="0.25">
      <c r="A3262" s="4">
        <v>1017620001565</v>
      </c>
      <c r="B3262" s="6">
        <v>38218</v>
      </c>
      <c r="C3262" s="2" t="s">
        <v>27</v>
      </c>
      <c r="D3262" s="2" t="s">
        <v>13597</v>
      </c>
      <c r="E3262" s="9">
        <v>7130</v>
      </c>
      <c r="F3262" s="2" t="s">
        <v>30978</v>
      </c>
      <c r="G3262" s="2" t="s">
        <v>13598</v>
      </c>
      <c r="H3262" s="7"/>
    </row>
    <row r="3263" spans="1:8" x14ac:dyDescent="0.25">
      <c r="A3263" s="4">
        <v>1019620006162</v>
      </c>
      <c r="B3263" s="6">
        <v>38218</v>
      </c>
      <c r="C3263" s="2" t="s">
        <v>27</v>
      </c>
      <c r="D3263" s="2" t="s">
        <v>14083</v>
      </c>
      <c r="E3263" s="9">
        <v>2537</v>
      </c>
      <c r="F3263" s="2" t="s">
        <v>34748</v>
      </c>
      <c r="G3263" s="2" t="s">
        <v>14084</v>
      </c>
      <c r="H3263" s="7"/>
    </row>
    <row r="3264" spans="1:8" x14ac:dyDescent="0.25">
      <c r="A3264" s="4">
        <v>1021620001427</v>
      </c>
      <c r="B3264" s="6">
        <v>38219</v>
      </c>
      <c r="C3264" s="2" t="s">
        <v>27</v>
      </c>
      <c r="D3264" s="2" t="s">
        <v>14991</v>
      </c>
      <c r="E3264" s="9">
        <v>2312</v>
      </c>
      <c r="F3264" s="2" t="s">
        <v>35164</v>
      </c>
      <c r="G3264" s="2" t="s">
        <v>6140</v>
      </c>
      <c r="H3264" s="7"/>
    </row>
    <row r="3265" spans="1:8" x14ac:dyDescent="0.25">
      <c r="A3265" s="4">
        <v>1024620013009</v>
      </c>
      <c r="B3265" s="6">
        <v>38220</v>
      </c>
      <c r="C3265" s="2" t="s">
        <v>27</v>
      </c>
      <c r="D3265" s="2" t="s">
        <v>15356</v>
      </c>
      <c r="E3265" s="9">
        <v>2530</v>
      </c>
      <c r="F3265" s="2" t="s">
        <v>35315</v>
      </c>
      <c r="G3265" s="2" t="s">
        <v>15357</v>
      </c>
      <c r="H3265" s="6">
        <v>45835</v>
      </c>
    </row>
    <row r="3266" spans="1:8" x14ac:dyDescent="0.25">
      <c r="A3266" s="4">
        <v>1021620004196</v>
      </c>
      <c r="B3266" s="6">
        <v>38221</v>
      </c>
      <c r="C3266" s="2" t="s">
        <v>27</v>
      </c>
      <c r="D3266" s="2" t="s">
        <v>15888</v>
      </c>
      <c r="E3266" s="9">
        <v>8038</v>
      </c>
      <c r="F3266" s="2" t="s">
        <v>35549</v>
      </c>
      <c r="G3266" s="2" t="s">
        <v>15889</v>
      </c>
      <c r="H3266" s="6">
        <v>44502</v>
      </c>
    </row>
    <row r="3267" spans="1:8" x14ac:dyDescent="0.25">
      <c r="A3267" s="4">
        <v>1019620003932</v>
      </c>
      <c r="B3267" s="6">
        <v>38224</v>
      </c>
      <c r="C3267" s="2">
        <v>0</v>
      </c>
      <c r="D3267" s="2" t="s">
        <v>13975</v>
      </c>
      <c r="E3267" s="9">
        <v>300</v>
      </c>
      <c r="F3267" s="2" t="s">
        <v>34704</v>
      </c>
      <c r="G3267" s="2"/>
      <c r="H3267" s="7"/>
    </row>
    <row r="3268" spans="1:8" x14ac:dyDescent="0.25">
      <c r="A3268" s="4">
        <v>1004600053423</v>
      </c>
      <c r="B3268" s="6">
        <v>38225</v>
      </c>
      <c r="C3268" s="2" t="s">
        <v>27</v>
      </c>
      <c r="D3268" s="2" t="s">
        <v>9590</v>
      </c>
      <c r="E3268" s="9">
        <v>110</v>
      </c>
      <c r="F3268" s="2" t="s">
        <v>32645</v>
      </c>
      <c r="G3268" s="2" t="s">
        <v>9591</v>
      </c>
      <c r="H3268" s="7"/>
    </row>
    <row r="3269" spans="1:8" x14ac:dyDescent="0.25">
      <c r="A3269" s="4">
        <v>1022620007666</v>
      </c>
      <c r="B3269" s="6">
        <v>38225</v>
      </c>
      <c r="C3269" s="2" t="s">
        <v>27</v>
      </c>
      <c r="D3269" s="2" t="s">
        <v>15173</v>
      </c>
      <c r="E3269" s="9">
        <v>1219</v>
      </c>
      <c r="F3269" s="2" t="s">
        <v>35243</v>
      </c>
      <c r="G3269" s="2" t="s">
        <v>15174</v>
      </c>
      <c r="H3269" s="7"/>
    </row>
    <row r="3270" spans="1:8" x14ac:dyDescent="0.25">
      <c r="A3270" s="4">
        <v>1017620002090</v>
      </c>
      <c r="B3270" s="6">
        <v>38231</v>
      </c>
      <c r="C3270" s="2" t="s">
        <v>27</v>
      </c>
      <c r="D3270" s="2" t="s">
        <v>13614</v>
      </c>
      <c r="E3270" s="9">
        <v>120</v>
      </c>
      <c r="F3270" s="2" t="s">
        <v>34542</v>
      </c>
      <c r="G3270" s="2" t="s">
        <v>13615</v>
      </c>
      <c r="H3270" s="7"/>
    </row>
    <row r="3271" spans="1:8" x14ac:dyDescent="0.25">
      <c r="A3271" s="4">
        <v>1014620005528</v>
      </c>
      <c r="B3271" s="6">
        <v>38231</v>
      </c>
      <c r="C3271" s="2" t="s">
        <v>248</v>
      </c>
      <c r="D3271" s="2" t="s">
        <v>249</v>
      </c>
      <c r="E3271" s="9">
        <v>120</v>
      </c>
      <c r="F3271" s="2" t="s">
        <v>28102</v>
      </c>
      <c r="G3271" s="2" t="s">
        <v>250</v>
      </c>
      <c r="H3271" s="7"/>
    </row>
    <row r="3272" spans="1:8" x14ac:dyDescent="0.25">
      <c r="A3272" s="4">
        <v>1019620004009</v>
      </c>
      <c r="B3272" s="6">
        <v>38232</v>
      </c>
      <c r="C3272" s="2">
        <v>0</v>
      </c>
      <c r="D3272" s="2" t="s">
        <v>13985</v>
      </c>
      <c r="E3272" s="9">
        <v>300</v>
      </c>
      <c r="F3272" s="2" t="s">
        <v>34710</v>
      </c>
      <c r="G3272" s="2" t="s">
        <v>13986</v>
      </c>
      <c r="H3272" s="7"/>
    </row>
    <row r="3273" spans="1:8" x14ac:dyDescent="0.25">
      <c r="A3273" s="4">
        <v>1010620001670</v>
      </c>
      <c r="B3273" s="6">
        <v>38232</v>
      </c>
      <c r="C3273" s="2" t="s">
        <v>27</v>
      </c>
      <c r="D3273" s="2" t="s">
        <v>10953</v>
      </c>
      <c r="E3273" s="9">
        <v>1401</v>
      </c>
      <c r="F3273" s="2" t="s">
        <v>33284</v>
      </c>
      <c r="G3273" s="2" t="s">
        <v>10954</v>
      </c>
      <c r="H3273" s="7"/>
    </row>
    <row r="3274" spans="1:8" x14ac:dyDescent="0.25">
      <c r="A3274" s="4">
        <v>1010620002910</v>
      </c>
      <c r="B3274" s="6">
        <v>38233</v>
      </c>
      <c r="C3274" s="2" t="s">
        <v>27</v>
      </c>
      <c r="D3274" s="2" t="s">
        <v>11061</v>
      </c>
      <c r="E3274" s="9">
        <v>7837</v>
      </c>
      <c r="F3274" s="2" t="s">
        <v>33338</v>
      </c>
      <c r="G3274" s="2" t="s">
        <v>11062</v>
      </c>
      <c r="H3274" s="7"/>
    </row>
    <row r="3275" spans="1:8" x14ac:dyDescent="0.25">
      <c r="A3275" s="4">
        <v>1013620010686</v>
      </c>
      <c r="B3275" s="6">
        <v>38234</v>
      </c>
      <c r="C3275" s="2" t="s">
        <v>27</v>
      </c>
      <c r="D3275" s="2" t="s">
        <v>8502</v>
      </c>
      <c r="E3275" s="9">
        <v>5324</v>
      </c>
      <c r="F3275" s="2" t="s">
        <v>32151</v>
      </c>
      <c r="G3275" s="2" t="s">
        <v>8503</v>
      </c>
      <c r="H3275" s="7"/>
    </row>
    <row r="3276" spans="1:8" ht="25.5" x14ac:dyDescent="0.25">
      <c r="A3276" s="4">
        <v>1025620008181</v>
      </c>
      <c r="B3276" s="6">
        <v>38236</v>
      </c>
      <c r="C3276" s="2" t="s">
        <v>79</v>
      </c>
      <c r="D3276" s="2" t="s">
        <v>16522</v>
      </c>
      <c r="E3276" s="9">
        <v>9210</v>
      </c>
      <c r="F3276" s="2" t="s">
        <v>35803</v>
      </c>
      <c r="G3276" s="2" t="s">
        <v>13737</v>
      </c>
      <c r="H3276" s="7"/>
    </row>
    <row r="3277" spans="1:8" x14ac:dyDescent="0.25">
      <c r="A3277" s="4">
        <v>1016620001199</v>
      </c>
      <c r="B3277" s="6">
        <v>38237</v>
      </c>
      <c r="C3277" s="2" t="s">
        <v>27</v>
      </c>
      <c r="D3277" s="2" t="s">
        <v>7754</v>
      </c>
      <c r="E3277" s="9">
        <v>120</v>
      </c>
      <c r="F3277" s="2" t="s">
        <v>31785</v>
      </c>
      <c r="G3277" s="2" t="s">
        <v>7755</v>
      </c>
      <c r="H3277" s="7"/>
    </row>
    <row r="3278" spans="1:8" x14ac:dyDescent="0.25">
      <c r="A3278" s="4">
        <v>1004600054109</v>
      </c>
      <c r="B3278" s="6">
        <v>38237</v>
      </c>
      <c r="C3278" s="2" t="s">
        <v>27</v>
      </c>
      <c r="D3278" s="2" t="s">
        <v>9592</v>
      </c>
      <c r="E3278" s="9">
        <v>130</v>
      </c>
      <c r="F3278" s="2" t="s">
        <v>32646</v>
      </c>
      <c r="G3278" s="2" t="s">
        <v>9593</v>
      </c>
      <c r="H3278" s="7"/>
    </row>
    <row r="3279" spans="1:8" x14ac:dyDescent="0.25">
      <c r="A3279" s="4">
        <v>1013620002461</v>
      </c>
      <c r="B3279" s="6">
        <v>38238</v>
      </c>
      <c r="C3279" s="2" t="s">
        <v>27</v>
      </c>
      <c r="D3279" s="2" t="s">
        <v>6527</v>
      </c>
      <c r="E3279" s="9">
        <v>9601</v>
      </c>
      <c r="F3279" s="2" t="s">
        <v>31188</v>
      </c>
      <c r="G3279" s="2" t="s">
        <v>6528</v>
      </c>
      <c r="H3279" s="7"/>
    </row>
    <row r="3280" spans="1:8" x14ac:dyDescent="0.25">
      <c r="A3280" s="4">
        <v>1019620000540</v>
      </c>
      <c r="B3280" s="6">
        <v>38238</v>
      </c>
      <c r="C3280" s="2" t="s">
        <v>27</v>
      </c>
      <c r="D3280" s="2" t="s">
        <v>17622</v>
      </c>
      <c r="E3280" s="9"/>
      <c r="F3280" s="2" t="s">
        <v>36290</v>
      </c>
      <c r="G3280" s="2" t="s">
        <v>17623</v>
      </c>
      <c r="H3280" s="7"/>
    </row>
    <row r="3281" spans="1:8" x14ac:dyDescent="0.25">
      <c r="A3281" s="4">
        <v>1013620003804</v>
      </c>
      <c r="B3281" s="6">
        <v>38240</v>
      </c>
      <c r="C3281" s="2" t="s">
        <v>27</v>
      </c>
      <c r="D3281" s="2" t="s">
        <v>6773</v>
      </c>
      <c r="E3281" s="9">
        <v>4501</v>
      </c>
      <c r="F3281" s="2" t="s">
        <v>31304</v>
      </c>
      <c r="G3281" s="2" t="s">
        <v>6774</v>
      </c>
      <c r="H3281" s="7"/>
    </row>
    <row r="3282" spans="1:8" ht="25.5" x14ac:dyDescent="0.25">
      <c r="A3282" s="4">
        <v>1004600055302</v>
      </c>
      <c r="B3282" s="6">
        <v>38240</v>
      </c>
      <c r="C3282" s="2" t="s">
        <v>27</v>
      </c>
      <c r="D3282" s="2" t="s">
        <v>9594</v>
      </c>
      <c r="E3282" s="9">
        <v>130</v>
      </c>
      <c r="F3282" s="2" t="s">
        <v>32647</v>
      </c>
      <c r="G3282" s="2" t="s">
        <v>9595</v>
      </c>
      <c r="H3282" s="7"/>
    </row>
    <row r="3283" spans="1:8" x14ac:dyDescent="0.25">
      <c r="A3283" s="4">
        <v>1019620012095</v>
      </c>
      <c r="B3283" s="6">
        <v>38240</v>
      </c>
      <c r="C3283" s="2" t="s">
        <v>27</v>
      </c>
      <c r="D3283" s="2" t="s">
        <v>14484</v>
      </c>
      <c r="E3283" s="9">
        <v>2548</v>
      </c>
      <c r="F3283" s="2" t="s">
        <v>34929</v>
      </c>
      <c r="G3283" s="2" t="s">
        <v>14485</v>
      </c>
      <c r="H3283" s="7"/>
    </row>
    <row r="3284" spans="1:8" ht="25.5" x14ac:dyDescent="0.25">
      <c r="A3284" s="4">
        <v>1016620000398</v>
      </c>
      <c r="B3284" s="6">
        <v>38240</v>
      </c>
      <c r="C3284" s="2" t="s">
        <v>27</v>
      </c>
      <c r="D3284" s="2" t="s">
        <v>7621</v>
      </c>
      <c r="E3284" s="9">
        <v>4833</v>
      </c>
      <c r="F3284" s="2" t="s">
        <v>31719</v>
      </c>
      <c r="G3284" s="2" t="s">
        <v>7622</v>
      </c>
      <c r="H3284" s="7"/>
    </row>
    <row r="3285" spans="1:8" x14ac:dyDescent="0.25">
      <c r="A3285" s="4">
        <v>1022620001284</v>
      </c>
      <c r="B3285" s="6">
        <v>38242</v>
      </c>
      <c r="C3285" s="2">
        <v>0</v>
      </c>
      <c r="D3285" s="2" t="s">
        <v>15001</v>
      </c>
      <c r="E3285" s="9">
        <v>7801</v>
      </c>
      <c r="F3285" s="2" t="s">
        <v>35167</v>
      </c>
      <c r="G3285" s="2" t="s">
        <v>15002</v>
      </c>
      <c r="H3285" s="6">
        <v>44608</v>
      </c>
    </row>
    <row r="3286" spans="1:8" x14ac:dyDescent="0.25">
      <c r="A3286" s="4">
        <v>1021620002446</v>
      </c>
      <c r="B3286" s="6">
        <v>38243</v>
      </c>
      <c r="C3286" s="2">
        <v>0</v>
      </c>
      <c r="D3286" s="2" t="s">
        <v>14900</v>
      </c>
      <c r="E3286" s="9">
        <v>4146</v>
      </c>
      <c r="F3286" s="2" t="s">
        <v>35122</v>
      </c>
      <c r="G3286" s="2" t="s">
        <v>14901</v>
      </c>
      <c r="H3286" s="7"/>
    </row>
    <row r="3287" spans="1:8" x14ac:dyDescent="0.25">
      <c r="A3287" s="4">
        <v>1019620004191</v>
      </c>
      <c r="B3287" s="6">
        <v>38245</v>
      </c>
      <c r="C3287" s="2">
        <v>0</v>
      </c>
      <c r="D3287" s="2" t="s">
        <v>14319</v>
      </c>
      <c r="E3287" s="9">
        <v>7454</v>
      </c>
      <c r="F3287" s="2" t="s">
        <v>28979</v>
      </c>
      <c r="G3287" s="2"/>
      <c r="H3287" s="7"/>
    </row>
    <row r="3288" spans="1:8" x14ac:dyDescent="0.25">
      <c r="A3288" s="4">
        <v>1016620002554</v>
      </c>
      <c r="B3288" s="6">
        <v>38245</v>
      </c>
      <c r="C3288" s="2" t="s">
        <v>293</v>
      </c>
      <c r="D3288" s="2" t="s">
        <v>7649</v>
      </c>
      <c r="E3288" s="9">
        <v>130</v>
      </c>
      <c r="F3288" s="2" t="s">
        <v>31734</v>
      </c>
      <c r="G3288" s="2" t="s">
        <v>7650</v>
      </c>
      <c r="H3288" s="7"/>
    </row>
    <row r="3289" spans="1:8" x14ac:dyDescent="0.25">
      <c r="A3289" s="4">
        <v>1023620002082</v>
      </c>
      <c r="B3289" s="6">
        <v>38245</v>
      </c>
      <c r="C3289" s="2" t="s">
        <v>27</v>
      </c>
      <c r="D3289" s="2" t="s">
        <v>16082</v>
      </c>
      <c r="E3289" s="9">
        <v>150</v>
      </c>
      <c r="F3289" s="2" t="s">
        <v>35631</v>
      </c>
      <c r="G3289" s="2" t="s">
        <v>16083</v>
      </c>
      <c r="H3289" s="7"/>
    </row>
    <row r="3290" spans="1:8" x14ac:dyDescent="0.25">
      <c r="A3290" s="4">
        <v>1021620002790</v>
      </c>
      <c r="B3290" s="6">
        <v>38246</v>
      </c>
      <c r="C3290" s="2" t="s">
        <v>27</v>
      </c>
      <c r="D3290" s="2" t="s">
        <v>14888</v>
      </c>
      <c r="E3290" s="9">
        <v>7861</v>
      </c>
      <c r="F3290" s="2" t="s">
        <v>35116</v>
      </c>
      <c r="G3290" s="2" t="s">
        <v>11577</v>
      </c>
      <c r="H3290" s="7"/>
    </row>
    <row r="3291" spans="1:8" x14ac:dyDescent="0.25">
      <c r="A3291" s="4">
        <v>1010620006653</v>
      </c>
      <c r="B3291" s="6">
        <v>38247</v>
      </c>
      <c r="C3291" s="2" t="s">
        <v>27</v>
      </c>
      <c r="D3291" s="2" t="s">
        <v>2888</v>
      </c>
      <c r="E3291" s="9">
        <v>130</v>
      </c>
      <c r="F3291" s="2" t="s">
        <v>29401</v>
      </c>
      <c r="G3291" s="2" t="s">
        <v>2889</v>
      </c>
      <c r="H3291" s="7"/>
    </row>
    <row r="3292" spans="1:8" x14ac:dyDescent="0.25">
      <c r="A3292" s="4">
        <v>1020620003826</v>
      </c>
      <c r="B3292" s="6">
        <v>38247</v>
      </c>
      <c r="C3292" s="2" t="s">
        <v>27</v>
      </c>
      <c r="D3292" s="2" t="s">
        <v>13531</v>
      </c>
      <c r="E3292" s="9">
        <v>4561</v>
      </c>
      <c r="F3292" s="2" t="s">
        <v>34505</v>
      </c>
      <c r="G3292" s="2" t="s">
        <v>13532</v>
      </c>
      <c r="H3292" s="7"/>
    </row>
    <row r="3293" spans="1:8" x14ac:dyDescent="0.25">
      <c r="A3293" s="4">
        <v>1011620009318</v>
      </c>
      <c r="B3293" s="6">
        <v>38251</v>
      </c>
      <c r="C3293" s="2" t="s">
        <v>27</v>
      </c>
      <c r="D3293" s="2" t="s">
        <v>12297</v>
      </c>
      <c r="E3293" s="9">
        <v>150</v>
      </c>
      <c r="F3293" s="2" t="s">
        <v>33934</v>
      </c>
      <c r="G3293" s="2" t="s">
        <v>12298</v>
      </c>
      <c r="H3293" s="7"/>
    </row>
    <row r="3294" spans="1:8" x14ac:dyDescent="0.25">
      <c r="A3294" s="4">
        <v>1016620002934</v>
      </c>
      <c r="B3294" s="6">
        <v>38251</v>
      </c>
      <c r="C3294" s="2" t="s">
        <v>27</v>
      </c>
      <c r="D3294" s="2" t="s">
        <v>7763</v>
      </c>
      <c r="E3294" s="9">
        <v>4127</v>
      </c>
      <c r="F3294" s="2" t="s">
        <v>31790</v>
      </c>
      <c r="G3294" s="2" t="s">
        <v>7764</v>
      </c>
      <c r="H3294" s="6">
        <v>45020</v>
      </c>
    </row>
    <row r="3295" spans="1:8" x14ac:dyDescent="0.25">
      <c r="A3295" s="4">
        <v>1019620003806</v>
      </c>
      <c r="B3295" s="6">
        <v>38251</v>
      </c>
      <c r="C3295" s="2" t="s">
        <v>27</v>
      </c>
      <c r="D3295" s="2" t="s">
        <v>13965</v>
      </c>
      <c r="E3295" s="9">
        <v>300</v>
      </c>
      <c r="F3295" s="2" t="s">
        <v>34701</v>
      </c>
      <c r="G3295" s="2" t="s">
        <v>13966</v>
      </c>
      <c r="H3295" s="7"/>
    </row>
    <row r="3296" spans="1:8" ht="25.5" x14ac:dyDescent="0.25">
      <c r="A3296" s="4">
        <v>1023620001720</v>
      </c>
      <c r="B3296" s="6">
        <v>38251</v>
      </c>
      <c r="C3296" s="2" t="s">
        <v>79</v>
      </c>
      <c r="D3296" s="2" t="s">
        <v>16100</v>
      </c>
      <c r="E3296" s="9">
        <v>1725</v>
      </c>
      <c r="F3296" s="2" t="s">
        <v>33283</v>
      </c>
      <c r="G3296" s="2" t="s">
        <v>16101</v>
      </c>
      <c r="H3296" s="7"/>
    </row>
    <row r="3297" spans="1:8" x14ac:dyDescent="0.25">
      <c r="A3297" s="4">
        <v>1025620012308</v>
      </c>
      <c r="B3297" s="6">
        <v>38252</v>
      </c>
      <c r="C3297" s="2">
        <v>0</v>
      </c>
      <c r="D3297" s="2" t="s">
        <v>16978</v>
      </c>
      <c r="E3297" s="9">
        <v>2323</v>
      </c>
      <c r="F3297" s="2" t="s">
        <v>35990</v>
      </c>
      <c r="G3297" s="2" t="s">
        <v>14549</v>
      </c>
      <c r="H3297" s="7"/>
    </row>
    <row r="3298" spans="1:8" x14ac:dyDescent="0.25">
      <c r="A3298" s="4">
        <v>1012620005339</v>
      </c>
      <c r="B3298" s="6">
        <v>38252</v>
      </c>
      <c r="C3298" s="2" t="s">
        <v>27</v>
      </c>
      <c r="D3298" s="2" t="s">
        <v>3778</v>
      </c>
      <c r="E3298" s="9">
        <v>152</v>
      </c>
      <c r="F3298" s="2" t="s">
        <v>29846</v>
      </c>
      <c r="G3298" s="2" t="s">
        <v>3779</v>
      </c>
      <c r="H3298" s="7"/>
    </row>
    <row r="3299" spans="1:8" x14ac:dyDescent="0.25">
      <c r="A3299" s="4">
        <v>1023620003850</v>
      </c>
      <c r="B3299" s="6">
        <v>38252</v>
      </c>
      <c r="C3299" s="2" t="s">
        <v>27</v>
      </c>
      <c r="D3299" s="2" t="s">
        <v>13531</v>
      </c>
      <c r="E3299" s="9">
        <v>6037</v>
      </c>
      <c r="F3299" s="2" t="s">
        <v>35656</v>
      </c>
      <c r="G3299" s="2" t="s">
        <v>16142</v>
      </c>
      <c r="H3299" s="7"/>
    </row>
    <row r="3300" spans="1:8" x14ac:dyDescent="0.25">
      <c r="A3300" s="4">
        <v>1012620008053</v>
      </c>
      <c r="B3300" s="6">
        <v>38253</v>
      </c>
      <c r="C3300" s="2" t="s">
        <v>27</v>
      </c>
      <c r="D3300" s="2" t="s">
        <v>4306</v>
      </c>
      <c r="E3300" s="9">
        <v>9629</v>
      </c>
      <c r="F3300" s="2" t="s">
        <v>30113</v>
      </c>
      <c r="G3300" s="2" t="s">
        <v>4307</v>
      </c>
      <c r="H3300" s="7"/>
    </row>
    <row r="3301" spans="1:8" ht="25.5" x14ac:dyDescent="0.25">
      <c r="A3301" s="4">
        <v>1024620000845</v>
      </c>
      <c r="B3301" s="6">
        <v>38253</v>
      </c>
      <c r="C3301" s="2" t="s">
        <v>79</v>
      </c>
      <c r="D3301" s="2" t="s">
        <v>15646</v>
      </c>
      <c r="E3301" s="9">
        <v>3132</v>
      </c>
      <c r="F3301" s="2" t="s">
        <v>28106</v>
      </c>
      <c r="G3301" s="2" t="s">
        <v>15647</v>
      </c>
      <c r="H3301" s="7"/>
    </row>
    <row r="3302" spans="1:8" x14ac:dyDescent="0.25">
      <c r="A3302" s="4">
        <v>1012620002349</v>
      </c>
      <c r="B3302" s="6">
        <v>38256</v>
      </c>
      <c r="C3302" s="2" t="s">
        <v>27</v>
      </c>
      <c r="D3302" s="2" t="s">
        <v>3414</v>
      </c>
      <c r="E3302" s="9">
        <v>2514</v>
      </c>
      <c r="F3302" s="2" t="s">
        <v>29666</v>
      </c>
      <c r="G3302" s="2" t="s">
        <v>3415</v>
      </c>
      <c r="H3302" s="7"/>
    </row>
    <row r="3303" spans="1:8" x14ac:dyDescent="0.25">
      <c r="A3303" s="4">
        <v>1025620005098</v>
      </c>
      <c r="B3303" s="6">
        <v>38257</v>
      </c>
      <c r="C3303" s="2" t="s">
        <v>27</v>
      </c>
      <c r="D3303" s="2" t="s">
        <v>16654</v>
      </c>
      <c r="E3303" s="9">
        <v>7148</v>
      </c>
      <c r="F3303" s="2" t="s">
        <v>35858</v>
      </c>
      <c r="G3303" s="2" t="s">
        <v>16655</v>
      </c>
      <c r="H3303" s="6">
        <v>45909</v>
      </c>
    </row>
    <row r="3304" spans="1:8" x14ac:dyDescent="0.25">
      <c r="A3304" s="4">
        <v>1024620007626</v>
      </c>
      <c r="B3304" s="6">
        <v>38257</v>
      </c>
      <c r="C3304" s="2" t="s">
        <v>27</v>
      </c>
      <c r="D3304" s="2" t="s">
        <v>15223</v>
      </c>
      <c r="E3304" s="9">
        <v>4510</v>
      </c>
      <c r="F3304" s="2" t="s">
        <v>31838</v>
      </c>
      <c r="G3304" s="2" t="s">
        <v>15224</v>
      </c>
      <c r="H3304" s="6">
        <v>45530</v>
      </c>
    </row>
    <row r="3305" spans="1:8" x14ac:dyDescent="0.25">
      <c r="A3305" s="4">
        <v>1024620005921</v>
      </c>
      <c r="B3305" s="6">
        <v>38258</v>
      </c>
      <c r="C3305" s="2" t="s">
        <v>6537</v>
      </c>
      <c r="D3305" s="2" t="s">
        <v>15763</v>
      </c>
      <c r="E3305" s="9">
        <v>4527</v>
      </c>
      <c r="F3305" s="2" t="s">
        <v>34400</v>
      </c>
      <c r="G3305" s="2" t="s">
        <v>15764</v>
      </c>
      <c r="H3305" s="6">
        <v>45477</v>
      </c>
    </row>
    <row r="3306" spans="1:8" x14ac:dyDescent="0.25">
      <c r="A3306" s="4">
        <v>1015620002638</v>
      </c>
      <c r="B3306" s="6">
        <v>38259</v>
      </c>
      <c r="C3306" s="2" t="s">
        <v>293</v>
      </c>
      <c r="D3306" s="2" t="s">
        <v>1842</v>
      </c>
      <c r="E3306" s="9">
        <v>120</v>
      </c>
      <c r="F3306" s="2" t="s">
        <v>28897</v>
      </c>
      <c r="G3306" s="2" t="s">
        <v>1843</v>
      </c>
      <c r="H3306" s="7"/>
    </row>
    <row r="3307" spans="1:8" ht="25.5" x14ac:dyDescent="0.25">
      <c r="A3307" s="4">
        <v>1018620003050</v>
      </c>
      <c r="B3307" s="6">
        <v>38259</v>
      </c>
      <c r="C3307" s="2" t="s">
        <v>79</v>
      </c>
      <c r="D3307" s="2" t="s">
        <v>13356</v>
      </c>
      <c r="E3307" s="9">
        <v>3126</v>
      </c>
      <c r="F3307" s="2" t="s">
        <v>34429</v>
      </c>
      <c r="G3307" s="2" t="s">
        <v>13357</v>
      </c>
      <c r="H3307" s="7"/>
    </row>
    <row r="3308" spans="1:8" ht="25.5" x14ac:dyDescent="0.25">
      <c r="A3308" s="4">
        <v>1025620011080</v>
      </c>
      <c r="B3308" s="6">
        <v>38259</v>
      </c>
      <c r="C3308" s="2" t="s">
        <v>79</v>
      </c>
      <c r="D3308" s="2" t="s">
        <v>16850</v>
      </c>
      <c r="E3308" s="9">
        <v>4329</v>
      </c>
      <c r="F3308" s="2" t="s">
        <v>35937</v>
      </c>
      <c r="G3308" s="2" t="s">
        <v>16851</v>
      </c>
      <c r="H3308" s="7"/>
    </row>
    <row r="3309" spans="1:8" x14ac:dyDescent="0.25">
      <c r="A3309" s="4">
        <v>1011620005011</v>
      </c>
      <c r="B3309" s="6">
        <v>38261</v>
      </c>
      <c r="C3309" s="2" t="s">
        <v>27</v>
      </c>
      <c r="D3309" s="2" t="s">
        <v>5778</v>
      </c>
      <c r="E3309" s="9">
        <v>120</v>
      </c>
      <c r="F3309" s="2" t="s">
        <v>30134</v>
      </c>
      <c r="G3309" s="2" t="s">
        <v>5779</v>
      </c>
      <c r="H3309" s="7"/>
    </row>
    <row r="3310" spans="1:8" x14ac:dyDescent="0.25">
      <c r="A3310" s="4">
        <v>1011620002238</v>
      </c>
      <c r="B3310" s="6">
        <v>38266</v>
      </c>
      <c r="C3310" s="2" t="s">
        <v>27</v>
      </c>
      <c r="D3310" s="2" t="s">
        <v>5052</v>
      </c>
      <c r="E3310" s="9">
        <v>120</v>
      </c>
      <c r="F3310" s="2" t="s">
        <v>30473</v>
      </c>
      <c r="G3310" s="2" t="s">
        <v>5053</v>
      </c>
      <c r="H3310" s="7"/>
    </row>
    <row r="3311" spans="1:8" ht="25.5" x14ac:dyDescent="0.25">
      <c r="A3311" s="4">
        <v>1015620001871</v>
      </c>
      <c r="B3311" s="6">
        <v>38266</v>
      </c>
      <c r="C3311" s="2" t="s">
        <v>79</v>
      </c>
      <c r="D3311" s="2" t="s">
        <v>2046</v>
      </c>
      <c r="E3311" s="9">
        <v>9421</v>
      </c>
      <c r="F3311" s="2" t="s">
        <v>28996</v>
      </c>
      <c r="G3311" s="2" t="s">
        <v>2047</v>
      </c>
      <c r="H3311" s="7"/>
    </row>
    <row r="3312" spans="1:8" x14ac:dyDescent="0.25">
      <c r="A3312" s="4">
        <v>1013620001615</v>
      </c>
      <c r="B3312" s="6">
        <v>38266</v>
      </c>
      <c r="C3312" s="2" t="s">
        <v>79</v>
      </c>
      <c r="D3312" s="2" t="s">
        <v>6298</v>
      </c>
      <c r="E3312" s="9">
        <v>120</v>
      </c>
      <c r="F3312" s="2" t="s">
        <v>31077</v>
      </c>
      <c r="G3312" s="2" t="s">
        <v>6299</v>
      </c>
      <c r="H3312" s="7"/>
    </row>
    <row r="3313" spans="1:8" ht="25.5" x14ac:dyDescent="0.25">
      <c r="A3313" s="4">
        <v>1023620010506</v>
      </c>
      <c r="B3313" s="6">
        <v>38267</v>
      </c>
      <c r="C3313" s="2" t="s">
        <v>27</v>
      </c>
      <c r="D3313" s="2" t="s">
        <v>16341</v>
      </c>
      <c r="E3313" s="9">
        <v>110</v>
      </c>
      <c r="F3313" s="2" t="s">
        <v>35737</v>
      </c>
      <c r="G3313" s="2" t="s">
        <v>16342</v>
      </c>
      <c r="H3313" s="7"/>
    </row>
    <row r="3314" spans="1:8" x14ac:dyDescent="0.25">
      <c r="A3314" s="4">
        <v>1004600060102</v>
      </c>
      <c r="B3314" s="6">
        <v>38267</v>
      </c>
      <c r="C3314" s="2" t="s">
        <v>27</v>
      </c>
      <c r="D3314" s="2" t="s">
        <v>9576</v>
      </c>
      <c r="E3314" s="9">
        <v>150</v>
      </c>
      <c r="F3314" s="2" t="s">
        <v>32639</v>
      </c>
      <c r="G3314" s="2" t="s">
        <v>9577</v>
      </c>
      <c r="H3314" s="7"/>
    </row>
    <row r="3315" spans="1:8" x14ac:dyDescent="0.25">
      <c r="A3315" s="4">
        <v>1017620007268</v>
      </c>
      <c r="B3315" s="6">
        <v>38267</v>
      </c>
      <c r="C3315" s="2" t="s">
        <v>27</v>
      </c>
      <c r="D3315" s="2" t="s">
        <v>13747</v>
      </c>
      <c r="E3315" s="9">
        <v>120</v>
      </c>
      <c r="F3315" s="2" t="s">
        <v>34599</v>
      </c>
      <c r="G3315" s="2" t="s">
        <v>13748</v>
      </c>
      <c r="H3315" s="7"/>
    </row>
    <row r="3316" spans="1:8" x14ac:dyDescent="0.25">
      <c r="A3316" s="4">
        <v>1019620011537</v>
      </c>
      <c r="B3316" s="6">
        <v>38268</v>
      </c>
      <c r="C3316" s="2">
        <v>0</v>
      </c>
      <c r="D3316" s="2" t="s">
        <v>14463</v>
      </c>
      <c r="E3316" s="9">
        <v>4145</v>
      </c>
      <c r="F3316" s="2" t="s">
        <v>34920</v>
      </c>
      <c r="G3316" s="2" t="s">
        <v>14464</v>
      </c>
      <c r="H3316" s="7"/>
    </row>
    <row r="3317" spans="1:8" x14ac:dyDescent="0.25">
      <c r="A3317" s="4">
        <v>1025620002330</v>
      </c>
      <c r="B3317" s="6">
        <v>38268</v>
      </c>
      <c r="C3317" s="2" t="s">
        <v>27</v>
      </c>
      <c r="D3317" s="2" t="s">
        <v>16530</v>
      </c>
      <c r="E3317" s="9">
        <v>2138</v>
      </c>
      <c r="F3317" s="2" t="s">
        <v>35808</v>
      </c>
      <c r="G3317" s="2" t="s">
        <v>16531</v>
      </c>
      <c r="H3317" s="7"/>
    </row>
    <row r="3318" spans="1:8" x14ac:dyDescent="0.25">
      <c r="A3318" s="4">
        <v>1016620006334</v>
      </c>
      <c r="B3318" s="6">
        <v>38268</v>
      </c>
      <c r="C3318" s="2" t="s">
        <v>79</v>
      </c>
      <c r="D3318" s="2" t="s">
        <v>7897</v>
      </c>
      <c r="E3318" s="9">
        <v>120</v>
      </c>
      <c r="F3318" s="2" t="s">
        <v>31855</v>
      </c>
      <c r="G3318" s="2" t="s">
        <v>7898</v>
      </c>
      <c r="H3318" s="7"/>
    </row>
    <row r="3319" spans="1:8" x14ac:dyDescent="0.25">
      <c r="A3319" s="4">
        <v>1022620000966</v>
      </c>
      <c r="B3319" s="6">
        <v>38271</v>
      </c>
      <c r="C3319" s="2" t="s">
        <v>27</v>
      </c>
      <c r="D3319" s="2" t="s">
        <v>15021</v>
      </c>
      <c r="E3319" s="9">
        <v>146</v>
      </c>
      <c r="F3319" s="2" t="s">
        <v>35173</v>
      </c>
      <c r="G3319" s="2" t="s">
        <v>15022</v>
      </c>
      <c r="H3319" s="7"/>
    </row>
    <row r="3320" spans="1:8" x14ac:dyDescent="0.25">
      <c r="A3320" s="4">
        <v>1023620005441</v>
      </c>
      <c r="B3320" s="6">
        <v>38274</v>
      </c>
      <c r="C3320" s="2" t="s">
        <v>27</v>
      </c>
      <c r="D3320" s="2" t="s">
        <v>16222</v>
      </c>
      <c r="E3320" s="9">
        <v>1433</v>
      </c>
      <c r="F3320" s="2" t="s">
        <v>35584</v>
      </c>
      <c r="G3320" s="2" t="s">
        <v>16223</v>
      </c>
      <c r="H3320" s="7"/>
    </row>
    <row r="3321" spans="1:8" x14ac:dyDescent="0.25">
      <c r="A3321" s="4">
        <v>1017620001989</v>
      </c>
      <c r="B3321" s="6">
        <v>38275</v>
      </c>
      <c r="C3321" s="2" t="s">
        <v>27</v>
      </c>
      <c r="D3321" s="2" t="s">
        <v>13610</v>
      </c>
      <c r="E3321" s="9">
        <v>130</v>
      </c>
      <c r="F3321" s="2" t="s">
        <v>34541</v>
      </c>
      <c r="G3321" s="2" t="s">
        <v>13611</v>
      </c>
      <c r="H3321" s="7"/>
    </row>
    <row r="3322" spans="1:8" x14ac:dyDescent="0.25">
      <c r="A3322" s="4">
        <v>1016620004503</v>
      </c>
      <c r="B3322" s="6">
        <v>38280</v>
      </c>
      <c r="C3322" s="2" t="s">
        <v>27</v>
      </c>
      <c r="D3322" s="2" t="s">
        <v>7805</v>
      </c>
      <c r="E3322" s="9">
        <v>8721</v>
      </c>
      <c r="F3322" s="2" t="s">
        <v>31810</v>
      </c>
      <c r="G3322" s="2" t="s">
        <v>7806</v>
      </c>
      <c r="H3322" s="7"/>
    </row>
    <row r="3323" spans="1:8" x14ac:dyDescent="0.25">
      <c r="A3323" s="4">
        <v>1025023086535</v>
      </c>
      <c r="B3323" s="6">
        <v>38282</v>
      </c>
      <c r="C3323" s="2" t="s">
        <v>27</v>
      </c>
      <c r="D3323" s="2" t="s">
        <v>17728</v>
      </c>
      <c r="E3323" s="9">
        <v>9224</v>
      </c>
      <c r="F3323" s="2" t="s">
        <v>36348</v>
      </c>
      <c r="G3323" s="2" t="s">
        <v>17729</v>
      </c>
      <c r="H3323" s="7"/>
    </row>
    <row r="3324" spans="1:8" ht="25.5" x14ac:dyDescent="0.25">
      <c r="A3324" s="4">
        <v>1017620000591</v>
      </c>
      <c r="B3324" s="6">
        <v>38288</v>
      </c>
      <c r="C3324" s="2" t="s">
        <v>27</v>
      </c>
      <c r="D3324" s="2" t="s">
        <v>14618</v>
      </c>
      <c r="E3324" s="9">
        <v>300</v>
      </c>
      <c r="F3324" s="2" t="s">
        <v>34989</v>
      </c>
      <c r="G3324" s="2" t="s">
        <v>14619</v>
      </c>
      <c r="H3324" s="7"/>
    </row>
    <row r="3325" spans="1:8" x14ac:dyDescent="0.25">
      <c r="A3325" s="4">
        <v>1025620005250</v>
      </c>
      <c r="B3325" s="6">
        <v>38289</v>
      </c>
      <c r="C3325" s="2" t="s">
        <v>27</v>
      </c>
      <c r="D3325" s="2" t="s">
        <v>16645</v>
      </c>
      <c r="E3325" s="9">
        <v>5301</v>
      </c>
      <c r="F3325" s="2" t="s">
        <v>35855</v>
      </c>
      <c r="G3325" s="2" t="s">
        <v>16646</v>
      </c>
      <c r="H3325" s="6">
        <v>45947</v>
      </c>
    </row>
    <row r="3326" spans="1:8" x14ac:dyDescent="0.25">
      <c r="A3326" s="4">
        <v>1022620005145</v>
      </c>
      <c r="B3326" s="6">
        <v>38289</v>
      </c>
      <c r="C3326" s="2" t="s">
        <v>27</v>
      </c>
      <c r="D3326" s="2" t="s">
        <v>15099</v>
      </c>
      <c r="E3326" s="9">
        <v>1410</v>
      </c>
      <c r="F3326" s="2" t="s">
        <v>35212</v>
      </c>
      <c r="G3326" s="2" t="s">
        <v>15100</v>
      </c>
      <c r="H3326" s="7"/>
    </row>
    <row r="3327" spans="1:8" x14ac:dyDescent="0.25">
      <c r="A3327" s="4">
        <v>1025620005618</v>
      </c>
      <c r="B3327" s="6">
        <v>38289</v>
      </c>
      <c r="C3327" s="2" t="s">
        <v>27</v>
      </c>
      <c r="D3327" s="2" t="s">
        <v>16634</v>
      </c>
      <c r="E3327" s="9">
        <v>8934</v>
      </c>
      <c r="F3327" s="2" t="s">
        <v>35851</v>
      </c>
      <c r="G3327" s="2" t="s">
        <v>16635</v>
      </c>
      <c r="H3327" s="6">
        <v>45924</v>
      </c>
    </row>
    <row r="3328" spans="1:8" ht="25.5" x14ac:dyDescent="0.25">
      <c r="A3328" s="4">
        <v>1018620002433</v>
      </c>
      <c r="B3328" s="6">
        <v>38289</v>
      </c>
      <c r="C3328" s="2" t="s">
        <v>79</v>
      </c>
      <c r="D3328" s="2" t="s">
        <v>13338</v>
      </c>
      <c r="E3328" s="9">
        <v>2512</v>
      </c>
      <c r="F3328" s="2" t="s">
        <v>34423</v>
      </c>
      <c r="G3328" s="2" t="s">
        <v>13339</v>
      </c>
      <c r="H3328" s="7"/>
    </row>
    <row r="3329" spans="1:8" x14ac:dyDescent="0.25">
      <c r="A3329" s="4">
        <v>1009620001890</v>
      </c>
      <c r="B3329" s="6">
        <v>38292</v>
      </c>
      <c r="C3329" s="2" t="s">
        <v>27</v>
      </c>
      <c r="D3329" s="2" t="s">
        <v>10343</v>
      </c>
      <c r="E3329" s="9">
        <v>6047</v>
      </c>
      <c r="F3329" s="2" t="s">
        <v>32995</v>
      </c>
      <c r="G3329" s="2" t="s">
        <v>10344</v>
      </c>
      <c r="H3329" s="7"/>
    </row>
    <row r="3330" spans="1:8" x14ac:dyDescent="0.25">
      <c r="A3330" s="4">
        <v>1019620005648</v>
      </c>
      <c r="B3330" s="6">
        <v>38293</v>
      </c>
      <c r="C3330" s="2" t="s">
        <v>27</v>
      </c>
      <c r="D3330" s="2" t="s">
        <v>14342</v>
      </c>
      <c r="E3330" s="9">
        <v>2901</v>
      </c>
      <c r="F3330" s="2" t="s">
        <v>34868</v>
      </c>
      <c r="G3330" s="2" t="s">
        <v>14343</v>
      </c>
      <c r="H3330" s="6">
        <v>44375</v>
      </c>
    </row>
    <row r="3331" spans="1:8" x14ac:dyDescent="0.25">
      <c r="A3331" s="4">
        <v>1013620003756</v>
      </c>
      <c r="B3331" s="6">
        <v>38294</v>
      </c>
      <c r="C3331" s="2" t="s">
        <v>27</v>
      </c>
      <c r="D3331" s="2" t="s">
        <v>6681</v>
      </c>
      <c r="E3331" s="9">
        <v>9201</v>
      </c>
      <c r="F3331" s="2" t="s">
        <v>31262</v>
      </c>
      <c r="G3331" s="2" t="s">
        <v>6682</v>
      </c>
      <c r="H3331" s="7"/>
    </row>
    <row r="3332" spans="1:8" x14ac:dyDescent="0.25">
      <c r="A3332" s="4">
        <v>1020620000995</v>
      </c>
      <c r="B3332" s="6">
        <v>38294</v>
      </c>
      <c r="C3332" s="2" t="s">
        <v>27</v>
      </c>
      <c r="D3332" s="2" t="s">
        <v>14760</v>
      </c>
      <c r="E3332" s="9">
        <v>1401</v>
      </c>
      <c r="F3332" s="2" t="s">
        <v>35058</v>
      </c>
      <c r="G3332" s="2" t="s">
        <v>14761</v>
      </c>
      <c r="H3332" s="7"/>
    </row>
    <row r="3333" spans="1:8" x14ac:dyDescent="0.25">
      <c r="A3333" s="4">
        <v>1022620007426</v>
      </c>
      <c r="B3333" s="6">
        <v>38294</v>
      </c>
      <c r="C3333" s="2" t="s">
        <v>27</v>
      </c>
      <c r="D3333" s="2" t="s">
        <v>15146</v>
      </c>
      <c r="E3333" s="9">
        <v>6231</v>
      </c>
      <c r="F3333" s="2" t="s">
        <v>35233</v>
      </c>
      <c r="G3333" s="2" t="s">
        <v>15147</v>
      </c>
      <c r="H3333" s="7"/>
    </row>
    <row r="3334" spans="1:8" x14ac:dyDescent="0.25">
      <c r="A3334" s="4">
        <v>1015620001583</v>
      </c>
      <c r="B3334" s="6">
        <v>38295</v>
      </c>
      <c r="C3334" s="2" t="s">
        <v>27</v>
      </c>
      <c r="D3334" s="2" t="s">
        <v>1734</v>
      </c>
      <c r="E3334" s="9">
        <v>130</v>
      </c>
      <c r="F3334" s="2" t="s">
        <v>28845</v>
      </c>
      <c r="G3334" s="2" t="s">
        <v>1735</v>
      </c>
      <c r="H3334" s="7"/>
    </row>
    <row r="3335" spans="1:8" ht="25.5" x14ac:dyDescent="0.25">
      <c r="A3335" s="4">
        <v>1019620006575</v>
      </c>
      <c r="B3335" s="6">
        <v>38295</v>
      </c>
      <c r="C3335" s="2" t="s">
        <v>79</v>
      </c>
      <c r="D3335" s="2" t="s">
        <v>14064</v>
      </c>
      <c r="E3335" s="9">
        <v>3153</v>
      </c>
      <c r="F3335" s="2" t="s">
        <v>34739</v>
      </c>
      <c r="G3335" s="2" t="s">
        <v>14065</v>
      </c>
      <c r="H3335" s="7"/>
    </row>
    <row r="3336" spans="1:8" x14ac:dyDescent="0.25">
      <c r="A3336" s="4">
        <v>1015620008032</v>
      </c>
      <c r="B3336" s="6">
        <v>38296</v>
      </c>
      <c r="C3336" s="2" t="s">
        <v>27</v>
      </c>
      <c r="D3336" s="2" t="s">
        <v>7399</v>
      </c>
      <c r="E3336" s="9">
        <v>9627</v>
      </c>
      <c r="F3336" s="2" t="s">
        <v>31608</v>
      </c>
      <c r="G3336" s="2" t="s">
        <v>7400</v>
      </c>
      <c r="H3336" s="7"/>
    </row>
    <row r="3337" spans="1:8" x14ac:dyDescent="0.25">
      <c r="A3337" s="4">
        <v>1022620008423</v>
      </c>
      <c r="B3337" s="6">
        <v>38299</v>
      </c>
      <c r="C3337" s="2" t="s">
        <v>27</v>
      </c>
      <c r="D3337" s="2" t="s">
        <v>15517</v>
      </c>
      <c r="E3337" s="9">
        <v>7861</v>
      </c>
      <c r="F3337" s="2" t="s">
        <v>35116</v>
      </c>
      <c r="G3337" s="2" t="s">
        <v>15518</v>
      </c>
      <c r="H3337" s="7"/>
    </row>
    <row r="3338" spans="1:8" x14ac:dyDescent="0.25">
      <c r="A3338" s="4">
        <v>1014620001645</v>
      </c>
      <c r="B3338" s="6">
        <v>38299</v>
      </c>
      <c r="C3338" s="2" t="s">
        <v>79</v>
      </c>
      <c r="D3338" s="2" t="s">
        <v>7013</v>
      </c>
      <c r="E3338" s="9">
        <v>6453</v>
      </c>
      <c r="F3338" s="2" t="s">
        <v>31421</v>
      </c>
      <c r="G3338" s="2" t="s">
        <v>113</v>
      </c>
      <c r="H3338" s="6">
        <v>43840</v>
      </c>
    </row>
    <row r="3339" spans="1:8" x14ac:dyDescent="0.25">
      <c r="A3339" s="4">
        <v>1020620001637</v>
      </c>
      <c r="B3339" s="6">
        <v>38301</v>
      </c>
      <c r="C3339" s="2">
        <v>0</v>
      </c>
      <c r="D3339" s="2" t="s">
        <v>14773</v>
      </c>
      <c r="E3339" s="9">
        <v>4148</v>
      </c>
      <c r="F3339" s="2" t="s">
        <v>35065</v>
      </c>
      <c r="G3339" s="2" t="s">
        <v>14774</v>
      </c>
      <c r="H3339" s="6">
        <v>44749</v>
      </c>
    </row>
    <row r="3340" spans="1:8" x14ac:dyDescent="0.25">
      <c r="A3340" s="4">
        <v>1019620003769</v>
      </c>
      <c r="B3340" s="6">
        <v>38301</v>
      </c>
      <c r="C3340" s="2">
        <v>0</v>
      </c>
      <c r="D3340" s="2" t="s">
        <v>13989</v>
      </c>
      <c r="E3340" s="9">
        <v>300</v>
      </c>
      <c r="F3340" s="2" t="s">
        <v>34712</v>
      </c>
      <c r="G3340" s="2" t="s">
        <v>13990</v>
      </c>
      <c r="H3340" s="7"/>
    </row>
    <row r="3341" spans="1:8" ht="25.5" x14ac:dyDescent="0.25">
      <c r="A3341" s="4">
        <v>1019620010013</v>
      </c>
      <c r="B3341" s="6">
        <v>38301</v>
      </c>
      <c r="C3341" s="2">
        <v>0</v>
      </c>
      <c r="D3341" s="2" t="s">
        <v>14122</v>
      </c>
      <c r="E3341" s="9">
        <v>6401</v>
      </c>
      <c r="F3341" s="2" t="s">
        <v>34765</v>
      </c>
      <c r="G3341" s="2" t="s">
        <v>14123</v>
      </c>
      <c r="H3341" s="6">
        <v>43826</v>
      </c>
    </row>
    <row r="3342" spans="1:8" x14ac:dyDescent="0.25">
      <c r="A3342" s="4">
        <v>1016620007478</v>
      </c>
      <c r="B3342" s="6">
        <v>38302</v>
      </c>
      <c r="C3342" s="2" t="s">
        <v>27</v>
      </c>
      <c r="D3342" s="2" t="s">
        <v>7963</v>
      </c>
      <c r="E3342" s="9">
        <v>3125</v>
      </c>
      <c r="F3342" s="2" t="s">
        <v>31886</v>
      </c>
      <c r="G3342" s="2" t="s">
        <v>7964</v>
      </c>
      <c r="H3342" s="7"/>
    </row>
    <row r="3343" spans="1:8" x14ac:dyDescent="0.25">
      <c r="A3343" s="4">
        <v>1012620002671</v>
      </c>
      <c r="B3343" s="6">
        <v>38306</v>
      </c>
      <c r="C3343" s="2" t="s">
        <v>27</v>
      </c>
      <c r="D3343" s="2" t="s">
        <v>3445</v>
      </c>
      <c r="E3343" s="9">
        <v>7801</v>
      </c>
      <c r="F3343" s="2" t="s">
        <v>29682</v>
      </c>
      <c r="G3343" s="2" t="s">
        <v>3446</v>
      </c>
      <c r="H3343" s="7"/>
    </row>
    <row r="3344" spans="1:8" x14ac:dyDescent="0.25">
      <c r="A3344" s="4">
        <v>1017620002621</v>
      </c>
      <c r="B3344" s="6">
        <v>38308</v>
      </c>
      <c r="C3344" s="2" t="s">
        <v>27</v>
      </c>
      <c r="D3344" s="2" t="s">
        <v>13638</v>
      </c>
      <c r="E3344" s="9">
        <v>6748</v>
      </c>
      <c r="F3344" s="2" t="s">
        <v>28387</v>
      </c>
      <c r="G3344" s="2" t="s">
        <v>13639</v>
      </c>
      <c r="H3344" s="7"/>
    </row>
    <row r="3345" spans="1:8" x14ac:dyDescent="0.25">
      <c r="A3345" s="4">
        <v>1023620006415</v>
      </c>
      <c r="B3345" s="6">
        <v>38309</v>
      </c>
      <c r="C3345" s="2" t="s">
        <v>27</v>
      </c>
      <c r="D3345" s="2" t="s">
        <v>16239</v>
      </c>
      <c r="E3345" s="9">
        <v>110</v>
      </c>
      <c r="F3345" s="2" t="s">
        <v>35695</v>
      </c>
      <c r="G3345" s="2" t="s">
        <v>16240</v>
      </c>
      <c r="H3345" s="7"/>
    </row>
    <row r="3346" spans="1:8" x14ac:dyDescent="0.25">
      <c r="A3346" s="4">
        <v>1010620001120</v>
      </c>
      <c r="B3346" s="6">
        <v>38313</v>
      </c>
      <c r="C3346" s="2" t="s">
        <v>27</v>
      </c>
      <c r="D3346" s="2" t="s">
        <v>10639</v>
      </c>
      <c r="E3346" s="9">
        <v>121</v>
      </c>
      <c r="F3346" s="2" t="s">
        <v>33137</v>
      </c>
      <c r="G3346" s="2" t="s">
        <v>10640</v>
      </c>
      <c r="H3346" s="7"/>
    </row>
    <row r="3347" spans="1:8" x14ac:dyDescent="0.25">
      <c r="A3347" s="4">
        <v>1010620000640</v>
      </c>
      <c r="B3347" s="6">
        <v>38313</v>
      </c>
      <c r="C3347" s="2" t="s">
        <v>27</v>
      </c>
      <c r="D3347" s="2" t="s">
        <v>10852</v>
      </c>
      <c r="E3347" s="9">
        <v>1701</v>
      </c>
      <c r="F3347" s="2" t="s">
        <v>33239</v>
      </c>
      <c r="G3347" s="2" t="s">
        <v>10853</v>
      </c>
      <c r="H3347" s="7"/>
    </row>
    <row r="3348" spans="1:8" x14ac:dyDescent="0.25">
      <c r="A3348" s="4">
        <v>1017620006146</v>
      </c>
      <c r="B3348" s="6">
        <v>38313</v>
      </c>
      <c r="C3348" s="2" t="s">
        <v>27</v>
      </c>
      <c r="D3348" s="2" t="s">
        <v>13724</v>
      </c>
      <c r="E3348" s="9">
        <v>9601</v>
      </c>
      <c r="F3348" s="2" t="s">
        <v>34588</v>
      </c>
      <c r="G3348" s="2" t="s">
        <v>13725</v>
      </c>
      <c r="H3348" s="7"/>
    </row>
    <row r="3349" spans="1:8" x14ac:dyDescent="0.25">
      <c r="A3349" s="4">
        <v>1012620008008</v>
      </c>
      <c r="B3349" s="6">
        <v>38314</v>
      </c>
      <c r="C3349" s="2" t="s">
        <v>79</v>
      </c>
      <c r="D3349" s="2" t="s">
        <v>4268</v>
      </c>
      <c r="E3349" s="9">
        <v>5359</v>
      </c>
      <c r="F3349" s="2" t="s">
        <v>30094</v>
      </c>
      <c r="G3349" s="2" t="s">
        <v>4269</v>
      </c>
      <c r="H3349" s="7"/>
    </row>
    <row r="3350" spans="1:8" x14ac:dyDescent="0.25">
      <c r="A3350" s="4">
        <v>1023620001638</v>
      </c>
      <c r="B3350" s="6">
        <v>38315</v>
      </c>
      <c r="C3350" s="2" t="s">
        <v>27</v>
      </c>
      <c r="D3350" s="2" t="s">
        <v>16046</v>
      </c>
      <c r="E3350" s="9">
        <v>6721</v>
      </c>
      <c r="F3350" s="2" t="s">
        <v>32569</v>
      </c>
      <c r="G3350" s="2" t="s">
        <v>16047</v>
      </c>
      <c r="H3350" s="6">
        <v>45056</v>
      </c>
    </row>
    <row r="3351" spans="1:8" x14ac:dyDescent="0.25">
      <c r="A3351" s="4">
        <v>1019620008627</v>
      </c>
      <c r="B3351" s="6">
        <v>38317</v>
      </c>
      <c r="C3351" s="2">
        <v>0</v>
      </c>
      <c r="D3351" s="2" t="s">
        <v>14399</v>
      </c>
      <c r="E3351" s="9">
        <v>2533</v>
      </c>
      <c r="F3351" s="2" t="s">
        <v>34894</v>
      </c>
      <c r="G3351" s="2" t="s">
        <v>14400</v>
      </c>
      <c r="H3351" s="7"/>
    </row>
    <row r="3352" spans="1:8" x14ac:dyDescent="0.25">
      <c r="A3352" s="4">
        <v>1012620004468</v>
      </c>
      <c r="B3352" s="6">
        <v>38317</v>
      </c>
      <c r="C3352" s="2" t="s">
        <v>27</v>
      </c>
      <c r="D3352" s="2" t="s">
        <v>3619</v>
      </c>
      <c r="E3352" s="9">
        <v>3614</v>
      </c>
      <c r="F3352" s="2" t="s">
        <v>29765</v>
      </c>
      <c r="G3352" s="2" t="s">
        <v>3620</v>
      </c>
      <c r="H3352" s="7"/>
    </row>
    <row r="3353" spans="1:8" x14ac:dyDescent="0.25">
      <c r="A3353" s="4">
        <v>1021620002837</v>
      </c>
      <c r="B3353" s="6">
        <v>38317</v>
      </c>
      <c r="C3353" s="2" t="s">
        <v>27</v>
      </c>
      <c r="D3353" s="2" t="s">
        <v>14891</v>
      </c>
      <c r="E3353" s="9">
        <v>1050</v>
      </c>
      <c r="F3353" s="2" t="s">
        <v>28493</v>
      </c>
      <c r="G3353" s="2" t="s">
        <v>14892</v>
      </c>
      <c r="H3353" s="7"/>
    </row>
    <row r="3354" spans="1:8" x14ac:dyDescent="0.25">
      <c r="A3354" s="4">
        <v>1019620006896</v>
      </c>
      <c r="B3354" s="6">
        <v>38320</v>
      </c>
      <c r="C3354" s="2" t="s">
        <v>27</v>
      </c>
      <c r="D3354" s="2" t="s">
        <v>14361</v>
      </c>
      <c r="E3354" s="9">
        <v>1001</v>
      </c>
      <c r="F3354" s="2" t="s">
        <v>34877</v>
      </c>
      <c r="G3354" s="2" t="s">
        <v>14362</v>
      </c>
      <c r="H3354" s="7"/>
    </row>
    <row r="3355" spans="1:8" x14ac:dyDescent="0.25">
      <c r="A3355" s="4">
        <v>1010620005416</v>
      </c>
      <c r="B3355" s="6">
        <v>38321</v>
      </c>
      <c r="C3355" s="2" t="s">
        <v>27</v>
      </c>
      <c r="D3355" s="2" t="s">
        <v>11467</v>
      </c>
      <c r="E3355" s="9">
        <v>140</v>
      </c>
      <c r="F3355" s="2" t="s">
        <v>33529</v>
      </c>
      <c r="G3355" s="2" t="s">
        <v>11468</v>
      </c>
      <c r="H3355" s="6">
        <v>41684</v>
      </c>
    </row>
    <row r="3356" spans="1:8" x14ac:dyDescent="0.25">
      <c r="A3356" s="4">
        <v>1013620009437</v>
      </c>
      <c r="B3356" s="6">
        <v>38321</v>
      </c>
      <c r="C3356" s="2" t="s">
        <v>27</v>
      </c>
      <c r="D3356" s="2" t="s">
        <v>8287</v>
      </c>
      <c r="E3356" s="9">
        <v>144</v>
      </c>
      <c r="F3356" s="2" t="s">
        <v>32043</v>
      </c>
      <c r="G3356" s="2" t="s">
        <v>113</v>
      </c>
      <c r="H3356" s="6">
        <v>43665</v>
      </c>
    </row>
    <row r="3357" spans="1:8" ht="25.5" x14ac:dyDescent="0.25">
      <c r="A3357" s="4">
        <v>1025620007575</v>
      </c>
      <c r="B3357" s="6">
        <v>38321</v>
      </c>
      <c r="C3357" s="2" t="s">
        <v>79</v>
      </c>
      <c r="D3357" s="2" t="s">
        <v>16663</v>
      </c>
      <c r="E3357" s="9">
        <v>2522</v>
      </c>
      <c r="F3357" s="2" t="s">
        <v>29212</v>
      </c>
      <c r="G3357" s="2" t="s">
        <v>16664</v>
      </c>
      <c r="H3357" s="7"/>
    </row>
    <row r="3358" spans="1:8" x14ac:dyDescent="0.25">
      <c r="A3358" s="4">
        <v>1025620014438</v>
      </c>
      <c r="B3358" s="6">
        <v>38322</v>
      </c>
      <c r="C3358" s="2" t="s">
        <v>79</v>
      </c>
      <c r="D3358" s="2" t="s">
        <v>17126</v>
      </c>
      <c r="E3358" s="9">
        <v>120</v>
      </c>
      <c r="F3358" s="2" t="s">
        <v>36063</v>
      </c>
      <c r="G3358" s="2" t="s">
        <v>17127</v>
      </c>
      <c r="H3358" s="7"/>
    </row>
    <row r="3359" spans="1:8" x14ac:dyDescent="0.25">
      <c r="A3359" s="4">
        <v>1023620003171</v>
      </c>
      <c r="B3359" s="6">
        <v>38323</v>
      </c>
      <c r="C3359" s="2" t="s">
        <v>27</v>
      </c>
      <c r="D3359" s="2" t="s">
        <v>16122</v>
      </c>
      <c r="E3359" s="9">
        <v>5515</v>
      </c>
      <c r="F3359" s="2" t="s">
        <v>35647</v>
      </c>
      <c r="G3359" s="2" t="s">
        <v>16123</v>
      </c>
      <c r="H3359" s="6">
        <v>45016</v>
      </c>
    </row>
    <row r="3360" spans="1:8" x14ac:dyDescent="0.25">
      <c r="A3360" s="4">
        <v>1023620003849</v>
      </c>
      <c r="B3360" s="6">
        <v>38324</v>
      </c>
      <c r="C3360" s="2" t="s">
        <v>27</v>
      </c>
      <c r="D3360" s="2" t="s">
        <v>16140</v>
      </c>
      <c r="E3360" s="9">
        <v>5717</v>
      </c>
      <c r="F3360" s="2" t="s">
        <v>30333</v>
      </c>
      <c r="G3360" s="2" t="s">
        <v>16141</v>
      </c>
      <c r="H3360" s="7"/>
    </row>
    <row r="3361" spans="1:8" x14ac:dyDescent="0.25">
      <c r="A3361" s="4">
        <v>1014620008862</v>
      </c>
      <c r="B3361" s="6">
        <v>38324</v>
      </c>
      <c r="C3361" s="2" t="s">
        <v>27</v>
      </c>
      <c r="D3361" s="2" t="s">
        <v>909</v>
      </c>
      <c r="E3361" s="9">
        <v>110</v>
      </c>
      <c r="F3361" s="2" t="s">
        <v>28436</v>
      </c>
      <c r="G3361" s="2" t="s">
        <v>910</v>
      </c>
      <c r="H3361" s="7"/>
    </row>
    <row r="3362" spans="1:8" x14ac:dyDescent="0.25">
      <c r="A3362" s="4">
        <v>1022620010336</v>
      </c>
      <c r="B3362" s="6">
        <v>38324</v>
      </c>
      <c r="C3362" s="2" t="s">
        <v>27</v>
      </c>
      <c r="D3362" s="2" t="s">
        <v>15590</v>
      </c>
      <c r="E3362" s="9">
        <v>9424</v>
      </c>
      <c r="F3362" s="2" t="s">
        <v>29606</v>
      </c>
      <c r="G3362" s="2" t="s">
        <v>15591</v>
      </c>
      <c r="H3362" s="7"/>
    </row>
    <row r="3363" spans="1:8" x14ac:dyDescent="0.25">
      <c r="A3363" s="4">
        <v>1015620002753</v>
      </c>
      <c r="B3363" s="6">
        <v>38325</v>
      </c>
      <c r="C3363" s="2" t="s">
        <v>27</v>
      </c>
      <c r="D3363" s="2" t="s">
        <v>1850</v>
      </c>
      <c r="E3363" s="9">
        <v>9618</v>
      </c>
      <c r="F3363" s="2" t="s">
        <v>28901</v>
      </c>
      <c r="G3363" s="2" t="s">
        <v>1851</v>
      </c>
      <c r="H3363" s="7"/>
    </row>
    <row r="3364" spans="1:8" x14ac:dyDescent="0.25">
      <c r="A3364" s="4">
        <v>1015620003691</v>
      </c>
      <c r="B3364" s="6">
        <v>38328</v>
      </c>
      <c r="C3364" s="2" t="s">
        <v>27</v>
      </c>
      <c r="D3364" s="2" t="s">
        <v>1942</v>
      </c>
      <c r="E3364" s="9">
        <v>130</v>
      </c>
      <c r="F3364" s="2" t="s">
        <v>28944</v>
      </c>
      <c r="G3364" s="2" t="s">
        <v>1943</v>
      </c>
      <c r="H3364" s="7"/>
    </row>
    <row r="3365" spans="1:8" ht="25.5" x14ac:dyDescent="0.25">
      <c r="A3365" s="4">
        <v>1014620004439</v>
      </c>
      <c r="B3365" s="6">
        <v>38328</v>
      </c>
      <c r="C3365" s="2" t="s">
        <v>79</v>
      </c>
      <c r="D3365" s="2" t="s">
        <v>1417</v>
      </c>
      <c r="E3365" s="9">
        <v>2513</v>
      </c>
      <c r="F3365" s="2" t="s">
        <v>28683</v>
      </c>
      <c r="G3365" s="2" t="s">
        <v>1418</v>
      </c>
      <c r="H3365" s="7"/>
    </row>
    <row r="3366" spans="1:8" ht="25.5" x14ac:dyDescent="0.25">
      <c r="A3366" s="4">
        <v>1015620007105</v>
      </c>
      <c r="B3366" s="6">
        <v>38328</v>
      </c>
      <c r="C3366" s="2" t="s">
        <v>79</v>
      </c>
      <c r="D3366" s="2" t="s">
        <v>2806</v>
      </c>
      <c r="E3366" s="9">
        <v>110</v>
      </c>
      <c r="F3366" s="2" t="s">
        <v>29360</v>
      </c>
      <c r="G3366" s="2" t="s">
        <v>2807</v>
      </c>
      <c r="H3366" s="7"/>
    </row>
    <row r="3367" spans="1:8" ht="25.5" x14ac:dyDescent="0.25">
      <c r="A3367" s="4">
        <v>1014620004277</v>
      </c>
      <c r="B3367" s="6">
        <v>38329</v>
      </c>
      <c r="C3367" s="2" t="s">
        <v>27</v>
      </c>
      <c r="D3367" s="2" t="s">
        <v>1387</v>
      </c>
      <c r="E3367" s="9">
        <v>150</v>
      </c>
      <c r="F3367" s="2" t="s">
        <v>28673</v>
      </c>
      <c r="G3367" s="2" t="s">
        <v>1388</v>
      </c>
      <c r="H3367" s="7"/>
    </row>
    <row r="3368" spans="1:8" x14ac:dyDescent="0.25">
      <c r="A3368" s="4">
        <v>1013620003778</v>
      </c>
      <c r="B3368" s="6">
        <v>38329</v>
      </c>
      <c r="C3368" s="2" t="s">
        <v>27</v>
      </c>
      <c r="D3368" s="2" t="s">
        <v>6685</v>
      </c>
      <c r="E3368" s="9">
        <v>151</v>
      </c>
      <c r="F3368" s="2" t="s">
        <v>31264</v>
      </c>
      <c r="G3368" s="2" t="s">
        <v>6686</v>
      </c>
      <c r="H3368" s="7"/>
    </row>
    <row r="3369" spans="1:8" x14ac:dyDescent="0.25">
      <c r="A3369" s="4">
        <v>1019620011364</v>
      </c>
      <c r="B3369" s="6">
        <v>38330</v>
      </c>
      <c r="C3369" s="2">
        <v>0</v>
      </c>
      <c r="D3369" s="2" t="s">
        <v>14469</v>
      </c>
      <c r="E3369" s="9">
        <v>8957</v>
      </c>
      <c r="F3369" s="2" t="s">
        <v>34923</v>
      </c>
      <c r="G3369" s="2" t="s">
        <v>14470</v>
      </c>
      <c r="H3369" s="6">
        <v>43872</v>
      </c>
    </row>
    <row r="3370" spans="1:8" x14ac:dyDescent="0.25">
      <c r="A3370" s="4">
        <v>1024620004935</v>
      </c>
      <c r="B3370" s="6">
        <v>38330</v>
      </c>
      <c r="C3370" s="2" t="s">
        <v>27</v>
      </c>
      <c r="D3370" s="2" t="s">
        <v>15747</v>
      </c>
      <c r="E3370" s="9">
        <v>1445</v>
      </c>
      <c r="F3370" s="2" t="s">
        <v>35488</v>
      </c>
      <c r="G3370" s="2" t="s">
        <v>15748</v>
      </c>
      <c r="H3370" s="6">
        <v>45853</v>
      </c>
    </row>
    <row r="3371" spans="1:8" x14ac:dyDescent="0.25">
      <c r="A3371" s="4">
        <v>1012620008293</v>
      </c>
      <c r="B3371" s="6">
        <v>38330</v>
      </c>
      <c r="C3371" s="2" t="s">
        <v>79</v>
      </c>
      <c r="D3371" s="2" t="s">
        <v>4326</v>
      </c>
      <c r="E3371" s="9">
        <v>6201</v>
      </c>
      <c r="F3371" s="2" t="s">
        <v>30123</v>
      </c>
      <c r="G3371" s="2" t="s">
        <v>4327</v>
      </c>
      <c r="H3371" s="7"/>
    </row>
    <row r="3372" spans="1:8" x14ac:dyDescent="0.25">
      <c r="A3372" s="4">
        <v>1011620003903</v>
      </c>
      <c r="B3372" s="6">
        <v>38334</v>
      </c>
      <c r="C3372" s="2" t="s">
        <v>27</v>
      </c>
      <c r="D3372" s="2" t="s">
        <v>5547</v>
      </c>
      <c r="E3372" s="9">
        <v>110</v>
      </c>
      <c r="F3372" s="2" t="s">
        <v>30715</v>
      </c>
      <c r="G3372" s="2" t="s">
        <v>5548</v>
      </c>
      <c r="H3372" s="7"/>
    </row>
    <row r="3373" spans="1:8" x14ac:dyDescent="0.25">
      <c r="A3373" s="4">
        <v>1009620002668</v>
      </c>
      <c r="B3373" s="6">
        <v>38334</v>
      </c>
      <c r="C3373" s="2" t="s">
        <v>27</v>
      </c>
      <c r="D3373" s="2" t="s">
        <v>10226</v>
      </c>
      <c r="E3373" s="9">
        <v>110</v>
      </c>
      <c r="F3373" s="2" t="s">
        <v>32941</v>
      </c>
      <c r="G3373" s="2" t="s">
        <v>10227</v>
      </c>
      <c r="H3373" s="7"/>
    </row>
    <row r="3374" spans="1:8" ht="25.5" x14ac:dyDescent="0.25">
      <c r="A3374" s="4">
        <v>1012620001722</v>
      </c>
      <c r="B3374" s="6">
        <v>38334</v>
      </c>
      <c r="C3374" s="2" t="s">
        <v>79</v>
      </c>
      <c r="D3374" s="2" t="s">
        <v>3079</v>
      </c>
      <c r="E3374" s="9">
        <v>5301</v>
      </c>
      <c r="F3374" s="2" t="s">
        <v>29498</v>
      </c>
      <c r="G3374" s="2" t="s">
        <v>3080</v>
      </c>
      <c r="H3374" s="7"/>
    </row>
    <row r="3375" spans="1:8" ht="25.5" x14ac:dyDescent="0.25">
      <c r="A3375" s="4">
        <v>1015620006946</v>
      </c>
      <c r="B3375" s="6">
        <v>38335</v>
      </c>
      <c r="C3375" s="2" t="s">
        <v>27</v>
      </c>
      <c r="D3375" s="2" t="s">
        <v>2770</v>
      </c>
      <c r="E3375" s="9">
        <v>6401</v>
      </c>
      <c r="F3375" s="2" t="s">
        <v>29343</v>
      </c>
      <c r="G3375" s="2" t="s">
        <v>2771</v>
      </c>
      <c r="H3375" s="6">
        <v>46017</v>
      </c>
    </row>
    <row r="3376" spans="1:8" x14ac:dyDescent="0.25">
      <c r="A3376" s="4">
        <v>1013620001796</v>
      </c>
      <c r="B3376" s="6">
        <v>38335</v>
      </c>
      <c r="C3376" s="2" t="s">
        <v>27</v>
      </c>
      <c r="D3376" s="2" t="s">
        <v>6328</v>
      </c>
      <c r="E3376" s="9">
        <v>110</v>
      </c>
      <c r="F3376" s="2" t="s">
        <v>31091</v>
      </c>
      <c r="G3376" s="2" t="s">
        <v>6329</v>
      </c>
      <c r="H3376" s="7"/>
    </row>
    <row r="3377" spans="1:8" x14ac:dyDescent="0.25">
      <c r="A3377" s="4">
        <v>1013620005059</v>
      </c>
      <c r="B3377" s="6">
        <v>38336</v>
      </c>
      <c r="C3377" s="2" t="s">
        <v>27</v>
      </c>
      <c r="D3377" s="2" t="s">
        <v>8653</v>
      </c>
      <c r="E3377" s="9">
        <v>1701</v>
      </c>
      <c r="F3377" s="2" t="s">
        <v>32215</v>
      </c>
      <c r="G3377" s="2" t="s">
        <v>8654</v>
      </c>
      <c r="H3377" s="7"/>
    </row>
    <row r="3378" spans="1:8" x14ac:dyDescent="0.25">
      <c r="A3378" s="4">
        <v>1012620003586</v>
      </c>
      <c r="B3378" s="6">
        <v>38336</v>
      </c>
      <c r="C3378" s="2" t="s">
        <v>27</v>
      </c>
      <c r="D3378" s="2" t="s">
        <v>3262</v>
      </c>
      <c r="E3378" s="9">
        <v>2717</v>
      </c>
      <c r="F3378" s="2" t="s">
        <v>29588</v>
      </c>
      <c r="G3378" s="2" t="s">
        <v>3263</v>
      </c>
      <c r="H3378" s="7"/>
    </row>
    <row r="3379" spans="1:8" x14ac:dyDescent="0.25">
      <c r="A3379" s="4">
        <v>1023620007685</v>
      </c>
      <c r="B3379" s="6">
        <v>38336</v>
      </c>
      <c r="C3379" s="2" t="s">
        <v>27</v>
      </c>
      <c r="D3379" s="2" t="s">
        <v>16275</v>
      </c>
      <c r="E3379" s="9">
        <v>5310</v>
      </c>
      <c r="F3379" s="2" t="s">
        <v>31217</v>
      </c>
      <c r="G3379" s="2" t="s">
        <v>16276</v>
      </c>
      <c r="H3379" s="7"/>
    </row>
    <row r="3380" spans="1:8" ht="25.5" x14ac:dyDescent="0.25">
      <c r="A3380" s="4">
        <v>1015620004159</v>
      </c>
      <c r="B3380" s="6">
        <v>38336</v>
      </c>
      <c r="C3380" s="2" t="s">
        <v>79</v>
      </c>
      <c r="D3380" s="2" t="s">
        <v>2255</v>
      </c>
      <c r="E3380" s="9">
        <v>5534</v>
      </c>
      <c r="F3380" s="2" t="s">
        <v>29094</v>
      </c>
      <c r="G3380" s="2" t="s">
        <v>2256</v>
      </c>
      <c r="H3380" s="7"/>
    </row>
    <row r="3381" spans="1:8" x14ac:dyDescent="0.25">
      <c r="A3381" s="4">
        <v>1017620006537</v>
      </c>
      <c r="B3381" s="6">
        <v>38337</v>
      </c>
      <c r="C3381" s="2" t="s">
        <v>27</v>
      </c>
      <c r="D3381" s="2" t="s">
        <v>13732</v>
      </c>
      <c r="E3381" s="9">
        <v>150</v>
      </c>
      <c r="F3381" s="2" t="s">
        <v>34592</v>
      </c>
      <c r="G3381" s="2" t="s">
        <v>13733</v>
      </c>
      <c r="H3381" s="7"/>
    </row>
    <row r="3382" spans="1:8" x14ac:dyDescent="0.25">
      <c r="A3382" s="4">
        <v>1019620006818</v>
      </c>
      <c r="B3382" s="6">
        <v>38338</v>
      </c>
      <c r="C3382" s="2" t="s">
        <v>27</v>
      </c>
      <c r="D3382" s="2" t="s">
        <v>14368</v>
      </c>
      <c r="E3382" s="9">
        <v>5320</v>
      </c>
      <c r="F3382" s="2" t="s">
        <v>34879</v>
      </c>
      <c r="G3382" s="2" t="s">
        <v>14369</v>
      </c>
      <c r="H3382" s="6">
        <v>43745</v>
      </c>
    </row>
    <row r="3383" spans="1:8" x14ac:dyDescent="0.25">
      <c r="A3383" s="4">
        <v>1018620003762</v>
      </c>
      <c r="B3383" s="6">
        <v>38338</v>
      </c>
      <c r="C3383" s="2" t="s">
        <v>27</v>
      </c>
      <c r="D3383" s="2" t="s">
        <v>13386</v>
      </c>
      <c r="E3383" s="9">
        <v>300</v>
      </c>
      <c r="F3383" s="2" t="s">
        <v>34444</v>
      </c>
      <c r="G3383" s="2" t="s">
        <v>13387</v>
      </c>
      <c r="H3383" s="7"/>
    </row>
    <row r="3384" spans="1:8" x14ac:dyDescent="0.25">
      <c r="A3384" s="4">
        <v>1011620004346</v>
      </c>
      <c r="B3384" s="6">
        <v>38339</v>
      </c>
      <c r="C3384" s="2" t="s">
        <v>27</v>
      </c>
      <c r="D3384" s="2" t="s">
        <v>5638</v>
      </c>
      <c r="E3384" s="9">
        <v>3401</v>
      </c>
      <c r="F3384" s="2" t="s">
        <v>30761</v>
      </c>
      <c r="G3384" s="2" t="s">
        <v>5639</v>
      </c>
      <c r="H3384" s="7"/>
    </row>
    <row r="3385" spans="1:8" x14ac:dyDescent="0.25">
      <c r="A3385" s="4">
        <v>1017620007110</v>
      </c>
      <c r="B3385" s="6">
        <v>38341</v>
      </c>
      <c r="C3385" s="2" t="s">
        <v>293</v>
      </c>
      <c r="D3385" s="2" t="s">
        <v>13742</v>
      </c>
      <c r="E3385" s="9">
        <v>300</v>
      </c>
      <c r="F3385" s="2" t="s">
        <v>34596</v>
      </c>
      <c r="G3385" s="2" t="s">
        <v>13743</v>
      </c>
      <c r="H3385" s="7"/>
    </row>
    <row r="3386" spans="1:8" x14ac:dyDescent="0.25">
      <c r="A3386" s="4">
        <v>1015620000520</v>
      </c>
      <c r="B3386" s="6">
        <v>38341</v>
      </c>
      <c r="C3386" s="2" t="s">
        <v>27</v>
      </c>
      <c r="D3386" s="2" t="s">
        <v>1545</v>
      </c>
      <c r="E3386" s="9">
        <v>4373</v>
      </c>
      <c r="F3386" s="2" t="s">
        <v>28751</v>
      </c>
      <c r="G3386" s="2" t="s">
        <v>1546</v>
      </c>
      <c r="H3386" s="7"/>
    </row>
    <row r="3387" spans="1:8" x14ac:dyDescent="0.25">
      <c r="A3387" s="4">
        <v>1024620006652</v>
      </c>
      <c r="B3387" s="6">
        <v>38341</v>
      </c>
      <c r="C3387" s="2" t="s">
        <v>27</v>
      </c>
      <c r="D3387" s="2" t="s">
        <v>15363</v>
      </c>
      <c r="E3387" s="9">
        <v>5336</v>
      </c>
      <c r="F3387" s="2" t="s">
        <v>35318</v>
      </c>
      <c r="G3387" s="2" t="s">
        <v>15364</v>
      </c>
      <c r="H3387" s="7"/>
    </row>
    <row r="3388" spans="1:8" x14ac:dyDescent="0.25">
      <c r="A3388" s="4">
        <v>1012620008248</v>
      </c>
      <c r="B3388" s="6">
        <v>38341</v>
      </c>
      <c r="C3388" s="2" t="s">
        <v>79</v>
      </c>
      <c r="D3388" s="2" t="s">
        <v>4318</v>
      </c>
      <c r="E3388" s="9">
        <v>140</v>
      </c>
      <c r="F3388" s="2" t="s">
        <v>30119</v>
      </c>
      <c r="G3388" s="2" t="s">
        <v>4319</v>
      </c>
      <c r="H3388" s="6">
        <v>42136</v>
      </c>
    </row>
    <row r="3389" spans="1:8" x14ac:dyDescent="0.25">
      <c r="A3389" s="4">
        <v>1013620010055</v>
      </c>
      <c r="B3389" s="6">
        <v>38341</v>
      </c>
      <c r="C3389" s="2" t="s">
        <v>79</v>
      </c>
      <c r="D3389" s="2" t="s">
        <v>8376</v>
      </c>
      <c r="E3389" s="9">
        <v>8501</v>
      </c>
      <c r="F3389" s="2" t="s">
        <v>32086</v>
      </c>
      <c r="G3389" s="2" t="s">
        <v>113</v>
      </c>
      <c r="H3389" s="6">
        <v>43623</v>
      </c>
    </row>
    <row r="3390" spans="1:8" x14ac:dyDescent="0.25">
      <c r="A3390" s="4">
        <v>1021620004886</v>
      </c>
      <c r="B3390" s="6">
        <v>38342</v>
      </c>
      <c r="C3390" s="2" t="s">
        <v>27</v>
      </c>
      <c r="D3390" s="2" t="s">
        <v>15921</v>
      </c>
      <c r="E3390" s="9">
        <v>5358</v>
      </c>
      <c r="F3390" s="2" t="s">
        <v>35564</v>
      </c>
      <c r="G3390" s="2" t="s">
        <v>15922</v>
      </c>
      <c r="H3390" s="7"/>
    </row>
    <row r="3391" spans="1:8" x14ac:dyDescent="0.25">
      <c r="A3391" s="4">
        <v>1014620010100</v>
      </c>
      <c r="B3391" s="6">
        <v>38342</v>
      </c>
      <c r="C3391" s="2" t="s">
        <v>27</v>
      </c>
      <c r="D3391" s="2" t="s">
        <v>7323</v>
      </c>
      <c r="E3391" s="9">
        <v>6201</v>
      </c>
      <c r="F3391" s="2" t="s">
        <v>31572</v>
      </c>
      <c r="G3391" s="2" t="s">
        <v>7324</v>
      </c>
      <c r="H3391" s="7"/>
    </row>
    <row r="3392" spans="1:8" x14ac:dyDescent="0.25">
      <c r="A3392" s="4">
        <v>1004602010721</v>
      </c>
      <c r="B3392" s="6">
        <v>38343</v>
      </c>
      <c r="C3392" s="2" t="s">
        <v>27</v>
      </c>
      <c r="D3392" s="2" t="s">
        <v>9695</v>
      </c>
      <c r="E3392" s="9">
        <v>300</v>
      </c>
      <c r="F3392" s="2" t="s">
        <v>32695</v>
      </c>
      <c r="G3392" s="2" t="s">
        <v>9696</v>
      </c>
      <c r="H3392" s="7"/>
    </row>
    <row r="3393" spans="1:8" x14ac:dyDescent="0.25">
      <c r="A3393" s="4">
        <v>1023620010193</v>
      </c>
      <c r="B3393" s="6">
        <v>38343</v>
      </c>
      <c r="C3393" s="2" t="s">
        <v>27</v>
      </c>
      <c r="D3393" s="2" t="s">
        <v>16350</v>
      </c>
      <c r="E3393" s="9">
        <v>150</v>
      </c>
      <c r="F3393" s="2" t="s">
        <v>35740</v>
      </c>
      <c r="G3393" s="2" t="s">
        <v>16351</v>
      </c>
      <c r="H3393" s="7"/>
    </row>
    <row r="3394" spans="1:8" x14ac:dyDescent="0.25">
      <c r="A3394" s="4">
        <v>1020620001419</v>
      </c>
      <c r="B3394" s="6">
        <v>38344</v>
      </c>
      <c r="C3394" s="2" t="s">
        <v>27</v>
      </c>
      <c r="D3394" s="2" t="s">
        <v>14785</v>
      </c>
      <c r="E3394" s="9">
        <v>3436</v>
      </c>
      <c r="F3394" s="2" t="s">
        <v>35069</v>
      </c>
      <c r="G3394" s="2" t="s">
        <v>6732</v>
      </c>
      <c r="H3394" s="6">
        <v>44043</v>
      </c>
    </row>
    <row r="3395" spans="1:8" x14ac:dyDescent="0.25">
      <c r="A3395" s="4">
        <v>1017620003824</v>
      </c>
      <c r="B3395" s="6">
        <v>38345</v>
      </c>
      <c r="C3395" s="2" t="s">
        <v>27</v>
      </c>
      <c r="D3395" s="2" t="s">
        <v>14542</v>
      </c>
      <c r="E3395" s="9">
        <v>3449</v>
      </c>
      <c r="F3395" s="2" t="s">
        <v>34953</v>
      </c>
      <c r="G3395" s="2" t="s">
        <v>14543</v>
      </c>
      <c r="H3395" s="7"/>
    </row>
    <row r="3396" spans="1:8" x14ac:dyDescent="0.25">
      <c r="A3396" s="4">
        <v>1021620006536</v>
      </c>
      <c r="B3396" s="6">
        <v>38348</v>
      </c>
      <c r="C3396" s="2" t="s">
        <v>27</v>
      </c>
      <c r="D3396" s="2" t="s">
        <v>15993</v>
      </c>
      <c r="E3396" s="9">
        <v>8515</v>
      </c>
      <c r="F3396" s="2" t="s">
        <v>35597</v>
      </c>
      <c r="G3396" s="2" t="s">
        <v>15994</v>
      </c>
      <c r="H3396" s="7"/>
    </row>
    <row r="3397" spans="1:8" x14ac:dyDescent="0.25">
      <c r="A3397" s="4">
        <v>1013620007204</v>
      </c>
      <c r="B3397" s="6">
        <v>38349</v>
      </c>
      <c r="C3397" s="2" t="s">
        <v>27</v>
      </c>
      <c r="D3397" s="2" t="s">
        <v>9067</v>
      </c>
      <c r="E3397" s="9">
        <v>5349</v>
      </c>
      <c r="F3397" s="2" t="s">
        <v>32409</v>
      </c>
      <c r="G3397" s="2" t="s">
        <v>9068</v>
      </c>
      <c r="H3397" s="7"/>
    </row>
    <row r="3398" spans="1:8" ht="25.5" x14ac:dyDescent="0.25">
      <c r="A3398" s="4">
        <v>1015620003211</v>
      </c>
      <c r="B3398" s="6">
        <v>38349</v>
      </c>
      <c r="C3398" s="2" t="s">
        <v>79</v>
      </c>
      <c r="D3398" s="2" t="s">
        <v>2172</v>
      </c>
      <c r="E3398" s="9">
        <v>152</v>
      </c>
      <c r="F3398" s="2" t="s">
        <v>29057</v>
      </c>
      <c r="G3398" s="2" t="s">
        <v>2173</v>
      </c>
      <c r="H3398" s="7"/>
    </row>
    <row r="3399" spans="1:8" x14ac:dyDescent="0.25">
      <c r="A3399" s="4">
        <v>1023620004916</v>
      </c>
      <c r="B3399" s="6">
        <v>38350</v>
      </c>
      <c r="C3399" s="2" t="s">
        <v>27</v>
      </c>
      <c r="D3399" s="2" t="s">
        <v>16203</v>
      </c>
      <c r="E3399" s="9">
        <v>5735</v>
      </c>
      <c r="F3399" s="2" t="s">
        <v>35678</v>
      </c>
      <c r="G3399" s="2" t="s">
        <v>16204</v>
      </c>
      <c r="H3399" s="6">
        <v>45173</v>
      </c>
    </row>
    <row r="3400" spans="1:8" x14ac:dyDescent="0.25">
      <c r="A3400" s="4">
        <v>1014620000567</v>
      </c>
      <c r="B3400" s="6">
        <v>38350</v>
      </c>
      <c r="C3400" s="2" t="s">
        <v>27</v>
      </c>
      <c r="D3400" s="2" t="s">
        <v>505</v>
      </c>
      <c r="E3400" s="9">
        <v>120</v>
      </c>
      <c r="F3400" s="2" t="s">
        <v>28229</v>
      </c>
      <c r="G3400" s="2" t="s">
        <v>506</v>
      </c>
      <c r="H3400" s="7"/>
    </row>
    <row r="3401" spans="1:8" x14ac:dyDescent="0.25">
      <c r="A3401" s="4">
        <v>1010620006675</v>
      </c>
      <c r="B3401" s="6">
        <v>38350</v>
      </c>
      <c r="C3401" s="2" t="s">
        <v>27</v>
      </c>
      <c r="D3401" s="2" t="s">
        <v>2892</v>
      </c>
      <c r="E3401" s="9">
        <v>9601</v>
      </c>
      <c r="F3401" s="2" t="s">
        <v>29403</v>
      </c>
      <c r="G3401" s="2" t="s">
        <v>2893</v>
      </c>
      <c r="H3401" s="7"/>
    </row>
    <row r="3402" spans="1:8" x14ac:dyDescent="0.25">
      <c r="A3402" s="4">
        <v>1025620014461</v>
      </c>
      <c r="B3402" s="6">
        <v>38350</v>
      </c>
      <c r="C3402" s="2" t="s">
        <v>6537</v>
      </c>
      <c r="D3402" s="2" t="s">
        <v>17131</v>
      </c>
      <c r="E3402" s="9">
        <v>8935</v>
      </c>
      <c r="F3402" s="2" t="s">
        <v>36065</v>
      </c>
      <c r="G3402" s="2" t="s">
        <v>17132</v>
      </c>
      <c r="H3402" s="7"/>
    </row>
    <row r="3403" spans="1:8" x14ac:dyDescent="0.25">
      <c r="A3403" s="4">
        <v>1023620004190</v>
      </c>
      <c r="B3403" s="6">
        <v>38351</v>
      </c>
      <c r="C3403" s="2" t="s">
        <v>27</v>
      </c>
      <c r="D3403" s="2" t="s">
        <v>16173</v>
      </c>
      <c r="E3403" s="9">
        <v>3141</v>
      </c>
      <c r="F3403" s="2" t="s">
        <v>35668</v>
      </c>
      <c r="G3403" s="2" t="s">
        <v>16174</v>
      </c>
      <c r="H3403" s="6">
        <v>45139</v>
      </c>
    </row>
    <row r="3404" spans="1:8" x14ac:dyDescent="0.25">
      <c r="A3404" s="4">
        <v>1019620012154</v>
      </c>
      <c r="B3404" s="6">
        <v>38351</v>
      </c>
      <c r="C3404" s="2" t="s">
        <v>27</v>
      </c>
      <c r="D3404" s="2" t="s">
        <v>14489</v>
      </c>
      <c r="E3404" s="9">
        <v>6469</v>
      </c>
      <c r="F3404" s="2" t="s">
        <v>34931</v>
      </c>
      <c r="G3404" s="2" t="s">
        <v>14490</v>
      </c>
      <c r="H3404" s="7"/>
    </row>
    <row r="3405" spans="1:8" x14ac:dyDescent="0.25">
      <c r="A3405" s="4">
        <v>1011620006258</v>
      </c>
      <c r="B3405" s="6">
        <v>38351</v>
      </c>
      <c r="C3405" s="2" t="s">
        <v>27</v>
      </c>
      <c r="D3405" s="2" t="s">
        <v>5992</v>
      </c>
      <c r="E3405" s="9">
        <v>150</v>
      </c>
      <c r="F3405" s="2" t="s">
        <v>30929</v>
      </c>
      <c r="G3405" s="2" t="s">
        <v>2248</v>
      </c>
      <c r="H3405" s="7"/>
    </row>
    <row r="3406" spans="1:8" x14ac:dyDescent="0.25">
      <c r="A3406" s="4">
        <v>1020620002944</v>
      </c>
      <c r="B3406" s="6">
        <v>38354</v>
      </c>
      <c r="C3406" s="2">
        <v>0</v>
      </c>
      <c r="D3406" s="2" t="s">
        <v>13419</v>
      </c>
      <c r="E3406" s="9">
        <v>4330</v>
      </c>
      <c r="F3406" s="2" t="s">
        <v>34458</v>
      </c>
      <c r="G3406" s="2" t="s">
        <v>13420</v>
      </c>
      <c r="H3406" s="7"/>
    </row>
    <row r="3407" spans="1:8" x14ac:dyDescent="0.25">
      <c r="A3407" s="4">
        <v>1014620007016</v>
      </c>
      <c r="B3407" s="6">
        <v>38355</v>
      </c>
      <c r="C3407" s="2" t="s">
        <v>27</v>
      </c>
      <c r="D3407" s="2" t="s">
        <v>581</v>
      </c>
      <c r="E3407" s="9">
        <v>8728</v>
      </c>
      <c r="F3407" s="2" t="s">
        <v>28269</v>
      </c>
      <c r="G3407" s="2" t="s">
        <v>582</v>
      </c>
      <c r="H3407" s="7"/>
    </row>
    <row r="3408" spans="1:8" x14ac:dyDescent="0.25">
      <c r="A3408" s="4">
        <v>1025620011002</v>
      </c>
      <c r="B3408" s="6">
        <v>38356</v>
      </c>
      <c r="C3408" s="2" t="s">
        <v>27</v>
      </c>
      <c r="D3408" s="2" t="s">
        <v>16872</v>
      </c>
      <c r="E3408" s="9">
        <v>1441</v>
      </c>
      <c r="F3408" s="2" t="s">
        <v>35947</v>
      </c>
      <c r="G3408" s="2" t="s">
        <v>16873</v>
      </c>
      <c r="H3408" s="7"/>
    </row>
    <row r="3409" spans="1:8" x14ac:dyDescent="0.25">
      <c r="A3409" s="4">
        <v>1025620002226</v>
      </c>
      <c r="B3409" s="6">
        <v>38357</v>
      </c>
      <c r="C3409" s="2" t="s">
        <v>27</v>
      </c>
      <c r="D3409" s="2" t="s">
        <v>16538</v>
      </c>
      <c r="E3409" s="9">
        <v>6231</v>
      </c>
      <c r="F3409" s="2" t="s">
        <v>35811</v>
      </c>
      <c r="G3409" s="2" t="s">
        <v>16539</v>
      </c>
      <c r="H3409" s="6">
        <v>45933</v>
      </c>
    </row>
    <row r="3410" spans="1:8" x14ac:dyDescent="0.25">
      <c r="A3410" s="4">
        <v>1010620002828</v>
      </c>
      <c r="B3410" s="6">
        <v>38362</v>
      </c>
      <c r="C3410" s="2" t="s">
        <v>27</v>
      </c>
      <c r="D3410" s="2" t="s">
        <v>10788</v>
      </c>
      <c r="E3410" s="9">
        <v>8916</v>
      </c>
      <c r="F3410" s="2" t="s">
        <v>33205</v>
      </c>
      <c r="G3410" s="2" t="s">
        <v>10789</v>
      </c>
      <c r="H3410" s="7"/>
    </row>
    <row r="3411" spans="1:8" ht="25.5" x14ac:dyDescent="0.25">
      <c r="A3411" s="4">
        <v>1012620008891</v>
      </c>
      <c r="B3411" s="6">
        <v>38362</v>
      </c>
      <c r="C3411" s="2" t="s">
        <v>79</v>
      </c>
      <c r="D3411" s="2" t="s">
        <v>4443</v>
      </c>
      <c r="E3411" s="9">
        <v>110</v>
      </c>
      <c r="F3411" s="2" t="s">
        <v>30181</v>
      </c>
      <c r="G3411" s="2" t="s">
        <v>4444</v>
      </c>
      <c r="H3411" s="7"/>
    </row>
    <row r="3412" spans="1:8" x14ac:dyDescent="0.25">
      <c r="A3412" s="4">
        <v>1025620004518</v>
      </c>
      <c r="B3412" s="6">
        <v>38363</v>
      </c>
      <c r="C3412" s="2" t="s">
        <v>27</v>
      </c>
      <c r="D3412" s="2" t="s">
        <v>16436</v>
      </c>
      <c r="E3412" s="9">
        <v>8535</v>
      </c>
      <c r="F3412" s="2" t="s">
        <v>35770</v>
      </c>
      <c r="G3412" s="2" t="s">
        <v>16437</v>
      </c>
      <c r="H3412" s="6">
        <v>45960</v>
      </c>
    </row>
    <row r="3413" spans="1:8" x14ac:dyDescent="0.25">
      <c r="A3413" s="4">
        <v>1025620014531</v>
      </c>
      <c r="B3413" s="6">
        <v>38363</v>
      </c>
      <c r="C3413" s="2" t="s">
        <v>27</v>
      </c>
      <c r="D3413" s="2" t="s">
        <v>17194</v>
      </c>
      <c r="E3413" s="9">
        <v>5701</v>
      </c>
      <c r="F3413" s="2" t="s">
        <v>36089</v>
      </c>
      <c r="G3413" s="2" t="s">
        <v>17195</v>
      </c>
      <c r="H3413" s="7"/>
    </row>
    <row r="3414" spans="1:8" x14ac:dyDescent="0.25">
      <c r="A3414" s="4">
        <v>1021620008286</v>
      </c>
      <c r="B3414" s="6">
        <v>38363</v>
      </c>
      <c r="C3414" s="2" t="s">
        <v>27</v>
      </c>
      <c r="D3414" s="2" t="s">
        <v>15838</v>
      </c>
      <c r="E3414" s="9">
        <v>9201</v>
      </c>
      <c r="F3414" s="2" t="s">
        <v>35528</v>
      </c>
      <c r="G3414" s="2" t="s">
        <v>15839</v>
      </c>
      <c r="H3414" s="7"/>
    </row>
    <row r="3415" spans="1:8" x14ac:dyDescent="0.25">
      <c r="A3415" s="4">
        <v>1017620005127</v>
      </c>
      <c r="B3415" s="6">
        <v>38366</v>
      </c>
      <c r="C3415" s="2" t="s">
        <v>27</v>
      </c>
      <c r="D3415" s="2" t="s">
        <v>13688</v>
      </c>
      <c r="E3415" s="9">
        <v>8536</v>
      </c>
      <c r="F3415" s="2" t="s">
        <v>34572</v>
      </c>
      <c r="G3415" s="2" t="s">
        <v>13689</v>
      </c>
      <c r="H3415" s="7"/>
    </row>
    <row r="3416" spans="1:8" ht="25.5" x14ac:dyDescent="0.25">
      <c r="A3416" s="4">
        <v>1012620002073</v>
      </c>
      <c r="B3416" s="6">
        <v>38369</v>
      </c>
      <c r="C3416" s="2" t="s">
        <v>27</v>
      </c>
      <c r="D3416" s="2" t="s">
        <v>3121</v>
      </c>
      <c r="E3416" s="9">
        <v>2311</v>
      </c>
      <c r="F3416" s="2" t="s">
        <v>29519</v>
      </c>
      <c r="G3416" s="2" t="s">
        <v>3122</v>
      </c>
      <c r="H3416" s="7"/>
    </row>
    <row r="3417" spans="1:8" x14ac:dyDescent="0.25">
      <c r="A3417" s="4">
        <v>1009620003609</v>
      </c>
      <c r="B3417" s="6">
        <v>38369</v>
      </c>
      <c r="C3417" s="2" t="s">
        <v>27</v>
      </c>
      <c r="D3417" s="2" t="s">
        <v>10506</v>
      </c>
      <c r="E3417" s="9">
        <v>2701</v>
      </c>
      <c r="F3417" s="2" t="s">
        <v>33073</v>
      </c>
      <c r="G3417" s="2" t="s">
        <v>10507</v>
      </c>
      <c r="H3417" s="7"/>
    </row>
    <row r="3418" spans="1:8" x14ac:dyDescent="0.25">
      <c r="A3418" s="4">
        <v>1017620000133</v>
      </c>
      <c r="B3418" s="6">
        <v>38371</v>
      </c>
      <c r="C3418" s="2" t="s">
        <v>27</v>
      </c>
      <c r="D3418" s="2" t="s">
        <v>14596</v>
      </c>
      <c r="E3418" s="9">
        <v>9201</v>
      </c>
      <c r="F3418" s="2" t="s">
        <v>28760</v>
      </c>
      <c r="G3418" s="2" t="s">
        <v>14597</v>
      </c>
      <c r="H3418" s="7"/>
    </row>
    <row r="3419" spans="1:8" x14ac:dyDescent="0.25">
      <c r="A3419" s="4">
        <v>1019620010633</v>
      </c>
      <c r="B3419" s="6">
        <v>38372</v>
      </c>
      <c r="C3419" s="2">
        <v>0</v>
      </c>
      <c r="D3419" s="2" t="s">
        <v>14427</v>
      </c>
      <c r="E3419" s="9">
        <v>4111</v>
      </c>
      <c r="F3419" s="2" t="s">
        <v>34905</v>
      </c>
      <c r="G3419" s="2" t="s">
        <v>14428</v>
      </c>
      <c r="H3419" s="7"/>
    </row>
    <row r="3420" spans="1:8" x14ac:dyDescent="0.25">
      <c r="A3420" s="4">
        <v>1011620006269</v>
      </c>
      <c r="B3420" s="6">
        <v>38372</v>
      </c>
      <c r="C3420" s="2" t="s">
        <v>27</v>
      </c>
      <c r="D3420" s="2" t="s">
        <v>5993</v>
      </c>
      <c r="E3420" s="9">
        <v>9602</v>
      </c>
      <c r="F3420" s="2" t="s">
        <v>30930</v>
      </c>
      <c r="G3420" s="2" t="s">
        <v>5994</v>
      </c>
      <c r="H3420" s="7"/>
    </row>
    <row r="3421" spans="1:8" x14ac:dyDescent="0.25">
      <c r="A3421" s="4">
        <v>1024620004371</v>
      </c>
      <c r="B3421" s="6">
        <v>38374</v>
      </c>
      <c r="C3421" s="2">
        <v>0</v>
      </c>
      <c r="D3421" s="2" t="s">
        <v>15738</v>
      </c>
      <c r="E3421" s="9">
        <v>8958</v>
      </c>
      <c r="F3421" s="2" t="s">
        <v>35483</v>
      </c>
      <c r="G3421" s="2" t="s">
        <v>15739</v>
      </c>
      <c r="H3421" s="7"/>
    </row>
    <row r="3422" spans="1:8" x14ac:dyDescent="0.25">
      <c r="A3422" s="4">
        <v>1022620010026</v>
      </c>
      <c r="B3422" s="6">
        <v>38376</v>
      </c>
      <c r="C3422" s="2">
        <v>0</v>
      </c>
      <c r="D3422" s="2" t="s">
        <v>15554</v>
      </c>
      <c r="E3422" s="9">
        <v>8910</v>
      </c>
      <c r="F3422" s="2" t="s">
        <v>35407</v>
      </c>
      <c r="G3422" s="2" t="s">
        <v>15555</v>
      </c>
      <c r="H3422" s="6">
        <v>44848</v>
      </c>
    </row>
    <row r="3423" spans="1:8" x14ac:dyDescent="0.25">
      <c r="A3423" s="4">
        <v>1010620007247</v>
      </c>
      <c r="B3423" s="6">
        <v>38376</v>
      </c>
      <c r="C3423" s="2" t="s">
        <v>79</v>
      </c>
      <c r="D3423" s="2" t="s">
        <v>2901</v>
      </c>
      <c r="E3423" s="9">
        <v>300</v>
      </c>
      <c r="F3423" s="2" t="s">
        <v>29408</v>
      </c>
      <c r="G3423" s="2" t="s">
        <v>113</v>
      </c>
      <c r="H3423" s="6">
        <v>43707</v>
      </c>
    </row>
    <row r="3424" spans="1:8" x14ac:dyDescent="0.25">
      <c r="A3424" s="4">
        <v>1014620004901</v>
      </c>
      <c r="B3424" s="6">
        <v>38376</v>
      </c>
      <c r="C3424" s="2" t="s">
        <v>79</v>
      </c>
      <c r="D3424" s="2" t="s">
        <v>147</v>
      </c>
      <c r="E3424" s="9">
        <v>4101</v>
      </c>
      <c r="F3424" s="2" t="s">
        <v>28051</v>
      </c>
      <c r="G3424" s="2" t="s">
        <v>146</v>
      </c>
      <c r="H3424" s="6">
        <v>45201</v>
      </c>
    </row>
    <row r="3425" spans="1:8" x14ac:dyDescent="0.25">
      <c r="A3425" s="4">
        <v>1025620003728</v>
      </c>
      <c r="B3425" s="6">
        <v>38377</v>
      </c>
      <c r="C3425" s="2" t="s">
        <v>27</v>
      </c>
      <c r="D3425" s="2" t="s">
        <v>16592</v>
      </c>
      <c r="E3425" s="9">
        <v>2118</v>
      </c>
      <c r="F3425" s="2" t="s">
        <v>35834</v>
      </c>
      <c r="G3425" s="2" t="s">
        <v>16593</v>
      </c>
      <c r="H3425" s="7"/>
    </row>
    <row r="3426" spans="1:8" x14ac:dyDescent="0.25">
      <c r="A3426" s="4">
        <v>1012620010612</v>
      </c>
      <c r="B3426" s="6">
        <v>38378</v>
      </c>
      <c r="C3426" s="2" t="s">
        <v>27</v>
      </c>
      <c r="D3426" s="2" t="s">
        <v>4771</v>
      </c>
      <c r="E3426" s="9">
        <v>110</v>
      </c>
      <c r="F3426" s="2" t="s">
        <v>30337</v>
      </c>
      <c r="G3426" s="2" t="s">
        <v>4772</v>
      </c>
      <c r="H3426" s="7"/>
    </row>
    <row r="3427" spans="1:8" x14ac:dyDescent="0.25">
      <c r="A3427" s="4">
        <v>1010620009115</v>
      </c>
      <c r="B3427" s="6">
        <v>38378</v>
      </c>
      <c r="C3427" s="2" t="s">
        <v>27</v>
      </c>
      <c r="D3427" s="2" t="s">
        <v>12365</v>
      </c>
      <c r="E3427" s="9">
        <v>2727</v>
      </c>
      <c r="F3427" s="2" t="s">
        <v>33969</v>
      </c>
      <c r="G3427" s="2" t="s">
        <v>12366</v>
      </c>
      <c r="H3427" s="7"/>
    </row>
    <row r="3428" spans="1:8" ht="25.5" x14ac:dyDescent="0.25">
      <c r="A3428" s="4">
        <v>1013620003192</v>
      </c>
      <c r="B3428" s="6">
        <v>38378</v>
      </c>
      <c r="C3428" s="2" t="s">
        <v>27</v>
      </c>
      <c r="D3428" s="2" t="s">
        <v>6581</v>
      </c>
      <c r="E3428" s="9">
        <v>140</v>
      </c>
      <c r="F3428" s="2" t="s">
        <v>31214</v>
      </c>
      <c r="G3428" s="2" t="s">
        <v>6582</v>
      </c>
      <c r="H3428" s="7"/>
    </row>
    <row r="3429" spans="1:8" ht="25.5" x14ac:dyDescent="0.25">
      <c r="A3429" s="4">
        <v>1022620009729</v>
      </c>
      <c r="B3429" s="6">
        <v>38383</v>
      </c>
      <c r="C3429" s="2" t="s">
        <v>79</v>
      </c>
      <c r="D3429" s="2" t="s">
        <v>15563</v>
      </c>
      <c r="E3429" s="9">
        <v>7474</v>
      </c>
      <c r="F3429" s="2" t="s">
        <v>35410</v>
      </c>
      <c r="G3429" s="2" t="s">
        <v>715</v>
      </c>
      <c r="H3429" s="7"/>
    </row>
    <row r="3430" spans="1:8" ht="25.5" x14ac:dyDescent="0.25">
      <c r="A3430" s="4">
        <v>1020620001800</v>
      </c>
      <c r="B3430" s="6">
        <v>38383</v>
      </c>
      <c r="C3430" s="2" t="s">
        <v>79</v>
      </c>
      <c r="D3430" s="2" t="s">
        <v>14802</v>
      </c>
      <c r="E3430" s="9">
        <v>1723</v>
      </c>
      <c r="F3430" s="2" t="s">
        <v>35077</v>
      </c>
      <c r="G3430" s="2" t="s">
        <v>14803</v>
      </c>
      <c r="H3430" s="7"/>
    </row>
    <row r="3431" spans="1:8" ht="25.5" x14ac:dyDescent="0.25">
      <c r="A3431" s="4">
        <v>1021620007429</v>
      </c>
      <c r="B3431" s="6">
        <v>38383</v>
      </c>
      <c r="C3431" s="2" t="s">
        <v>79</v>
      </c>
      <c r="D3431" s="2" t="s">
        <v>16003</v>
      </c>
      <c r="E3431" s="9">
        <v>2938</v>
      </c>
      <c r="F3431" s="2" t="s">
        <v>35141</v>
      </c>
      <c r="G3431" s="2" t="s">
        <v>16004</v>
      </c>
      <c r="H3431" s="7"/>
    </row>
    <row r="3432" spans="1:8" ht="25.5" x14ac:dyDescent="0.25">
      <c r="A3432" s="4">
        <v>1025620011390</v>
      </c>
      <c r="B3432" s="6">
        <v>38384</v>
      </c>
      <c r="C3432" s="2" t="s">
        <v>79</v>
      </c>
      <c r="D3432" s="2" t="s">
        <v>16857</v>
      </c>
      <c r="E3432" s="9">
        <v>7142</v>
      </c>
      <c r="F3432" s="2" t="s">
        <v>30952</v>
      </c>
      <c r="G3432" s="2" t="s">
        <v>16858</v>
      </c>
      <c r="H3432" s="7"/>
    </row>
    <row r="3433" spans="1:8" x14ac:dyDescent="0.25">
      <c r="A3433" s="4">
        <v>1014620002088</v>
      </c>
      <c r="B3433" s="6">
        <v>38385</v>
      </c>
      <c r="C3433" s="2" t="s">
        <v>79</v>
      </c>
      <c r="D3433" s="2" t="s">
        <v>7083</v>
      </c>
      <c r="E3433" s="9">
        <v>4838</v>
      </c>
      <c r="F3433" s="2" t="s">
        <v>31453</v>
      </c>
      <c r="G3433" s="2" t="s">
        <v>113</v>
      </c>
      <c r="H3433" s="6">
        <v>43707</v>
      </c>
    </row>
    <row r="3434" spans="1:8" x14ac:dyDescent="0.25">
      <c r="A3434" s="4">
        <v>1021620006868</v>
      </c>
      <c r="B3434" s="6">
        <v>38386</v>
      </c>
      <c r="C3434" s="2">
        <v>0</v>
      </c>
      <c r="D3434" s="2" t="s">
        <v>15979</v>
      </c>
      <c r="E3434" s="9">
        <v>2701</v>
      </c>
      <c r="F3434" s="2" t="s">
        <v>35592</v>
      </c>
      <c r="G3434" s="2" t="s">
        <v>15980</v>
      </c>
      <c r="H3434" s="6">
        <v>44489</v>
      </c>
    </row>
    <row r="3435" spans="1:8" x14ac:dyDescent="0.25">
      <c r="A3435" s="4">
        <v>1012620010302</v>
      </c>
      <c r="B3435" s="6">
        <v>38386</v>
      </c>
      <c r="C3435" s="2" t="s">
        <v>27</v>
      </c>
      <c r="D3435" s="2" t="s">
        <v>4697</v>
      </c>
      <c r="E3435" s="9">
        <v>110</v>
      </c>
      <c r="F3435" s="2" t="s">
        <v>30302</v>
      </c>
      <c r="G3435" s="2" t="s">
        <v>4698</v>
      </c>
      <c r="H3435" s="7"/>
    </row>
    <row r="3436" spans="1:8" x14ac:dyDescent="0.25">
      <c r="A3436" s="4">
        <v>1019620005073</v>
      </c>
      <c r="B3436" s="6">
        <v>38387</v>
      </c>
      <c r="C3436" s="2" t="s">
        <v>27</v>
      </c>
      <c r="D3436" s="2" t="s">
        <v>14022</v>
      </c>
      <c r="E3436" s="9">
        <v>8028</v>
      </c>
      <c r="F3436" s="2" t="s">
        <v>34727</v>
      </c>
      <c r="G3436" s="2" t="s">
        <v>14023</v>
      </c>
      <c r="H3436" s="6">
        <v>43630</v>
      </c>
    </row>
    <row r="3437" spans="1:8" x14ac:dyDescent="0.25">
      <c r="A3437" s="4">
        <v>1024620005275</v>
      </c>
      <c r="B3437" s="6">
        <v>38387</v>
      </c>
      <c r="C3437" s="2" t="s">
        <v>27</v>
      </c>
      <c r="D3437" s="2" t="s">
        <v>15732</v>
      </c>
      <c r="E3437" s="9">
        <v>4319</v>
      </c>
      <c r="F3437" s="2" t="s">
        <v>35480</v>
      </c>
      <c r="G3437" s="2" t="s">
        <v>15733</v>
      </c>
      <c r="H3437" s="6">
        <v>45541</v>
      </c>
    </row>
    <row r="3438" spans="1:8" x14ac:dyDescent="0.25">
      <c r="A3438" s="4">
        <v>1025620015859</v>
      </c>
      <c r="B3438" s="6">
        <v>38387</v>
      </c>
      <c r="C3438" s="2" t="s">
        <v>79</v>
      </c>
      <c r="D3438" s="2" t="s">
        <v>17300</v>
      </c>
      <c r="E3438" s="9">
        <v>2701</v>
      </c>
      <c r="F3438" s="2" t="s">
        <v>36137</v>
      </c>
      <c r="G3438" s="2" t="s">
        <v>1919</v>
      </c>
      <c r="H3438" s="7"/>
    </row>
    <row r="3439" spans="1:8" x14ac:dyDescent="0.25">
      <c r="A3439" s="4">
        <v>1025620012397</v>
      </c>
      <c r="B3439" s="6">
        <v>38387</v>
      </c>
      <c r="C3439" s="2" t="s">
        <v>79</v>
      </c>
      <c r="D3439" s="2" t="s">
        <v>16925</v>
      </c>
      <c r="E3439" s="9">
        <v>8901</v>
      </c>
      <c r="F3439" s="2" t="s">
        <v>35966</v>
      </c>
      <c r="G3439" s="2" t="s">
        <v>11987</v>
      </c>
      <c r="H3439" s="7"/>
    </row>
    <row r="3440" spans="1:8" x14ac:dyDescent="0.25">
      <c r="A3440" s="4">
        <v>1025023083198</v>
      </c>
      <c r="B3440" s="6">
        <v>38387</v>
      </c>
      <c r="C3440" s="2" t="s">
        <v>79</v>
      </c>
      <c r="D3440" s="2" t="s">
        <v>17604</v>
      </c>
      <c r="E3440" s="9"/>
      <c r="F3440" s="2" t="s">
        <v>36281</v>
      </c>
      <c r="G3440" s="2" t="s">
        <v>17605</v>
      </c>
      <c r="H3440" s="7"/>
    </row>
    <row r="3441" spans="1:8" x14ac:dyDescent="0.25">
      <c r="A3441" s="4">
        <v>1024620003488</v>
      </c>
      <c r="B3441" s="6">
        <v>38390</v>
      </c>
      <c r="C3441" s="2" t="s">
        <v>27</v>
      </c>
      <c r="D3441" s="2" t="s">
        <v>15720</v>
      </c>
      <c r="E3441" s="9">
        <v>2527</v>
      </c>
      <c r="F3441" s="2" t="s">
        <v>34380</v>
      </c>
      <c r="G3441" s="2" t="s">
        <v>15721</v>
      </c>
      <c r="H3441" s="6">
        <v>45750</v>
      </c>
    </row>
    <row r="3442" spans="1:8" x14ac:dyDescent="0.25">
      <c r="A3442" s="4">
        <v>1025620013718</v>
      </c>
      <c r="B3442" s="6">
        <v>38390</v>
      </c>
      <c r="C3442" s="2" t="s">
        <v>79</v>
      </c>
      <c r="D3442" s="2" t="s">
        <v>17068</v>
      </c>
      <c r="E3442" s="9">
        <v>3618</v>
      </c>
      <c r="F3442" s="2" t="s">
        <v>36037</v>
      </c>
      <c r="G3442" s="2" t="s">
        <v>17069</v>
      </c>
      <c r="H3442" s="7"/>
    </row>
    <row r="3443" spans="1:8" x14ac:dyDescent="0.25">
      <c r="A3443" s="4">
        <v>1018620005331</v>
      </c>
      <c r="B3443" s="6">
        <v>38394</v>
      </c>
      <c r="C3443" s="2" t="s">
        <v>27</v>
      </c>
      <c r="D3443" s="2" t="s">
        <v>14689</v>
      </c>
      <c r="E3443" s="9">
        <v>8537</v>
      </c>
      <c r="F3443" s="2" t="s">
        <v>35024</v>
      </c>
      <c r="G3443" s="2" t="s">
        <v>14690</v>
      </c>
      <c r="H3443" s="7"/>
    </row>
    <row r="3444" spans="1:8" x14ac:dyDescent="0.25">
      <c r="A3444" s="4">
        <v>1024620011382</v>
      </c>
      <c r="B3444" s="6">
        <v>38394</v>
      </c>
      <c r="C3444" s="2" t="s">
        <v>27</v>
      </c>
      <c r="D3444" s="2" t="s">
        <v>15299</v>
      </c>
      <c r="E3444" s="9">
        <v>8901</v>
      </c>
      <c r="F3444" s="2" t="s">
        <v>35291</v>
      </c>
      <c r="G3444" s="2" t="s">
        <v>15300</v>
      </c>
      <c r="H3444" s="6">
        <v>45644</v>
      </c>
    </row>
    <row r="3445" spans="1:8" x14ac:dyDescent="0.25">
      <c r="A3445" s="4">
        <v>1024620002263</v>
      </c>
      <c r="B3445" s="6">
        <v>38396</v>
      </c>
      <c r="C3445" s="2">
        <v>0</v>
      </c>
      <c r="D3445" s="2" t="s">
        <v>15690</v>
      </c>
      <c r="E3445" s="9">
        <v>1919</v>
      </c>
      <c r="F3445" s="2" t="s">
        <v>31819</v>
      </c>
      <c r="G3445" s="2" t="s">
        <v>15691</v>
      </c>
      <c r="H3445" s="6">
        <v>45453</v>
      </c>
    </row>
    <row r="3446" spans="1:8" x14ac:dyDescent="0.25">
      <c r="A3446" s="4">
        <v>1021620006994</v>
      </c>
      <c r="B3446" s="6">
        <v>38397</v>
      </c>
      <c r="C3446" s="2" t="s">
        <v>27</v>
      </c>
      <c r="D3446" s="2" t="s">
        <v>15999</v>
      </c>
      <c r="E3446" s="9">
        <v>120</v>
      </c>
      <c r="F3446" s="2" t="s">
        <v>35599</v>
      </c>
      <c r="G3446" s="2" t="s">
        <v>16000</v>
      </c>
      <c r="H3446" s="7"/>
    </row>
    <row r="3447" spans="1:8" x14ac:dyDescent="0.25">
      <c r="A3447" s="4">
        <v>1023620004329</v>
      </c>
      <c r="B3447" s="6">
        <v>38398</v>
      </c>
      <c r="C3447" s="2">
        <v>0</v>
      </c>
      <c r="D3447" s="2" t="s">
        <v>16179</v>
      </c>
      <c r="E3447" s="9">
        <v>121</v>
      </c>
      <c r="F3447" s="2" t="s">
        <v>35670</v>
      </c>
      <c r="G3447" s="2" t="s">
        <v>439</v>
      </c>
      <c r="H3447" s="7"/>
    </row>
    <row r="3448" spans="1:8" ht="25.5" x14ac:dyDescent="0.25">
      <c r="A3448" s="4">
        <v>1017620002632</v>
      </c>
      <c r="B3448" s="6">
        <v>38398</v>
      </c>
      <c r="C3448" s="2" t="s">
        <v>79</v>
      </c>
      <c r="D3448" s="2" t="s">
        <v>13636</v>
      </c>
      <c r="E3448" s="9">
        <v>7101</v>
      </c>
      <c r="F3448" s="2" t="s">
        <v>34551</v>
      </c>
      <c r="G3448" s="2" t="s">
        <v>13637</v>
      </c>
      <c r="H3448" s="7"/>
    </row>
    <row r="3449" spans="1:8" x14ac:dyDescent="0.25">
      <c r="A3449" s="4">
        <v>1017620001532</v>
      </c>
      <c r="B3449" s="6">
        <v>38399</v>
      </c>
      <c r="C3449" s="2" t="s">
        <v>27</v>
      </c>
      <c r="D3449" s="2" t="s">
        <v>14657</v>
      </c>
      <c r="E3449" s="9">
        <v>7150</v>
      </c>
      <c r="F3449" s="2" t="s">
        <v>35008</v>
      </c>
      <c r="G3449" s="2" t="s">
        <v>14658</v>
      </c>
      <c r="H3449" s="6">
        <v>45789</v>
      </c>
    </row>
    <row r="3450" spans="1:8" x14ac:dyDescent="0.25">
      <c r="A3450" s="4">
        <v>1020620004269</v>
      </c>
      <c r="B3450" s="6">
        <v>38399</v>
      </c>
      <c r="C3450" s="2" t="s">
        <v>27</v>
      </c>
      <c r="D3450" s="2" t="s">
        <v>13527</v>
      </c>
      <c r="E3450" s="9">
        <v>1014</v>
      </c>
      <c r="F3450" s="2" t="s">
        <v>34503</v>
      </c>
      <c r="G3450" s="2" t="s">
        <v>13528</v>
      </c>
      <c r="H3450" s="6">
        <v>44138</v>
      </c>
    </row>
    <row r="3451" spans="1:8" x14ac:dyDescent="0.25">
      <c r="A3451" s="4">
        <v>1020620001420</v>
      </c>
      <c r="B3451" s="6">
        <v>38400</v>
      </c>
      <c r="C3451" s="2" t="s">
        <v>27</v>
      </c>
      <c r="D3451" s="2" t="s">
        <v>14786</v>
      </c>
      <c r="E3451" s="9">
        <v>8701</v>
      </c>
      <c r="F3451" s="2" t="s">
        <v>35070</v>
      </c>
      <c r="G3451" s="2" t="s">
        <v>14787</v>
      </c>
      <c r="H3451" s="7"/>
    </row>
    <row r="3452" spans="1:8" x14ac:dyDescent="0.25">
      <c r="A3452" s="4">
        <v>1010620003722</v>
      </c>
      <c r="B3452" s="6">
        <v>38401</v>
      </c>
      <c r="C3452" s="2" t="s">
        <v>27</v>
      </c>
      <c r="D3452" s="2" t="s">
        <v>11163</v>
      </c>
      <c r="E3452" s="9">
        <v>110</v>
      </c>
      <c r="F3452" s="2" t="s">
        <v>33123</v>
      </c>
      <c r="G3452" s="2" t="s">
        <v>11164</v>
      </c>
      <c r="H3452" s="7"/>
    </row>
    <row r="3453" spans="1:8" ht="25.5" x14ac:dyDescent="0.25">
      <c r="A3453" s="4">
        <v>1011620005424</v>
      </c>
      <c r="B3453" s="6">
        <v>38405</v>
      </c>
      <c r="C3453" s="2" t="s">
        <v>79</v>
      </c>
      <c r="D3453" s="2" t="s">
        <v>5846</v>
      </c>
      <c r="E3453" s="9">
        <v>2334</v>
      </c>
      <c r="F3453" s="2" t="s">
        <v>30857</v>
      </c>
      <c r="G3453" s="2" t="s">
        <v>2376</v>
      </c>
      <c r="H3453" s="7"/>
    </row>
    <row r="3454" spans="1:8" x14ac:dyDescent="0.25">
      <c r="A3454" s="4">
        <v>1011620007934</v>
      </c>
      <c r="B3454" s="6">
        <v>38406</v>
      </c>
      <c r="C3454" s="2" t="s">
        <v>27</v>
      </c>
      <c r="D3454" s="2" t="s">
        <v>12028</v>
      </c>
      <c r="E3454" s="9">
        <v>3801</v>
      </c>
      <c r="F3454" s="2" t="s">
        <v>33804</v>
      </c>
      <c r="G3454" s="2" t="s">
        <v>12029</v>
      </c>
      <c r="H3454" s="7"/>
    </row>
    <row r="3455" spans="1:8" x14ac:dyDescent="0.25">
      <c r="A3455" s="4">
        <v>1016620007113</v>
      </c>
      <c r="B3455" s="6">
        <v>38407</v>
      </c>
      <c r="C3455" s="2" t="s">
        <v>27</v>
      </c>
      <c r="D3455" s="2" t="s">
        <v>7932</v>
      </c>
      <c r="E3455" s="9">
        <v>1001</v>
      </c>
      <c r="F3455" s="2" t="s">
        <v>31871</v>
      </c>
      <c r="G3455" s="2" t="s">
        <v>3084</v>
      </c>
      <c r="H3455" s="7"/>
    </row>
    <row r="3456" spans="1:8" x14ac:dyDescent="0.25">
      <c r="A3456" s="4">
        <v>1016620000767</v>
      </c>
      <c r="B3456" s="6">
        <v>38407</v>
      </c>
      <c r="C3456" s="2" t="s">
        <v>27</v>
      </c>
      <c r="D3456" s="2" t="s">
        <v>7714</v>
      </c>
      <c r="E3456" s="9">
        <v>150</v>
      </c>
      <c r="F3456" s="2" t="s">
        <v>31765</v>
      </c>
      <c r="G3456" s="2" t="s">
        <v>7715</v>
      </c>
      <c r="H3456" s="7"/>
    </row>
    <row r="3457" spans="1:8" x14ac:dyDescent="0.25">
      <c r="A3457" s="4">
        <v>1011620002434</v>
      </c>
      <c r="B3457" s="6">
        <v>38407</v>
      </c>
      <c r="C3457" s="2" t="s">
        <v>27</v>
      </c>
      <c r="D3457" s="2" t="s">
        <v>5066</v>
      </c>
      <c r="E3457" s="9">
        <v>3120</v>
      </c>
      <c r="F3457" s="2" t="s">
        <v>30480</v>
      </c>
      <c r="G3457" s="2" t="s">
        <v>5067</v>
      </c>
      <c r="H3457" s="7"/>
    </row>
    <row r="3458" spans="1:8" x14ac:dyDescent="0.25">
      <c r="A3458" s="4">
        <v>1016620000745</v>
      </c>
      <c r="B3458" s="6">
        <v>38407</v>
      </c>
      <c r="C3458" s="2" t="s">
        <v>27</v>
      </c>
      <c r="D3458" s="2" t="s">
        <v>7712</v>
      </c>
      <c r="E3458" s="9">
        <v>130</v>
      </c>
      <c r="F3458" s="2" t="s">
        <v>31764</v>
      </c>
      <c r="G3458" s="2" t="s">
        <v>7713</v>
      </c>
      <c r="H3458" s="7"/>
    </row>
    <row r="3459" spans="1:8" x14ac:dyDescent="0.25">
      <c r="A3459" s="4">
        <v>1014620002099</v>
      </c>
      <c r="B3459" s="6">
        <v>38407</v>
      </c>
      <c r="C3459" s="2" t="s">
        <v>79</v>
      </c>
      <c r="D3459" s="2" t="s">
        <v>7084</v>
      </c>
      <c r="E3459" s="9">
        <v>6401</v>
      </c>
      <c r="F3459" s="2" t="s">
        <v>31454</v>
      </c>
      <c r="G3459" s="2" t="s">
        <v>7085</v>
      </c>
      <c r="H3459" s="6">
        <v>45043</v>
      </c>
    </row>
    <row r="3460" spans="1:8" x14ac:dyDescent="0.25">
      <c r="A3460" s="4">
        <v>1023620010517</v>
      </c>
      <c r="B3460" s="6">
        <v>38408</v>
      </c>
      <c r="C3460" s="2">
        <v>0</v>
      </c>
      <c r="D3460" s="2" t="s">
        <v>16343</v>
      </c>
      <c r="E3460" s="9">
        <v>7442</v>
      </c>
      <c r="F3460" s="2" t="s">
        <v>30951</v>
      </c>
      <c r="G3460" s="2" t="s">
        <v>16344</v>
      </c>
      <c r="H3460" s="7"/>
    </row>
    <row r="3461" spans="1:8" x14ac:dyDescent="0.25">
      <c r="A3461" s="4">
        <v>1024620007969</v>
      </c>
      <c r="B3461" s="6">
        <v>38410</v>
      </c>
      <c r="C3461" s="2" t="s">
        <v>27</v>
      </c>
      <c r="D3461" s="2" t="s">
        <v>15415</v>
      </c>
      <c r="E3461" s="9">
        <v>8038</v>
      </c>
      <c r="F3461" s="2" t="s">
        <v>35342</v>
      </c>
      <c r="G3461" s="2" t="s">
        <v>15416</v>
      </c>
      <c r="H3461" s="7"/>
    </row>
    <row r="3462" spans="1:8" x14ac:dyDescent="0.25">
      <c r="A3462" s="4">
        <v>1010620006550</v>
      </c>
      <c r="B3462" s="6">
        <v>38411</v>
      </c>
      <c r="C3462" s="2" t="s">
        <v>27</v>
      </c>
      <c r="D3462" s="2" t="s">
        <v>12678</v>
      </c>
      <c r="E3462" s="9">
        <v>150</v>
      </c>
      <c r="F3462" s="2" t="s">
        <v>34119</v>
      </c>
      <c r="G3462" s="2" t="s">
        <v>12679</v>
      </c>
      <c r="H3462" s="7"/>
    </row>
    <row r="3463" spans="1:8" x14ac:dyDescent="0.25">
      <c r="A3463" s="4">
        <v>1012620005030</v>
      </c>
      <c r="B3463" s="6">
        <v>38411</v>
      </c>
      <c r="C3463" s="2" t="s">
        <v>27</v>
      </c>
      <c r="D3463" s="2" t="s">
        <v>3704</v>
      </c>
      <c r="E3463" s="9">
        <v>140</v>
      </c>
      <c r="F3463" s="2" t="s">
        <v>29809</v>
      </c>
      <c r="G3463" s="2" t="s">
        <v>3705</v>
      </c>
      <c r="H3463" s="7"/>
    </row>
    <row r="3464" spans="1:8" x14ac:dyDescent="0.25">
      <c r="A3464" s="4">
        <v>1021620002158</v>
      </c>
      <c r="B3464" s="6">
        <v>38412</v>
      </c>
      <c r="C3464" s="2">
        <v>0</v>
      </c>
      <c r="D3464" s="2" t="s">
        <v>14878</v>
      </c>
      <c r="E3464" s="9">
        <v>4301</v>
      </c>
      <c r="F3464" s="2" t="s">
        <v>35111</v>
      </c>
      <c r="G3464" s="2" t="s">
        <v>14879</v>
      </c>
      <c r="H3464" s="7"/>
    </row>
    <row r="3465" spans="1:8" x14ac:dyDescent="0.25">
      <c r="A3465" s="4">
        <v>1021620009124</v>
      </c>
      <c r="B3465" s="6">
        <v>38412</v>
      </c>
      <c r="C3465" s="2" t="s">
        <v>27</v>
      </c>
      <c r="D3465" s="2" t="s">
        <v>15198</v>
      </c>
      <c r="E3465" s="9">
        <v>1420</v>
      </c>
      <c r="F3465" s="2" t="s">
        <v>35254</v>
      </c>
      <c r="G3465" s="2" t="s">
        <v>15199</v>
      </c>
      <c r="H3465" s="7"/>
    </row>
    <row r="3466" spans="1:8" x14ac:dyDescent="0.25">
      <c r="A3466" s="4">
        <v>1011620005479</v>
      </c>
      <c r="B3466" s="6">
        <v>38412</v>
      </c>
      <c r="C3466" s="2" t="s">
        <v>402</v>
      </c>
      <c r="D3466" s="2" t="s">
        <v>5863</v>
      </c>
      <c r="E3466" s="9">
        <v>130</v>
      </c>
      <c r="F3466" s="2" t="s">
        <v>30866</v>
      </c>
      <c r="G3466" s="2" t="s">
        <v>5864</v>
      </c>
      <c r="H3466" s="7"/>
    </row>
    <row r="3467" spans="1:8" x14ac:dyDescent="0.25">
      <c r="A3467" s="4">
        <v>1012620005133</v>
      </c>
      <c r="B3467" s="6">
        <v>38413</v>
      </c>
      <c r="C3467" s="2" t="s">
        <v>27</v>
      </c>
      <c r="D3467" s="2" t="s">
        <v>3751</v>
      </c>
      <c r="E3467" s="9">
        <v>5366</v>
      </c>
      <c r="F3467" s="2" t="s">
        <v>29833</v>
      </c>
      <c r="G3467" s="2" t="s">
        <v>3752</v>
      </c>
      <c r="H3467" s="7"/>
    </row>
    <row r="3468" spans="1:8" x14ac:dyDescent="0.25">
      <c r="A3468" s="4">
        <v>1024620011485</v>
      </c>
      <c r="B3468" s="6">
        <v>38414</v>
      </c>
      <c r="C3468" s="2" t="s">
        <v>27</v>
      </c>
      <c r="D3468" s="2" t="s">
        <v>15293</v>
      </c>
      <c r="E3468" s="9">
        <v>3828</v>
      </c>
      <c r="F3468" s="2" t="s">
        <v>30728</v>
      </c>
      <c r="G3468" s="2" t="s">
        <v>15294</v>
      </c>
      <c r="H3468" s="6">
        <v>45694</v>
      </c>
    </row>
    <row r="3469" spans="1:8" x14ac:dyDescent="0.25">
      <c r="A3469" s="4">
        <v>1019620010600</v>
      </c>
      <c r="B3469" s="6">
        <v>38414</v>
      </c>
      <c r="C3469" s="2" t="s">
        <v>27</v>
      </c>
      <c r="D3469" s="2" t="s">
        <v>14423</v>
      </c>
      <c r="E3469" s="9">
        <v>140</v>
      </c>
      <c r="F3469" s="2" t="s">
        <v>34903</v>
      </c>
      <c r="G3469" s="2" t="s">
        <v>14424</v>
      </c>
      <c r="H3469" s="7"/>
    </row>
    <row r="3470" spans="1:8" ht="25.5" x14ac:dyDescent="0.25">
      <c r="A3470" s="4">
        <v>1025620012250</v>
      </c>
      <c r="B3470" s="6">
        <v>38420</v>
      </c>
      <c r="C3470" s="2" t="s">
        <v>79</v>
      </c>
      <c r="D3470" s="2" t="s">
        <v>16938</v>
      </c>
      <c r="E3470" s="9">
        <v>7147</v>
      </c>
      <c r="F3470" s="2" t="s">
        <v>35973</v>
      </c>
      <c r="G3470" s="2" t="s">
        <v>16939</v>
      </c>
      <c r="H3470" s="7"/>
    </row>
    <row r="3471" spans="1:8" ht="25.5" x14ac:dyDescent="0.25">
      <c r="A3471" s="4">
        <v>1012620003450</v>
      </c>
      <c r="B3471" s="6">
        <v>38420</v>
      </c>
      <c r="C3471" s="2" t="s">
        <v>79</v>
      </c>
      <c r="D3471" s="2" t="s">
        <v>3242</v>
      </c>
      <c r="E3471" s="9">
        <v>8301</v>
      </c>
      <c r="F3471" s="2" t="s">
        <v>29578</v>
      </c>
      <c r="G3471" s="2" t="s">
        <v>3243</v>
      </c>
      <c r="H3471" s="7"/>
    </row>
    <row r="3472" spans="1:8" x14ac:dyDescent="0.25">
      <c r="A3472" s="4">
        <v>1024620000030</v>
      </c>
      <c r="B3472" s="6">
        <v>38421</v>
      </c>
      <c r="C3472" s="2" t="s">
        <v>27</v>
      </c>
      <c r="D3472" s="2" t="s">
        <v>15635</v>
      </c>
      <c r="E3472" s="9">
        <v>6001</v>
      </c>
      <c r="F3472" s="2" t="s">
        <v>35443</v>
      </c>
      <c r="G3472" s="2" t="s">
        <v>15636</v>
      </c>
      <c r="H3472" s="7"/>
    </row>
    <row r="3473" spans="1:8" x14ac:dyDescent="0.25">
      <c r="A3473" s="4">
        <v>1013620002601</v>
      </c>
      <c r="B3473" s="6">
        <v>38421</v>
      </c>
      <c r="C3473" s="2" t="s">
        <v>27</v>
      </c>
      <c r="D3473" s="2" t="s">
        <v>6476</v>
      </c>
      <c r="E3473" s="9">
        <v>130</v>
      </c>
      <c r="F3473" s="2" t="s">
        <v>31163</v>
      </c>
      <c r="G3473" s="2" t="s">
        <v>6477</v>
      </c>
      <c r="H3473" s="7"/>
    </row>
    <row r="3474" spans="1:8" x14ac:dyDescent="0.25">
      <c r="A3474" s="4">
        <v>1025620015631</v>
      </c>
      <c r="B3474" s="6">
        <v>38421</v>
      </c>
      <c r="C3474" s="2" t="s">
        <v>79</v>
      </c>
      <c r="D3474" s="2" t="s">
        <v>17264</v>
      </c>
      <c r="E3474" s="9">
        <v>1437</v>
      </c>
      <c r="F3474" s="2" t="s">
        <v>36125</v>
      </c>
      <c r="G3474" s="2" t="s">
        <v>17265</v>
      </c>
      <c r="H3474" s="7"/>
    </row>
    <row r="3475" spans="1:8" x14ac:dyDescent="0.25">
      <c r="A3475" s="4">
        <v>1010620005450</v>
      </c>
      <c r="B3475" s="6">
        <v>38425</v>
      </c>
      <c r="C3475" s="2" t="s">
        <v>27</v>
      </c>
      <c r="D3475" s="2" t="s">
        <v>11470</v>
      </c>
      <c r="E3475" s="9">
        <v>300</v>
      </c>
      <c r="F3475" s="2" t="s">
        <v>33530</v>
      </c>
      <c r="G3475" s="2" t="s">
        <v>11471</v>
      </c>
      <c r="H3475" s="7"/>
    </row>
    <row r="3476" spans="1:8" x14ac:dyDescent="0.25">
      <c r="A3476" s="4">
        <v>1012620006314</v>
      </c>
      <c r="B3476" s="6">
        <v>38425</v>
      </c>
      <c r="C3476" s="2" t="s">
        <v>27</v>
      </c>
      <c r="D3476" s="2" t="s">
        <v>3958</v>
      </c>
      <c r="E3476" s="9">
        <v>120</v>
      </c>
      <c r="F3476" s="2" t="s">
        <v>29937</v>
      </c>
      <c r="G3476" s="2" t="s">
        <v>3959</v>
      </c>
      <c r="H3476" s="7"/>
    </row>
    <row r="3477" spans="1:8" x14ac:dyDescent="0.25">
      <c r="A3477" s="4">
        <v>1014620001151</v>
      </c>
      <c r="B3477" s="6">
        <v>38426</v>
      </c>
      <c r="C3477" s="2" t="s">
        <v>79</v>
      </c>
      <c r="D3477" s="2" t="s">
        <v>6903</v>
      </c>
      <c r="E3477" s="9">
        <v>300</v>
      </c>
      <c r="F3477" s="2" t="s">
        <v>31366</v>
      </c>
      <c r="G3477" s="2" t="s">
        <v>6904</v>
      </c>
      <c r="H3477" s="7"/>
    </row>
    <row r="3478" spans="1:8" x14ac:dyDescent="0.25">
      <c r="A3478" s="4">
        <v>1024620013423</v>
      </c>
      <c r="B3478" s="6">
        <v>38429</v>
      </c>
      <c r="C3478" s="2" t="s">
        <v>27</v>
      </c>
      <c r="D3478" s="2" t="s">
        <v>15479</v>
      </c>
      <c r="E3478" s="9">
        <v>5301</v>
      </c>
      <c r="F3478" s="2" t="s">
        <v>35366</v>
      </c>
      <c r="G3478" s="2" t="s">
        <v>15480</v>
      </c>
      <c r="H3478" s="7"/>
    </row>
    <row r="3479" spans="1:8" x14ac:dyDescent="0.25">
      <c r="A3479" s="4">
        <v>1012620007252</v>
      </c>
      <c r="B3479" s="6">
        <v>38433</v>
      </c>
      <c r="C3479" s="2" t="s">
        <v>27</v>
      </c>
      <c r="D3479" s="2" t="s">
        <v>4126</v>
      </c>
      <c r="E3479" s="9">
        <v>2145</v>
      </c>
      <c r="F3479" s="2" t="s">
        <v>30020</v>
      </c>
      <c r="G3479" s="2" t="s">
        <v>4127</v>
      </c>
      <c r="H3479" s="6">
        <v>45747</v>
      </c>
    </row>
    <row r="3480" spans="1:8" x14ac:dyDescent="0.25">
      <c r="A3480" s="4">
        <v>1012620000404</v>
      </c>
      <c r="B3480" s="6">
        <v>38433</v>
      </c>
      <c r="C3480" s="2" t="s">
        <v>79</v>
      </c>
      <c r="D3480" s="2" t="s">
        <v>11781</v>
      </c>
      <c r="E3480" s="9">
        <v>7401</v>
      </c>
      <c r="F3480" s="2" t="s">
        <v>33684</v>
      </c>
      <c r="G3480" s="2" t="s">
        <v>113</v>
      </c>
      <c r="H3480" s="6">
        <v>43735</v>
      </c>
    </row>
    <row r="3481" spans="1:8" x14ac:dyDescent="0.25">
      <c r="A3481" s="4">
        <v>1022620001686</v>
      </c>
      <c r="B3481" s="6">
        <v>38435</v>
      </c>
      <c r="C3481" s="2">
        <v>0</v>
      </c>
      <c r="D3481" s="2" t="s">
        <v>15036</v>
      </c>
      <c r="E3481" s="9">
        <v>9201</v>
      </c>
      <c r="F3481" s="2" t="s">
        <v>35181</v>
      </c>
      <c r="G3481" s="2" t="s">
        <v>15037</v>
      </c>
      <c r="H3481" s="7"/>
    </row>
    <row r="3482" spans="1:8" x14ac:dyDescent="0.25">
      <c r="A3482" s="4">
        <v>1021620006271</v>
      </c>
      <c r="B3482" s="6">
        <v>38435</v>
      </c>
      <c r="C3482" s="2" t="s">
        <v>27</v>
      </c>
      <c r="D3482" s="2" t="s">
        <v>15945</v>
      </c>
      <c r="E3482" s="9">
        <v>2501</v>
      </c>
      <c r="F3482" s="2" t="s">
        <v>35576</v>
      </c>
      <c r="G3482" s="2" t="s">
        <v>15946</v>
      </c>
      <c r="H3482" s="6">
        <v>44603</v>
      </c>
    </row>
    <row r="3483" spans="1:8" x14ac:dyDescent="0.25">
      <c r="A3483" s="4">
        <v>1021620005300</v>
      </c>
      <c r="B3483" s="6">
        <v>38436</v>
      </c>
      <c r="C3483" s="2">
        <v>0</v>
      </c>
      <c r="D3483" s="2" t="s">
        <v>15906</v>
      </c>
      <c r="E3483" s="9">
        <v>2720</v>
      </c>
      <c r="F3483" s="2" t="s">
        <v>35557</v>
      </c>
      <c r="G3483" s="2" t="s">
        <v>15907</v>
      </c>
      <c r="H3483" s="7"/>
    </row>
    <row r="3484" spans="1:8" ht="25.5" x14ac:dyDescent="0.25">
      <c r="A3484" s="4">
        <v>1024620008634</v>
      </c>
      <c r="B3484" s="6">
        <v>38436</v>
      </c>
      <c r="C3484" s="2" t="s">
        <v>27</v>
      </c>
      <c r="D3484" s="2" t="s">
        <v>15391</v>
      </c>
      <c r="E3484" s="9">
        <v>6233</v>
      </c>
      <c r="F3484" s="2" t="s">
        <v>35329</v>
      </c>
      <c r="G3484" s="2" t="s">
        <v>15392</v>
      </c>
      <c r="H3484" s="6">
        <v>45695</v>
      </c>
    </row>
    <row r="3485" spans="1:8" ht="25.5" x14ac:dyDescent="0.25">
      <c r="A3485" s="4">
        <v>1012620004608</v>
      </c>
      <c r="B3485" s="6">
        <v>38436</v>
      </c>
      <c r="C3485" s="2" t="s">
        <v>1821</v>
      </c>
      <c r="D3485" s="2" t="s">
        <v>3641</v>
      </c>
      <c r="E3485" s="9">
        <v>120</v>
      </c>
      <c r="F3485" s="2" t="s">
        <v>29776</v>
      </c>
      <c r="G3485" s="2" t="s">
        <v>3642</v>
      </c>
      <c r="H3485" s="7"/>
    </row>
    <row r="3486" spans="1:8" ht="25.5" x14ac:dyDescent="0.25">
      <c r="A3486" s="4">
        <v>1021620001128</v>
      </c>
      <c r="B3486" s="6">
        <v>38439</v>
      </c>
      <c r="C3486" s="2" t="s">
        <v>27</v>
      </c>
      <c r="D3486" s="2" t="s">
        <v>15819</v>
      </c>
      <c r="E3486" s="9">
        <v>8001</v>
      </c>
      <c r="F3486" s="2" t="s">
        <v>35519</v>
      </c>
      <c r="G3486" s="2" t="s">
        <v>15820</v>
      </c>
      <c r="H3486" s="7"/>
    </row>
    <row r="3487" spans="1:8" x14ac:dyDescent="0.25">
      <c r="A3487" s="4">
        <v>1024620011739</v>
      </c>
      <c r="B3487" s="6">
        <v>38440</v>
      </c>
      <c r="C3487" s="2" t="s">
        <v>27</v>
      </c>
      <c r="D3487" s="2" t="s">
        <v>15453</v>
      </c>
      <c r="E3487" s="9">
        <v>5330</v>
      </c>
      <c r="F3487" s="2" t="s">
        <v>34722</v>
      </c>
      <c r="G3487" s="2" t="s">
        <v>15454</v>
      </c>
      <c r="H3487" s="7"/>
    </row>
    <row r="3488" spans="1:8" x14ac:dyDescent="0.25">
      <c r="A3488" s="4">
        <v>1025620002488</v>
      </c>
      <c r="B3488" s="6">
        <v>38442</v>
      </c>
      <c r="C3488" s="2" t="s">
        <v>27</v>
      </c>
      <c r="D3488" s="2" t="s">
        <v>16559</v>
      </c>
      <c r="E3488" s="9">
        <v>9201</v>
      </c>
      <c r="F3488" s="2" t="s">
        <v>35817</v>
      </c>
      <c r="G3488" s="2" t="s">
        <v>16560</v>
      </c>
      <c r="H3488" s="7"/>
    </row>
    <row r="3489" spans="1:8" x14ac:dyDescent="0.25">
      <c r="A3489" s="4">
        <v>1019620007996</v>
      </c>
      <c r="B3489" s="6">
        <v>38442</v>
      </c>
      <c r="C3489" s="2" t="s">
        <v>27</v>
      </c>
      <c r="D3489" s="2" t="s">
        <v>14096</v>
      </c>
      <c r="E3489" s="9">
        <v>1001</v>
      </c>
      <c r="F3489" s="2" t="s">
        <v>34753</v>
      </c>
      <c r="G3489" s="2" t="s">
        <v>14097</v>
      </c>
      <c r="H3489" s="7"/>
    </row>
    <row r="3490" spans="1:8" x14ac:dyDescent="0.25">
      <c r="A3490" s="4">
        <v>1012620002729</v>
      </c>
      <c r="B3490" s="6">
        <v>38443</v>
      </c>
      <c r="C3490" s="2" t="s">
        <v>27</v>
      </c>
      <c r="D3490" s="2" t="s">
        <v>3455</v>
      </c>
      <c r="E3490" s="9">
        <v>4138</v>
      </c>
      <c r="F3490" s="2" t="s">
        <v>29687</v>
      </c>
      <c r="G3490" s="2" t="s">
        <v>3456</v>
      </c>
      <c r="H3490" s="7"/>
    </row>
    <row r="3491" spans="1:8" x14ac:dyDescent="0.25">
      <c r="A3491" s="4">
        <v>1016620000789</v>
      </c>
      <c r="B3491" s="6">
        <v>38443</v>
      </c>
      <c r="C3491" s="2" t="s">
        <v>27</v>
      </c>
      <c r="D3491" s="2" t="s">
        <v>7716</v>
      </c>
      <c r="E3491" s="9">
        <v>1423</v>
      </c>
      <c r="F3491" s="2" t="s">
        <v>31766</v>
      </c>
      <c r="G3491" s="2" t="s">
        <v>7717</v>
      </c>
      <c r="H3491" s="7"/>
    </row>
    <row r="3492" spans="1:8" x14ac:dyDescent="0.25">
      <c r="A3492" s="4">
        <v>1021620009825</v>
      </c>
      <c r="B3492" s="6">
        <v>38444</v>
      </c>
      <c r="C3492" s="2" t="s">
        <v>27</v>
      </c>
      <c r="D3492" s="2" t="s">
        <v>15208</v>
      </c>
      <c r="E3492" s="9">
        <v>3837</v>
      </c>
      <c r="F3492" s="2" t="s">
        <v>35256</v>
      </c>
      <c r="G3492" s="2" t="s">
        <v>15209</v>
      </c>
      <c r="H3492" s="7"/>
    </row>
    <row r="3493" spans="1:8" x14ac:dyDescent="0.25">
      <c r="A3493" s="4">
        <v>1019620012246</v>
      </c>
      <c r="B3493" s="6">
        <v>38446</v>
      </c>
      <c r="C3493" s="2">
        <v>0</v>
      </c>
      <c r="D3493" s="2" t="s">
        <v>14477</v>
      </c>
      <c r="E3493" s="9">
        <v>4363</v>
      </c>
      <c r="F3493" s="2" t="s">
        <v>34474</v>
      </c>
      <c r="G3493" s="2" t="s">
        <v>14478</v>
      </c>
      <c r="H3493" s="7"/>
    </row>
    <row r="3494" spans="1:8" x14ac:dyDescent="0.25">
      <c r="A3494" s="4">
        <v>1005600006611</v>
      </c>
      <c r="B3494" s="6">
        <v>38446</v>
      </c>
      <c r="C3494" s="2" t="s">
        <v>27</v>
      </c>
      <c r="D3494" s="2" t="s">
        <v>9624</v>
      </c>
      <c r="E3494" s="9">
        <v>130</v>
      </c>
      <c r="F3494" s="2" t="s">
        <v>32662</v>
      </c>
      <c r="G3494" s="2" t="s">
        <v>9625</v>
      </c>
      <c r="H3494" s="7"/>
    </row>
    <row r="3495" spans="1:8" x14ac:dyDescent="0.25">
      <c r="A3495" s="4">
        <v>1013620006942</v>
      </c>
      <c r="B3495" s="6">
        <v>38446</v>
      </c>
      <c r="C3495" s="2" t="s">
        <v>27</v>
      </c>
      <c r="D3495" s="2" t="s">
        <v>9043</v>
      </c>
      <c r="E3495" s="9">
        <v>9270</v>
      </c>
      <c r="F3495" s="2" t="s">
        <v>29946</v>
      </c>
      <c r="G3495" s="2" t="s">
        <v>8453</v>
      </c>
      <c r="H3495" s="7"/>
    </row>
    <row r="3496" spans="1:8" x14ac:dyDescent="0.25">
      <c r="A3496" s="4">
        <v>1022620002672</v>
      </c>
      <c r="B3496" s="6">
        <v>38446</v>
      </c>
      <c r="C3496" s="2" t="s">
        <v>27</v>
      </c>
      <c r="D3496" s="2" t="s">
        <v>15055</v>
      </c>
      <c r="E3496" s="9">
        <v>2543</v>
      </c>
      <c r="F3496" s="2" t="s">
        <v>35191</v>
      </c>
      <c r="G3496" s="2" t="s">
        <v>15056</v>
      </c>
      <c r="H3496" s="7"/>
    </row>
    <row r="3497" spans="1:8" x14ac:dyDescent="0.25">
      <c r="A3497" s="4">
        <v>1012620001803</v>
      </c>
      <c r="B3497" s="6">
        <v>38447</v>
      </c>
      <c r="C3497" s="2" t="s">
        <v>27</v>
      </c>
      <c r="D3497" s="2" t="s">
        <v>3358</v>
      </c>
      <c r="E3497" s="9">
        <v>120</v>
      </c>
      <c r="F3497" s="2" t="s">
        <v>29637</v>
      </c>
      <c r="G3497" s="2" t="s">
        <v>3359</v>
      </c>
      <c r="H3497" s="7"/>
    </row>
    <row r="3498" spans="1:8" x14ac:dyDescent="0.25">
      <c r="A3498" s="4">
        <v>1014620006433</v>
      </c>
      <c r="B3498" s="6">
        <v>38447</v>
      </c>
      <c r="C3498" s="2" t="s">
        <v>79</v>
      </c>
      <c r="D3498" s="2" t="s">
        <v>431</v>
      </c>
      <c r="E3498" s="9">
        <v>9611</v>
      </c>
      <c r="F3498" s="2" t="s">
        <v>28193</v>
      </c>
      <c r="G3498" s="2" t="s">
        <v>411</v>
      </c>
      <c r="H3498" s="7"/>
    </row>
    <row r="3499" spans="1:8" x14ac:dyDescent="0.25">
      <c r="A3499" s="4">
        <v>1024620012987</v>
      </c>
      <c r="B3499" s="6">
        <v>38448</v>
      </c>
      <c r="C3499" s="2" t="s">
        <v>27</v>
      </c>
      <c r="D3499" s="2" t="s">
        <v>15355</v>
      </c>
      <c r="E3499" s="9">
        <v>110</v>
      </c>
      <c r="F3499" s="2" t="s">
        <v>35314</v>
      </c>
      <c r="G3499" s="2" t="s">
        <v>1949</v>
      </c>
      <c r="H3499" s="7"/>
    </row>
    <row r="3500" spans="1:8" x14ac:dyDescent="0.25">
      <c r="A3500" s="4">
        <v>1024620005390</v>
      </c>
      <c r="B3500" s="6">
        <v>38450</v>
      </c>
      <c r="C3500" s="2" t="s">
        <v>27</v>
      </c>
      <c r="D3500" s="2" t="s">
        <v>15769</v>
      </c>
      <c r="E3500" s="9">
        <v>1030</v>
      </c>
      <c r="F3500" s="2" t="s">
        <v>35498</v>
      </c>
      <c r="G3500" s="2" t="s">
        <v>15770</v>
      </c>
      <c r="H3500" s="7"/>
    </row>
    <row r="3501" spans="1:8" x14ac:dyDescent="0.25">
      <c r="A3501" s="4">
        <v>1022620009556</v>
      </c>
      <c r="B3501" s="6">
        <v>38451</v>
      </c>
      <c r="C3501" s="2" t="s">
        <v>27</v>
      </c>
      <c r="D3501" s="2" t="s">
        <v>15578</v>
      </c>
      <c r="E3501" s="9">
        <v>8034</v>
      </c>
      <c r="F3501" s="2" t="s">
        <v>35417</v>
      </c>
      <c r="G3501" s="2" t="s">
        <v>15579</v>
      </c>
      <c r="H3501" s="7"/>
    </row>
    <row r="3502" spans="1:8" x14ac:dyDescent="0.25">
      <c r="A3502" s="4">
        <v>1020620008670</v>
      </c>
      <c r="B3502" s="6">
        <v>38453</v>
      </c>
      <c r="C3502" s="2">
        <v>0</v>
      </c>
      <c r="D3502" s="2" t="s">
        <v>13593</v>
      </c>
      <c r="E3502" s="9">
        <v>3434</v>
      </c>
      <c r="F3502" s="2" t="s">
        <v>34534</v>
      </c>
      <c r="G3502" s="2" t="s">
        <v>13594</v>
      </c>
      <c r="H3502" s="6">
        <v>44699</v>
      </c>
    </row>
    <row r="3503" spans="1:8" x14ac:dyDescent="0.25">
      <c r="A3503" s="4">
        <v>1022620009475</v>
      </c>
      <c r="B3503" s="6">
        <v>38453</v>
      </c>
      <c r="C3503" s="2" t="s">
        <v>27</v>
      </c>
      <c r="D3503" s="2" t="s">
        <v>15534</v>
      </c>
      <c r="E3503" s="9">
        <v>2722</v>
      </c>
      <c r="F3503" s="2" t="s">
        <v>35395</v>
      </c>
      <c r="G3503" s="2" t="s">
        <v>15535</v>
      </c>
      <c r="H3503" s="7"/>
    </row>
    <row r="3504" spans="1:8" x14ac:dyDescent="0.25">
      <c r="A3504" s="4">
        <v>1013620003930</v>
      </c>
      <c r="B3504" s="6">
        <v>38454</v>
      </c>
      <c r="C3504" s="2" t="s">
        <v>27</v>
      </c>
      <c r="D3504" s="2" t="s">
        <v>6714</v>
      </c>
      <c r="E3504" s="9">
        <v>140</v>
      </c>
      <c r="F3504" s="2" t="s">
        <v>31276</v>
      </c>
      <c r="G3504" s="2" t="s">
        <v>6715</v>
      </c>
      <c r="H3504" s="7"/>
    </row>
    <row r="3505" spans="1:8" x14ac:dyDescent="0.25">
      <c r="A3505" s="4">
        <v>1019620005408</v>
      </c>
      <c r="B3505" s="6">
        <v>38454</v>
      </c>
      <c r="C3505" s="2" t="s">
        <v>27</v>
      </c>
      <c r="D3505" s="2" t="s">
        <v>14011</v>
      </c>
      <c r="E3505" s="9">
        <v>120</v>
      </c>
      <c r="F3505" s="2" t="s">
        <v>34724</v>
      </c>
      <c r="G3505" s="2" t="s">
        <v>14012</v>
      </c>
      <c r="H3505" s="7"/>
    </row>
    <row r="3506" spans="1:8" x14ac:dyDescent="0.25">
      <c r="A3506" s="4">
        <v>1015620006957</v>
      </c>
      <c r="B3506" s="6">
        <v>38454</v>
      </c>
      <c r="C3506" s="2" t="s">
        <v>27</v>
      </c>
      <c r="D3506" s="2" t="s">
        <v>2776</v>
      </c>
      <c r="E3506" s="9">
        <v>110</v>
      </c>
      <c r="F3506" s="2" t="s">
        <v>29346</v>
      </c>
      <c r="G3506" s="2" t="s">
        <v>2777</v>
      </c>
      <c r="H3506" s="7"/>
    </row>
    <row r="3507" spans="1:8" ht="25.5" x14ac:dyDescent="0.25">
      <c r="A3507" s="4">
        <v>1015620001310</v>
      </c>
      <c r="B3507" s="6">
        <v>38454</v>
      </c>
      <c r="C3507" s="2" t="s">
        <v>79</v>
      </c>
      <c r="D3507" s="2" t="s">
        <v>1693</v>
      </c>
      <c r="E3507" s="9">
        <v>7858</v>
      </c>
      <c r="F3507" s="2" t="s">
        <v>28825</v>
      </c>
      <c r="G3507" s="2" t="s">
        <v>1694</v>
      </c>
      <c r="H3507" s="7"/>
    </row>
    <row r="3508" spans="1:8" x14ac:dyDescent="0.25">
      <c r="A3508" s="4">
        <v>1023620005197</v>
      </c>
      <c r="B3508" s="6">
        <v>38455</v>
      </c>
      <c r="C3508" s="2" t="s">
        <v>27</v>
      </c>
      <c r="D3508" s="2" t="s">
        <v>16190</v>
      </c>
      <c r="E3508" s="9">
        <v>7160</v>
      </c>
      <c r="F3508" s="2" t="s">
        <v>35675</v>
      </c>
      <c r="G3508" s="2" t="s">
        <v>41074</v>
      </c>
      <c r="H3508" s="7"/>
    </row>
    <row r="3509" spans="1:8" x14ac:dyDescent="0.25">
      <c r="A3509" s="4">
        <v>1023620005186</v>
      </c>
      <c r="B3509" s="6">
        <v>38455</v>
      </c>
      <c r="C3509" s="2" t="s">
        <v>27</v>
      </c>
      <c r="D3509" s="2" t="s">
        <v>16188</v>
      </c>
      <c r="E3509" s="9">
        <v>7160</v>
      </c>
      <c r="F3509" s="2" t="s">
        <v>30960</v>
      </c>
      <c r="G3509" s="2" t="s">
        <v>16189</v>
      </c>
      <c r="H3509" s="7"/>
    </row>
    <row r="3510" spans="1:8" x14ac:dyDescent="0.25">
      <c r="A3510" s="4">
        <v>1020620001833</v>
      </c>
      <c r="B3510" s="6">
        <v>38456</v>
      </c>
      <c r="C3510" s="2" t="s">
        <v>27</v>
      </c>
      <c r="D3510" s="2" t="s">
        <v>14804</v>
      </c>
      <c r="E3510" s="9">
        <v>1027</v>
      </c>
      <c r="F3510" s="2" t="s">
        <v>35078</v>
      </c>
      <c r="G3510" s="2" t="s">
        <v>14805</v>
      </c>
      <c r="H3510" s="7"/>
    </row>
    <row r="3511" spans="1:8" x14ac:dyDescent="0.25">
      <c r="A3511" s="4">
        <v>1024620007109</v>
      </c>
      <c r="B3511" s="6">
        <v>38456</v>
      </c>
      <c r="C3511" s="2" t="s">
        <v>27</v>
      </c>
      <c r="D3511" s="2" t="s">
        <v>11296</v>
      </c>
      <c r="E3511" s="9">
        <v>5367</v>
      </c>
      <c r="F3511" s="2" t="s">
        <v>35262</v>
      </c>
      <c r="G3511" s="2" t="s">
        <v>15225</v>
      </c>
      <c r="H3511" s="6">
        <v>45586</v>
      </c>
    </row>
    <row r="3512" spans="1:8" ht="25.5" x14ac:dyDescent="0.25">
      <c r="A3512" s="4">
        <v>1025620007483</v>
      </c>
      <c r="B3512" s="6">
        <v>38456</v>
      </c>
      <c r="C3512" s="2" t="s">
        <v>27</v>
      </c>
      <c r="D3512" s="2" t="s">
        <v>16671</v>
      </c>
      <c r="E3512" s="9">
        <v>3101</v>
      </c>
      <c r="F3512" s="2" t="s">
        <v>35866</v>
      </c>
      <c r="G3512" s="2" t="s">
        <v>16672</v>
      </c>
      <c r="H3512" s="7"/>
    </row>
    <row r="3513" spans="1:8" x14ac:dyDescent="0.25">
      <c r="A3513" s="4">
        <v>1016620003311</v>
      </c>
      <c r="B3513" s="6">
        <v>38457</v>
      </c>
      <c r="C3513" s="2" t="s">
        <v>27</v>
      </c>
      <c r="D3513" s="2" t="s">
        <v>7700</v>
      </c>
      <c r="E3513" s="9">
        <v>1021</v>
      </c>
      <c r="F3513" s="2" t="s">
        <v>31759</v>
      </c>
      <c r="G3513" s="2" t="s">
        <v>7701</v>
      </c>
      <c r="H3513" s="7"/>
    </row>
    <row r="3514" spans="1:8" x14ac:dyDescent="0.25">
      <c r="A3514" s="4">
        <v>1010620003870</v>
      </c>
      <c r="B3514" s="6">
        <v>38460</v>
      </c>
      <c r="C3514" s="2" t="s">
        <v>27</v>
      </c>
      <c r="D3514" s="2" t="s">
        <v>11195</v>
      </c>
      <c r="E3514" s="9">
        <v>150</v>
      </c>
      <c r="F3514" s="2" t="s">
        <v>33401</v>
      </c>
      <c r="G3514" s="2" t="s">
        <v>11196</v>
      </c>
      <c r="H3514" s="7"/>
    </row>
    <row r="3515" spans="1:8" x14ac:dyDescent="0.25">
      <c r="A3515" s="4">
        <v>1014620000796</v>
      </c>
      <c r="B3515" s="6">
        <v>38460</v>
      </c>
      <c r="C3515" s="2" t="s">
        <v>27</v>
      </c>
      <c r="D3515" s="2" t="s">
        <v>6842</v>
      </c>
      <c r="E3515" s="9">
        <v>140</v>
      </c>
      <c r="F3515" s="2" t="s">
        <v>31336</v>
      </c>
      <c r="G3515" s="2" t="s">
        <v>6843</v>
      </c>
      <c r="H3515" s="7"/>
    </row>
    <row r="3516" spans="1:8" x14ac:dyDescent="0.25">
      <c r="A3516" s="4">
        <v>1012620005177</v>
      </c>
      <c r="B3516" s="6">
        <v>38460</v>
      </c>
      <c r="C3516" s="2" t="s">
        <v>27</v>
      </c>
      <c r="D3516" s="2" t="s">
        <v>3749</v>
      </c>
      <c r="E3516" s="9">
        <v>110</v>
      </c>
      <c r="F3516" s="2" t="s">
        <v>29832</v>
      </c>
      <c r="G3516" s="2" t="s">
        <v>3750</v>
      </c>
      <c r="H3516" s="7"/>
    </row>
    <row r="3517" spans="1:8" x14ac:dyDescent="0.25">
      <c r="A3517" s="4">
        <v>1012620000367</v>
      </c>
      <c r="B3517" s="6">
        <v>38460</v>
      </c>
      <c r="C3517" s="2" t="s">
        <v>27</v>
      </c>
      <c r="D3517" s="2" t="s">
        <v>11773</v>
      </c>
      <c r="E3517" s="9">
        <v>9602</v>
      </c>
      <c r="F3517" s="2" t="s">
        <v>33680</v>
      </c>
      <c r="G3517" s="2" t="s">
        <v>11774</v>
      </c>
      <c r="H3517" s="7"/>
    </row>
    <row r="3518" spans="1:8" x14ac:dyDescent="0.25">
      <c r="A3518" s="4">
        <v>1010620007708</v>
      </c>
      <c r="B3518" s="6">
        <v>38460</v>
      </c>
      <c r="C3518" s="2" t="s">
        <v>27</v>
      </c>
      <c r="D3518" s="2" t="s">
        <v>12462</v>
      </c>
      <c r="E3518" s="9">
        <v>2501</v>
      </c>
      <c r="F3518" s="2" t="s">
        <v>34019</v>
      </c>
      <c r="G3518" s="2" t="s">
        <v>12463</v>
      </c>
      <c r="H3518" s="6">
        <v>44603</v>
      </c>
    </row>
    <row r="3519" spans="1:8" x14ac:dyDescent="0.25">
      <c r="A3519" s="4">
        <v>1024620002920</v>
      </c>
      <c r="B3519" s="6">
        <v>38460</v>
      </c>
      <c r="C3519" s="2" t="s">
        <v>6537</v>
      </c>
      <c r="D3519" s="2" t="s">
        <v>15700</v>
      </c>
      <c r="E3519" s="9">
        <v>120</v>
      </c>
      <c r="F3519" s="2" t="s">
        <v>35465</v>
      </c>
      <c r="G3519" s="2" t="s">
        <v>15701</v>
      </c>
      <c r="H3519" s="7"/>
    </row>
    <row r="3520" spans="1:8" x14ac:dyDescent="0.25">
      <c r="A3520" s="4">
        <v>1011620003051</v>
      </c>
      <c r="B3520" s="6">
        <v>38460</v>
      </c>
      <c r="C3520" s="2" t="s">
        <v>5413</v>
      </c>
      <c r="D3520" s="2" t="s">
        <v>5414</v>
      </c>
      <c r="E3520" s="9">
        <v>130</v>
      </c>
      <c r="F3520" s="2" t="s">
        <v>30652</v>
      </c>
      <c r="G3520" s="2" t="s">
        <v>5415</v>
      </c>
      <c r="H3520" s="7"/>
    </row>
    <row r="3521" spans="1:8" x14ac:dyDescent="0.25">
      <c r="A3521" s="4">
        <v>1015620006728</v>
      </c>
      <c r="B3521" s="6">
        <v>38461</v>
      </c>
      <c r="C3521" s="2" t="s">
        <v>27</v>
      </c>
      <c r="D3521" s="2" t="s">
        <v>2746</v>
      </c>
      <c r="E3521" s="9">
        <v>5301</v>
      </c>
      <c r="F3521" s="2" t="s">
        <v>29331</v>
      </c>
      <c r="G3521" s="2" t="s">
        <v>2747</v>
      </c>
      <c r="H3521" s="7"/>
    </row>
    <row r="3522" spans="1:8" x14ac:dyDescent="0.25">
      <c r="A3522" s="4">
        <v>1025620013268</v>
      </c>
      <c r="B3522" s="6">
        <v>38462</v>
      </c>
      <c r="C3522" s="2" t="s">
        <v>27</v>
      </c>
      <c r="D3522" s="2" t="s">
        <v>17371</v>
      </c>
      <c r="E3522" s="9">
        <v>3620</v>
      </c>
      <c r="F3522" s="2" t="s">
        <v>36162</v>
      </c>
      <c r="G3522" s="2" t="s">
        <v>17372</v>
      </c>
      <c r="H3522" s="7"/>
    </row>
    <row r="3523" spans="1:8" x14ac:dyDescent="0.25">
      <c r="A3523" s="4">
        <v>1013620002542</v>
      </c>
      <c r="B3523" s="6">
        <v>38462</v>
      </c>
      <c r="C3523" s="2" t="s">
        <v>27</v>
      </c>
      <c r="D3523" s="2" t="s">
        <v>6464</v>
      </c>
      <c r="E3523" s="9">
        <v>3620</v>
      </c>
      <c r="F3523" s="2" t="s">
        <v>29896</v>
      </c>
      <c r="G3523" s="2" t="s">
        <v>6465</v>
      </c>
      <c r="H3523" s="7"/>
    </row>
    <row r="3524" spans="1:8" x14ac:dyDescent="0.25">
      <c r="A3524" s="4">
        <v>1017620003237</v>
      </c>
      <c r="B3524" s="6">
        <v>38463</v>
      </c>
      <c r="C3524" s="2" t="s">
        <v>27</v>
      </c>
      <c r="D3524" s="2" t="s">
        <v>14514</v>
      </c>
      <c r="E3524" s="9">
        <v>4328</v>
      </c>
      <c r="F3524" s="2" t="s">
        <v>34943</v>
      </c>
      <c r="G3524" s="2" t="s">
        <v>14515</v>
      </c>
      <c r="H3524" s="7"/>
    </row>
    <row r="3525" spans="1:8" x14ac:dyDescent="0.25">
      <c r="A3525" s="4">
        <v>1024620002528</v>
      </c>
      <c r="B3525" s="6">
        <v>38464</v>
      </c>
      <c r="C3525" s="2" t="s">
        <v>79</v>
      </c>
      <c r="D3525" s="2" t="s">
        <v>15687</v>
      </c>
      <c r="E3525" s="9">
        <v>130</v>
      </c>
      <c r="F3525" s="2" t="s">
        <v>35460</v>
      </c>
      <c r="G3525" s="2" t="s">
        <v>15688</v>
      </c>
      <c r="H3525" s="7"/>
    </row>
    <row r="3526" spans="1:8" x14ac:dyDescent="0.25">
      <c r="A3526" s="4">
        <v>1004600058509</v>
      </c>
      <c r="B3526" s="6">
        <v>38464</v>
      </c>
      <c r="C3526" s="2" t="s">
        <v>402</v>
      </c>
      <c r="D3526" s="2" t="s">
        <v>9596</v>
      </c>
      <c r="E3526" s="9">
        <v>120</v>
      </c>
      <c r="F3526" s="2" t="s">
        <v>31225</v>
      </c>
      <c r="G3526" s="2" t="s">
        <v>9597</v>
      </c>
      <c r="H3526" s="7"/>
    </row>
    <row r="3527" spans="1:8" x14ac:dyDescent="0.25">
      <c r="A3527" s="4">
        <v>1013620000814</v>
      </c>
      <c r="B3527" s="6">
        <v>38467</v>
      </c>
      <c r="C3527" s="2" t="s">
        <v>480</v>
      </c>
      <c r="D3527" s="2" t="s">
        <v>6157</v>
      </c>
      <c r="E3527" s="9">
        <v>150</v>
      </c>
      <c r="F3527" s="2" t="s">
        <v>31011</v>
      </c>
      <c r="G3527" s="2" t="s">
        <v>6158</v>
      </c>
      <c r="H3527" s="7"/>
    </row>
    <row r="3528" spans="1:8" x14ac:dyDescent="0.25">
      <c r="A3528" s="4">
        <v>1005600007685</v>
      </c>
      <c r="B3528" s="6">
        <v>38468</v>
      </c>
      <c r="C3528" s="2" t="s">
        <v>0</v>
      </c>
      <c r="D3528" s="2" t="s">
        <v>9626</v>
      </c>
      <c r="E3528" s="9">
        <v>150</v>
      </c>
      <c r="F3528" s="2" t="s">
        <v>32663</v>
      </c>
      <c r="G3528" s="2" t="s">
        <v>9627</v>
      </c>
      <c r="H3528" s="7"/>
    </row>
    <row r="3529" spans="1:8" x14ac:dyDescent="0.25">
      <c r="A3529" s="4">
        <v>1015620005318</v>
      </c>
      <c r="B3529" s="6">
        <v>38469</v>
      </c>
      <c r="C3529" s="2" t="s">
        <v>27</v>
      </c>
      <c r="D3529" s="2" t="s">
        <v>2465</v>
      </c>
      <c r="E3529" s="9">
        <v>110</v>
      </c>
      <c r="F3529" s="2" t="s">
        <v>29196</v>
      </c>
      <c r="G3529" s="2" t="s">
        <v>2466</v>
      </c>
      <c r="H3529" s="7"/>
    </row>
    <row r="3530" spans="1:8" x14ac:dyDescent="0.25">
      <c r="A3530" s="4">
        <v>1010620003467</v>
      </c>
      <c r="B3530" s="6">
        <v>38469</v>
      </c>
      <c r="C3530" s="2" t="s">
        <v>27</v>
      </c>
      <c r="D3530" s="2" t="s">
        <v>17485</v>
      </c>
      <c r="E3530" s="9">
        <v>130</v>
      </c>
      <c r="F3530" s="2" t="s">
        <v>36217</v>
      </c>
      <c r="G3530" s="2" t="s">
        <v>17486</v>
      </c>
      <c r="H3530" s="7"/>
    </row>
    <row r="3531" spans="1:8" ht="25.5" x14ac:dyDescent="0.25">
      <c r="A3531" s="4">
        <v>1025620008239</v>
      </c>
      <c r="B3531" s="6">
        <v>38469</v>
      </c>
      <c r="C3531" s="2" t="s">
        <v>79</v>
      </c>
      <c r="D3531" s="2" t="s">
        <v>16520</v>
      </c>
      <c r="E3531" s="9">
        <v>9201</v>
      </c>
      <c r="F3531" s="2" t="s">
        <v>35802</v>
      </c>
      <c r="G3531" s="2" t="s">
        <v>16521</v>
      </c>
      <c r="H3531" s="7"/>
    </row>
    <row r="3532" spans="1:8" ht="25.5" x14ac:dyDescent="0.25">
      <c r="A3532" s="4">
        <v>1011620008861</v>
      </c>
      <c r="B3532" s="6">
        <v>38470</v>
      </c>
      <c r="C3532" s="2" t="s">
        <v>79</v>
      </c>
      <c r="D3532" s="2" t="s">
        <v>12242</v>
      </c>
      <c r="E3532" s="9">
        <v>2156</v>
      </c>
      <c r="F3532" s="2" t="s">
        <v>33909</v>
      </c>
      <c r="G3532" s="2" t="s">
        <v>12243</v>
      </c>
      <c r="H3532" s="6">
        <v>44082</v>
      </c>
    </row>
    <row r="3533" spans="1:8" x14ac:dyDescent="0.25">
      <c r="A3533" s="4">
        <v>1013620004203</v>
      </c>
      <c r="B3533" s="6">
        <v>38471</v>
      </c>
      <c r="C3533" s="2" t="s">
        <v>27</v>
      </c>
      <c r="D3533" s="2" t="s">
        <v>6765</v>
      </c>
      <c r="E3533" s="9">
        <v>9201</v>
      </c>
      <c r="F3533" s="2" t="s">
        <v>30148</v>
      </c>
      <c r="G3533" s="2" t="s">
        <v>6766</v>
      </c>
      <c r="H3533" s="7"/>
    </row>
    <row r="3534" spans="1:8" x14ac:dyDescent="0.25">
      <c r="A3534" s="4">
        <v>1023620002277</v>
      </c>
      <c r="B3534" s="6">
        <v>38475</v>
      </c>
      <c r="C3534" s="2" t="s">
        <v>6537</v>
      </c>
      <c r="D3534" s="2" t="s">
        <v>16098</v>
      </c>
      <c r="E3534" s="9">
        <v>110</v>
      </c>
      <c r="F3534" s="2" t="s">
        <v>35637</v>
      </c>
      <c r="G3534" s="2" t="s">
        <v>16099</v>
      </c>
      <c r="H3534" s="6">
        <v>44999</v>
      </c>
    </row>
    <row r="3535" spans="1:8" ht="25.5" x14ac:dyDescent="0.25">
      <c r="A3535" s="4">
        <v>1025620015538</v>
      </c>
      <c r="B3535" s="6">
        <v>38476</v>
      </c>
      <c r="C3535" s="2" t="s">
        <v>79</v>
      </c>
      <c r="D3535" s="2" t="s">
        <v>17292</v>
      </c>
      <c r="E3535" s="9">
        <v>5701</v>
      </c>
      <c r="F3535" s="2" t="s">
        <v>36132</v>
      </c>
      <c r="G3535" s="2" t="s">
        <v>17114</v>
      </c>
      <c r="H3535" s="7"/>
    </row>
    <row r="3536" spans="1:8" ht="25.5" x14ac:dyDescent="0.25">
      <c r="A3536" s="4">
        <v>1025620015620</v>
      </c>
      <c r="B3536" s="6">
        <v>38476</v>
      </c>
      <c r="C3536" s="2" t="s">
        <v>79</v>
      </c>
      <c r="D3536" s="2" t="s">
        <v>17262</v>
      </c>
      <c r="E3536" s="9">
        <v>9414</v>
      </c>
      <c r="F3536" s="2" t="s">
        <v>36124</v>
      </c>
      <c r="G3536" s="2" t="s">
        <v>17263</v>
      </c>
      <c r="H3536" s="7"/>
    </row>
    <row r="3537" spans="1:8" ht="25.5" x14ac:dyDescent="0.25">
      <c r="A3537" s="4">
        <v>1025620010717</v>
      </c>
      <c r="B3537" s="6">
        <v>38476</v>
      </c>
      <c r="C3537" s="2" t="s">
        <v>79</v>
      </c>
      <c r="D3537" s="2" t="s">
        <v>16832</v>
      </c>
      <c r="E3537" s="9">
        <v>4375</v>
      </c>
      <c r="F3537" s="2" t="s">
        <v>31731</v>
      </c>
      <c r="G3537" s="2" t="s">
        <v>16833</v>
      </c>
      <c r="H3537" s="7"/>
    </row>
    <row r="3538" spans="1:8" x14ac:dyDescent="0.25">
      <c r="A3538" s="4">
        <v>1023620003920</v>
      </c>
      <c r="B3538" s="6">
        <v>38476</v>
      </c>
      <c r="C3538" s="2" t="s">
        <v>6537</v>
      </c>
      <c r="D3538" s="2" t="s">
        <v>16151</v>
      </c>
      <c r="E3538" s="9">
        <v>4501</v>
      </c>
      <c r="F3538" s="2" t="s">
        <v>35660</v>
      </c>
      <c r="G3538" s="2" t="s">
        <v>16152</v>
      </c>
      <c r="H3538" s="7"/>
    </row>
    <row r="3539" spans="1:8" ht="25.5" x14ac:dyDescent="0.25">
      <c r="A3539" s="4">
        <v>1021620000925</v>
      </c>
      <c r="B3539" s="6">
        <v>38477</v>
      </c>
      <c r="C3539" s="2">
        <v>0</v>
      </c>
      <c r="D3539" s="2" t="s">
        <v>15797</v>
      </c>
      <c r="E3539" s="9">
        <v>6715</v>
      </c>
      <c r="F3539" s="2" t="s">
        <v>32568</v>
      </c>
      <c r="G3539" s="2" t="s">
        <v>15798</v>
      </c>
      <c r="H3539" s="7"/>
    </row>
    <row r="3540" spans="1:8" x14ac:dyDescent="0.25">
      <c r="A3540" s="4">
        <v>1025620004769</v>
      </c>
      <c r="B3540" s="6">
        <v>38477</v>
      </c>
      <c r="C3540" s="2" t="s">
        <v>27</v>
      </c>
      <c r="D3540" s="2" t="s">
        <v>16426</v>
      </c>
      <c r="E3540" s="9">
        <v>5359</v>
      </c>
      <c r="F3540" s="2" t="s">
        <v>35766</v>
      </c>
      <c r="G3540" s="2" t="s">
        <v>16427</v>
      </c>
      <c r="H3540" s="7"/>
    </row>
    <row r="3541" spans="1:8" ht="25.5" x14ac:dyDescent="0.25">
      <c r="A3541" s="4">
        <v>1012620001711</v>
      </c>
      <c r="B3541" s="6">
        <v>38477</v>
      </c>
      <c r="C3541" s="2" t="s">
        <v>79</v>
      </c>
      <c r="D3541" s="2" t="s">
        <v>3083</v>
      </c>
      <c r="E3541" s="9">
        <v>6415</v>
      </c>
      <c r="F3541" s="2" t="s">
        <v>29500</v>
      </c>
      <c r="G3541" s="2" t="s">
        <v>3084</v>
      </c>
      <c r="H3541" s="7"/>
    </row>
    <row r="3542" spans="1:8" ht="25.5" x14ac:dyDescent="0.25">
      <c r="A3542" s="4">
        <v>1012620005801</v>
      </c>
      <c r="B3542" s="6">
        <v>38477</v>
      </c>
      <c r="C3542" s="2" t="s">
        <v>79</v>
      </c>
      <c r="D3542" s="2" t="s">
        <v>3863</v>
      </c>
      <c r="E3542" s="9">
        <v>6401</v>
      </c>
      <c r="F3542" s="2" t="s">
        <v>29889</v>
      </c>
      <c r="G3542" s="2" t="s">
        <v>3864</v>
      </c>
      <c r="H3542" s="7"/>
    </row>
    <row r="3543" spans="1:8" x14ac:dyDescent="0.25">
      <c r="A3543" s="4">
        <v>1025620004758</v>
      </c>
      <c r="B3543" s="6">
        <v>38478</v>
      </c>
      <c r="C3543" s="2">
        <v>0</v>
      </c>
      <c r="D3543" s="2" t="s">
        <v>16424</v>
      </c>
      <c r="E3543" s="9">
        <v>6401</v>
      </c>
      <c r="F3543" s="2" t="s">
        <v>35765</v>
      </c>
      <c r="G3543" s="2" t="s">
        <v>16425</v>
      </c>
      <c r="H3543" s="6">
        <v>45917</v>
      </c>
    </row>
    <row r="3544" spans="1:8" x14ac:dyDescent="0.25">
      <c r="A3544" s="4">
        <v>1010620005715</v>
      </c>
      <c r="B3544" s="6">
        <v>38478</v>
      </c>
      <c r="C3544" s="2" t="s">
        <v>27</v>
      </c>
      <c r="D3544" s="2" t="s">
        <v>11532</v>
      </c>
      <c r="E3544" s="9">
        <v>140</v>
      </c>
      <c r="F3544" s="2" t="s">
        <v>33560</v>
      </c>
      <c r="G3544" s="2" t="s">
        <v>11533</v>
      </c>
      <c r="H3544" s="7"/>
    </row>
    <row r="3545" spans="1:8" x14ac:dyDescent="0.25">
      <c r="A3545" s="4">
        <v>1022620009899</v>
      </c>
      <c r="B3545" s="6">
        <v>38482</v>
      </c>
      <c r="C3545" s="2" t="s">
        <v>27</v>
      </c>
      <c r="D3545" s="2" t="s">
        <v>6801</v>
      </c>
      <c r="E3545" s="9">
        <v>7116</v>
      </c>
      <c r="F3545" s="2" t="s">
        <v>35404</v>
      </c>
      <c r="G3545" s="2" t="s">
        <v>15550</v>
      </c>
      <c r="H3545" s="7"/>
    </row>
    <row r="3546" spans="1:8" x14ac:dyDescent="0.25">
      <c r="A3546" s="4">
        <v>1021620006857</v>
      </c>
      <c r="B3546" s="6">
        <v>38483</v>
      </c>
      <c r="C3546" s="2" t="s">
        <v>27</v>
      </c>
      <c r="D3546" s="2" t="s">
        <v>15977</v>
      </c>
      <c r="E3546" s="9">
        <v>120</v>
      </c>
      <c r="F3546" s="2" t="s">
        <v>35591</v>
      </c>
      <c r="G3546" s="2" t="s">
        <v>15978</v>
      </c>
      <c r="H3546" s="7"/>
    </row>
    <row r="3547" spans="1:8" x14ac:dyDescent="0.25">
      <c r="A3547" s="4">
        <v>1014620009858</v>
      </c>
      <c r="B3547" s="6">
        <v>38484</v>
      </c>
      <c r="C3547" s="2" t="s">
        <v>27</v>
      </c>
      <c r="D3547" s="2" t="s">
        <v>7329</v>
      </c>
      <c r="E3547" s="9">
        <v>7135</v>
      </c>
      <c r="F3547" s="2" t="s">
        <v>31575</v>
      </c>
      <c r="G3547" s="2" t="s">
        <v>7330</v>
      </c>
      <c r="H3547" s="7"/>
    </row>
    <row r="3548" spans="1:8" x14ac:dyDescent="0.25">
      <c r="A3548" s="4">
        <v>1022620000760</v>
      </c>
      <c r="B3548" s="6">
        <v>38484</v>
      </c>
      <c r="C3548" s="2" t="s">
        <v>27</v>
      </c>
      <c r="D3548" s="2" t="s">
        <v>15007</v>
      </c>
      <c r="E3548" s="9">
        <v>1716</v>
      </c>
      <c r="F3548" s="2" t="s">
        <v>35169</v>
      </c>
      <c r="G3548" s="2" t="s">
        <v>15008</v>
      </c>
      <c r="H3548" s="7"/>
    </row>
    <row r="3549" spans="1:8" x14ac:dyDescent="0.25">
      <c r="A3549" s="4">
        <v>1013620010745</v>
      </c>
      <c r="B3549" s="6">
        <v>38485</v>
      </c>
      <c r="C3549" s="2" t="s">
        <v>79</v>
      </c>
      <c r="D3549" s="2" t="s">
        <v>8558</v>
      </c>
      <c r="E3549" s="9">
        <v>5301</v>
      </c>
      <c r="F3549" s="2" t="s">
        <v>32175</v>
      </c>
      <c r="G3549" s="2" t="s">
        <v>8559</v>
      </c>
      <c r="H3549" s="6">
        <v>44816</v>
      </c>
    </row>
    <row r="3550" spans="1:8" x14ac:dyDescent="0.25">
      <c r="A3550" s="4">
        <v>1013620010066</v>
      </c>
      <c r="B3550" s="6">
        <v>38485</v>
      </c>
      <c r="C3550" s="2" t="s">
        <v>79</v>
      </c>
      <c r="D3550" s="2" t="s">
        <v>8377</v>
      </c>
      <c r="E3550" s="9">
        <v>6203</v>
      </c>
      <c r="F3550" s="2" t="s">
        <v>32087</v>
      </c>
      <c r="G3550" s="2" t="s">
        <v>113</v>
      </c>
      <c r="H3550" s="6">
        <v>43623</v>
      </c>
    </row>
    <row r="3551" spans="1:8" x14ac:dyDescent="0.25">
      <c r="A3551" s="4">
        <v>1024620003765</v>
      </c>
      <c r="B3551" s="6">
        <v>38488</v>
      </c>
      <c r="C3551" s="2" t="s">
        <v>27</v>
      </c>
      <c r="D3551" s="2" t="s">
        <v>15711</v>
      </c>
      <c r="E3551" s="9">
        <v>9619</v>
      </c>
      <c r="F3551" s="2" t="s">
        <v>35472</v>
      </c>
      <c r="G3551" s="2" t="s">
        <v>15712</v>
      </c>
      <c r="H3551" s="7"/>
    </row>
    <row r="3552" spans="1:8" x14ac:dyDescent="0.25">
      <c r="A3552" s="4">
        <v>1015620003510</v>
      </c>
      <c r="B3552" s="6">
        <v>38488</v>
      </c>
      <c r="C3552" s="2" t="s">
        <v>27</v>
      </c>
      <c r="D3552" s="2" t="s">
        <v>1926</v>
      </c>
      <c r="E3552" s="9">
        <v>140</v>
      </c>
      <c r="F3552" s="2" t="s">
        <v>28936</v>
      </c>
      <c r="G3552" s="2" t="s">
        <v>1927</v>
      </c>
      <c r="H3552" s="7"/>
    </row>
    <row r="3553" spans="1:8" x14ac:dyDescent="0.25">
      <c r="A3553" s="4">
        <v>1010620004970</v>
      </c>
      <c r="B3553" s="6">
        <v>38489</v>
      </c>
      <c r="C3553" s="2" t="s">
        <v>248</v>
      </c>
      <c r="D3553" s="2" t="s">
        <v>11381</v>
      </c>
      <c r="E3553" s="9">
        <v>110</v>
      </c>
      <c r="F3553" s="2" t="s">
        <v>30126</v>
      </c>
      <c r="G3553" s="2" t="s">
        <v>11382</v>
      </c>
      <c r="H3553" s="7"/>
    </row>
    <row r="3554" spans="1:8" x14ac:dyDescent="0.25">
      <c r="A3554" s="4">
        <v>1023620004352</v>
      </c>
      <c r="B3554" s="6">
        <v>38490</v>
      </c>
      <c r="C3554" s="2">
        <v>0</v>
      </c>
      <c r="D3554" s="2" t="s">
        <v>16177</v>
      </c>
      <c r="E3554" s="9">
        <v>4101</v>
      </c>
      <c r="F3554" s="2" t="s">
        <v>35669</v>
      </c>
      <c r="G3554" s="2" t="s">
        <v>16178</v>
      </c>
      <c r="H3554" s="7"/>
    </row>
    <row r="3555" spans="1:8" x14ac:dyDescent="0.25">
      <c r="A3555" s="4">
        <v>1025620003566</v>
      </c>
      <c r="B3555" s="6">
        <v>38491</v>
      </c>
      <c r="C3555" s="2" t="s">
        <v>27</v>
      </c>
      <c r="D3555" s="2" t="s">
        <v>16582</v>
      </c>
      <c r="E3555" s="9">
        <v>8525</v>
      </c>
      <c r="F3555" s="2" t="s">
        <v>35828</v>
      </c>
      <c r="G3555" s="2" t="s">
        <v>16583</v>
      </c>
      <c r="H3555" s="6">
        <v>45898</v>
      </c>
    </row>
    <row r="3556" spans="1:8" x14ac:dyDescent="0.25">
      <c r="A3556" s="4">
        <v>1013620009220</v>
      </c>
      <c r="B3556" s="6">
        <v>38491</v>
      </c>
      <c r="C3556" s="2" t="s">
        <v>27</v>
      </c>
      <c r="D3556" s="2" t="s">
        <v>8266</v>
      </c>
      <c r="E3556" s="9">
        <v>150</v>
      </c>
      <c r="F3556" s="2" t="s">
        <v>32032</v>
      </c>
      <c r="G3556" s="2" t="s">
        <v>8267</v>
      </c>
      <c r="H3556" s="7"/>
    </row>
    <row r="3557" spans="1:8" x14ac:dyDescent="0.25">
      <c r="A3557" s="4">
        <v>1002600028649</v>
      </c>
      <c r="B3557" s="6">
        <v>38492</v>
      </c>
      <c r="C3557" s="2" t="s">
        <v>27</v>
      </c>
      <c r="D3557" s="2" t="s">
        <v>9678</v>
      </c>
      <c r="E3557" s="9">
        <v>120</v>
      </c>
      <c r="F3557" s="2" t="s">
        <v>32686</v>
      </c>
      <c r="G3557" s="2" t="s">
        <v>9679</v>
      </c>
      <c r="H3557" s="7"/>
    </row>
    <row r="3558" spans="1:8" x14ac:dyDescent="0.25">
      <c r="A3558" s="4">
        <v>1023620008718</v>
      </c>
      <c r="B3558" s="6">
        <v>38492</v>
      </c>
      <c r="C3558" s="2" t="s">
        <v>79</v>
      </c>
      <c r="D3558" s="2" t="s">
        <v>16335</v>
      </c>
      <c r="E3558" s="9">
        <v>5501</v>
      </c>
      <c r="F3558" s="2" t="s">
        <v>35735</v>
      </c>
      <c r="G3558" s="2" t="s">
        <v>16336</v>
      </c>
      <c r="H3558" s="7"/>
    </row>
    <row r="3559" spans="1:8" ht="25.5" x14ac:dyDescent="0.25">
      <c r="A3559" s="4">
        <v>1025620014793</v>
      </c>
      <c r="B3559" s="6">
        <v>38496</v>
      </c>
      <c r="C3559" s="2" t="s">
        <v>27</v>
      </c>
      <c r="D3559" s="2" t="s">
        <v>17163</v>
      </c>
      <c r="E3559" s="9">
        <v>300</v>
      </c>
      <c r="F3559" s="2" t="s">
        <v>36076</v>
      </c>
      <c r="G3559" s="2" t="s">
        <v>17164</v>
      </c>
      <c r="H3559" s="7"/>
    </row>
    <row r="3560" spans="1:8" x14ac:dyDescent="0.25">
      <c r="A3560" s="4">
        <v>1020620002911</v>
      </c>
      <c r="B3560" s="6">
        <v>38496</v>
      </c>
      <c r="C3560" s="2" t="s">
        <v>27</v>
      </c>
      <c r="D3560" s="2" t="s">
        <v>13417</v>
      </c>
      <c r="E3560" s="9">
        <v>1218</v>
      </c>
      <c r="F3560" s="2" t="s">
        <v>34457</v>
      </c>
      <c r="G3560" s="2" t="s">
        <v>13418</v>
      </c>
      <c r="H3560" s="7"/>
    </row>
    <row r="3561" spans="1:8" ht="25.5" x14ac:dyDescent="0.25">
      <c r="A3561" s="4">
        <v>1025620015114</v>
      </c>
      <c r="B3561" s="6">
        <v>38496</v>
      </c>
      <c r="C3561" s="2" t="s">
        <v>6537</v>
      </c>
      <c r="D3561" s="2" t="s">
        <v>17218</v>
      </c>
      <c r="E3561" s="9">
        <v>140</v>
      </c>
      <c r="F3561" s="2" t="s">
        <v>36101</v>
      </c>
      <c r="G3561" s="2" t="s">
        <v>17219</v>
      </c>
      <c r="H3561" s="7"/>
    </row>
    <row r="3562" spans="1:8" x14ac:dyDescent="0.25">
      <c r="A3562" s="4">
        <v>1024620006630</v>
      </c>
      <c r="B3562" s="6">
        <v>38497</v>
      </c>
      <c r="C3562" s="2" t="s">
        <v>27</v>
      </c>
      <c r="D3562" s="2" t="s">
        <v>15361</v>
      </c>
      <c r="E3562" s="9">
        <v>130</v>
      </c>
      <c r="F3562" s="2" t="s">
        <v>35317</v>
      </c>
      <c r="G3562" s="2" t="s">
        <v>15362</v>
      </c>
      <c r="H3562" s="7"/>
    </row>
    <row r="3563" spans="1:8" x14ac:dyDescent="0.25">
      <c r="A3563" s="4">
        <v>1025620014379</v>
      </c>
      <c r="B3563" s="6">
        <v>38498</v>
      </c>
      <c r="C3563" s="2" t="s">
        <v>79</v>
      </c>
      <c r="D3563" s="2" t="s">
        <v>17334</v>
      </c>
      <c r="E3563" s="9">
        <v>8501</v>
      </c>
      <c r="F3563" s="2" t="s">
        <v>36147</v>
      </c>
      <c r="G3563" s="2" t="s">
        <v>1919</v>
      </c>
      <c r="H3563" s="7"/>
    </row>
    <row r="3564" spans="1:8" ht="25.5" x14ac:dyDescent="0.25">
      <c r="A3564" s="4">
        <v>1017620005585</v>
      </c>
      <c r="B3564" s="6">
        <v>38499</v>
      </c>
      <c r="C3564" s="2" t="s">
        <v>27</v>
      </c>
      <c r="D3564" s="2" t="s">
        <v>13789</v>
      </c>
      <c r="E3564" s="9">
        <v>7421</v>
      </c>
      <c r="F3564" s="2" t="s">
        <v>34617</v>
      </c>
      <c r="G3564" s="2" t="s">
        <v>13790</v>
      </c>
      <c r="H3564" s="7"/>
    </row>
    <row r="3565" spans="1:8" x14ac:dyDescent="0.25">
      <c r="A3565" s="4">
        <v>1020620003550</v>
      </c>
      <c r="B3565" s="6">
        <v>38502</v>
      </c>
      <c r="C3565" s="2" t="s">
        <v>27</v>
      </c>
      <c r="D3565" s="2" t="s">
        <v>13429</v>
      </c>
      <c r="E3565" s="9">
        <v>2901</v>
      </c>
      <c r="F3565" s="2" t="s">
        <v>34463</v>
      </c>
      <c r="G3565" s="2" t="s">
        <v>5140</v>
      </c>
      <c r="H3565" s="7"/>
    </row>
    <row r="3566" spans="1:8" ht="25.5" x14ac:dyDescent="0.25">
      <c r="A3566" s="4">
        <v>1009620001775</v>
      </c>
      <c r="B3566" s="6">
        <v>38504</v>
      </c>
      <c r="C3566" s="2" t="s">
        <v>27</v>
      </c>
      <c r="D3566" s="2" t="s">
        <v>10131</v>
      </c>
      <c r="E3566" s="9">
        <v>150</v>
      </c>
      <c r="F3566" s="2" t="s">
        <v>32898</v>
      </c>
      <c r="G3566" s="2" t="s">
        <v>10132</v>
      </c>
      <c r="H3566" s="7"/>
    </row>
    <row r="3567" spans="1:8" x14ac:dyDescent="0.25">
      <c r="A3567" s="4">
        <v>1020620005358</v>
      </c>
      <c r="B3567" s="6">
        <v>38505</v>
      </c>
      <c r="C3567" s="2" t="s">
        <v>293</v>
      </c>
      <c r="D3567" s="2" t="s">
        <v>13438</v>
      </c>
      <c r="E3567" s="9">
        <v>9601</v>
      </c>
      <c r="F3567" s="2" t="s">
        <v>34468</v>
      </c>
      <c r="G3567" s="2" t="s">
        <v>13439</v>
      </c>
      <c r="H3567" s="7"/>
    </row>
    <row r="3568" spans="1:8" x14ac:dyDescent="0.25">
      <c r="A3568" s="4">
        <v>1010620003663</v>
      </c>
      <c r="B3568" s="6">
        <v>38505</v>
      </c>
      <c r="C3568" s="2" t="s">
        <v>27</v>
      </c>
      <c r="D3568" s="2" t="s">
        <v>11146</v>
      </c>
      <c r="E3568" s="9">
        <v>110</v>
      </c>
      <c r="F3568" s="2" t="s">
        <v>33376</v>
      </c>
      <c r="G3568" s="2" t="s">
        <v>11147</v>
      </c>
      <c r="H3568" s="7"/>
    </row>
    <row r="3569" spans="1:8" x14ac:dyDescent="0.25">
      <c r="A3569" s="4">
        <v>1005602004895</v>
      </c>
      <c r="B3569" s="6">
        <v>38506</v>
      </c>
      <c r="C3569" s="2" t="s">
        <v>402</v>
      </c>
      <c r="D3569" s="2" t="s">
        <v>9663</v>
      </c>
      <c r="E3569" s="9">
        <v>110</v>
      </c>
      <c r="F3569" s="2" t="s">
        <v>32678</v>
      </c>
      <c r="G3569" s="2" t="s">
        <v>6389</v>
      </c>
      <c r="H3569" s="7"/>
    </row>
    <row r="3570" spans="1:8" x14ac:dyDescent="0.25">
      <c r="A3570" s="4">
        <v>1022620007518</v>
      </c>
      <c r="B3570" s="6">
        <v>38510</v>
      </c>
      <c r="C3570" s="2" t="s">
        <v>27</v>
      </c>
      <c r="D3570" s="2" t="s">
        <v>15152</v>
      </c>
      <c r="E3570" s="9">
        <v>9201</v>
      </c>
      <c r="F3570" s="2" t="s">
        <v>35234</v>
      </c>
      <c r="G3570" s="2" t="s">
        <v>15153</v>
      </c>
      <c r="H3570" s="7"/>
    </row>
    <row r="3571" spans="1:8" x14ac:dyDescent="0.25">
      <c r="A3571" s="4">
        <v>1015620000760</v>
      </c>
      <c r="B3571" s="6">
        <v>38511</v>
      </c>
      <c r="C3571" s="2" t="s">
        <v>27</v>
      </c>
      <c r="D3571" s="2" t="s">
        <v>1604</v>
      </c>
      <c r="E3571" s="9">
        <v>300</v>
      </c>
      <c r="F3571" s="2" t="s">
        <v>28780</v>
      </c>
      <c r="G3571" s="2" t="s">
        <v>1605</v>
      </c>
      <c r="H3571" s="7"/>
    </row>
    <row r="3572" spans="1:8" x14ac:dyDescent="0.25">
      <c r="A3572" s="4">
        <v>1018620000255</v>
      </c>
      <c r="B3572" s="6">
        <v>38516</v>
      </c>
      <c r="C3572" s="2" t="s">
        <v>27</v>
      </c>
      <c r="D3572" s="2" t="s">
        <v>14570</v>
      </c>
      <c r="E3572" s="9">
        <v>4339</v>
      </c>
      <c r="F3572" s="2" t="s">
        <v>34967</v>
      </c>
      <c r="G3572" s="2" t="s">
        <v>14571</v>
      </c>
      <c r="H3572" s="7"/>
    </row>
    <row r="3573" spans="1:8" x14ac:dyDescent="0.25">
      <c r="A3573" s="4">
        <v>1005600026842</v>
      </c>
      <c r="B3573" s="6">
        <v>38517</v>
      </c>
      <c r="C3573" s="2" t="s">
        <v>27</v>
      </c>
      <c r="D3573" s="2" t="s">
        <v>9687</v>
      </c>
      <c r="E3573" s="9">
        <v>120</v>
      </c>
      <c r="F3573" s="2" t="s">
        <v>32691</v>
      </c>
      <c r="G3573" s="2" t="s">
        <v>9688</v>
      </c>
      <c r="H3573" s="7"/>
    </row>
    <row r="3574" spans="1:8" x14ac:dyDescent="0.25">
      <c r="A3574" s="4">
        <v>1003600094014</v>
      </c>
      <c r="B3574" s="6">
        <v>38517</v>
      </c>
      <c r="C3574" s="2" t="s">
        <v>402</v>
      </c>
      <c r="D3574" s="2" t="s">
        <v>9562</v>
      </c>
      <c r="E3574" s="9">
        <v>131</v>
      </c>
      <c r="F3574" s="2" t="s">
        <v>32632</v>
      </c>
      <c r="G3574" s="2" t="s">
        <v>9563</v>
      </c>
      <c r="H3574" s="7"/>
    </row>
    <row r="3575" spans="1:8" x14ac:dyDescent="0.25">
      <c r="A3575" s="4">
        <v>1012620007399</v>
      </c>
      <c r="B3575" s="6">
        <v>38518</v>
      </c>
      <c r="C3575" s="2" t="s">
        <v>27</v>
      </c>
      <c r="D3575" s="2" t="s">
        <v>4153</v>
      </c>
      <c r="E3575" s="9">
        <v>150</v>
      </c>
      <c r="F3575" s="2" t="s">
        <v>30034</v>
      </c>
      <c r="G3575" s="2" t="s">
        <v>4154</v>
      </c>
      <c r="H3575" s="7"/>
    </row>
    <row r="3576" spans="1:8" x14ac:dyDescent="0.25">
      <c r="A3576" s="4">
        <v>1005600022729</v>
      </c>
      <c r="B3576" s="6">
        <v>38518</v>
      </c>
      <c r="C3576" s="2" t="s">
        <v>27</v>
      </c>
      <c r="D3576" s="2" t="s">
        <v>9685</v>
      </c>
      <c r="E3576" s="9">
        <v>150</v>
      </c>
      <c r="F3576" s="2" t="s">
        <v>32690</v>
      </c>
      <c r="G3576" s="2" t="s">
        <v>9686</v>
      </c>
      <c r="H3576" s="7"/>
    </row>
    <row r="3577" spans="1:8" x14ac:dyDescent="0.25">
      <c r="A3577" s="4">
        <v>1013620006654</v>
      </c>
      <c r="B3577" s="6">
        <v>38518</v>
      </c>
      <c r="C3577" s="2" t="s">
        <v>79</v>
      </c>
      <c r="D3577" s="2" t="s">
        <v>8099</v>
      </c>
      <c r="E3577" s="9">
        <v>1701</v>
      </c>
      <c r="F3577" s="2" t="s">
        <v>31949</v>
      </c>
      <c r="G3577" s="2" t="s">
        <v>8100</v>
      </c>
      <c r="H3577" s="7"/>
    </row>
    <row r="3578" spans="1:8" x14ac:dyDescent="0.25">
      <c r="A3578" s="4">
        <v>1013620004340</v>
      </c>
      <c r="B3578" s="6">
        <v>38519</v>
      </c>
      <c r="C3578" s="2" t="s">
        <v>27</v>
      </c>
      <c r="D3578" s="2" t="s">
        <v>6791</v>
      </c>
      <c r="E3578" s="9">
        <v>110</v>
      </c>
      <c r="F3578" s="2" t="s">
        <v>31312</v>
      </c>
      <c r="G3578" s="2" t="s">
        <v>6792</v>
      </c>
      <c r="H3578" s="7"/>
    </row>
    <row r="3579" spans="1:8" x14ac:dyDescent="0.25">
      <c r="A3579" s="4">
        <v>1019620009059</v>
      </c>
      <c r="B3579" s="6">
        <v>38520</v>
      </c>
      <c r="C3579" s="2" t="s">
        <v>27</v>
      </c>
      <c r="D3579" s="2" t="s">
        <v>14372</v>
      </c>
      <c r="E3579" s="9">
        <v>6467</v>
      </c>
      <c r="F3579" s="2" t="s">
        <v>34881</v>
      </c>
      <c r="G3579" s="2" t="s">
        <v>14373</v>
      </c>
      <c r="H3579" s="7"/>
    </row>
    <row r="3580" spans="1:8" x14ac:dyDescent="0.25">
      <c r="A3580" s="4">
        <v>1024620004393</v>
      </c>
      <c r="B3580" s="6">
        <v>38520</v>
      </c>
      <c r="C3580" s="2" t="s">
        <v>27</v>
      </c>
      <c r="D3580" s="2" t="s">
        <v>15741</v>
      </c>
      <c r="E3580" s="9">
        <v>8940</v>
      </c>
      <c r="F3580" s="2" t="s">
        <v>35485</v>
      </c>
      <c r="G3580" s="2" t="s">
        <v>15742</v>
      </c>
      <c r="H3580" s="7"/>
    </row>
    <row r="3581" spans="1:8" x14ac:dyDescent="0.25">
      <c r="A3581" s="4">
        <v>1005600029175</v>
      </c>
      <c r="B3581" s="6">
        <v>38520</v>
      </c>
      <c r="C3581" s="2" t="s">
        <v>402</v>
      </c>
      <c r="D3581" s="2" t="s">
        <v>9689</v>
      </c>
      <c r="E3581" s="9">
        <v>110</v>
      </c>
      <c r="F3581" s="2" t="s">
        <v>32692</v>
      </c>
      <c r="G3581" s="2" t="s">
        <v>9690</v>
      </c>
      <c r="H3581" s="6">
        <v>45602</v>
      </c>
    </row>
    <row r="3582" spans="1:8" x14ac:dyDescent="0.25">
      <c r="A3582" s="4">
        <v>1023620004684</v>
      </c>
      <c r="B3582" s="6">
        <v>38523</v>
      </c>
      <c r="C3582" s="2" t="s">
        <v>27</v>
      </c>
      <c r="D3582" s="2" t="s">
        <v>261</v>
      </c>
      <c r="E3582" s="9">
        <v>9414</v>
      </c>
      <c r="F3582" s="2" t="s">
        <v>30244</v>
      </c>
      <c r="G3582" s="2" t="s">
        <v>16196</v>
      </c>
      <c r="H3582" s="7"/>
    </row>
    <row r="3583" spans="1:8" ht="25.5" x14ac:dyDescent="0.25">
      <c r="A3583" s="4">
        <v>1022620003196</v>
      </c>
      <c r="B3583" s="6">
        <v>38523</v>
      </c>
      <c r="C3583" s="2" t="s">
        <v>27</v>
      </c>
      <c r="D3583" s="2" t="s">
        <v>15078</v>
      </c>
      <c r="E3583" s="9">
        <v>110</v>
      </c>
      <c r="F3583" s="2" t="s">
        <v>35202</v>
      </c>
      <c r="G3583" s="2" t="s">
        <v>15079</v>
      </c>
      <c r="H3583" s="7"/>
    </row>
    <row r="3584" spans="1:8" x14ac:dyDescent="0.25">
      <c r="A3584" s="4">
        <v>1009620000952</v>
      </c>
      <c r="B3584" s="6">
        <v>38527</v>
      </c>
      <c r="C3584" s="2" t="s">
        <v>27</v>
      </c>
      <c r="D3584" s="2" t="s">
        <v>9993</v>
      </c>
      <c r="E3584" s="9">
        <v>110</v>
      </c>
      <c r="F3584" s="2" t="s">
        <v>32833</v>
      </c>
      <c r="G3584" s="2" t="s">
        <v>9994</v>
      </c>
      <c r="H3584" s="7"/>
    </row>
    <row r="3585" spans="1:8" x14ac:dyDescent="0.25">
      <c r="A3585" s="4">
        <v>1024620011175</v>
      </c>
      <c r="B3585" s="6">
        <v>38527</v>
      </c>
      <c r="C3585" s="2" t="s">
        <v>1821</v>
      </c>
      <c r="D3585" s="2" t="s">
        <v>15315</v>
      </c>
      <c r="E3585" s="9">
        <v>130</v>
      </c>
      <c r="F3585" s="2" t="s">
        <v>35298</v>
      </c>
      <c r="G3585" s="2" t="s">
        <v>15316</v>
      </c>
      <c r="H3585" s="7"/>
    </row>
    <row r="3586" spans="1:8" x14ac:dyDescent="0.25">
      <c r="A3586" s="4">
        <v>1019620005800</v>
      </c>
      <c r="B3586" s="6">
        <v>38530</v>
      </c>
      <c r="C3586" s="2">
        <v>0</v>
      </c>
      <c r="D3586" s="2" t="s">
        <v>14332</v>
      </c>
      <c r="E3586" s="9">
        <v>2731</v>
      </c>
      <c r="F3586" s="2" t="s">
        <v>34862</v>
      </c>
      <c r="G3586" s="2" t="s">
        <v>14333</v>
      </c>
      <c r="H3586" s="6">
        <v>43642</v>
      </c>
    </row>
    <row r="3587" spans="1:8" x14ac:dyDescent="0.25">
      <c r="A3587" s="4">
        <v>1014620000992</v>
      </c>
      <c r="B3587" s="6">
        <v>38530</v>
      </c>
      <c r="C3587" s="2" t="s">
        <v>27</v>
      </c>
      <c r="D3587" s="2" t="s">
        <v>6878</v>
      </c>
      <c r="E3587" s="9">
        <v>9603</v>
      </c>
      <c r="F3587" s="2" t="s">
        <v>31353</v>
      </c>
      <c r="G3587" s="2" t="s">
        <v>3401</v>
      </c>
      <c r="H3587" s="7"/>
    </row>
    <row r="3588" spans="1:8" ht="25.5" x14ac:dyDescent="0.25">
      <c r="A3588" s="4">
        <v>1024620000856</v>
      </c>
      <c r="B3588" s="6">
        <v>38531</v>
      </c>
      <c r="C3588" s="2">
        <v>0</v>
      </c>
      <c r="D3588" s="2" t="s">
        <v>15648</v>
      </c>
      <c r="E3588" s="9">
        <v>4839</v>
      </c>
      <c r="F3588" s="2" t="s">
        <v>34566</v>
      </c>
      <c r="G3588" s="2" t="s">
        <v>15649</v>
      </c>
      <c r="H3588" s="6">
        <v>45440</v>
      </c>
    </row>
    <row r="3589" spans="1:8" x14ac:dyDescent="0.25">
      <c r="A3589" s="4">
        <v>1025023031362</v>
      </c>
      <c r="B3589" s="6">
        <v>38531</v>
      </c>
      <c r="C3589" s="2" t="s">
        <v>27</v>
      </c>
      <c r="D3589" s="2" t="s">
        <v>17589</v>
      </c>
      <c r="E3589" s="9"/>
      <c r="F3589" s="2" t="s">
        <v>36272</v>
      </c>
      <c r="G3589" s="2" t="s">
        <v>17588</v>
      </c>
      <c r="H3589" s="7"/>
    </row>
    <row r="3590" spans="1:8" x14ac:dyDescent="0.25">
      <c r="A3590" s="4">
        <v>1004600000818</v>
      </c>
      <c r="B3590" s="6">
        <v>38531</v>
      </c>
      <c r="C3590" s="2" t="s">
        <v>27</v>
      </c>
      <c r="D3590" s="2" t="s">
        <v>9622</v>
      </c>
      <c r="E3590" s="9">
        <v>120</v>
      </c>
      <c r="F3590" s="2" t="s">
        <v>32661</v>
      </c>
      <c r="G3590" s="2" t="s">
        <v>9623</v>
      </c>
      <c r="H3590" s="7"/>
    </row>
    <row r="3591" spans="1:8" x14ac:dyDescent="0.25">
      <c r="A3591" s="4">
        <v>1005602003968</v>
      </c>
      <c r="B3591" s="6">
        <v>38532</v>
      </c>
      <c r="C3591" s="2" t="s">
        <v>27</v>
      </c>
      <c r="D3591" s="2" t="s">
        <v>9666</v>
      </c>
      <c r="E3591" s="9">
        <v>300</v>
      </c>
      <c r="F3591" s="2" t="s">
        <v>32680</v>
      </c>
      <c r="G3591" s="2" t="s">
        <v>9667</v>
      </c>
      <c r="H3591" s="7"/>
    </row>
    <row r="3592" spans="1:8" x14ac:dyDescent="0.25">
      <c r="A3592" s="4">
        <v>1022620011115</v>
      </c>
      <c r="B3592" s="6">
        <v>38538</v>
      </c>
      <c r="C3592" s="2">
        <v>0</v>
      </c>
      <c r="D3592" s="2" t="s">
        <v>15596</v>
      </c>
      <c r="E3592" s="9">
        <v>6726</v>
      </c>
      <c r="F3592" s="2" t="s">
        <v>35424</v>
      </c>
      <c r="G3592" s="2" t="s">
        <v>15597</v>
      </c>
      <c r="H3592" s="6">
        <v>45006</v>
      </c>
    </row>
    <row r="3593" spans="1:8" x14ac:dyDescent="0.25">
      <c r="A3593" s="4">
        <v>1022620007828</v>
      </c>
      <c r="B3593" s="6">
        <v>38538</v>
      </c>
      <c r="C3593" s="2" t="s">
        <v>27</v>
      </c>
      <c r="D3593" s="2" t="s">
        <v>15163</v>
      </c>
      <c r="E3593" s="9">
        <v>1701</v>
      </c>
      <c r="F3593" s="2" t="s">
        <v>35239</v>
      </c>
      <c r="G3593" s="2" t="s">
        <v>15164</v>
      </c>
      <c r="H3593" s="7"/>
    </row>
    <row r="3594" spans="1:8" x14ac:dyDescent="0.25">
      <c r="A3594" s="4">
        <v>1010620004534</v>
      </c>
      <c r="B3594" s="6">
        <v>38538</v>
      </c>
      <c r="C3594" s="2" t="s">
        <v>27</v>
      </c>
      <c r="D3594" s="2" t="s">
        <v>11311</v>
      </c>
      <c r="E3594" s="9">
        <v>300</v>
      </c>
      <c r="F3594" s="2" t="s">
        <v>33457</v>
      </c>
      <c r="G3594" s="2" t="s">
        <v>11312</v>
      </c>
      <c r="H3594" s="7"/>
    </row>
    <row r="3595" spans="1:8" ht="25.5" x14ac:dyDescent="0.25">
      <c r="A3595" s="4">
        <v>1015620001837</v>
      </c>
      <c r="B3595" s="6">
        <v>38540</v>
      </c>
      <c r="C3595" s="2" t="s">
        <v>79</v>
      </c>
      <c r="D3595" s="2" t="s">
        <v>1743</v>
      </c>
      <c r="E3595" s="9">
        <v>5733</v>
      </c>
      <c r="F3595" s="2" t="s">
        <v>28850</v>
      </c>
      <c r="G3595" s="2" t="s">
        <v>1744</v>
      </c>
      <c r="H3595" s="7"/>
    </row>
    <row r="3596" spans="1:8" x14ac:dyDescent="0.25">
      <c r="A3596" s="4">
        <v>1010620003559</v>
      </c>
      <c r="B3596" s="6">
        <v>38541</v>
      </c>
      <c r="C3596" s="2" t="s">
        <v>27</v>
      </c>
      <c r="D3596" s="2" t="s">
        <v>11135</v>
      </c>
      <c r="E3596" s="9">
        <v>130</v>
      </c>
      <c r="F3596" s="2" t="s">
        <v>33371</v>
      </c>
      <c r="G3596" s="2" t="s">
        <v>11136</v>
      </c>
      <c r="H3596" s="7"/>
    </row>
    <row r="3597" spans="1:8" ht="25.5" x14ac:dyDescent="0.25">
      <c r="A3597" s="4">
        <v>1017620001576</v>
      </c>
      <c r="B3597" s="6">
        <v>38541</v>
      </c>
      <c r="C3597" s="2" t="s">
        <v>27</v>
      </c>
      <c r="D3597" s="2" t="s">
        <v>13595</v>
      </c>
      <c r="E3597" s="9">
        <v>150</v>
      </c>
      <c r="F3597" s="2" t="s">
        <v>34535</v>
      </c>
      <c r="G3597" s="2" t="s">
        <v>13596</v>
      </c>
      <c r="H3597" s="7"/>
    </row>
    <row r="3598" spans="1:8" x14ac:dyDescent="0.25">
      <c r="A3598" s="4">
        <v>1013620011362</v>
      </c>
      <c r="B3598" s="6">
        <v>38544</v>
      </c>
      <c r="C3598" s="2" t="s">
        <v>27</v>
      </c>
      <c r="D3598" s="2" t="s">
        <v>8621</v>
      </c>
      <c r="E3598" s="9">
        <v>120</v>
      </c>
      <c r="F3598" s="2" t="s">
        <v>32201</v>
      </c>
      <c r="G3598" s="2" t="s">
        <v>8622</v>
      </c>
      <c r="H3598" s="7"/>
    </row>
    <row r="3599" spans="1:8" x14ac:dyDescent="0.25">
      <c r="A3599" s="4">
        <v>1019620004216</v>
      </c>
      <c r="B3599" s="6">
        <v>38545</v>
      </c>
      <c r="C3599" s="2">
        <v>0</v>
      </c>
      <c r="D3599" s="2" t="s">
        <v>14322</v>
      </c>
      <c r="E3599" s="9">
        <v>7433</v>
      </c>
      <c r="F3599" s="2" t="s">
        <v>33872</v>
      </c>
      <c r="G3599" s="2" t="s">
        <v>14323</v>
      </c>
      <c r="H3599" s="7"/>
    </row>
    <row r="3600" spans="1:8" x14ac:dyDescent="0.25">
      <c r="A3600" s="4">
        <v>1012620003966</v>
      </c>
      <c r="B3600" s="6">
        <v>38545</v>
      </c>
      <c r="C3600" s="2" t="s">
        <v>27</v>
      </c>
      <c r="D3600" s="2" t="s">
        <v>3288</v>
      </c>
      <c r="E3600" s="9">
        <v>3828</v>
      </c>
      <c r="F3600" s="2" t="s">
        <v>29601</v>
      </c>
      <c r="G3600" s="2" t="s">
        <v>3289</v>
      </c>
      <c r="H3600" s="6">
        <v>42976</v>
      </c>
    </row>
    <row r="3601" spans="1:8" x14ac:dyDescent="0.25">
      <c r="A3601" s="4">
        <v>1017620003329</v>
      </c>
      <c r="B3601" s="6">
        <v>38545</v>
      </c>
      <c r="C3601" s="2" t="s">
        <v>27</v>
      </c>
      <c r="D3601" s="2" t="s">
        <v>14518</v>
      </c>
      <c r="E3601" s="9">
        <v>9251</v>
      </c>
      <c r="F3601" s="2" t="s">
        <v>32158</v>
      </c>
      <c r="G3601" s="2" t="s">
        <v>14519</v>
      </c>
      <c r="H3601" s="7"/>
    </row>
    <row r="3602" spans="1:8" ht="25.5" x14ac:dyDescent="0.25">
      <c r="A3602" s="4">
        <v>1011620001976</v>
      </c>
      <c r="B3602" s="6">
        <v>38545</v>
      </c>
      <c r="C3602" s="2" t="s">
        <v>79</v>
      </c>
      <c r="D3602" s="2" t="s">
        <v>5032</v>
      </c>
      <c r="E3602" s="9">
        <v>9260</v>
      </c>
      <c r="F3602" s="2" t="s">
        <v>30463</v>
      </c>
      <c r="G3602" s="2" t="s">
        <v>5033</v>
      </c>
      <c r="H3602" s="7"/>
    </row>
    <row r="3603" spans="1:8" x14ac:dyDescent="0.25">
      <c r="A3603" s="4">
        <v>1012620007296</v>
      </c>
      <c r="B3603" s="6">
        <v>38545</v>
      </c>
      <c r="C3603" s="2" t="s">
        <v>248</v>
      </c>
      <c r="D3603" s="2" t="s">
        <v>4133</v>
      </c>
      <c r="E3603" s="9">
        <v>120</v>
      </c>
      <c r="F3603" s="2" t="s">
        <v>30024</v>
      </c>
      <c r="G3603" s="2" t="s">
        <v>4134</v>
      </c>
      <c r="H3603" s="7"/>
    </row>
    <row r="3604" spans="1:8" x14ac:dyDescent="0.25">
      <c r="A3604" s="4">
        <v>1024620001587</v>
      </c>
      <c r="B3604" s="6">
        <v>38546</v>
      </c>
      <c r="C3604" s="2" t="s">
        <v>27</v>
      </c>
      <c r="D3604" s="2" t="s">
        <v>15661</v>
      </c>
      <c r="E3604" s="9">
        <v>1743</v>
      </c>
      <c r="F3604" s="2" t="s">
        <v>35451</v>
      </c>
      <c r="G3604" s="2" t="s">
        <v>15662</v>
      </c>
      <c r="H3604" s="7"/>
    </row>
    <row r="3605" spans="1:8" ht="25.5" x14ac:dyDescent="0.25">
      <c r="A3605" s="4">
        <v>1019620006014</v>
      </c>
      <c r="B3605" s="6">
        <v>38547</v>
      </c>
      <c r="C3605" s="2" t="s">
        <v>79</v>
      </c>
      <c r="D3605" s="2" t="s">
        <v>14087</v>
      </c>
      <c r="E3605" s="9">
        <v>3627</v>
      </c>
      <c r="F3605" s="2" t="s">
        <v>34749</v>
      </c>
      <c r="G3605" s="2" t="s">
        <v>274</v>
      </c>
      <c r="H3605" s="7"/>
    </row>
    <row r="3606" spans="1:8" x14ac:dyDescent="0.25">
      <c r="A3606" s="4">
        <v>1012620007506</v>
      </c>
      <c r="B3606" s="6">
        <v>38547</v>
      </c>
      <c r="C3606" s="2" t="s">
        <v>402</v>
      </c>
      <c r="D3606" s="2" t="s">
        <v>4179</v>
      </c>
      <c r="E3606" s="9">
        <v>130</v>
      </c>
      <c r="F3606" s="2" t="s">
        <v>30048</v>
      </c>
      <c r="G3606" s="2" t="s">
        <v>4180</v>
      </c>
      <c r="H3606" s="7"/>
    </row>
    <row r="3607" spans="1:8" x14ac:dyDescent="0.25">
      <c r="A3607" s="4">
        <v>1024620009619</v>
      </c>
      <c r="B3607" s="6">
        <v>38548</v>
      </c>
      <c r="C3607" s="2" t="s">
        <v>27</v>
      </c>
      <c r="D3607" s="2" t="s">
        <v>15268</v>
      </c>
      <c r="E3607" s="9">
        <v>9602</v>
      </c>
      <c r="F3607" s="2" t="s">
        <v>35278</v>
      </c>
      <c r="G3607" s="2" t="s">
        <v>15269</v>
      </c>
      <c r="H3607" s="7"/>
    </row>
    <row r="3608" spans="1:8" ht="25.5" x14ac:dyDescent="0.25">
      <c r="A3608" s="4">
        <v>1019620006036</v>
      </c>
      <c r="B3608" s="6">
        <v>38548</v>
      </c>
      <c r="C3608" s="2" t="s">
        <v>79</v>
      </c>
      <c r="D3608" s="2" t="s">
        <v>14080</v>
      </c>
      <c r="E3608" s="9">
        <v>3629</v>
      </c>
      <c r="F3608" s="2" t="s">
        <v>34746</v>
      </c>
      <c r="G3608" s="2" t="s">
        <v>274</v>
      </c>
      <c r="H3608" s="7"/>
    </row>
    <row r="3609" spans="1:8" x14ac:dyDescent="0.25">
      <c r="A3609" s="4">
        <v>1015620006511</v>
      </c>
      <c r="B3609" s="6">
        <v>38550</v>
      </c>
      <c r="C3609" s="2" t="s">
        <v>27</v>
      </c>
      <c r="D3609" s="2" t="s">
        <v>2690</v>
      </c>
      <c r="E3609" s="9">
        <v>3614</v>
      </c>
      <c r="F3609" s="2" t="s">
        <v>29303</v>
      </c>
      <c r="G3609" s="2" t="s">
        <v>2691</v>
      </c>
      <c r="H3609" s="7"/>
    </row>
    <row r="3610" spans="1:8" x14ac:dyDescent="0.25">
      <c r="A3610" s="4">
        <v>1023620008040</v>
      </c>
      <c r="B3610" s="6">
        <v>38551</v>
      </c>
      <c r="C3610" s="2" t="s">
        <v>27</v>
      </c>
      <c r="D3610" s="2" t="s">
        <v>16306</v>
      </c>
      <c r="E3610" s="9">
        <v>6026</v>
      </c>
      <c r="F3610" s="2" t="s">
        <v>35147</v>
      </c>
      <c r="G3610" s="2" t="s">
        <v>16307</v>
      </c>
      <c r="H3610" s="6">
        <v>45427</v>
      </c>
    </row>
    <row r="3611" spans="1:8" x14ac:dyDescent="0.25">
      <c r="A3611" s="4">
        <v>1025620011220</v>
      </c>
      <c r="B3611" s="6">
        <v>38552</v>
      </c>
      <c r="C3611" s="2">
        <v>0</v>
      </c>
      <c r="D3611" s="2" t="s">
        <v>16844</v>
      </c>
      <c r="E3611" s="9">
        <v>6401</v>
      </c>
      <c r="F3611" s="2" t="s">
        <v>35935</v>
      </c>
      <c r="G3611" s="2" t="s">
        <v>16845</v>
      </c>
      <c r="H3611" s="7"/>
    </row>
    <row r="3612" spans="1:8" x14ac:dyDescent="0.25">
      <c r="A3612" s="4">
        <v>1023620006091</v>
      </c>
      <c r="B3612" s="6">
        <v>38554</v>
      </c>
      <c r="C3612" s="2" t="s">
        <v>27</v>
      </c>
      <c r="D3612" s="2" t="s">
        <v>16235</v>
      </c>
      <c r="E3612" s="9">
        <v>1701</v>
      </c>
      <c r="F3612" s="2" t="s">
        <v>35693</v>
      </c>
      <c r="G3612" s="2" t="s">
        <v>16236</v>
      </c>
      <c r="H3612" s="7"/>
    </row>
    <row r="3613" spans="1:8" x14ac:dyDescent="0.25">
      <c r="A3613" s="4">
        <v>1023620000653</v>
      </c>
      <c r="B3613" s="6">
        <v>38555</v>
      </c>
      <c r="C3613" s="2" t="s">
        <v>27</v>
      </c>
      <c r="D3613" s="2" t="s">
        <v>16008</v>
      </c>
      <c r="E3613" s="9">
        <v>5301</v>
      </c>
      <c r="F3613" s="2" t="s">
        <v>35602</v>
      </c>
      <c r="G3613" s="2" t="s">
        <v>16009</v>
      </c>
      <c r="H3613" s="7"/>
    </row>
    <row r="3614" spans="1:8" x14ac:dyDescent="0.25">
      <c r="A3614" s="4">
        <v>1011620007635</v>
      </c>
      <c r="B3614" s="6">
        <v>38558</v>
      </c>
      <c r="C3614" s="2" t="s">
        <v>27</v>
      </c>
      <c r="D3614" s="2" t="s">
        <v>12991</v>
      </c>
      <c r="E3614" s="9">
        <v>150</v>
      </c>
      <c r="F3614" s="2" t="s">
        <v>34270</v>
      </c>
      <c r="G3614" s="2" t="s">
        <v>12992</v>
      </c>
      <c r="H3614" s="7"/>
    </row>
    <row r="3615" spans="1:8" x14ac:dyDescent="0.25">
      <c r="A3615" s="4">
        <v>1021620007979</v>
      </c>
      <c r="B3615" s="6">
        <v>38558</v>
      </c>
      <c r="C3615" s="2" t="s">
        <v>27</v>
      </c>
      <c r="D3615" s="2" t="s">
        <v>15834</v>
      </c>
      <c r="E3615" s="9">
        <v>2901</v>
      </c>
      <c r="F3615" s="2" t="s">
        <v>35527</v>
      </c>
      <c r="G3615" s="2" t="s">
        <v>15835</v>
      </c>
      <c r="H3615" s="7"/>
    </row>
    <row r="3616" spans="1:8" x14ac:dyDescent="0.25">
      <c r="A3616" s="4">
        <v>1013620009323</v>
      </c>
      <c r="B3616" s="6">
        <v>38560</v>
      </c>
      <c r="C3616" s="2" t="s">
        <v>27</v>
      </c>
      <c r="D3616" s="2" t="s">
        <v>8874</v>
      </c>
      <c r="E3616" s="9">
        <v>2501</v>
      </c>
      <c r="F3616" s="2" t="s">
        <v>32318</v>
      </c>
      <c r="G3616" s="2" t="s">
        <v>8875</v>
      </c>
      <c r="H3616" s="7"/>
    </row>
    <row r="3617" spans="1:8" x14ac:dyDescent="0.25">
      <c r="A3617" s="4">
        <v>1022620009110</v>
      </c>
      <c r="B3617" s="6">
        <v>38565</v>
      </c>
      <c r="C3617" s="2">
        <v>0</v>
      </c>
      <c r="D3617" s="2" t="s">
        <v>15510</v>
      </c>
      <c r="E3617" s="9">
        <v>8901</v>
      </c>
      <c r="F3617" s="2" t="s">
        <v>35382</v>
      </c>
      <c r="G3617" s="2" t="s">
        <v>15511</v>
      </c>
      <c r="H3617" s="7"/>
    </row>
    <row r="3618" spans="1:8" x14ac:dyDescent="0.25">
      <c r="A3618" s="4">
        <v>1014620007429</v>
      </c>
      <c r="B3618" s="6">
        <v>38565</v>
      </c>
      <c r="C3618" s="2" t="s">
        <v>27</v>
      </c>
      <c r="D3618" s="2" t="s">
        <v>655</v>
      </c>
      <c r="E3618" s="9">
        <v>110</v>
      </c>
      <c r="F3618" s="2" t="s">
        <v>28307</v>
      </c>
      <c r="G3618" s="2" t="s">
        <v>656</v>
      </c>
      <c r="H3618" s="7"/>
    </row>
    <row r="3619" spans="1:8" x14ac:dyDescent="0.25">
      <c r="A3619" s="4">
        <v>1016620007146</v>
      </c>
      <c r="B3619" s="6">
        <v>38566</v>
      </c>
      <c r="C3619" s="2" t="s">
        <v>27</v>
      </c>
      <c r="D3619" s="2" t="s">
        <v>7935</v>
      </c>
      <c r="E3619" s="9">
        <v>7101</v>
      </c>
      <c r="F3619" s="2" t="s">
        <v>31873</v>
      </c>
      <c r="G3619" s="2" t="s">
        <v>7936</v>
      </c>
      <c r="H3619" s="7"/>
    </row>
    <row r="3620" spans="1:8" x14ac:dyDescent="0.25">
      <c r="A3620" s="4">
        <v>1025620005010</v>
      </c>
      <c r="B3620" s="6">
        <v>38571</v>
      </c>
      <c r="C3620" s="2" t="s">
        <v>27</v>
      </c>
      <c r="D3620" s="2" t="s">
        <v>16415</v>
      </c>
      <c r="E3620" s="9">
        <v>9238</v>
      </c>
      <c r="F3620" s="2" t="s">
        <v>35763</v>
      </c>
      <c r="G3620" s="2" t="s">
        <v>16416</v>
      </c>
      <c r="H3620" s="6">
        <v>45924</v>
      </c>
    </row>
    <row r="3621" spans="1:8" x14ac:dyDescent="0.25">
      <c r="A3621" s="4">
        <v>1014620007027</v>
      </c>
      <c r="B3621" s="6">
        <v>38572</v>
      </c>
      <c r="C3621" s="2" t="s">
        <v>27</v>
      </c>
      <c r="D3621" s="2" t="s">
        <v>579</v>
      </c>
      <c r="E3621" s="9">
        <v>6416</v>
      </c>
      <c r="F3621" s="2" t="s">
        <v>28268</v>
      </c>
      <c r="G3621" s="2" t="s">
        <v>580</v>
      </c>
      <c r="H3621" s="7"/>
    </row>
    <row r="3622" spans="1:8" ht="25.5" x14ac:dyDescent="0.25">
      <c r="A3622" s="4">
        <v>1023620001915</v>
      </c>
      <c r="B3622" s="6">
        <v>38572</v>
      </c>
      <c r="C3622" s="2" t="s">
        <v>6537</v>
      </c>
      <c r="D3622" s="2" t="s">
        <v>16090</v>
      </c>
      <c r="E3622" s="9">
        <v>150</v>
      </c>
      <c r="F3622" s="2" t="s">
        <v>35634</v>
      </c>
      <c r="G3622" s="2" t="s">
        <v>16091</v>
      </c>
      <c r="H3622" s="6">
        <v>44985</v>
      </c>
    </row>
    <row r="3623" spans="1:8" x14ac:dyDescent="0.25">
      <c r="A3623" s="4">
        <v>1022620000586</v>
      </c>
      <c r="B3623" s="6">
        <v>38573</v>
      </c>
      <c r="C3623" s="2">
        <v>0</v>
      </c>
      <c r="D3623" s="2" t="s">
        <v>15499</v>
      </c>
      <c r="E3623" s="9">
        <v>2723</v>
      </c>
      <c r="F3623" s="2" t="s">
        <v>35377</v>
      </c>
      <c r="G3623" s="2" t="s">
        <v>15500</v>
      </c>
      <c r="H3623" s="6">
        <v>44602</v>
      </c>
    </row>
    <row r="3624" spans="1:8" x14ac:dyDescent="0.25">
      <c r="A3624" s="4">
        <v>1017620005057</v>
      </c>
      <c r="B3624" s="6">
        <v>38574</v>
      </c>
      <c r="C3624" s="2" t="s">
        <v>27</v>
      </c>
      <c r="D3624" s="2" t="s">
        <v>13759</v>
      </c>
      <c r="E3624" s="9">
        <v>1701</v>
      </c>
      <c r="F3624" s="2" t="s">
        <v>34605</v>
      </c>
      <c r="G3624" s="2" t="s">
        <v>13760</v>
      </c>
      <c r="H3624" s="7"/>
    </row>
    <row r="3625" spans="1:8" x14ac:dyDescent="0.25">
      <c r="A3625" s="4">
        <v>1025023085963</v>
      </c>
      <c r="B3625" s="6">
        <v>38576</v>
      </c>
      <c r="C3625" s="2" t="s">
        <v>27</v>
      </c>
      <c r="D3625" s="2" t="s">
        <v>17696</v>
      </c>
      <c r="E3625" s="9"/>
      <c r="F3625" s="2" t="s">
        <v>36331</v>
      </c>
      <c r="G3625" s="2" t="s">
        <v>17697</v>
      </c>
      <c r="H3625" s="7"/>
    </row>
    <row r="3626" spans="1:8" ht="25.5" x14ac:dyDescent="0.25">
      <c r="A3626" s="4">
        <v>1025620013017</v>
      </c>
      <c r="B3626" s="6">
        <v>38580</v>
      </c>
      <c r="C3626" s="2" t="s">
        <v>79</v>
      </c>
      <c r="D3626" s="2" t="s">
        <v>17034</v>
      </c>
      <c r="E3626" s="9">
        <v>5537</v>
      </c>
      <c r="F3626" s="2" t="s">
        <v>36017</v>
      </c>
      <c r="G3626" s="2" t="s">
        <v>17035</v>
      </c>
      <c r="H3626" s="7"/>
    </row>
    <row r="3627" spans="1:8" ht="25.5" x14ac:dyDescent="0.25">
      <c r="A3627" s="4">
        <v>1024620006696</v>
      </c>
      <c r="B3627" s="6">
        <v>38580</v>
      </c>
      <c r="C3627" s="2" t="s">
        <v>79</v>
      </c>
      <c r="D3627" s="2" t="s">
        <v>15365</v>
      </c>
      <c r="E3627" s="9">
        <v>5364</v>
      </c>
      <c r="F3627" s="2" t="s">
        <v>35319</v>
      </c>
      <c r="G3627" s="2" t="s">
        <v>9085</v>
      </c>
      <c r="H3627" s="7"/>
    </row>
    <row r="3628" spans="1:8" x14ac:dyDescent="0.25">
      <c r="A3628" s="4">
        <v>1010620007694</v>
      </c>
      <c r="B3628" s="6">
        <v>38581</v>
      </c>
      <c r="C3628" s="2" t="s">
        <v>27</v>
      </c>
      <c r="D3628" s="2" t="s">
        <v>12466</v>
      </c>
      <c r="E3628" s="9">
        <v>120</v>
      </c>
      <c r="F3628" s="2" t="s">
        <v>34021</v>
      </c>
      <c r="G3628" s="2" t="s">
        <v>12467</v>
      </c>
      <c r="H3628" s="7"/>
    </row>
    <row r="3629" spans="1:8" x14ac:dyDescent="0.25">
      <c r="A3629" s="4">
        <v>1021620002251</v>
      </c>
      <c r="B3629" s="6">
        <v>38587</v>
      </c>
      <c r="C3629" s="2" t="s">
        <v>27</v>
      </c>
      <c r="D3629" s="2" t="s">
        <v>14902</v>
      </c>
      <c r="E3629" s="9">
        <v>130</v>
      </c>
      <c r="F3629" s="2" t="s">
        <v>35123</v>
      </c>
      <c r="G3629" s="2" t="s">
        <v>14903</v>
      </c>
      <c r="H3629" s="7"/>
    </row>
    <row r="3630" spans="1:8" x14ac:dyDescent="0.25">
      <c r="A3630" s="4">
        <v>1011620007901</v>
      </c>
      <c r="B3630" s="6">
        <v>38589</v>
      </c>
      <c r="C3630" s="2" t="s">
        <v>27</v>
      </c>
      <c r="D3630" s="2" t="s">
        <v>12016</v>
      </c>
      <c r="E3630" s="9">
        <v>120</v>
      </c>
      <c r="F3630" s="2" t="s">
        <v>33797</v>
      </c>
      <c r="G3630" s="2" t="s">
        <v>1367</v>
      </c>
      <c r="H3630" s="7"/>
    </row>
    <row r="3631" spans="1:8" x14ac:dyDescent="0.25">
      <c r="A3631" s="4">
        <v>1021620006411</v>
      </c>
      <c r="B3631" s="6">
        <v>38593</v>
      </c>
      <c r="C3631" s="2">
        <v>0</v>
      </c>
      <c r="D3631" s="2" t="s">
        <v>15951</v>
      </c>
      <c r="E3631" s="9">
        <v>9601</v>
      </c>
      <c r="F3631" s="2" t="s">
        <v>35579</v>
      </c>
      <c r="G3631" s="2" t="s">
        <v>15952</v>
      </c>
      <c r="H3631" s="6">
        <v>44476</v>
      </c>
    </row>
    <row r="3632" spans="1:8" x14ac:dyDescent="0.25">
      <c r="A3632" s="4">
        <v>1023620004994</v>
      </c>
      <c r="B3632" s="6">
        <v>38594</v>
      </c>
      <c r="C3632" s="2" t="s">
        <v>27</v>
      </c>
      <c r="D3632" s="2" t="s">
        <v>16207</v>
      </c>
      <c r="E3632" s="9">
        <v>2501</v>
      </c>
      <c r="F3632" s="2" t="s">
        <v>35682</v>
      </c>
      <c r="G3632" s="2" t="s">
        <v>16208</v>
      </c>
      <c r="H3632" s="7"/>
    </row>
    <row r="3633" spans="1:8" x14ac:dyDescent="0.25">
      <c r="A3633" s="4">
        <v>1021620004370</v>
      </c>
      <c r="B3633" s="6">
        <v>38600</v>
      </c>
      <c r="C3633" s="2" t="s">
        <v>27</v>
      </c>
      <c r="D3633" s="2" t="s">
        <v>15886</v>
      </c>
      <c r="E3633" s="9">
        <v>1027</v>
      </c>
      <c r="F3633" s="2" t="s">
        <v>35548</v>
      </c>
      <c r="G3633" s="2" t="s">
        <v>15887</v>
      </c>
      <c r="H3633" s="7"/>
    </row>
    <row r="3634" spans="1:8" x14ac:dyDescent="0.25">
      <c r="A3634" s="4">
        <v>1024620010444</v>
      </c>
      <c r="B3634" s="6">
        <v>38601</v>
      </c>
      <c r="C3634" s="2" t="s">
        <v>27</v>
      </c>
      <c r="D3634" s="2" t="s">
        <v>15423</v>
      </c>
      <c r="E3634" s="9">
        <v>7452</v>
      </c>
      <c r="F3634" s="2" t="s">
        <v>35344</v>
      </c>
      <c r="G3634" s="2" t="s">
        <v>15424</v>
      </c>
      <c r="H3634" s="6">
        <v>45761</v>
      </c>
    </row>
    <row r="3635" spans="1:8" ht="25.5" x14ac:dyDescent="0.25">
      <c r="A3635" s="4">
        <v>1010620007502</v>
      </c>
      <c r="B3635" s="6">
        <v>38601</v>
      </c>
      <c r="C3635" s="2" t="s">
        <v>79</v>
      </c>
      <c r="D3635" s="2" t="s">
        <v>12693</v>
      </c>
      <c r="E3635" s="9">
        <v>5301</v>
      </c>
      <c r="F3635" s="2" t="s">
        <v>34128</v>
      </c>
      <c r="G3635" s="2" t="s">
        <v>12018</v>
      </c>
      <c r="H3635" s="7"/>
    </row>
    <row r="3636" spans="1:8" x14ac:dyDescent="0.25">
      <c r="A3636" s="4">
        <v>1019620009624</v>
      </c>
      <c r="B3636" s="6">
        <v>38603</v>
      </c>
      <c r="C3636" s="2">
        <v>0</v>
      </c>
      <c r="D3636" s="2" t="s">
        <v>14127</v>
      </c>
      <c r="E3636" s="9">
        <v>6438</v>
      </c>
      <c r="F3636" s="2" t="s">
        <v>34768</v>
      </c>
      <c r="G3636" s="2" t="s">
        <v>14128</v>
      </c>
      <c r="H3636" s="6">
        <v>43810</v>
      </c>
    </row>
    <row r="3637" spans="1:8" x14ac:dyDescent="0.25">
      <c r="A3637" s="4">
        <v>1023620007375</v>
      </c>
      <c r="B3637" s="6">
        <v>38603</v>
      </c>
      <c r="C3637" s="2" t="s">
        <v>27</v>
      </c>
      <c r="D3637" s="2" t="s">
        <v>16302</v>
      </c>
      <c r="E3637" s="9">
        <v>2119</v>
      </c>
      <c r="F3637" s="2" t="s">
        <v>35723</v>
      </c>
      <c r="G3637" s="2" t="s">
        <v>16303</v>
      </c>
      <c r="H3637" s="7"/>
    </row>
    <row r="3638" spans="1:8" x14ac:dyDescent="0.25">
      <c r="A3638" s="4">
        <v>1016620007386</v>
      </c>
      <c r="B3638" s="6">
        <v>38610</v>
      </c>
      <c r="C3638" s="2" t="s">
        <v>27</v>
      </c>
      <c r="D3638" s="2" t="s">
        <v>7952</v>
      </c>
      <c r="E3638" s="9">
        <v>6025</v>
      </c>
      <c r="F3638" s="2" t="s">
        <v>31881</v>
      </c>
      <c r="G3638" s="2" t="s">
        <v>7953</v>
      </c>
      <c r="H3638" s="7"/>
    </row>
    <row r="3639" spans="1:8" x14ac:dyDescent="0.25">
      <c r="A3639" s="4">
        <v>1019620005121</v>
      </c>
      <c r="B3639" s="6">
        <v>38610</v>
      </c>
      <c r="C3639" s="2" t="s">
        <v>27</v>
      </c>
      <c r="D3639" s="2" t="s">
        <v>14056</v>
      </c>
      <c r="E3639" s="9">
        <v>110</v>
      </c>
      <c r="F3639" s="2" t="s">
        <v>34736</v>
      </c>
      <c r="G3639" s="2" t="s">
        <v>14057</v>
      </c>
      <c r="H3639" s="7"/>
    </row>
    <row r="3640" spans="1:8" x14ac:dyDescent="0.25">
      <c r="A3640" s="4">
        <v>1019620005084</v>
      </c>
      <c r="B3640" s="6">
        <v>38612</v>
      </c>
      <c r="C3640" s="2" t="s">
        <v>27</v>
      </c>
      <c r="D3640" s="2" t="s">
        <v>14052</v>
      </c>
      <c r="E3640" s="9">
        <v>7470</v>
      </c>
      <c r="F3640" s="2" t="s">
        <v>34735</v>
      </c>
      <c r="G3640" s="2" t="s">
        <v>14053</v>
      </c>
      <c r="H3640" s="7"/>
    </row>
    <row r="3641" spans="1:8" x14ac:dyDescent="0.25">
      <c r="A3641" s="4">
        <v>1021620004945</v>
      </c>
      <c r="B3641" s="6">
        <v>38615</v>
      </c>
      <c r="C3641" s="2" t="s">
        <v>27</v>
      </c>
      <c r="D3641" s="2" t="s">
        <v>15925</v>
      </c>
      <c r="E3641" s="9">
        <v>2901</v>
      </c>
      <c r="F3641" s="2" t="s">
        <v>35567</v>
      </c>
      <c r="G3641" s="2" t="s">
        <v>15926</v>
      </c>
      <c r="H3641" s="6">
        <v>44510</v>
      </c>
    </row>
    <row r="3642" spans="1:8" x14ac:dyDescent="0.25">
      <c r="A3642" s="4">
        <v>1014620000914</v>
      </c>
      <c r="B3642" s="6">
        <v>38615</v>
      </c>
      <c r="C3642" s="2" t="s">
        <v>27</v>
      </c>
      <c r="D3642" s="2" t="s">
        <v>6862</v>
      </c>
      <c r="E3642" s="9">
        <v>3619</v>
      </c>
      <c r="F3642" s="2" t="s">
        <v>30252</v>
      </c>
      <c r="G3642" s="2" t="s">
        <v>6863</v>
      </c>
      <c r="H3642" s="7"/>
    </row>
    <row r="3643" spans="1:8" x14ac:dyDescent="0.25">
      <c r="A3643" s="4">
        <v>1015620003716</v>
      </c>
      <c r="B3643" s="6">
        <v>38616</v>
      </c>
      <c r="C3643" s="2" t="s">
        <v>27</v>
      </c>
      <c r="D3643" s="2" t="s">
        <v>1940</v>
      </c>
      <c r="E3643" s="9">
        <v>9201</v>
      </c>
      <c r="F3643" s="2" t="s">
        <v>28943</v>
      </c>
      <c r="G3643" s="2" t="s">
        <v>1941</v>
      </c>
      <c r="H3643" s="7"/>
    </row>
    <row r="3644" spans="1:8" x14ac:dyDescent="0.25">
      <c r="A3644" s="4">
        <v>1024620005910</v>
      </c>
      <c r="B3644" s="6">
        <v>38617</v>
      </c>
      <c r="C3644" s="2" t="s">
        <v>27</v>
      </c>
      <c r="D3644" s="2" t="s">
        <v>15761</v>
      </c>
      <c r="E3644" s="9">
        <v>8901</v>
      </c>
      <c r="F3644" s="2" t="s">
        <v>35496</v>
      </c>
      <c r="G3644" s="2" t="s">
        <v>15762</v>
      </c>
      <c r="H3644" s="6">
        <v>45510</v>
      </c>
    </row>
    <row r="3645" spans="1:8" x14ac:dyDescent="0.25">
      <c r="A3645" s="4">
        <v>1024620002045</v>
      </c>
      <c r="B3645" s="6">
        <v>38625</v>
      </c>
      <c r="C3645" s="2" t="s">
        <v>27</v>
      </c>
      <c r="D3645" s="2" t="s">
        <v>15665</v>
      </c>
      <c r="E3645" s="9">
        <v>2501</v>
      </c>
      <c r="F3645" s="2" t="s">
        <v>35454</v>
      </c>
      <c r="G3645" s="2" t="s">
        <v>15666</v>
      </c>
      <c r="H3645" s="7"/>
    </row>
    <row r="3646" spans="1:8" x14ac:dyDescent="0.25">
      <c r="A3646" s="4">
        <v>1010620006907</v>
      </c>
      <c r="B3646" s="6">
        <v>38626</v>
      </c>
      <c r="C3646" s="2" t="s">
        <v>27</v>
      </c>
      <c r="D3646" s="2" t="s">
        <v>2978</v>
      </c>
      <c r="E3646" s="9">
        <v>9601</v>
      </c>
      <c r="F3646" s="2" t="s">
        <v>29447</v>
      </c>
      <c r="G3646" s="2" t="s">
        <v>2979</v>
      </c>
      <c r="H3646" s="7"/>
    </row>
    <row r="3647" spans="1:8" x14ac:dyDescent="0.25">
      <c r="A3647" s="4">
        <v>1010620003962</v>
      </c>
      <c r="B3647" s="6">
        <v>38628</v>
      </c>
      <c r="C3647" s="2" t="s">
        <v>27</v>
      </c>
      <c r="D3647" s="2" t="s">
        <v>11206</v>
      </c>
      <c r="E3647" s="9">
        <v>4301</v>
      </c>
      <c r="F3647" s="2" t="s">
        <v>33407</v>
      </c>
      <c r="G3647" s="2" t="s">
        <v>11207</v>
      </c>
      <c r="H3647" s="6">
        <v>44476</v>
      </c>
    </row>
    <row r="3648" spans="1:8" x14ac:dyDescent="0.25">
      <c r="A3648" s="4">
        <v>1022620007334</v>
      </c>
      <c r="B3648" s="6">
        <v>38628</v>
      </c>
      <c r="C3648" s="2" t="s">
        <v>27</v>
      </c>
      <c r="D3648" s="2" t="s">
        <v>15181</v>
      </c>
      <c r="E3648" s="9">
        <v>6401</v>
      </c>
      <c r="F3648" s="2" t="s">
        <v>35247</v>
      </c>
      <c r="G3648" s="2" t="s">
        <v>3691</v>
      </c>
      <c r="H3648" s="7"/>
    </row>
    <row r="3649" spans="1:8" x14ac:dyDescent="0.25">
      <c r="A3649" s="4">
        <v>1021620000855</v>
      </c>
      <c r="B3649" s="6">
        <v>38629</v>
      </c>
      <c r="C3649" s="2" t="s">
        <v>27</v>
      </c>
      <c r="D3649" s="2" t="s">
        <v>15805</v>
      </c>
      <c r="E3649" s="9">
        <v>1442</v>
      </c>
      <c r="F3649" s="2" t="s">
        <v>34177</v>
      </c>
      <c r="G3649" s="2" t="s">
        <v>15806</v>
      </c>
      <c r="H3649" s="6">
        <v>45744</v>
      </c>
    </row>
    <row r="3650" spans="1:8" x14ac:dyDescent="0.25">
      <c r="A3650" s="4">
        <v>1012620001250</v>
      </c>
      <c r="B3650" s="6">
        <v>38632</v>
      </c>
      <c r="C3650" s="2" t="s">
        <v>27</v>
      </c>
      <c r="D3650" s="2" t="s">
        <v>11946</v>
      </c>
      <c r="E3650" s="9">
        <v>7852</v>
      </c>
      <c r="F3650" s="2" t="s">
        <v>29435</v>
      </c>
      <c r="G3650" s="2" t="s">
        <v>11947</v>
      </c>
      <c r="H3650" s="7"/>
    </row>
    <row r="3651" spans="1:8" x14ac:dyDescent="0.25">
      <c r="A3651" s="4">
        <v>1024620012231</v>
      </c>
      <c r="B3651" s="6">
        <v>38632</v>
      </c>
      <c r="C3651" s="2" t="s">
        <v>27</v>
      </c>
      <c r="D3651" s="2" t="s">
        <v>15463</v>
      </c>
      <c r="E3651" s="9">
        <v>4371</v>
      </c>
      <c r="F3651" s="2" t="s">
        <v>34309</v>
      </c>
      <c r="G3651" s="2" t="s">
        <v>15464</v>
      </c>
      <c r="H3651" s="7"/>
    </row>
    <row r="3652" spans="1:8" x14ac:dyDescent="0.25">
      <c r="A3652" s="4">
        <v>1016620007124</v>
      </c>
      <c r="B3652" s="6">
        <v>38635</v>
      </c>
      <c r="C3652" s="2" t="s">
        <v>27</v>
      </c>
      <c r="D3652" s="2" t="s">
        <v>7933</v>
      </c>
      <c r="E3652" s="9">
        <v>110</v>
      </c>
      <c r="F3652" s="2" t="s">
        <v>31872</v>
      </c>
      <c r="G3652" s="2" t="s">
        <v>7934</v>
      </c>
      <c r="H3652" s="7"/>
    </row>
    <row r="3653" spans="1:8" x14ac:dyDescent="0.25">
      <c r="A3653" s="4">
        <v>1012620007528</v>
      </c>
      <c r="B3653" s="6">
        <v>38637</v>
      </c>
      <c r="C3653" s="2" t="s">
        <v>27</v>
      </c>
      <c r="D3653" s="2" t="s">
        <v>4185</v>
      </c>
      <c r="E3653" s="9">
        <v>5501</v>
      </c>
      <c r="F3653" s="2" t="s">
        <v>30051</v>
      </c>
      <c r="G3653" s="2" t="s">
        <v>4186</v>
      </c>
      <c r="H3653" s="7"/>
    </row>
    <row r="3654" spans="1:8" x14ac:dyDescent="0.25">
      <c r="A3654" s="4">
        <v>1010620000341</v>
      </c>
      <c r="B3654" s="6">
        <v>38637</v>
      </c>
      <c r="C3654" s="2" t="s">
        <v>27</v>
      </c>
      <c r="D3654" s="2" t="s">
        <v>9817</v>
      </c>
      <c r="E3654" s="9">
        <v>6013</v>
      </c>
      <c r="F3654" s="2" t="s">
        <v>32533</v>
      </c>
      <c r="G3654" s="2" t="s">
        <v>9818</v>
      </c>
      <c r="H3654" s="7"/>
    </row>
    <row r="3655" spans="1:8" x14ac:dyDescent="0.25">
      <c r="A3655" s="4">
        <v>1005602008158</v>
      </c>
      <c r="B3655" s="6">
        <v>38637</v>
      </c>
      <c r="C3655" s="2" t="s">
        <v>27</v>
      </c>
      <c r="D3655" s="2" t="s">
        <v>9668</v>
      </c>
      <c r="E3655" s="9">
        <v>300</v>
      </c>
      <c r="F3655" s="2" t="s">
        <v>32681</v>
      </c>
      <c r="G3655" s="2" t="s">
        <v>9669</v>
      </c>
      <c r="H3655" s="7"/>
    </row>
    <row r="3656" spans="1:8" ht="25.5" x14ac:dyDescent="0.25">
      <c r="A3656" s="4">
        <v>1025620014553</v>
      </c>
      <c r="B3656" s="6">
        <v>38637</v>
      </c>
      <c r="C3656" s="2" t="s">
        <v>79</v>
      </c>
      <c r="D3656" s="2" t="s">
        <v>17196</v>
      </c>
      <c r="E3656" s="9">
        <v>2117</v>
      </c>
      <c r="F3656" s="2" t="s">
        <v>32299</v>
      </c>
      <c r="G3656" s="2" t="s">
        <v>17078</v>
      </c>
      <c r="H3656" s="7"/>
    </row>
    <row r="3657" spans="1:8" ht="25.5" x14ac:dyDescent="0.25">
      <c r="A3657" s="4">
        <v>1018620005467</v>
      </c>
      <c r="B3657" s="6">
        <v>38637</v>
      </c>
      <c r="C3657" s="2" t="s">
        <v>79</v>
      </c>
      <c r="D3657" s="2" t="s">
        <v>14687</v>
      </c>
      <c r="E3657" s="9">
        <v>9622</v>
      </c>
      <c r="F3657" s="2" t="s">
        <v>35023</v>
      </c>
      <c r="G3657" s="2" t="s">
        <v>14688</v>
      </c>
      <c r="H3657" s="7"/>
    </row>
    <row r="3658" spans="1:8" x14ac:dyDescent="0.25">
      <c r="A3658" s="4">
        <v>1019620004238</v>
      </c>
      <c r="B3658" s="6">
        <v>38644</v>
      </c>
      <c r="C3658" s="2" t="s">
        <v>27</v>
      </c>
      <c r="D3658" s="2" t="s">
        <v>14269</v>
      </c>
      <c r="E3658" s="9">
        <v>7464</v>
      </c>
      <c r="F3658" s="2" t="s">
        <v>34840</v>
      </c>
      <c r="G3658" s="2" t="s">
        <v>14270</v>
      </c>
      <c r="H3658" s="7"/>
    </row>
    <row r="3659" spans="1:8" x14ac:dyDescent="0.25">
      <c r="A3659" s="4">
        <v>1019620011663</v>
      </c>
      <c r="B3659" s="6">
        <v>38645</v>
      </c>
      <c r="C3659" s="2" t="s">
        <v>27</v>
      </c>
      <c r="D3659" s="2" t="s">
        <v>14460</v>
      </c>
      <c r="E3659" s="9">
        <v>131</v>
      </c>
      <c r="F3659" s="2" t="s">
        <v>34918</v>
      </c>
      <c r="G3659" s="2" t="s">
        <v>10171</v>
      </c>
      <c r="H3659" s="7"/>
    </row>
    <row r="3660" spans="1:8" x14ac:dyDescent="0.25">
      <c r="A3660" s="4">
        <v>1014620004325</v>
      </c>
      <c r="B3660" s="6">
        <v>38646</v>
      </c>
      <c r="C3660" s="2" t="s">
        <v>27</v>
      </c>
      <c r="D3660" s="2" t="s">
        <v>1394</v>
      </c>
      <c r="E3660" s="9">
        <v>155</v>
      </c>
      <c r="F3660" s="2" t="s">
        <v>28677</v>
      </c>
      <c r="G3660" s="2" t="s">
        <v>1395</v>
      </c>
      <c r="H3660" s="7"/>
    </row>
    <row r="3661" spans="1:8" ht="25.5" x14ac:dyDescent="0.25">
      <c r="A3661" s="4">
        <v>1025620014782</v>
      </c>
      <c r="B3661" s="6">
        <v>38649</v>
      </c>
      <c r="C3661" s="2" t="s">
        <v>79</v>
      </c>
      <c r="D3661" s="2" t="s">
        <v>17161</v>
      </c>
      <c r="E3661" s="9">
        <v>5357</v>
      </c>
      <c r="F3661" s="2" t="s">
        <v>32345</v>
      </c>
      <c r="G3661" s="2" t="s">
        <v>17162</v>
      </c>
      <c r="H3661" s="7"/>
    </row>
    <row r="3662" spans="1:8" x14ac:dyDescent="0.25">
      <c r="A3662" s="4">
        <v>1023620007582</v>
      </c>
      <c r="B3662" s="6">
        <v>38650</v>
      </c>
      <c r="C3662" s="2" t="s">
        <v>27</v>
      </c>
      <c r="D3662" s="2" t="s">
        <v>16299</v>
      </c>
      <c r="E3662" s="9">
        <v>2730</v>
      </c>
      <c r="F3662" s="2" t="s">
        <v>35721</v>
      </c>
      <c r="G3662" s="2" t="s">
        <v>13253</v>
      </c>
      <c r="H3662" s="7"/>
    </row>
    <row r="3663" spans="1:8" ht="25.5" x14ac:dyDescent="0.25">
      <c r="A3663" s="4">
        <v>1016620006482</v>
      </c>
      <c r="B3663" s="6">
        <v>38650</v>
      </c>
      <c r="C3663" s="2" t="s">
        <v>27</v>
      </c>
      <c r="D3663" s="2" t="s">
        <v>7912</v>
      </c>
      <c r="E3663" s="9">
        <v>120</v>
      </c>
      <c r="F3663" s="2" t="s">
        <v>31863</v>
      </c>
      <c r="G3663" s="2" t="s">
        <v>7913</v>
      </c>
      <c r="H3663" s="7"/>
    </row>
    <row r="3664" spans="1:8" x14ac:dyDescent="0.25">
      <c r="A3664" s="4">
        <v>1002600026807</v>
      </c>
      <c r="B3664" s="6">
        <v>38650</v>
      </c>
      <c r="C3664" s="2" t="s">
        <v>402</v>
      </c>
      <c r="D3664" s="2" t="s">
        <v>9652</v>
      </c>
      <c r="E3664" s="9">
        <v>120</v>
      </c>
      <c r="F3664" s="2" t="s">
        <v>32675</v>
      </c>
      <c r="G3664" s="2" t="s">
        <v>9653</v>
      </c>
      <c r="H3664" s="7"/>
    </row>
    <row r="3665" spans="1:8" x14ac:dyDescent="0.25">
      <c r="A3665" s="4">
        <v>1016620004455</v>
      </c>
      <c r="B3665" s="6">
        <v>38651</v>
      </c>
      <c r="C3665" s="2" t="s">
        <v>27</v>
      </c>
      <c r="D3665" s="2" t="s">
        <v>7803</v>
      </c>
      <c r="E3665" s="9">
        <v>120</v>
      </c>
      <c r="F3665" s="2" t="s">
        <v>31809</v>
      </c>
      <c r="G3665" s="2" t="s">
        <v>7804</v>
      </c>
      <c r="H3665" s="7"/>
    </row>
    <row r="3666" spans="1:8" x14ac:dyDescent="0.25">
      <c r="A3666" s="4">
        <v>1025620016144</v>
      </c>
      <c r="B3666" s="6">
        <v>38656</v>
      </c>
      <c r="C3666" s="2" t="s">
        <v>27</v>
      </c>
      <c r="D3666" s="2" t="s">
        <v>17315</v>
      </c>
      <c r="E3666" s="9">
        <v>110</v>
      </c>
      <c r="F3666" s="2" t="s">
        <v>36141</v>
      </c>
      <c r="G3666" s="2" t="s">
        <v>17316</v>
      </c>
      <c r="H3666" s="7"/>
    </row>
    <row r="3667" spans="1:8" x14ac:dyDescent="0.25">
      <c r="A3667" s="4">
        <v>1009620003470</v>
      </c>
      <c r="B3667" s="6">
        <v>38657</v>
      </c>
      <c r="C3667" s="2" t="s">
        <v>27</v>
      </c>
      <c r="D3667" s="2" t="s">
        <v>10299</v>
      </c>
      <c r="E3667" s="9">
        <v>2901</v>
      </c>
      <c r="F3667" s="2" t="s">
        <v>32974</v>
      </c>
      <c r="G3667" s="2" t="s">
        <v>10300</v>
      </c>
      <c r="H3667" s="7"/>
    </row>
    <row r="3668" spans="1:8" ht="25.5" x14ac:dyDescent="0.25">
      <c r="A3668" s="4">
        <v>1005600051035</v>
      </c>
      <c r="B3668" s="6">
        <v>38659</v>
      </c>
      <c r="C3668" s="2" t="s">
        <v>402</v>
      </c>
      <c r="D3668" s="2" t="s">
        <v>9578</v>
      </c>
      <c r="E3668" s="9">
        <v>130</v>
      </c>
      <c r="F3668" s="2" t="s">
        <v>32640</v>
      </c>
      <c r="G3668" s="2" t="s">
        <v>9579</v>
      </c>
      <c r="H3668" s="7"/>
    </row>
    <row r="3669" spans="1:8" x14ac:dyDescent="0.25">
      <c r="A3669" s="4">
        <v>1023620009977</v>
      </c>
      <c r="B3669" s="6">
        <v>38660</v>
      </c>
      <c r="C3669" s="2">
        <v>0</v>
      </c>
      <c r="D3669" s="2" t="s">
        <v>16337</v>
      </c>
      <c r="E3669" s="9">
        <v>4501</v>
      </c>
      <c r="F3669" s="2" t="s">
        <v>35736</v>
      </c>
      <c r="G3669" s="2" t="s">
        <v>16338</v>
      </c>
      <c r="H3669" s="6">
        <v>45390</v>
      </c>
    </row>
    <row r="3670" spans="1:8" x14ac:dyDescent="0.25">
      <c r="A3670" s="4">
        <v>1023620004536</v>
      </c>
      <c r="B3670" s="6">
        <v>38660</v>
      </c>
      <c r="C3670" s="2" t="s">
        <v>27</v>
      </c>
      <c r="D3670" s="2" t="s">
        <v>16184</v>
      </c>
      <c r="E3670" s="9">
        <v>3101</v>
      </c>
      <c r="F3670" s="2" t="s">
        <v>35673</v>
      </c>
      <c r="G3670" s="2" t="s">
        <v>16185</v>
      </c>
      <c r="H3670" s="7"/>
    </row>
    <row r="3671" spans="1:8" x14ac:dyDescent="0.25">
      <c r="A3671" s="4">
        <v>1015620006625</v>
      </c>
      <c r="B3671" s="6">
        <v>38660</v>
      </c>
      <c r="C3671" s="2" t="s">
        <v>27</v>
      </c>
      <c r="D3671" s="2" t="s">
        <v>2726</v>
      </c>
      <c r="E3671" s="9">
        <v>3101</v>
      </c>
      <c r="F3671" s="2" t="s">
        <v>29321</v>
      </c>
      <c r="G3671" s="2" t="s">
        <v>2727</v>
      </c>
      <c r="H3671" s="7"/>
    </row>
    <row r="3672" spans="1:8" x14ac:dyDescent="0.25">
      <c r="A3672" s="4">
        <v>1009620000549</v>
      </c>
      <c r="B3672" s="6">
        <v>38663</v>
      </c>
      <c r="C3672" s="2" t="s">
        <v>248</v>
      </c>
      <c r="D3672" s="2" t="s">
        <v>9925</v>
      </c>
      <c r="E3672" s="9">
        <v>150</v>
      </c>
      <c r="F3672" s="2" t="s">
        <v>32801</v>
      </c>
      <c r="G3672" s="2" t="s">
        <v>9926</v>
      </c>
      <c r="H3672" s="7"/>
    </row>
    <row r="3673" spans="1:8" x14ac:dyDescent="0.25">
      <c r="A3673" s="4">
        <v>1020620004775</v>
      </c>
      <c r="B3673" s="6">
        <v>38664</v>
      </c>
      <c r="C3673" s="2" t="s">
        <v>248</v>
      </c>
      <c r="D3673" s="2" t="s">
        <v>13447</v>
      </c>
      <c r="E3673" s="9">
        <v>130</v>
      </c>
      <c r="F3673" s="2" t="s">
        <v>34470</v>
      </c>
      <c r="G3673" s="2" t="s">
        <v>13448</v>
      </c>
      <c r="H3673" s="7"/>
    </row>
    <row r="3674" spans="1:8" ht="25.5" x14ac:dyDescent="0.25">
      <c r="A3674" s="4">
        <v>1015620002041</v>
      </c>
      <c r="B3674" s="6">
        <v>38665</v>
      </c>
      <c r="C3674" s="2" t="s">
        <v>79</v>
      </c>
      <c r="D3674" s="2" t="s">
        <v>1777</v>
      </c>
      <c r="E3674" s="9">
        <v>5738</v>
      </c>
      <c r="F3674" s="2" t="s">
        <v>28866</v>
      </c>
      <c r="G3674" s="2" t="s">
        <v>1778</v>
      </c>
      <c r="H3674" s="7"/>
    </row>
    <row r="3675" spans="1:8" x14ac:dyDescent="0.25">
      <c r="A3675" s="4">
        <v>1011620003442</v>
      </c>
      <c r="B3675" s="6">
        <v>38667</v>
      </c>
      <c r="C3675" s="2" t="s">
        <v>293</v>
      </c>
      <c r="D3675" s="2" t="s">
        <v>5466</v>
      </c>
      <c r="E3675" s="9">
        <v>110</v>
      </c>
      <c r="F3675" s="2" t="s">
        <v>30676</v>
      </c>
      <c r="G3675" s="2" t="s">
        <v>5467</v>
      </c>
      <c r="H3675" s="7"/>
    </row>
    <row r="3676" spans="1:8" x14ac:dyDescent="0.25">
      <c r="A3676" s="4">
        <v>1014620005207</v>
      </c>
      <c r="B3676" s="6">
        <v>38667</v>
      </c>
      <c r="C3676" s="2" t="s">
        <v>27</v>
      </c>
      <c r="D3676" s="2" t="s">
        <v>17640</v>
      </c>
      <c r="E3676" s="9">
        <v>110</v>
      </c>
      <c r="F3676" s="2" t="s">
        <v>36299</v>
      </c>
      <c r="G3676" s="2" t="s">
        <v>17641</v>
      </c>
      <c r="H3676" s="7"/>
    </row>
    <row r="3677" spans="1:8" x14ac:dyDescent="0.25">
      <c r="A3677" s="4">
        <v>1015620003358</v>
      </c>
      <c r="B3677" s="6">
        <v>38667</v>
      </c>
      <c r="C3677" s="2" t="s">
        <v>27</v>
      </c>
      <c r="D3677" s="2" t="s">
        <v>1912</v>
      </c>
      <c r="E3677" s="9">
        <v>6401</v>
      </c>
      <c r="F3677" s="2" t="s">
        <v>28929</v>
      </c>
      <c r="G3677" s="2" t="s">
        <v>1913</v>
      </c>
      <c r="H3677" s="7"/>
    </row>
    <row r="3678" spans="1:8" x14ac:dyDescent="0.25">
      <c r="A3678" s="4">
        <v>1013620001659</v>
      </c>
      <c r="B3678" s="6">
        <v>38667</v>
      </c>
      <c r="C3678" s="2" t="s">
        <v>27</v>
      </c>
      <c r="D3678" s="2" t="s">
        <v>6306</v>
      </c>
      <c r="E3678" s="9">
        <v>130</v>
      </c>
      <c r="F3678" s="2" t="s">
        <v>29631</v>
      </c>
      <c r="G3678" s="2" t="s">
        <v>6307</v>
      </c>
      <c r="H3678" s="7"/>
    </row>
    <row r="3679" spans="1:8" x14ac:dyDescent="0.25">
      <c r="A3679" s="4">
        <v>1022620009811</v>
      </c>
      <c r="B3679" s="6">
        <v>38668</v>
      </c>
      <c r="C3679" s="2" t="s">
        <v>27</v>
      </c>
      <c r="D3679" s="2" t="s">
        <v>15586</v>
      </c>
      <c r="E3679" s="9">
        <v>1014</v>
      </c>
      <c r="F3679" s="2" t="s">
        <v>35420</v>
      </c>
      <c r="G3679" s="2" t="s">
        <v>15587</v>
      </c>
      <c r="H3679" s="7"/>
    </row>
    <row r="3680" spans="1:8" x14ac:dyDescent="0.25">
      <c r="A3680" s="4">
        <v>1023620002587</v>
      </c>
      <c r="B3680" s="6">
        <v>38670</v>
      </c>
      <c r="C3680" s="2">
        <v>0</v>
      </c>
      <c r="D3680" s="2" t="s">
        <v>16108</v>
      </c>
      <c r="E3680" s="9">
        <v>8901</v>
      </c>
      <c r="F3680" s="2" t="s">
        <v>35640</v>
      </c>
      <c r="G3680" s="2" t="s">
        <v>16109</v>
      </c>
      <c r="H3680" s="7"/>
    </row>
    <row r="3681" spans="1:8" x14ac:dyDescent="0.25">
      <c r="A3681" s="4">
        <v>1023620004204</v>
      </c>
      <c r="B3681" s="6">
        <v>38670</v>
      </c>
      <c r="C3681" s="2" t="s">
        <v>27</v>
      </c>
      <c r="D3681" s="2" t="s">
        <v>16175</v>
      </c>
      <c r="E3681" s="9">
        <v>3141</v>
      </c>
      <c r="F3681" s="2" t="s">
        <v>35668</v>
      </c>
      <c r="G3681" s="2" t="s">
        <v>16176</v>
      </c>
      <c r="H3681" s="6">
        <v>45139</v>
      </c>
    </row>
    <row r="3682" spans="1:8" x14ac:dyDescent="0.25">
      <c r="A3682" s="4">
        <v>1017620004119</v>
      </c>
      <c r="B3682" s="6">
        <v>38670</v>
      </c>
      <c r="C3682" s="2" t="s">
        <v>27</v>
      </c>
      <c r="D3682" s="2" t="s">
        <v>14555</v>
      </c>
      <c r="E3682" s="9">
        <v>150</v>
      </c>
      <c r="F3682" s="2" t="s">
        <v>34960</v>
      </c>
      <c r="G3682" s="2" t="s">
        <v>14556</v>
      </c>
      <c r="H3682" s="7"/>
    </row>
    <row r="3683" spans="1:8" x14ac:dyDescent="0.25">
      <c r="A3683" s="4">
        <v>1025620007645</v>
      </c>
      <c r="B3683" s="6">
        <v>38673</v>
      </c>
      <c r="C3683" s="2">
        <v>0</v>
      </c>
      <c r="D3683" s="2" t="s">
        <v>16677</v>
      </c>
      <c r="E3683" s="9">
        <v>2331</v>
      </c>
      <c r="F3683" s="2" t="s">
        <v>35868</v>
      </c>
      <c r="G3683" s="2" t="s">
        <v>16678</v>
      </c>
      <c r="H3683" s="7"/>
    </row>
    <row r="3684" spans="1:8" x14ac:dyDescent="0.25">
      <c r="A3684" s="4">
        <v>1020620000917</v>
      </c>
      <c r="B3684" s="6">
        <v>38674</v>
      </c>
      <c r="C3684" s="2" t="s">
        <v>27</v>
      </c>
      <c r="D3684" s="2" t="s">
        <v>14767</v>
      </c>
      <c r="E3684" s="9">
        <v>5351</v>
      </c>
      <c r="F3684" s="2" t="s">
        <v>35062</v>
      </c>
      <c r="G3684" s="2" t="s">
        <v>14768</v>
      </c>
      <c r="H3684" s="7"/>
    </row>
    <row r="3685" spans="1:8" x14ac:dyDescent="0.25">
      <c r="A3685" s="4">
        <v>1019620009336</v>
      </c>
      <c r="B3685" s="6">
        <v>38674</v>
      </c>
      <c r="C3685" s="2" t="s">
        <v>27</v>
      </c>
      <c r="D3685" s="2" t="s">
        <v>14117</v>
      </c>
      <c r="E3685" s="9">
        <v>3101</v>
      </c>
      <c r="F3685" s="2" t="s">
        <v>34763</v>
      </c>
      <c r="G3685" s="2" t="s">
        <v>14118</v>
      </c>
      <c r="H3685" s="6">
        <v>43801</v>
      </c>
    </row>
    <row r="3686" spans="1:8" ht="25.5" x14ac:dyDescent="0.25">
      <c r="A3686" s="4">
        <v>1021620005595</v>
      </c>
      <c r="B3686" s="6">
        <v>38674</v>
      </c>
      <c r="C3686" s="2" t="s">
        <v>79</v>
      </c>
      <c r="D3686" s="2" t="s">
        <v>15916</v>
      </c>
      <c r="E3686" s="9">
        <v>7101</v>
      </c>
      <c r="F3686" s="2" t="s">
        <v>35561</v>
      </c>
      <c r="G3686" s="2" t="s">
        <v>15917</v>
      </c>
      <c r="H3686" s="7"/>
    </row>
    <row r="3687" spans="1:8" x14ac:dyDescent="0.25">
      <c r="A3687" s="4">
        <v>1018620005032</v>
      </c>
      <c r="B3687" s="6">
        <v>38677</v>
      </c>
      <c r="C3687" s="2">
        <v>0</v>
      </c>
      <c r="D3687" s="2" t="s">
        <v>14673</v>
      </c>
      <c r="E3687" s="9">
        <v>2535</v>
      </c>
      <c r="F3687" s="2" t="s">
        <v>34335</v>
      </c>
      <c r="G3687" s="2" t="s">
        <v>14674</v>
      </c>
      <c r="H3687" s="6">
        <v>43819</v>
      </c>
    </row>
    <row r="3688" spans="1:8" x14ac:dyDescent="0.25">
      <c r="A3688" s="4">
        <v>1019620010921</v>
      </c>
      <c r="B3688" s="6">
        <v>38677</v>
      </c>
      <c r="C3688" s="2" t="s">
        <v>27</v>
      </c>
      <c r="D3688" s="2" t="s">
        <v>14163</v>
      </c>
      <c r="E3688" s="9">
        <v>2520</v>
      </c>
      <c r="F3688" s="2" t="s">
        <v>34786</v>
      </c>
      <c r="G3688" s="2" t="s">
        <v>14164</v>
      </c>
      <c r="H3688" s="6">
        <v>43887</v>
      </c>
    </row>
    <row r="3689" spans="1:8" x14ac:dyDescent="0.25">
      <c r="A3689" s="4">
        <v>1023620003919</v>
      </c>
      <c r="B3689" s="6">
        <v>38679</v>
      </c>
      <c r="C3689" s="2" t="s">
        <v>27</v>
      </c>
      <c r="D3689" s="2" t="s">
        <v>16149</v>
      </c>
      <c r="E3689" s="9">
        <v>130</v>
      </c>
      <c r="F3689" s="2" t="s">
        <v>35659</v>
      </c>
      <c r="G3689" s="2" t="s">
        <v>16150</v>
      </c>
      <c r="H3689" s="7"/>
    </row>
    <row r="3690" spans="1:8" x14ac:dyDescent="0.25">
      <c r="A3690" s="4">
        <v>1017620003400</v>
      </c>
      <c r="B3690" s="6">
        <v>38684</v>
      </c>
      <c r="C3690" s="2" t="s">
        <v>27</v>
      </c>
      <c r="D3690" s="2" t="s">
        <v>14524</v>
      </c>
      <c r="E3690" s="9">
        <v>2324</v>
      </c>
      <c r="F3690" s="2" t="s">
        <v>34946</v>
      </c>
      <c r="G3690" s="2" t="s">
        <v>14525</v>
      </c>
      <c r="H3690" s="7"/>
    </row>
    <row r="3691" spans="1:8" x14ac:dyDescent="0.25">
      <c r="A3691" s="4">
        <v>1016620003746</v>
      </c>
      <c r="B3691" s="6">
        <v>38684</v>
      </c>
      <c r="C3691" s="2" t="s">
        <v>248</v>
      </c>
      <c r="D3691" s="2" t="s">
        <v>7682</v>
      </c>
      <c r="E3691" s="9">
        <v>2701</v>
      </c>
      <c r="F3691" s="2" t="s">
        <v>31750</v>
      </c>
      <c r="G3691" s="2" t="s">
        <v>6331</v>
      </c>
      <c r="H3691" s="7"/>
    </row>
    <row r="3692" spans="1:8" x14ac:dyDescent="0.25">
      <c r="A3692" s="4">
        <v>1012620003416</v>
      </c>
      <c r="B3692" s="6">
        <v>38686</v>
      </c>
      <c r="C3692" s="2" t="s">
        <v>27</v>
      </c>
      <c r="D3692" s="2" t="s">
        <v>3246</v>
      </c>
      <c r="E3692" s="9">
        <v>140</v>
      </c>
      <c r="F3692" s="2" t="s">
        <v>29580</v>
      </c>
      <c r="G3692" s="2" t="s">
        <v>3247</v>
      </c>
      <c r="H3692" s="7"/>
    </row>
    <row r="3693" spans="1:8" x14ac:dyDescent="0.25">
      <c r="A3693" s="4">
        <v>1012620006945</v>
      </c>
      <c r="B3693" s="6">
        <v>38686</v>
      </c>
      <c r="C3693" s="2" t="s">
        <v>27</v>
      </c>
      <c r="D3693" s="2" t="s">
        <v>4076</v>
      </c>
      <c r="E3693" s="9">
        <v>4548</v>
      </c>
      <c r="F3693" s="2" t="s">
        <v>29704</v>
      </c>
      <c r="G3693" s="2" t="s">
        <v>4077</v>
      </c>
      <c r="H3693" s="6">
        <v>45117</v>
      </c>
    </row>
    <row r="3694" spans="1:8" x14ac:dyDescent="0.25">
      <c r="A3694" s="4">
        <v>1024620011810</v>
      </c>
      <c r="B3694" s="6">
        <v>38687</v>
      </c>
      <c r="C3694" s="2" t="s">
        <v>27</v>
      </c>
      <c r="D3694" s="2" t="s">
        <v>15447</v>
      </c>
      <c r="E3694" s="9">
        <v>130</v>
      </c>
      <c r="F3694" s="2" t="s">
        <v>33286</v>
      </c>
      <c r="G3694" s="2" t="s">
        <v>15448</v>
      </c>
      <c r="H3694" s="7"/>
    </row>
    <row r="3695" spans="1:8" x14ac:dyDescent="0.25">
      <c r="A3695" s="4">
        <v>1020620001176</v>
      </c>
      <c r="B3695" s="6">
        <v>38687</v>
      </c>
      <c r="C3695" s="2" t="s">
        <v>27</v>
      </c>
      <c r="D3695" s="2" t="s">
        <v>14820</v>
      </c>
      <c r="E3695" s="9">
        <v>3615</v>
      </c>
      <c r="F3695" s="2" t="s">
        <v>30230</v>
      </c>
      <c r="G3695" s="2" t="s">
        <v>14821</v>
      </c>
      <c r="H3695" s="6">
        <v>45723</v>
      </c>
    </row>
    <row r="3696" spans="1:8" ht="25.5" x14ac:dyDescent="0.25">
      <c r="A3696" s="4">
        <v>1020620006676</v>
      </c>
      <c r="B3696" s="6">
        <v>38687</v>
      </c>
      <c r="C3696" s="2" t="s">
        <v>79</v>
      </c>
      <c r="D3696" s="2" t="s">
        <v>13460</v>
      </c>
      <c r="E3696" s="9">
        <v>4363</v>
      </c>
      <c r="F3696" s="2" t="s">
        <v>34474</v>
      </c>
      <c r="G3696" s="2" t="s">
        <v>13461</v>
      </c>
      <c r="H3696" s="7"/>
    </row>
    <row r="3697" spans="1:8" x14ac:dyDescent="0.25">
      <c r="A3697" s="4">
        <v>1003600045175</v>
      </c>
      <c r="B3697" s="6">
        <v>38687</v>
      </c>
      <c r="C3697" s="2" t="s">
        <v>402</v>
      </c>
      <c r="D3697" s="2" t="s">
        <v>9553</v>
      </c>
      <c r="E3697" s="9">
        <v>130</v>
      </c>
      <c r="F3697" s="2" t="s">
        <v>32630</v>
      </c>
      <c r="G3697" s="2" t="s">
        <v>9554</v>
      </c>
      <c r="H3697" s="7"/>
    </row>
    <row r="3698" spans="1:8" x14ac:dyDescent="0.25">
      <c r="A3698" s="4">
        <v>1023620004927</v>
      </c>
      <c r="B3698" s="6">
        <v>38688</v>
      </c>
      <c r="C3698" s="2" t="s">
        <v>27</v>
      </c>
      <c r="D3698" s="2" t="s">
        <v>16197</v>
      </c>
      <c r="E3698" s="9">
        <v>5735</v>
      </c>
      <c r="F3698" s="2" t="s">
        <v>35678</v>
      </c>
      <c r="G3698" s="2" t="s">
        <v>16198</v>
      </c>
      <c r="H3698" s="6">
        <v>45173</v>
      </c>
    </row>
    <row r="3699" spans="1:8" x14ac:dyDescent="0.25">
      <c r="A3699" s="4">
        <v>1019620011032</v>
      </c>
      <c r="B3699" s="6">
        <v>38691</v>
      </c>
      <c r="C3699" s="2">
        <v>0</v>
      </c>
      <c r="D3699" s="2" t="s">
        <v>14158</v>
      </c>
      <c r="E3699" s="9">
        <v>6416</v>
      </c>
      <c r="F3699" s="2" t="s">
        <v>34783</v>
      </c>
      <c r="G3699" s="2" t="s">
        <v>10691</v>
      </c>
      <c r="H3699" s="6">
        <v>43887</v>
      </c>
    </row>
    <row r="3700" spans="1:8" x14ac:dyDescent="0.25">
      <c r="A3700" s="4">
        <v>1020620001545</v>
      </c>
      <c r="B3700" s="6">
        <v>38691</v>
      </c>
      <c r="C3700" s="2" t="s">
        <v>27</v>
      </c>
      <c r="D3700" s="2" t="s">
        <v>14793</v>
      </c>
      <c r="E3700" s="9">
        <v>3842</v>
      </c>
      <c r="F3700" s="2" t="s">
        <v>31173</v>
      </c>
      <c r="G3700" s="2" t="s">
        <v>14794</v>
      </c>
      <c r="H3700" s="7"/>
    </row>
    <row r="3701" spans="1:8" ht="25.5" x14ac:dyDescent="0.25">
      <c r="A3701" s="4">
        <v>1019620001248</v>
      </c>
      <c r="B3701" s="6">
        <v>38691</v>
      </c>
      <c r="C3701" s="2" t="s">
        <v>79</v>
      </c>
      <c r="D3701" s="2" t="s">
        <v>13837</v>
      </c>
      <c r="E3701" s="9">
        <v>110</v>
      </c>
      <c r="F3701" s="2" t="s">
        <v>34641</v>
      </c>
      <c r="G3701" s="2" t="s">
        <v>13838</v>
      </c>
      <c r="H3701" s="6">
        <v>43637</v>
      </c>
    </row>
    <row r="3702" spans="1:8" x14ac:dyDescent="0.25">
      <c r="A3702" s="4">
        <v>1020620008773</v>
      </c>
      <c r="B3702" s="6">
        <v>38692</v>
      </c>
      <c r="C3702" s="2">
        <v>0</v>
      </c>
      <c r="D3702" s="2" t="s">
        <v>13591</v>
      </c>
      <c r="E3702" s="9">
        <v>4373</v>
      </c>
      <c r="F3702" s="2" t="s">
        <v>34533</v>
      </c>
      <c r="G3702" s="2" t="s">
        <v>13592</v>
      </c>
      <c r="H3702" s="6">
        <v>44273</v>
      </c>
    </row>
    <row r="3703" spans="1:8" x14ac:dyDescent="0.25">
      <c r="A3703" s="4">
        <v>1024620002126</v>
      </c>
      <c r="B3703" s="6">
        <v>38692</v>
      </c>
      <c r="C3703" s="2" t="s">
        <v>27</v>
      </c>
      <c r="D3703" s="2" t="s">
        <v>15685</v>
      </c>
      <c r="E3703" s="9">
        <v>3114</v>
      </c>
      <c r="F3703" s="2" t="s">
        <v>35459</v>
      </c>
      <c r="G3703" s="2" t="s">
        <v>15686</v>
      </c>
      <c r="H3703" s="6">
        <v>45441</v>
      </c>
    </row>
    <row r="3704" spans="1:8" x14ac:dyDescent="0.25">
      <c r="A3704" s="4">
        <v>1011620001150</v>
      </c>
      <c r="B3704" s="6">
        <v>38693</v>
      </c>
      <c r="C3704" s="2" t="s">
        <v>27</v>
      </c>
      <c r="D3704" s="2" t="s">
        <v>5225</v>
      </c>
      <c r="E3704" s="9">
        <v>130</v>
      </c>
      <c r="F3704" s="2" t="s">
        <v>30561</v>
      </c>
      <c r="G3704" s="2" t="s">
        <v>5226</v>
      </c>
      <c r="H3704" s="7"/>
    </row>
    <row r="3705" spans="1:8" x14ac:dyDescent="0.25">
      <c r="A3705" s="4">
        <v>1024620004061</v>
      </c>
      <c r="B3705" s="6">
        <v>38693</v>
      </c>
      <c r="C3705" s="2" t="s">
        <v>27</v>
      </c>
      <c r="D3705" s="2" t="s">
        <v>15728</v>
      </c>
      <c r="E3705" s="9">
        <v>2527</v>
      </c>
      <c r="F3705" s="2" t="s">
        <v>34380</v>
      </c>
      <c r="G3705" s="2" t="s">
        <v>10588</v>
      </c>
      <c r="H3705" s="6">
        <v>45750</v>
      </c>
    </row>
    <row r="3706" spans="1:8" x14ac:dyDescent="0.25">
      <c r="A3706" s="4">
        <v>1025620012331</v>
      </c>
      <c r="B3706" s="6">
        <v>38693</v>
      </c>
      <c r="C3706" s="2" t="s">
        <v>79</v>
      </c>
      <c r="D3706" s="2" t="s">
        <v>16966</v>
      </c>
      <c r="E3706" s="9">
        <v>8332</v>
      </c>
      <c r="F3706" s="2" t="s">
        <v>35985</v>
      </c>
      <c r="G3706" s="2" t="s">
        <v>8457</v>
      </c>
      <c r="H3706" s="7"/>
    </row>
    <row r="3707" spans="1:8" x14ac:dyDescent="0.25">
      <c r="A3707" s="4">
        <v>1021620005964</v>
      </c>
      <c r="B3707" s="6">
        <v>38693</v>
      </c>
      <c r="C3707" s="2" t="s">
        <v>79</v>
      </c>
      <c r="D3707" s="2" t="s">
        <v>15947</v>
      </c>
      <c r="E3707" s="9">
        <v>3601</v>
      </c>
      <c r="F3707" s="2" t="s">
        <v>35577</v>
      </c>
      <c r="G3707" s="2" t="s">
        <v>15948</v>
      </c>
      <c r="H3707" s="7"/>
    </row>
    <row r="3708" spans="1:8" ht="25.5" x14ac:dyDescent="0.25">
      <c r="A3708" s="4">
        <v>1025620012571</v>
      </c>
      <c r="B3708" s="6">
        <v>38693</v>
      </c>
      <c r="C3708" s="2" t="s">
        <v>79</v>
      </c>
      <c r="D3708" s="2" t="s">
        <v>16991</v>
      </c>
      <c r="E3708" s="9">
        <v>7157</v>
      </c>
      <c r="F3708" s="2" t="s">
        <v>35998</v>
      </c>
      <c r="G3708" s="2" t="s">
        <v>2414</v>
      </c>
      <c r="H3708" s="7"/>
    </row>
    <row r="3709" spans="1:8" x14ac:dyDescent="0.25">
      <c r="A3709" s="4">
        <v>1021620002402</v>
      </c>
      <c r="B3709" s="6">
        <v>38695</v>
      </c>
      <c r="C3709" s="2">
        <v>0</v>
      </c>
      <c r="D3709" s="2" t="s">
        <v>14898</v>
      </c>
      <c r="E3709" s="9">
        <v>2513</v>
      </c>
      <c r="F3709" s="2" t="s">
        <v>35121</v>
      </c>
      <c r="G3709" s="2" t="s">
        <v>14899</v>
      </c>
      <c r="H3709" s="6">
        <v>44386</v>
      </c>
    </row>
    <row r="3710" spans="1:8" x14ac:dyDescent="0.25">
      <c r="A3710" s="4">
        <v>1024620008173</v>
      </c>
      <c r="B3710" s="6">
        <v>38695</v>
      </c>
      <c r="C3710" s="2" t="s">
        <v>27</v>
      </c>
      <c r="D3710" s="2" t="s">
        <v>15417</v>
      </c>
      <c r="E3710" s="9">
        <v>9246</v>
      </c>
      <c r="F3710" s="2" t="s">
        <v>32421</v>
      </c>
      <c r="G3710" s="2" t="s">
        <v>15418</v>
      </c>
      <c r="H3710" s="7"/>
    </row>
    <row r="3711" spans="1:8" ht="25.5" x14ac:dyDescent="0.25">
      <c r="A3711" s="4">
        <v>1012620012476</v>
      </c>
      <c r="B3711" s="6">
        <v>38695</v>
      </c>
      <c r="C3711" s="2" t="s">
        <v>27</v>
      </c>
      <c r="D3711" s="2" t="s">
        <v>13256</v>
      </c>
      <c r="E3711" s="9">
        <v>7401</v>
      </c>
      <c r="F3711" s="2" t="s">
        <v>34385</v>
      </c>
      <c r="G3711" s="2" t="s">
        <v>13257</v>
      </c>
      <c r="H3711" s="7"/>
    </row>
    <row r="3712" spans="1:8" x14ac:dyDescent="0.25">
      <c r="A3712" s="4">
        <v>1025620001148</v>
      </c>
      <c r="B3712" s="6">
        <v>38695</v>
      </c>
      <c r="C3712" s="2" t="s">
        <v>27</v>
      </c>
      <c r="D3712" s="2" t="s">
        <v>14939</v>
      </c>
      <c r="E3712" s="9">
        <v>1012</v>
      </c>
      <c r="F3712" s="2" t="s">
        <v>31535</v>
      </c>
      <c r="G3712" s="2" t="s">
        <v>14940</v>
      </c>
      <c r="H3712" s="6">
        <v>45824</v>
      </c>
    </row>
    <row r="3713" spans="1:8" x14ac:dyDescent="0.25">
      <c r="A3713" s="4">
        <v>1010620001692</v>
      </c>
      <c r="B3713" s="6">
        <v>38698</v>
      </c>
      <c r="C3713" s="2" t="s">
        <v>27</v>
      </c>
      <c r="D3713" s="2" t="s">
        <v>10948</v>
      </c>
      <c r="E3713" s="9">
        <v>110</v>
      </c>
      <c r="F3713" s="2" t="s">
        <v>33281</v>
      </c>
      <c r="G3713" s="2" t="s">
        <v>10949</v>
      </c>
      <c r="H3713" s="7"/>
    </row>
    <row r="3714" spans="1:8" x14ac:dyDescent="0.25">
      <c r="A3714" s="4">
        <v>1025620005065</v>
      </c>
      <c r="B3714" s="6">
        <v>38698</v>
      </c>
      <c r="C3714" s="2" t="s">
        <v>27</v>
      </c>
      <c r="D3714" s="2" t="s">
        <v>16442</v>
      </c>
      <c r="E3714" s="9">
        <v>140</v>
      </c>
      <c r="F3714" s="2" t="s">
        <v>35772</v>
      </c>
      <c r="G3714" s="2" t="s">
        <v>16443</v>
      </c>
      <c r="H3714" s="7"/>
    </row>
    <row r="3715" spans="1:8" x14ac:dyDescent="0.25">
      <c r="A3715" s="4">
        <v>1019620006715</v>
      </c>
      <c r="B3715" s="6">
        <v>38698</v>
      </c>
      <c r="C3715" s="2" t="s">
        <v>27</v>
      </c>
      <c r="D3715" s="2" t="s">
        <v>14363</v>
      </c>
      <c r="E3715" s="9">
        <v>6228</v>
      </c>
      <c r="F3715" s="2" t="s">
        <v>34244</v>
      </c>
      <c r="G3715" s="2" t="s">
        <v>14364</v>
      </c>
      <c r="H3715" s="7"/>
    </row>
    <row r="3716" spans="1:8" x14ac:dyDescent="0.25">
      <c r="A3716" s="4">
        <v>1019620010644</v>
      </c>
      <c r="B3716" s="6">
        <v>38699</v>
      </c>
      <c r="C3716" s="2" t="s">
        <v>27</v>
      </c>
      <c r="D3716" s="2" t="s">
        <v>14429</v>
      </c>
      <c r="E3716" s="9">
        <v>3101</v>
      </c>
      <c r="F3716" s="2" t="s">
        <v>34906</v>
      </c>
      <c r="G3716" s="2" t="s">
        <v>14430</v>
      </c>
      <c r="H3716" s="6">
        <v>43866</v>
      </c>
    </row>
    <row r="3717" spans="1:8" x14ac:dyDescent="0.25">
      <c r="A3717" s="4">
        <v>1009620003713</v>
      </c>
      <c r="B3717" s="6">
        <v>38699</v>
      </c>
      <c r="C3717" s="2" t="s">
        <v>27</v>
      </c>
      <c r="D3717" s="2" t="s">
        <v>10308</v>
      </c>
      <c r="E3717" s="9">
        <v>120</v>
      </c>
      <c r="F3717" s="2" t="s">
        <v>32978</v>
      </c>
      <c r="G3717" s="2" t="s">
        <v>10309</v>
      </c>
      <c r="H3717" s="7"/>
    </row>
    <row r="3718" spans="1:8" ht="25.5" x14ac:dyDescent="0.25">
      <c r="A3718" s="4">
        <v>1016620001708</v>
      </c>
      <c r="B3718" s="6">
        <v>38699</v>
      </c>
      <c r="C3718" s="2" t="s">
        <v>79</v>
      </c>
      <c r="D3718" s="2" t="s">
        <v>7641</v>
      </c>
      <c r="E3718" s="9">
        <v>1738</v>
      </c>
      <c r="F3718" s="2" t="s">
        <v>31730</v>
      </c>
      <c r="G3718" s="2" t="s">
        <v>7642</v>
      </c>
      <c r="H3718" s="7"/>
    </row>
    <row r="3719" spans="1:8" x14ac:dyDescent="0.25">
      <c r="A3719" s="4">
        <v>1016620003632</v>
      </c>
      <c r="B3719" s="6">
        <v>38700</v>
      </c>
      <c r="C3719" s="2" t="s">
        <v>27</v>
      </c>
      <c r="D3719" s="2" t="s">
        <v>7706</v>
      </c>
      <c r="E3719" s="9">
        <v>131</v>
      </c>
      <c r="F3719" s="2" t="s">
        <v>31762</v>
      </c>
      <c r="G3719" s="2" t="s">
        <v>7707</v>
      </c>
      <c r="H3719" s="7"/>
    </row>
    <row r="3720" spans="1:8" x14ac:dyDescent="0.25">
      <c r="A3720" s="4">
        <v>1012620000954</v>
      </c>
      <c r="B3720" s="6">
        <v>38701</v>
      </c>
      <c r="C3720" s="2" t="s">
        <v>27</v>
      </c>
      <c r="D3720" s="2" t="s">
        <v>11886</v>
      </c>
      <c r="E3720" s="9">
        <v>110</v>
      </c>
      <c r="F3720" s="2" t="s">
        <v>33736</v>
      </c>
      <c r="G3720" s="2" t="s">
        <v>11887</v>
      </c>
      <c r="H3720" s="7"/>
    </row>
    <row r="3721" spans="1:8" x14ac:dyDescent="0.25">
      <c r="A3721" s="4">
        <v>1014620004783</v>
      </c>
      <c r="B3721" s="6">
        <v>38701</v>
      </c>
      <c r="C3721" s="2" t="s">
        <v>27</v>
      </c>
      <c r="D3721" s="2" t="s">
        <v>104</v>
      </c>
      <c r="E3721" s="9">
        <v>6472</v>
      </c>
      <c r="F3721" s="2" t="s">
        <v>28030</v>
      </c>
      <c r="G3721" s="2" t="s">
        <v>105</v>
      </c>
      <c r="H3721" s="7"/>
    </row>
    <row r="3722" spans="1:8" x14ac:dyDescent="0.25">
      <c r="A3722" s="4">
        <v>1012620003427</v>
      </c>
      <c r="B3722" s="6">
        <v>38701</v>
      </c>
      <c r="C3722" s="2" t="s">
        <v>79</v>
      </c>
      <c r="D3722" s="2" t="s">
        <v>3248</v>
      </c>
      <c r="E3722" s="9">
        <v>300</v>
      </c>
      <c r="F3722" s="2" t="s">
        <v>29581</v>
      </c>
      <c r="G3722" s="2" t="s">
        <v>3249</v>
      </c>
      <c r="H3722" s="7"/>
    </row>
    <row r="3723" spans="1:8" x14ac:dyDescent="0.25">
      <c r="A3723" s="4">
        <v>1009620003768</v>
      </c>
      <c r="B3723" s="6">
        <v>38705</v>
      </c>
      <c r="C3723" s="2" t="s">
        <v>27</v>
      </c>
      <c r="D3723" s="2" t="s">
        <v>10320</v>
      </c>
      <c r="E3723" s="9">
        <v>5701</v>
      </c>
      <c r="F3723" s="2" t="s">
        <v>32984</v>
      </c>
      <c r="G3723" s="2" t="s">
        <v>10321</v>
      </c>
      <c r="H3723" s="7"/>
    </row>
    <row r="3724" spans="1:8" x14ac:dyDescent="0.25">
      <c r="A3724" s="4">
        <v>1023620005382</v>
      </c>
      <c r="B3724" s="6">
        <v>38705</v>
      </c>
      <c r="C3724" s="2" t="s">
        <v>27</v>
      </c>
      <c r="D3724" s="2" t="s">
        <v>16220</v>
      </c>
      <c r="E3724" s="9">
        <v>7130</v>
      </c>
      <c r="F3724" s="2" t="s">
        <v>30978</v>
      </c>
      <c r="G3724" s="2" t="s">
        <v>16221</v>
      </c>
      <c r="H3724" s="7"/>
    </row>
    <row r="3725" spans="1:8" x14ac:dyDescent="0.25">
      <c r="A3725" s="4">
        <v>1022620005189</v>
      </c>
      <c r="B3725" s="6">
        <v>38705</v>
      </c>
      <c r="C3725" s="2" t="s">
        <v>27</v>
      </c>
      <c r="D3725" s="2" t="s">
        <v>15103</v>
      </c>
      <c r="E3725" s="9">
        <v>1402</v>
      </c>
      <c r="F3725" s="2" t="s">
        <v>35214</v>
      </c>
      <c r="G3725" s="2" t="s">
        <v>15104</v>
      </c>
      <c r="H3725" s="6">
        <v>44978</v>
      </c>
    </row>
    <row r="3726" spans="1:8" x14ac:dyDescent="0.25">
      <c r="A3726" s="4">
        <v>1011620004955</v>
      </c>
      <c r="B3726" s="6">
        <v>38705</v>
      </c>
      <c r="C3726" s="2" t="s">
        <v>5413</v>
      </c>
      <c r="D3726" s="2" t="s">
        <v>5762</v>
      </c>
      <c r="E3726" s="9">
        <v>120</v>
      </c>
      <c r="F3726" s="2" t="s">
        <v>30820</v>
      </c>
      <c r="G3726" s="2" t="s">
        <v>5763</v>
      </c>
      <c r="H3726" s="7"/>
    </row>
    <row r="3727" spans="1:8" x14ac:dyDescent="0.25">
      <c r="A3727" s="4">
        <v>1010620004981</v>
      </c>
      <c r="B3727" s="6">
        <v>38708</v>
      </c>
      <c r="C3727" s="2" t="s">
        <v>27</v>
      </c>
      <c r="D3727" s="2" t="s">
        <v>11384</v>
      </c>
      <c r="E3727" s="9">
        <v>120</v>
      </c>
      <c r="F3727" s="2" t="s">
        <v>33492</v>
      </c>
      <c r="G3727" s="2" t="s">
        <v>11385</v>
      </c>
      <c r="H3727" s="7"/>
    </row>
    <row r="3728" spans="1:8" x14ac:dyDescent="0.25">
      <c r="A3728" s="4">
        <v>1024620011278</v>
      </c>
      <c r="B3728" s="6">
        <v>38708</v>
      </c>
      <c r="C3728" s="2" t="s">
        <v>27</v>
      </c>
      <c r="D3728" s="2" t="s">
        <v>15319</v>
      </c>
      <c r="E3728" s="9">
        <v>130</v>
      </c>
      <c r="F3728" s="2" t="s">
        <v>35300</v>
      </c>
      <c r="G3728" s="2" t="s">
        <v>11129</v>
      </c>
      <c r="H3728" s="7"/>
    </row>
    <row r="3729" spans="1:8" x14ac:dyDescent="0.25">
      <c r="A3729" s="4">
        <v>1010620009012</v>
      </c>
      <c r="B3729" s="6">
        <v>38708</v>
      </c>
      <c r="C3729" s="2" t="s">
        <v>27</v>
      </c>
      <c r="D3729" s="2" t="s">
        <v>12425</v>
      </c>
      <c r="E3729" s="9">
        <v>120</v>
      </c>
      <c r="F3729" s="2" t="s">
        <v>34001</v>
      </c>
      <c r="G3729" s="2" t="s">
        <v>12426</v>
      </c>
      <c r="H3729" s="7"/>
    </row>
    <row r="3730" spans="1:8" x14ac:dyDescent="0.25">
      <c r="A3730" s="4">
        <v>1024620002414</v>
      </c>
      <c r="B3730" s="6">
        <v>38712</v>
      </c>
      <c r="C3730" s="2" t="s">
        <v>27</v>
      </c>
      <c r="D3730" s="2" t="s">
        <v>15677</v>
      </c>
      <c r="E3730" s="9">
        <v>8525</v>
      </c>
      <c r="F3730" s="2" t="s">
        <v>35456</v>
      </c>
      <c r="G3730" s="2" t="s">
        <v>15678</v>
      </c>
      <c r="H3730" s="7"/>
    </row>
    <row r="3731" spans="1:8" x14ac:dyDescent="0.25">
      <c r="A3731" s="4">
        <v>1023620008707</v>
      </c>
      <c r="B3731" s="6">
        <v>38712</v>
      </c>
      <c r="C3731" s="2" t="s">
        <v>27</v>
      </c>
      <c r="D3731" s="2" t="s">
        <v>16333</v>
      </c>
      <c r="E3731" s="9">
        <v>140</v>
      </c>
      <c r="F3731" s="2" t="s">
        <v>35734</v>
      </c>
      <c r="G3731" s="2" t="s">
        <v>16334</v>
      </c>
      <c r="H3731" s="6">
        <v>45244</v>
      </c>
    </row>
    <row r="3732" spans="1:8" ht="25.5" x14ac:dyDescent="0.25">
      <c r="A3732" s="4">
        <v>1025620011714</v>
      </c>
      <c r="B3732" s="6">
        <v>38712</v>
      </c>
      <c r="C3732" s="2" t="s">
        <v>79</v>
      </c>
      <c r="D3732" s="2" t="s">
        <v>16917</v>
      </c>
      <c r="E3732" s="9">
        <v>4801</v>
      </c>
      <c r="F3732" s="2" t="s">
        <v>35964</v>
      </c>
      <c r="G3732" s="2" t="s">
        <v>16918</v>
      </c>
      <c r="H3732" s="7"/>
    </row>
    <row r="3733" spans="1:8" x14ac:dyDescent="0.25">
      <c r="A3733" s="4">
        <v>1019620007723</v>
      </c>
      <c r="B3733" s="6">
        <v>38713</v>
      </c>
      <c r="C3733" s="2">
        <v>0</v>
      </c>
      <c r="D3733" s="2" t="s">
        <v>14104</v>
      </c>
      <c r="E3733" s="9">
        <v>7424</v>
      </c>
      <c r="F3733" s="2" t="s">
        <v>28299</v>
      </c>
      <c r="G3733" s="2" t="s">
        <v>1084</v>
      </c>
      <c r="H3733" s="7"/>
    </row>
    <row r="3734" spans="1:8" x14ac:dyDescent="0.25">
      <c r="A3734" s="4">
        <v>1024620012253</v>
      </c>
      <c r="B3734" s="6">
        <v>38713</v>
      </c>
      <c r="C3734" s="2" t="s">
        <v>27</v>
      </c>
      <c r="D3734" s="2" t="s">
        <v>15441</v>
      </c>
      <c r="E3734" s="9">
        <v>110</v>
      </c>
      <c r="F3734" s="2" t="s">
        <v>35352</v>
      </c>
      <c r="G3734" s="2" t="s">
        <v>15442</v>
      </c>
      <c r="H3734" s="7"/>
    </row>
    <row r="3735" spans="1:8" x14ac:dyDescent="0.25">
      <c r="A3735" s="4">
        <v>1018620000325</v>
      </c>
      <c r="B3735" s="6">
        <v>38713</v>
      </c>
      <c r="C3735" s="2" t="s">
        <v>27</v>
      </c>
      <c r="D3735" s="2" t="s">
        <v>14573</v>
      </c>
      <c r="E3735" s="9">
        <v>150</v>
      </c>
      <c r="F3735" s="2" t="s">
        <v>34969</v>
      </c>
      <c r="G3735" s="2" t="s">
        <v>14574</v>
      </c>
      <c r="H3735" s="7"/>
    </row>
    <row r="3736" spans="1:8" ht="25.5" x14ac:dyDescent="0.25">
      <c r="A3736" s="4">
        <v>1012620006680</v>
      </c>
      <c r="B3736" s="6">
        <v>38713</v>
      </c>
      <c r="C3736" s="2" t="s">
        <v>79</v>
      </c>
      <c r="D3736" s="2" t="s">
        <v>4024</v>
      </c>
      <c r="E3736" s="9">
        <v>9422</v>
      </c>
      <c r="F3736" s="2" t="s">
        <v>29970</v>
      </c>
      <c r="G3736" s="2" t="s">
        <v>4025</v>
      </c>
      <c r="H3736" s="7"/>
    </row>
    <row r="3737" spans="1:8" x14ac:dyDescent="0.25">
      <c r="A3737" s="4">
        <v>1013620005462</v>
      </c>
      <c r="B3737" s="6">
        <v>38713</v>
      </c>
      <c r="C3737" s="2" t="s">
        <v>79</v>
      </c>
      <c r="D3737" s="2" t="s">
        <v>8956</v>
      </c>
      <c r="E3737" s="9">
        <v>8001</v>
      </c>
      <c r="F3737" s="2" t="s">
        <v>32356</v>
      </c>
      <c r="G3737" s="2" t="s">
        <v>8957</v>
      </c>
      <c r="H3737" s="7"/>
    </row>
    <row r="3738" spans="1:8" ht="25.5" x14ac:dyDescent="0.25">
      <c r="A3738" s="4">
        <v>1025620015745</v>
      </c>
      <c r="B3738" s="6">
        <v>38713</v>
      </c>
      <c r="C3738" s="2" t="s">
        <v>79</v>
      </c>
      <c r="D3738" s="2" t="s">
        <v>17306</v>
      </c>
      <c r="E3738" s="9">
        <v>1421</v>
      </c>
      <c r="F3738" s="2" t="s">
        <v>35980</v>
      </c>
      <c r="G3738" s="2" t="s">
        <v>17307</v>
      </c>
      <c r="H3738" s="7"/>
    </row>
    <row r="3739" spans="1:8" x14ac:dyDescent="0.25">
      <c r="A3739" s="4">
        <v>1020620005277</v>
      </c>
      <c r="B3739" s="6">
        <v>38715</v>
      </c>
      <c r="C3739" s="2" t="s">
        <v>27</v>
      </c>
      <c r="D3739" s="2" t="s">
        <v>13443</v>
      </c>
      <c r="E3739" s="9">
        <v>5534</v>
      </c>
      <c r="F3739" s="2" t="s">
        <v>29743</v>
      </c>
      <c r="G3739" s="2" t="s">
        <v>13444</v>
      </c>
      <c r="H3739" s="7"/>
    </row>
    <row r="3740" spans="1:8" x14ac:dyDescent="0.25">
      <c r="A3740" s="4">
        <v>1012620002486</v>
      </c>
      <c r="B3740" s="6">
        <v>38715</v>
      </c>
      <c r="C3740" s="2" t="s">
        <v>79</v>
      </c>
      <c r="D3740" s="2" t="s">
        <v>3426</v>
      </c>
      <c r="E3740" s="9">
        <v>120</v>
      </c>
      <c r="F3740" s="2" t="s">
        <v>29672</v>
      </c>
      <c r="G3740" s="2" t="s">
        <v>2495</v>
      </c>
      <c r="H3740" s="7"/>
    </row>
    <row r="3741" spans="1:8" x14ac:dyDescent="0.25">
      <c r="A3741" s="4">
        <v>1012620004664</v>
      </c>
      <c r="B3741" s="6">
        <v>38716</v>
      </c>
      <c r="C3741" s="2" t="s">
        <v>79</v>
      </c>
      <c r="D3741" s="2" t="s">
        <v>3635</v>
      </c>
      <c r="E3741" s="9">
        <v>3120</v>
      </c>
      <c r="F3741" s="2" t="s">
        <v>29773</v>
      </c>
      <c r="G3741" s="2" t="s">
        <v>3636</v>
      </c>
      <c r="H3741" s="7"/>
    </row>
    <row r="3742" spans="1:8" ht="25.5" x14ac:dyDescent="0.25">
      <c r="A3742" s="4">
        <v>1025620003119</v>
      </c>
      <c r="B3742" s="6">
        <v>38716</v>
      </c>
      <c r="C3742" s="2" t="s">
        <v>79</v>
      </c>
      <c r="D3742" s="2" t="s">
        <v>16393</v>
      </c>
      <c r="E3742" s="9">
        <v>9202</v>
      </c>
      <c r="F3742" s="2" t="s">
        <v>30358</v>
      </c>
      <c r="G3742" s="2" t="s">
        <v>9085</v>
      </c>
      <c r="H3742" s="7"/>
    </row>
    <row r="3743" spans="1:8" x14ac:dyDescent="0.25">
      <c r="A3743" s="4">
        <v>1025620015192</v>
      </c>
      <c r="B3743" s="6">
        <v>38720</v>
      </c>
      <c r="C3743" s="2" t="s">
        <v>27</v>
      </c>
      <c r="D3743" s="2" t="s">
        <v>17224</v>
      </c>
      <c r="E3743" s="9">
        <v>7158</v>
      </c>
      <c r="F3743" s="2" t="s">
        <v>36105</v>
      </c>
      <c r="G3743" s="2" t="s">
        <v>17225</v>
      </c>
      <c r="H3743" s="7"/>
    </row>
    <row r="3744" spans="1:8" x14ac:dyDescent="0.25">
      <c r="A3744" s="4">
        <v>1012620008569</v>
      </c>
      <c r="B3744" s="6">
        <v>38720</v>
      </c>
      <c r="C3744" s="2" t="s">
        <v>27</v>
      </c>
      <c r="D3744" s="2" t="s">
        <v>4380</v>
      </c>
      <c r="E3744" s="9">
        <v>150</v>
      </c>
      <c r="F3744" s="2" t="s">
        <v>30152</v>
      </c>
      <c r="G3744" s="2" t="s">
        <v>4381</v>
      </c>
      <c r="H3744" s="7"/>
    </row>
    <row r="3745" spans="1:8" x14ac:dyDescent="0.25">
      <c r="A3745" s="4">
        <v>1010620008901</v>
      </c>
      <c r="B3745" s="6">
        <v>38720</v>
      </c>
      <c r="C3745" s="2" t="s">
        <v>27</v>
      </c>
      <c r="D3745" s="2" t="s">
        <v>12501</v>
      </c>
      <c r="E3745" s="9">
        <v>6401</v>
      </c>
      <c r="F3745" s="2" t="s">
        <v>34038</v>
      </c>
      <c r="G3745" s="2" t="s">
        <v>12502</v>
      </c>
      <c r="H3745" s="7"/>
    </row>
    <row r="3746" spans="1:8" x14ac:dyDescent="0.25">
      <c r="A3746" s="4">
        <v>1005600059787</v>
      </c>
      <c r="B3746" s="6">
        <v>38720</v>
      </c>
      <c r="C3746" s="2" t="s">
        <v>27</v>
      </c>
      <c r="D3746" s="2" t="s">
        <v>9664</v>
      </c>
      <c r="E3746" s="9">
        <v>110</v>
      </c>
      <c r="F3746" s="2" t="s">
        <v>32679</v>
      </c>
      <c r="G3746" s="2" t="s">
        <v>9665</v>
      </c>
      <c r="H3746" s="7"/>
    </row>
    <row r="3747" spans="1:8" x14ac:dyDescent="0.25">
      <c r="A3747" s="4">
        <v>1009620003159</v>
      </c>
      <c r="B3747" s="6">
        <v>38721</v>
      </c>
      <c r="C3747" s="2" t="s">
        <v>27</v>
      </c>
      <c r="D3747" s="2" t="s">
        <v>10450</v>
      </c>
      <c r="E3747" s="9">
        <v>3101</v>
      </c>
      <c r="F3747" s="2" t="s">
        <v>33047</v>
      </c>
      <c r="G3747" s="2" t="s">
        <v>10451</v>
      </c>
      <c r="H3747" s="7"/>
    </row>
    <row r="3748" spans="1:8" x14ac:dyDescent="0.25">
      <c r="A3748" s="4">
        <v>1009620002602</v>
      </c>
      <c r="B3748" s="6">
        <v>38723</v>
      </c>
      <c r="C3748" s="2" t="s">
        <v>27</v>
      </c>
      <c r="D3748" s="2" t="s">
        <v>10397</v>
      </c>
      <c r="E3748" s="9">
        <v>6401</v>
      </c>
      <c r="F3748" s="2" t="s">
        <v>33021</v>
      </c>
      <c r="G3748" s="2" t="s">
        <v>10398</v>
      </c>
      <c r="H3748" s="7"/>
    </row>
    <row r="3749" spans="1:8" ht="25.5" x14ac:dyDescent="0.25">
      <c r="A3749" s="4">
        <v>1018620005180</v>
      </c>
      <c r="B3749" s="6">
        <v>38723</v>
      </c>
      <c r="C3749" s="2" t="s">
        <v>79</v>
      </c>
      <c r="D3749" s="2" t="s">
        <v>14663</v>
      </c>
      <c r="E3749" s="9">
        <v>7164</v>
      </c>
      <c r="F3749" s="2" t="s">
        <v>35011</v>
      </c>
      <c r="G3749" s="2" t="s">
        <v>14664</v>
      </c>
      <c r="H3749" s="7"/>
    </row>
    <row r="3750" spans="1:8" ht="25.5" x14ac:dyDescent="0.25">
      <c r="A3750" s="4">
        <v>1014620005078</v>
      </c>
      <c r="B3750" s="6">
        <v>38723</v>
      </c>
      <c r="C3750" s="2" t="s">
        <v>79</v>
      </c>
      <c r="D3750" s="2" t="s">
        <v>164</v>
      </c>
      <c r="E3750" s="9">
        <v>7164</v>
      </c>
      <c r="F3750" s="2" t="s">
        <v>28060</v>
      </c>
      <c r="G3750" s="2" t="s">
        <v>165</v>
      </c>
      <c r="H3750" s="7"/>
    </row>
    <row r="3751" spans="1:8" x14ac:dyDescent="0.25">
      <c r="A3751" s="4">
        <v>1012620000219</v>
      </c>
      <c r="B3751" s="6">
        <v>38726</v>
      </c>
      <c r="C3751" s="2" t="s">
        <v>27</v>
      </c>
      <c r="D3751" s="2" t="s">
        <v>11749</v>
      </c>
      <c r="E3751" s="9">
        <v>7801</v>
      </c>
      <c r="F3751" s="2" t="s">
        <v>33668</v>
      </c>
      <c r="G3751" s="2" t="s">
        <v>11750</v>
      </c>
      <c r="H3751" s="7"/>
    </row>
    <row r="3752" spans="1:8" x14ac:dyDescent="0.25">
      <c r="A3752" s="4">
        <v>1014620010270</v>
      </c>
      <c r="B3752" s="6">
        <v>38727</v>
      </c>
      <c r="C3752" s="2" t="s">
        <v>27</v>
      </c>
      <c r="D3752" s="2" t="s">
        <v>7209</v>
      </c>
      <c r="E3752" s="9">
        <v>7101</v>
      </c>
      <c r="F3752" s="2" t="s">
        <v>31517</v>
      </c>
      <c r="G3752" s="2" t="s">
        <v>7210</v>
      </c>
      <c r="H3752" s="7"/>
    </row>
    <row r="3753" spans="1:8" x14ac:dyDescent="0.25">
      <c r="A3753" s="4">
        <v>1025620014885</v>
      </c>
      <c r="B3753" s="6">
        <v>38727</v>
      </c>
      <c r="C3753" s="2" t="s">
        <v>79</v>
      </c>
      <c r="D3753" s="2" t="s">
        <v>17152</v>
      </c>
      <c r="E3753" s="9">
        <v>2713</v>
      </c>
      <c r="F3753" s="2" t="s">
        <v>32231</v>
      </c>
      <c r="G3753" s="2" t="s">
        <v>1919</v>
      </c>
      <c r="H3753" s="7"/>
    </row>
    <row r="3754" spans="1:8" ht="25.5" x14ac:dyDescent="0.25">
      <c r="A3754" s="4">
        <v>1019620008683</v>
      </c>
      <c r="B3754" s="6">
        <v>38728</v>
      </c>
      <c r="C3754" s="2">
        <v>0</v>
      </c>
      <c r="D3754" s="2" t="s">
        <v>14405</v>
      </c>
      <c r="E3754" s="9">
        <v>6458</v>
      </c>
      <c r="F3754" s="2" t="s">
        <v>34793</v>
      </c>
      <c r="G3754" s="2" t="s">
        <v>14406</v>
      </c>
      <c r="H3754" s="6">
        <v>43783</v>
      </c>
    </row>
    <row r="3755" spans="1:8" x14ac:dyDescent="0.25">
      <c r="A3755" s="4">
        <v>1016620002624</v>
      </c>
      <c r="B3755" s="6">
        <v>38728</v>
      </c>
      <c r="C3755" s="2" t="s">
        <v>27</v>
      </c>
      <c r="D3755" s="2" t="s">
        <v>7676</v>
      </c>
      <c r="E3755" s="9">
        <v>2701</v>
      </c>
      <c r="F3755" s="2" t="s">
        <v>31747</v>
      </c>
      <c r="G3755" s="2" t="s">
        <v>7677</v>
      </c>
      <c r="H3755" s="7"/>
    </row>
    <row r="3756" spans="1:8" x14ac:dyDescent="0.25">
      <c r="A3756" s="4">
        <v>1015620005721</v>
      </c>
      <c r="B3756" s="6">
        <v>38730</v>
      </c>
      <c r="C3756" s="2" t="s">
        <v>27</v>
      </c>
      <c r="D3756" s="2" t="s">
        <v>2551</v>
      </c>
      <c r="E3756" s="9">
        <v>3818</v>
      </c>
      <c r="F3756" s="2" t="s">
        <v>29237</v>
      </c>
      <c r="G3756" s="2" t="s">
        <v>2552</v>
      </c>
      <c r="H3756" s="7"/>
    </row>
    <row r="3757" spans="1:8" x14ac:dyDescent="0.25">
      <c r="A3757" s="4">
        <v>1020620007282</v>
      </c>
      <c r="B3757" s="6">
        <v>38733</v>
      </c>
      <c r="C3757" s="2" t="s">
        <v>27</v>
      </c>
      <c r="D3757" s="2" t="s">
        <v>13576</v>
      </c>
      <c r="E3757" s="9">
        <v>3818</v>
      </c>
      <c r="F3757" s="2" t="s">
        <v>34526</v>
      </c>
      <c r="G3757" s="2" t="s">
        <v>13577</v>
      </c>
      <c r="H3757" s="7"/>
    </row>
    <row r="3758" spans="1:8" x14ac:dyDescent="0.25">
      <c r="A3758" s="4">
        <v>1010620003700</v>
      </c>
      <c r="B3758" s="6">
        <v>38733</v>
      </c>
      <c r="C3758" s="2" t="s">
        <v>27</v>
      </c>
      <c r="D3758" s="2" t="s">
        <v>11159</v>
      </c>
      <c r="E3758" s="9">
        <v>6435</v>
      </c>
      <c r="F3758" s="2" t="s">
        <v>33383</v>
      </c>
      <c r="G3758" s="2" t="s">
        <v>11160</v>
      </c>
      <c r="H3758" s="7"/>
    </row>
    <row r="3759" spans="1:8" x14ac:dyDescent="0.25">
      <c r="A3759" s="4">
        <v>1025620005087</v>
      </c>
      <c r="B3759" s="6">
        <v>38733</v>
      </c>
      <c r="C3759" s="2" t="s">
        <v>27</v>
      </c>
      <c r="D3759" s="2" t="s">
        <v>16652</v>
      </c>
      <c r="E3759" s="9">
        <v>9201</v>
      </c>
      <c r="F3759" s="2" t="s">
        <v>35857</v>
      </c>
      <c r="G3759" s="2" t="s">
        <v>16653</v>
      </c>
      <c r="H3759" s="7"/>
    </row>
    <row r="3760" spans="1:8" ht="25.5" x14ac:dyDescent="0.25">
      <c r="A3760" s="4">
        <v>1019620009912</v>
      </c>
      <c r="B3760" s="6">
        <v>38734</v>
      </c>
      <c r="C3760" s="2" t="s">
        <v>79</v>
      </c>
      <c r="D3760" s="2" t="s">
        <v>14138</v>
      </c>
      <c r="E3760" s="9">
        <v>2920</v>
      </c>
      <c r="F3760" s="2" t="s">
        <v>34774</v>
      </c>
      <c r="G3760" s="2" t="s">
        <v>14139</v>
      </c>
      <c r="H3760" s="7"/>
    </row>
    <row r="3761" spans="1:8" x14ac:dyDescent="0.25">
      <c r="A3761" s="4">
        <v>1026620000090</v>
      </c>
      <c r="B3761" s="6">
        <v>38734</v>
      </c>
      <c r="C3761" s="2" t="s">
        <v>79</v>
      </c>
      <c r="D3761" s="2" t="s">
        <v>17695</v>
      </c>
      <c r="E3761" s="9">
        <v>2110</v>
      </c>
      <c r="F3761" s="2" t="s">
        <v>36330</v>
      </c>
      <c r="G3761" s="2" t="s">
        <v>17244</v>
      </c>
      <c r="H3761" s="7"/>
    </row>
    <row r="3762" spans="1:8" x14ac:dyDescent="0.25">
      <c r="A3762" s="4">
        <v>1014620008002</v>
      </c>
      <c r="B3762" s="6">
        <v>38735</v>
      </c>
      <c r="C3762" s="2" t="s">
        <v>27</v>
      </c>
      <c r="D3762" s="2" t="s">
        <v>754</v>
      </c>
      <c r="E3762" s="9">
        <v>120</v>
      </c>
      <c r="F3762" s="2" t="s">
        <v>28357</v>
      </c>
      <c r="G3762" s="2" t="s">
        <v>755</v>
      </c>
      <c r="H3762" s="7"/>
    </row>
    <row r="3763" spans="1:8" ht="25.5" x14ac:dyDescent="0.25">
      <c r="A3763" s="4">
        <v>1021620005470</v>
      </c>
      <c r="B3763" s="6">
        <v>38735</v>
      </c>
      <c r="C3763" s="2" t="s">
        <v>79</v>
      </c>
      <c r="D3763" s="2" t="s">
        <v>15896</v>
      </c>
      <c r="E3763" s="9">
        <v>2728</v>
      </c>
      <c r="F3763" s="2" t="s">
        <v>35553</v>
      </c>
      <c r="G3763" s="2" t="s">
        <v>15897</v>
      </c>
      <c r="H3763" s="7"/>
    </row>
    <row r="3764" spans="1:8" ht="25.5" x14ac:dyDescent="0.25">
      <c r="A3764" s="4">
        <v>1017620003880</v>
      </c>
      <c r="B3764" s="6">
        <v>38736</v>
      </c>
      <c r="C3764" s="2" t="s">
        <v>79</v>
      </c>
      <c r="D3764" s="2" t="s">
        <v>14548</v>
      </c>
      <c r="E3764" s="9">
        <v>2323</v>
      </c>
      <c r="F3764" s="2" t="s">
        <v>34956</v>
      </c>
      <c r="G3764" s="2" t="s">
        <v>14549</v>
      </c>
      <c r="H3764" s="7"/>
    </row>
    <row r="3765" spans="1:8" x14ac:dyDescent="0.25">
      <c r="A3765" s="4">
        <v>1011620007624</v>
      </c>
      <c r="B3765" s="6">
        <v>38737</v>
      </c>
      <c r="C3765" s="2" t="s">
        <v>27</v>
      </c>
      <c r="D3765" s="2" t="s">
        <v>12974</v>
      </c>
      <c r="E3765" s="9">
        <v>121</v>
      </c>
      <c r="F3765" s="2" t="s">
        <v>34261</v>
      </c>
      <c r="G3765" s="2" t="s">
        <v>5696</v>
      </c>
      <c r="H3765" s="7"/>
    </row>
    <row r="3766" spans="1:8" x14ac:dyDescent="0.25">
      <c r="A3766" s="4">
        <v>1020620008555</v>
      </c>
      <c r="B3766" s="6">
        <v>38738</v>
      </c>
      <c r="C3766" s="2" t="s">
        <v>27</v>
      </c>
      <c r="D3766" s="2" t="s">
        <v>13485</v>
      </c>
      <c r="E3766" s="9">
        <v>120</v>
      </c>
      <c r="F3766" s="2" t="s">
        <v>34486</v>
      </c>
      <c r="G3766" s="2" t="s">
        <v>13486</v>
      </c>
      <c r="H3766" s="7"/>
    </row>
    <row r="3767" spans="1:8" x14ac:dyDescent="0.25">
      <c r="A3767" s="4">
        <v>1022620010864</v>
      </c>
      <c r="B3767" s="6">
        <v>38740</v>
      </c>
      <c r="C3767" s="2" t="s">
        <v>27</v>
      </c>
      <c r="D3767" s="2" t="s">
        <v>15601</v>
      </c>
      <c r="E3767" s="9">
        <v>1701</v>
      </c>
      <c r="F3767" s="2" t="s">
        <v>35426</v>
      </c>
      <c r="G3767" s="2" t="s">
        <v>15602</v>
      </c>
      <c r="H3767" s="7"/>
    </row>
    <row r="3768" spans="1:8" x14ac:dyDescent="0.25">
      <c r="A3768" s="4">
        <v>1014620009261</v>
      </c>
      <c r="B3768" s="6">
        <v>38741</v>
      </c>
      <c r="C3768" s="2" t="s">
        <v>27</v>
      </c>
      <c r="D3768" s="2" t="s">
        <v>987</v>
      </c>
      <c r="E3768" s="9">
        <v>110</v>
      </c>
      <c r="F3768" s="2" t="s">
        <v>28473</v>
      </c>
      <c r="G3768" s="2" t="s">
        <v>988</v>
      </c>
      <c r="H3768" s="7"/>
    </row>
    <row r="3769" spans="1:8" x14ac:dyDescent="0.25">
      <c r="A3769" s="4">
        <v>1009620003171</v>
      </c>
      <c r="B3769" s="6">
        <v>38741</v>
      </c>
      <c r="C3769" s="2" t="s">
        <v>27</v>
      </c>
      <c r="D3769" s="2" t="s">
        <v>10446</v>
      </c>
      <c r="E3769" s="9">
        <v>150</v>
      </c>
      <c r="F3769" s="2" t="s">
        <v>33045</v>
      </c>
      <c r="G3769" s="2" t="s">
        <v>10447</v>
      </c>
      <c r="H3769" s="7"/>
    </row>
    <row r="3770" spans="1:8" x14ac:dyDescent="0.25">
      <c r="A3770" s="4">
        <v>1025620000440</v>
      </c>
      <c r="B3770" s="6">
        <v>38741</v>
      </c>
      <c r="C3770" s="2" t="s">
        <v>79</v>
      </c>
      <c r="D3770" s="2" t="s">
        <v>14925</v>
      </c>
      <c r="E3770" s="9">
        <v>120</v>
      </c>
      <c r="F3770" s="2" t="s">
        <v>35134</v>
      </c>
      <c r="G3770" s="2" t="s">
        <v>12514</v>
      </c>
      <c r="H3770" s="7"/>
    </row>
    <row r="3771" spans="1:8" ht="25.5" x14ac:dyDescent="0.25">
      <c r="A3771" s="4">
        <v>1015620003923</v>
      </c>
      <c r="B3771" s="6">
        <v>38741</v>
      </c>
      <c r="C3771" s="2" t="s">
        <v>79</v>
      </c>
      <c r="D3771" s="2" t="s">
        <v>2235</v>
      </c>
      <c r="E3771" s="9">
        <v>1011</v>
      </c>
      <c r="F3771" s="2" t="s">
        <v>29085</v>
      </c>
      <c r="G3771" s="2" t="s">
        <v>2236</v>
      </c>
      <c r="H3771" s="7"/>
    </row>
    <row r="3772" spans="1:8" x14ac:dyDescent="0.25">
      <c r="A3772" s="4">
        <v>1020620000489</v>
      </c>
      <c r="B3772" s="6">
        <v>38742</v>
      </c>
      <c r="C3772" s="2" t="s">
        <v>27</v>
      </c>
      <c r="D3772" s="2" t="s">
        <v>14762</v>
      </c>
      <c r="E3772" s="9">
        <v>5301</v>
      </c>
      <c r="F3772" s="2" t="s">
        <v>35059</v>
      </c>
      <c r="G3772" s="2" t="s">
        <v>14763</v>
      </c>
      <c r="H3772" s="7"/>
    </row>
    <row r="3773" spans="1:8" x14ac:dyDescent="0.25">
      <c r="A3773" s="4">
        <v>1025620012294</v>
      </c>
      <c r="B3773" s="6">
        <v>38743</v>
      </c>
      <c r="C3773" s="2">
        <v>0</v>
      </c>
      <c r="D3773" s="2" t="s">
        <v>16976</v>
      </c>
      <c r="E3773" s="9">
        <v>2701</v>
      </c>
      <c r="F3773" s="2" t="s">
        <v>35989</v>
      </c>
      <c r="G3773" s="2" t="s">
        <v>16977</v>
      </c>
      <c r="H3773" s="7"/>
    </row>
    <row r="3774" spans="1:8" x14ac:dyDescent="0.25">
      <c r="A3774" s="4">
        <v>1019620001857</v>
      </c>
      <c r="B3774" s="6">
        <v>38744</v>
      </c>
      <c r="C3774" s="2">
        <v>0</v>
      </c>
      <c r="D3774" s="2" t="s">
        <v>13843</v>
      </c>
      <c r="E3774" s="9">
        <v>300</v>
      </c>
      <c r="F3774" s="2" t="s">
        <v>34644</v>
      </c>
      <c r="G3774" s="2" t="s">
        <v>13844</v>
      </c>
      <c r="H3774" s="7"/>
    </row>
    <row r="3775" spans="1:8" x14ac:dyDescent="0.25">
      <c r="A3775" s="4">
        <v>1019620001868</v>
      </c>
      <c r="B3775" s="6">
        <v>38744</v>
      </c>
      <c r="C3775" s="2">
        <v>0</v>
      </c>
      <c r="D3775" s="2" t="s">
        <v>13845</v>
      </c>
      <c r="E3775" s="9">
        <v>300</v>
      </c>
      <c r="F3775" s="2" t="s">
        <v>34645</v>
      </c>
      <c r="G3775" s="2" t="s">
        <v>13846</v>
      </c>
      <c r="H3775" s="7"/>
    </row>
    <row r="3776" spans="1:8" x14ac:dyDescent="0.25">
      <c r="A3776" s="4">
        <v>1025620009214</v>
      </c>
      <c r="B3776" s="6">
        <v>38744</v>
      </c>
      <c r="C3776" s="2" t="s">
        <v>27</v>
      </c>
      <c r="D3776" s="2" t="s">
        <v>16692</v>
      </c>
      <c r="E3776" s="9">
        <v>4313</v>
      </c>
      <c r="F3776" s="2" t="s">
        <v>35872</v>
      </c>
      <c r="G3776" s="2" t="s">
        <v>16693</v>
      </c>
      <c r="H3776" s="7"/>
    </row>
    <row r="3777" spans="1:8" x14ac:dyDescent="0.25">
      <c r="A3777" s="4">
        <v>1018620005571</v>
      </c>
      <c r="B3777" s="6">
        <v>38744</v>
      </c>
      <c r="C3777" s="2" t="s">
        <v>27</v>
      </c>
      <c r="D3777" s="2" t="s">
        <v>14731</v>
      </c>
      <c r="E3777" s="9">
        <v>6471</v>
      </c>
      <c r="F3777" s="2" t="s">
        <v>35043</v>
      </c>
      <c r="G3777" s="2" t="s">
        <v>14732</v>
      </c>
      <c r="H3777" s="7"/>
    </row>
    <row r="3778" spans="1:8" x14ac:dyDescent="0.25">
      <c r="A3778" s="4">
        <v>1019620001879</v>
      </c>
      <c r="B3778" s="6">
        <v>38747</v>
      </c>
      <c r="C3778" s="2">
        <v>0</v>
      </c>
      <c r="D3778" s="2" t="s">
        <v>13847</v>
      </c>
      <c r="E3778" s="9">
        <v>300</v>
      </c>
      <c r="F3778" s="2" t="s">
        <v>34646</v>
      </c>
      <c r="G3778" s="2" t="s">
        <v>13848</v>
      </c>
      <c r="H3778" s="7"/>
    </row>
    <row r="3779" spans="1:8" x14ac:dyDescent="0.25">
      <c r="A3779" s="4">
        <v>1024620008748</v>
      </c>
      <c r="B3779" s="6">
        <v>38748</v>
      </c>
      <c r="C3779" s="2">
        <v>0</v>
      </c>
      <c r="D3779" s="2" t="s">
        <v>3507</v>
      </c>
      <c r="E3779" s="9">
        <v>5301</v>
      </c>
      <c r="F3779" s="2" t="s">
        <v>35270</v>
      </c>
      <c r="G3779" s="2" t="s">
        <v>15242</v>
      </c>
      <c r="H3779" s="7"/>
    </row>
    <row r="3780" spans="1:8" x14ac:dyDescent="0.25">
      <c r="A3780" s="4">
        <v>1019620011917</v>
      </c>
      <c r="B3780" s="6">
        <v>38749</v>
      </c>
      <c r="C3780" s="2">
        <v>0</v>
      </c>
      <c r="D3780" s="2" t="s">
        <v>14499</v>
      </c>
      <c r="E3780" s="9">
        <v>9620</v>
      </c>
      <c r="F3780" s="2" t="s">
        <v>34937</v>
      </c>
      <c r="G3780" s="2" t="s">
        <v>14500</v>
      </c>
      <c r="H3780" s="7"/>
    </row>
    <row r="3781" spans="1:8" x14ac:dyDescent="0.25">
      <c r="A3781" s="4">
        <v>1025620004208</v>
      </c>
      <c r="B3781" s="6">
        <v>38749</v>
      </c>
      <c r="C3781" s="2" t="s">
        <v>27</v>
      </c>
      <c r="D3781" s="2" t="s">
        <v>16608</v>
      </c>
      <c r="E3781" s="9">
        <v>2331</v>
      </c>
      <c r="F3781" s="2" t="s">
        <v>35839</v>
      </c>
      <c r="G3781" s="2" t="s">
        <v>16609</v>
      </c>
      <c r="H3781" s="6">
        <v>45877</v>
      </c>
    </row>
    <row r="3782" spans="1:8" x14ac:dyDescent="0.25">
      <c r="A3782" s="4">
        <v>1014620002239</v>
      </c>
      <c r="B3782" s="6">
        <v>38750</v>
      </c>
      <c r="C3782" s="2" t="s">
        <v>27</v>
      </c>
      <c r="D3782" s="2" t="s">
        <v>7119</v>
      </c>
      <c r="E3782" s="9">
        <v>120</v>
      </c>
      <c r="F3782" s="2" t="s">
        <v>31471</v>
      </c>
      <c r="G3782" s="2" t="s">
        <v>7120</v>
      </c>
      <c r="H3782" s="7"/>
    </row>
    <row r="3783" spans="1:8" x14ac:dyDescent="0.25">
      <c r="A3783" s="4">
        <v>1019620001075</v>
      </c>
      <c r="B3783" s="6">
        <v>38750</v>
      </c>
      <c r="C3783" s="2" t="s">
        <v>27</v>
      </c>
      <c r="D3783" s="2" t="s">
        <v>14175</v>
      </c>
      <c r="E3783" s="9">
        <v>130</v>
      </c>
      <c r="F3783" s="2" t="s">
        <v>34792</v>
      </c>
      <c r="G3783" s="2" t="s">
        <v>14176</v>
      </c>
      <c r="H3783" s="6">
        <v>43567</v>
      </c>
    </row>
    <row r="3784" spans="1:8" ht="25.5" x14ac:dyDescent="0.25">
      <c r="A3784" s="4">
        <v>1012620002567</v>
      </c>
      <c r="B3784" s="6">
        <v>38750</v>
      </c>
      <c r="C3784" s="2" t="s">
        <v>79</v>
      </c>
      <c r="D3784" s="2" t="s">
        <v>3167</v>
      </c>
      <c r="E3784" s="9">
        <v>6738</v>
      </c>
      <c r="F3784" s="2" t="s">
        <v>29541</v>
      </c>
      <c r="G3784" s="2" t="s">
        <v>3168</v>
      </c>
      <c r="H3784" s="7"/>
    </row>
    <row r="3785" spans="1:8" x14ac:dyDescent="0.25">
      <c r="A3785" s="4">
        <v>1015620004148</v>
      </c>
      <c r="B3785" s="6">
        <v>38751</v>
      </c>
      <c r="C3785" s="2" t="s">
        <v>27</v>
      </c>
      <c r="D3785" s="2" t="s">
        <v>2257</v>
      </c>
      <c r="E3785" s="9">
        <v>3641</v>
      </c>
      <c r="F3785" s="2" t="s">
        <v>29095</v>
      </c>
      <c r="G3785" s="2" t="s">
        <v>2258</v>
      </c>
      <c r="H3785" s="7"/>
    </row>
    <row r="3786" spans="1:8" x14ac:dyDescent="0.25">
      <c r="A3786" s="4">
        <v>1025620002455</v>
      </c>
      <c r="B3786" s="6">
        <v>38754</v>
      </c>
      <c r="C3786" s="2" t="s">
        <v>27</v>
      </c>
      <c r="D3786" s="2" t="s">
        <v>16572</v>
      </c>
      <c r="E3786" s="9">
        <v>6728</v>
      </c>
      <c r="F3786" s="2" t="s">
        <v>35823</v>
      </c>
      <c r="G3786" s="2" t="s">
        <v>16573</v>
      </c>
      <c r="H3786" s="6">
        <v>45978</v>
      </c>
    </row>
    <row r="3787" spans="1:8" x14ac:dyDescent="0.25">
      <c r="A3787" s="4">
        <v>1011620000337</v>
      </c>
      <c r="B3787" s="6">
        <v>38754</v>
      </c>
      <c r="C3787" s="2" t="s">
        <v>27</v>
      </c>
      <c r="D3787" s="2" t="s">
        <v>4868</v>
      </c>
      <c r="E3787" s="9">
        <v>110</v>
      </c>
      <c r="F3787" s="2" t="s">
        <v>30386</v>
      </c>
      <c r="G3787" s="2" t="s">
        <v>4869</v>
      </c>
      <c r="H3787" s="7"/>
    </row>
    <row r="3788" spans="1:8" ht="25.5" x14ac:dyDescent="0.25">
      <c r="A3788" s="4">
        <v>1013620003480</v>
      </c>
      <c r="B3788" s="6">
        <v>38754</v>
      </c>
      <c r="C3788" s="2" t="s">
        <v>79</v>
      </c>
      <c r="D3788" s="2" t="s">
        <v>6632</v>
      </c>
      <c r="E3788" s="9">
        <v>7135</v>
      </c>
      <c r="F3788" s="2" t="s">
        <v>29516</v>
      </c>
      <c r="G3788" s="2" t="s">
        <v>6633</v>
      </c>
      <c r="H3788" s="7"/>
    </row>
    <row r="3789" spans="1:8" ht="25.5" x14ac:dyDescent="0.25">
      <c r="A3789" s="4">
        <v>1025620009111</v>
      </c>
      <c r="B3789" s="6">
        <v>38754</v>
      </c>
      <c r="C3789" s="2" t="s">
        <v>79</v>
      </c>
      <c r="D3789" s="2" t="s">
        <v>16717</v>
      </c>
      <c r="E3789" s="9">
        <v>3126</v>
      </c>
      <c r="F3789" s="2" t="s">
        <v>35881</v>
      </c>
      <c r="G3789" s="2" t="s">
        <v>16718</v>
      </c>
      <c r="H3789" s="7"/>
    </row>
    <row r="3790" spans="1:8" x14ac:dyDescent="0.25">
      <c r="A3790" s="4">
        <v>1013620002841</v>
      </c>
      <c r="B3790" s="6">
        <v>38754</v>
      </c>
      <c r="C3790" s="2" t="s">
        <v>0</v>
      </c>
      <c r="D3790" s="2" t="s">
        <v>6501</v>
      </c>
      <c r="E3790" s="9">
        <v>150</v>
      </c>
      <c r="F3790" s="2" t="s">
        <v>31175</v>
      </c>
      <c r="G3790" s="2" t="s">
        <v>6502</v>
      </c>
      <c r="H3790" s="6">
        <v>42380</v>
      </c>
    </row>
    <row r="3791" spans="1:8" x14ac:dyDescent="0.25">
      <c r="A3791" s="4">
        <v>1015620004919</v>
      </c>
      <c r="B3791" s="6">
        <v>38755</v>
      </c>
      <c r="C3791" s="2" t="s">
        <v>27</v>
      </c>
      <c r="D3791" s="2" t="s">
        <v>2395</v>
      </c>
      <c r="E3791" s="9">
        <v>4323</v>
      </c>
      <c r="F3791" s="2" t="s">
        <v>29164</v>
      </c>
      <c r="G3791" s="2" t="s">
        <v>2396</v>
      </c>
      <c r="H3791" s="7"/>
    </row>
    <row r="3792" spans="1:8" x14ac:dyDescent="0.25">
      <c r="A3792" s="4">
        <v>1021620001896</v>
      </c>
      <c r="B3792" s="6">
        <v>38755</v>
      </c>
      <c r="C3792" s="2" t="s">
        <v>27</v>
      </c>
      <c r="D3792" s="2" t="s">
        <v>14975</v>
      </c>
      <c r="E3792" s="9">
        <v>8516</v>
      </c>
      <c r="F3792" s="2" t="s">
        <v>35158</v>
      </c>
      <c r="G3792" s="2" t="s">
        <v>14976</v>
      </c>
      <c r="H3792" s="6">
        <v>44483</v>
      </c>
    </row>
    <row r="3793" spans="1:8" x14ac:dyDescent="0.25">
      <c r="A3793" s="4">
        <v>1011620003914</v>
      </c>
      <c r="B3793" s="6">
        <v>38755</v>
      </c>
      <c r="C3793" s="2" t="s">
        <v>27</v>
      </c>
      <c r="D3793" s="2" t="s">
        <v>5563</v>
      </c>
      <c r="E3793" s="9">
        <v>4116</v>
      </c>
      <c r="F3793" s="2" t="s">
        <v>30723</v>
      </c>
      <c r="G3793" s="2" t="s">
        <v>5564</v>
      </c>
      <c r="H3793" s="7"/>
    </row>
    <row r="3794" spans="1:8" x14ac:dyDescent="0.25">
      <c r="A3794" s="4">
        <v>1019620004205</v>
      </c>
      <c r="B3794" s="6">
        <v>38757</v>
      </c>
      <c r="C3794" s="2">
        <v>0</v>
      </c>
      <c r="D3794" s="2" t="s">
        <v>14320</v>
      </c>
      <c r="E3794" s="9">
        <v>8963</v>
      </c>
      <c r="F3794" s="2" t="s">
        <v>34609</v>
      </c>
      <c r="G3794" s="2" t="s">
        <v>14321</v>
      </c>
      <c r="H3794" s="7"/>
    </row>
    <row r="3795" spans="1:8" x14ac:dyDescent="0.25">
      <c r="A3795" s="4">
        <v>1019620010301</v>
      </c>
      <c r="B3795" s="6">
        <v>38757</v>
      </c>
      <c r="C3795" s="2" t="s">
        <v>27</v>
      </c>
      <c r="D3795" s="2" t="s">
        <v>14449</v>
      </c>
      <c r="E3795" s="9">
        <v>2713</v>
      </c>
      <c r="F3795" s="2" t="s">
        <v>32231</v>
      </c>
      <c r="G3795" s="2" t="s">
        <v>14450</v>
      </c>
      <c r="H3795" s="7"/>
    </row>
    <row r="3796" spans="1:8" x14ac:dyDescent="0.25">
      <c r="A3796" s="4">
        <v>1010620004877</v>
      </c>
      <c r="B3796" s="6">
        <v>38762</v>
      </c>
      <c r="C3796" s="2" t="s">
        <v>126</v>
      </c>
      <c r="D3796" s="2" t="s">
        <v>11372</v>
      </c>
      <c r="E3796" s="9">
        <v>120</v>
      </c>
      <c r="F3796" s="2" t="s">
        <v>33486</v>
      </c>
      <c r="G3796" s="2" t="s">
        <v>11373</v>
      </c>
      <c r="H3796" s="7"/>
    </row>
    <row r="3797" spans="1:8" x14ac:dyDescent="0.25">
      <c r="A3797" s="4">
        <v>1015620002214</v>
      </c>
      <c r="B3797" s="6">
        <v>38763</v>
      </c>
      <c r="C3797" s="2" t="s">
        <v>27</v>
      </c>
      <c r="D3797" s="2" t="s">
        <v>2084</v>
      </c>
      <c r="E3797" s="9">
        <v>9201</v>
      </c>
      <c r="F3797" s="2" t="s">
        <v>29013</v>
      </c>
      <c r="G3797" s="2" t="s">
        <v>2085</v>
      </c>
      <c r="H3797" s="7"/>
    </row>
    <row r="3798" spans="1:8" x14ac:dyDescent="0.25">
      <c r="A3798" s="4">
        <v>1009620002613</v>
      </c>
      <c r="B3798" s="6">
        <v>38764</v>
      </c>
      <c r="C3798" s="2" t="s">
        <v>27</v>
      </c>
      <c r="D3798" s="2" t="s">
        <v>10405</v>
      </c>
      <c r="E3798" s="9">
        <v>8533</v>
      </c>
      <c r="F3798" s="2" t="s">
        <v>33025</v>
      </c>
      <c r="G3798" s="2" t="s">
        <v>10406</v>
      </c>
      <c r="H3798" s="7"/>
    </row>
    <row r="3799" spans="1:8" x14ac:dyDescent="0.25">
      <c r="A3799" s="4">
        <v>1018620003588</v>
      </c>
      <c r="B3799" s="6">
        <v>38765</v>
      </c>
      <c r="C3799" s="2" t="s">
        <v>27</v>
      </c>
      <c r="D3799" s="2" t="s">
        <v>13369</v>
      </c>
      <c r="E3799" s="9">
        <v>6747</v>
      </c>
      <c r="F3799" s="2" t="s">
        <v>34436</v>
      </c>
      <c r="G3799" s="2" t="s">
        <v>13370</v>
      </c>
      <c r="H3799" s="6">
        <v>43720</v>
      </c>
    </row>
    <row r="3800" spans="1:8" x14ac:dyDescent="0.25">
      <c r="A3800" s="4">
        <v>1020620004432</v>
      </c>
      <c r="B3800" s="6">
        <v>38768</v>
      </c>
      <c r="C3800" s="2" t="s">
        <v>27</v>
      </c>
      <c r="D3800" s="2" t="s">
        <v>13519</v>
      </c>
      <c r="E3800" s="9">
        <v>140</v>
      </c>
      <c r="F3800" s="2" t="s">
        <v>34499</v>
      </c>
      <c r="G3800" s="2" t="s">
        <v>13520</v>
      </c>
      <c r="H3800" s="7"/>
    </row>
    <row r="3801" spans="1:8" x14ac:dyDescent="0.25">
      <c r="A3801" s="4">
        <v>1024620008003</v>
      </c>
      <c r="B3801" s="6">
        <v>38768</v>
      </c>
      <c r="C3801" s="2" t="s">
        <v>27</v>
      </c>
      <c r="D3801" s="2" t="s">
        <v>15405</v>
      </c>
      <c r="E3801" s="9">
        <v>6750</v>
      </c>
      <c r="F3801" s="2" t="s">
        <v>35337</v>
      </c>
      <c r="G3801" s="2" t="s">
        <v>15406</v>
      </c>
      <c r="H3801" s="7"/>
    </row>
    <row r="3802" spans="1:8" x14ac:dyDescent="0.25">
      <c r="A3802" s="4">
        <v>1018620000716</v>
      </c>
      <c r="B3802" s="6">
        <v>38768</v>
      </c>
      <c r="C3802" s="2" t="s">
        <v>27</v>
      </c>
      <c r="D3802" s="2" t="s">
        <v>13303</v>
      </c>
      <c r="E3802" s="9">
        <v>120</v>
      </c>
      <c r="F3802" s="2" t="s">
        <v>34407</v>
      </c>
      <c r="G3802" s="2" t="s">
        <v>13304</v>
      </c>
      <c r="H3802" s="7"/>
    </row>
    <row r="3803" spans="1:8" x14ac:dyDescent="0.25">
      <c r="A3803" s="4">
        <v>1013620008795</v>
      </c>
      <c r="B3803" s="6">
        <v>38768</v>
      </c>
      <c r="C3803" s="2" t="s">
        <v>27</v>
      </c>
      <c r="D3803" s="2" t="s">
        <v>9155</v>
      </c>
      <c r="E3803" s="9">
        <v>110</v>
      </c>
      <c r="F3803" s="2" t="s">
        <v>32448</v>
      </c>
      <c r="G3803" s="2" t="s">
        <v>5720</v>
      </c>
      <c r="H3803" s="7"/>
    </row>
    <row r="3804" spans="1:8" x14ac:dyDescent="0.25">
      <c r="A3804" s="4">
        <v>1019620011652</v>
      </c>
      <c r="B3804" s="6">
        <v>38769</v>
      </c>
      <c r="C3804" s="2" t="s">
        <v>27</v>
      </c>
      <c r="D3804" s="2" t="s">
        <v>14458</v>
      </c>
      <c r="E3804" s="9">
        <v>1422</v>
      </c>
      <c r="F3804" s="2" t="s">
        <v>34917</v>
      </c>
      <c r="G3804" s="2" t="s">
        <v>14459</v>
      </c>
      <c r="H3804" s="7"/>
    </row>
    <row r="3805" spans="1:8" x14ac:dyDescent="0.25">
      <c r="A3805" s="4">
        <v>1018620003669</v>
      </c>
      <c r="B3805" s="6">
        <v>38769</v>
      </c>
      <c r="C3805" s="2" t="s">
        <v>27</v>
      </c>
      <c r="D3805" s="2" t="s">
        <v>13373</v>
      </c>
      <c r="E3805" s="9">
        <v>2531</v>
      </c>
      <c r="F3805" s="2" t="s">
        <v>34438</v>
      </c>
      <c r="G3805" s="2" t="s">
        <v>13374</v>
      </c>
      <c r="H3805" s="6">
        <v>44809</v>
      </c>
    </row>
    <row r="3806" spans="1:8" x14ac:dyDescent="0.25">
      <c r="A3806" s="4">
        <v>1012620007230</v>
      </c>
      <c r="B3806" s="6">
        <v>38770</v>
      </c>
      <c r="C3806" s="2" t="s">
        <v>27</v>
      </c>
      <c r="D3806" s="2" t="s">
        <v>4162</v>
      </c>
      <c r="E3806" s="9">
        <v>5332</v>
      </c>
      <c r="F3806" s="2" t="s">
        <v>30039</v>
      </c>
      <c r="G3806" s="2" t="s">
        <v>4163</v>
      </c>
      <c r="H3806" s="7"/>
    </row>
    <row r="3807" spans="1:8" x14ac:dyDescent="0.25">
      <c r="A3807" s="4">
        <v>1002600026438</v>
      </c>
      <c r="B3807" s="6">
        <v>38771</v>
      </c>
      <c r="C3807" s="2" t="s">
        <v>27</v>
      </c>
      <c r="D3807" s="2" t="s">
        <v>9654</v>
      </c>
      <c r="E3807" s="9">
        <v>120</v>
      </c>
      <c r="F3807" s="2" t="s">
        <v>32676</v>
      </c>
      <c r="G3807" s="2" t="s">
        <v>9655</v>
      </c>
      <c r="H3807" s="7"/>
    </row>
    <row r="3808" spans="1:8" x14ac:dyDescent="0.25">
      <c r="A3808" s="4">
        <v>1025620003588</v>
      </c>
      <c r="B3808" s="6">
        <v>38772</v>
      </c>
      <c r="C3808" s="2" t="s">
        <v>27</v>
      </c>
      <c r="D3808" s="2" t="s">
        <v>16586</v>
      </c>
      <c r="E3808" s="9">
        <v>3153</v>
      </c>
      <c r="F3808" s="2" t="s">
        <v>35830</v>
      </c>
      <c r="G3808" s="2" t="s">
        <v>16587</v>
      </c>
      <c r="H3808" s="7"/>
    </row>
    <row r="3809" spans="1:8" x14ac:dyDescent="0.25">
      <c r="A3809" s="4">
        <v>1016620000491</v>
      </c>
      <c r="B3809" s="6">
        <v>38772</v>
      </c>
      <c r="C3809" s="2" t="s">
        <v>27</v>
      </c>
      <c r="D3809" s="2" t="s">
        <v>7619</v>
      </c>
      <c r="E3809" s="9">
        <v>150</v>
      </c>
      <c r="F3809" s="2" t="s">
        <v>31718</v>
      </c>
      <c r="G3809" s="2" t="s">
        <v>7620</v>
      </c>
      <c r="H3809" s="7"/>
    </row>
    <row r="3810" spans="1:8" ht="25.5" x14ac:dyDescent="0.25">
      <c r="A3810" s="4">
        <v>1020620001464</v>
      </c>
      <c r="B3810" s="6">
        <v>38772</v>
      </c>
      <c r="C3810" s="2" t="s">
        <v>79</v>
      </c>
      <c r="D3810" s="2" t="s">
        <v>14788</v>
      </c>
      <c r="E3810" s="9">
        <v>4349</v>
      </c>
      <c r="F3810" s="2" t="s">
        <v>35071</v>
      </c>
      <c r="G3810" s="2" t="s">
        <v>14789</v>
      </c>
      <c r="H3810" s="7"/>
    </row>
    <row r="3811" spans="1:8" x14ac:dyDescent="0.25">
      <c r="A3811" s="4">
        <v>1025620000705</v>
      </c>
      <c r="B3811" s="6">
        <v>38775</v>
      </c>
      <c r="C3811" s="2" t="s">
        <v>27</v>
      </c>
      <c r="D3811" s="2" t="s">
        <v>14959</v>
      </c>
      <c r="E3811" s="9">
        <v>6026</v>
      </c>
      <c r="F3811" s="2" t="s">
        <v>35147</v>
      </c>
      <c r="G3811" s="2" t="s">
        <v>4637</v>
      </c>
      <c r="H3811" s="7"/>
    </row>
    <row r="3812" spans="1:8" x14ac:dyDescent="0.25">
      <c r="A3812" s="4">
        <v>1015620002100</v>
      </c>
      <c r="B3812" s="6">
        <v>38775</v>
      </c>
      <c r="C3812" s="2" t="s">
        <v>27</v>
      </c>
      <c r="D3812" s="2" t="s">
        <v>1779</v>
      </c>
      <c r="E3812" s="9">
        <v>120</v>
      </c>
      <c r="F3812" s="2" t="s">
        <v>28867</v>
      </c>
      <c r="G3812" s="2" t="s">
        <v>1780</v>
      </c>
      <c r="H3812" s="7"/>
    </row>
    <row r="3813" spans="1:8" x14ac:dyDescent="0.25">
      <c r="A3813" s="4">
        <v>1019620001880</v>
      </c>
      <c r="B3813" s="6">
        <v>38776</v>
      </c>
      <c r="C3813" s="2">
        <v>0</v>
      </c>
      <c r="D3813" s="2" t="s">
        <v>13849</v>
      </c>
      <c r="E3813" s="9">
        <v>300</v>
      </c>
      <c r="F3813" s="2" t="s">
        <v>34647</v>
      </c>
      <c r="G3813" s="2" t="s">
        <v>13850</v>
      </c>
      <c r="H3813" s="7"/>
    </row>
    <row r="3814" spans="1:8" x14ac:dyDescent="0.25">
      <c r="A3814" s="4">
        <v>1010620001795</v>
      </c>
      <c r="B3814" s="6">
        <v>38776</v>
      </c>
      <c r="C3814" s="2" t="s">
        <v>126</v>
      </c>
      <c r="D3814" s="2" t="s">
        <v>10682</v>
      </c>
      <c r="E3814" s="9">
        <v>120</v>
      </c>
      <c r="F3814" s="2" t="s">
        <v>33158</v>
      </c>
      <c r="G3814" s="2" t="s">
        <v>10683</v>
      </c>
      <c r="H3814" s="7"/>
    </row>
    <row r="3815" spans="1:8" x14ac:dyDescent="0.25">
      <c r="A3815" s="4">
        <v>1025620012412</v>
      </c>
      <c r="B3815" s="6">
        <v>38777</v>
      </c>
      <c r="C3815" s="2">
        <v>0</v>
      </c>
      <c r="D3815" s="2" t="s">
        <v>16926</v>
      </c>
      <c r="E3815" s="9">
        <v>2336</v>
      </c>
      <c r="F3815" s="2" t="s">
        <v>35967</v>
      </c>
      <c r="G3815" s="2" t="s">
        <v>16927</v>
      </c>
      <c r="H3815" s="7"/>
    </row>
    <row r="3816" spans="1:8" x14ac:dyDescent="0.25">
      <c r="A3816" s="4">
        <v>1010620002493</v>
      </c>
      <c r="B3816" s="6">
        <v>38778</v>
      </c>
      <c r="C3816" s="2" t="s">
        <v>27</v>
      </c>
      <c r="D3816" s="2" t="s">
        <v>10757</v>
      </c>
      <c r="E3816" s="9">
        <v>6012</v>
      </c>
      <c r="F3816" s="2" t="s">
        <v>33189</v>
      </c>
      <c r="G3816" s="2" t="s">
        <v>10758</v>
      </c>
      <c r="H3816" s="7"/>
    </row>
    <row r="3817" spans="1:8" x14ac:dyDescent="0.25">
      <c r="A3817" s="4">
        <v>1025620002134</v>
      </c>
      <c r="B3817" s="6">
        <v>38779</v>
      </c>
      <c r="C3817" s="2" t="s">
        <v>27</v>
      </c>
      <c r="D3817" s="2" t="s">
        <v>16555</v>
      </c>
      <c r="E3817" s="9">
        <v>3134</v>
      </c>
      <c r="F3817" s="2" t="s">
        <v>35815</v>
      </c>
      <c r="G3817" s="2" t="s">
        <v>16556</v>
      </c>
      <c r="H3817" s="7"/>
    </row>
    <row r="3818" spans="1:8" x14ac:dyDescent="0.25">
      <c r="A3818" s="4">
        <v>1013620006573</v>
      </c>
      <c r="B3818" s="6">
        <v>38779</v>
      </c>
      <c r="C3818" s="2" t="s">
        <v>27</v>
      </c>
      <c r="D3818" s="2" t="s">
        <v>9023</v>
      </c>
      <c r="E3818" s="9">
        <v>6426</v>
      </c>
      <c r="F3818" s="2" t="s">
        <v>32389</v>
      </c>
      <c r="G3818" s="2" t="s">
        <v>9024</v>
      </c>
      <c r="H3818" s="6">
        <v>45726</v>
      </c>
    </row>
    <row r="3819" spans="1:8" x14ac:dyDescent="0.25">
      <c r="A3819" s="4">
        <v>1013620002508</v>
      </c>
      <c r="B3819" s="6">
        <v>38779</v>
      </c>
      <c r="C3819" s="2" t="s">
        <v>27</v>
      </c>
      <c r="D3819" s="2" t="s">
        <v>6515</v>
      </c>
      <c r="E3819" s="9">
        <v>121</v>
      </c>
      <c r="F3819" s="2" t="s">
        <v>31182</v>
      </c>
      <c r="G3819" s="2" t="s">
        <v>6516</v>
      </c>
      <c r="H3819" s="6">
        <v>45448</v>
      </c>
    </row>
    <row r="3820" spans="1:8" x14ac:dyDescent="0.25">
      <c r="A3820" s="4">
        <v>1024620013663</v>
      </c>
      <c r="B3820" s="6">
        <v>38779</v>
      </c>
      <c r="C3820" s="2" t="s">
        <v>27</v>
      </c>
      <c r="D3820" s="2" t="s">
        <v>15475</v>
      </c>
      <c r="E3820" s="9">
        <v>8701</v>
      </c>
      <c r="F3820" s="2" t="s">
        <v>35364</v>
      </c>
      <c r="G3820" s="2" t="s">
        <v>15476</v>
      </c>
      <c r="H3820" s="6">
        <v>45758</v>
      </c>
    </row>
    <row r="3821" spans="1:8" x14ac:dyDescent="0.25">
      <c r="A3821" s="4">
        <v>1018620001827</v>
      </c>
      <c r="B3821" s="6">
        <v>38782</v>
      </c>
      <c r="C3821" s="2" t="s">
        <v>27</v>
      </c>
      <c r="D3821" s="2" t="s">
        <v>13333</v>
      </c>
      <c r="E3821" s="9">
        <v>6401</v>
      </c>
      <c r="F3821" s="2" t="s">
        <v>34421</v>
      </c>
      <c r="G3821" s="2" t="s">
        <v>13334</v>
      </c>
      <c r="H3821" s="7"/>
    </row>
    <row r="3822" spans="1:8" x14ac:dyDescent="0.25">
      <c r="A3822" s="4">
        <v>1024620011614</v>
      </c>
      <c r="B3822" s="6">
        <v>38782</v>
      </c>
      <c r="C3822" s="2" t="s">
        <v>27</v>
      </c>
      <c r="D3822" s="2" t="s">
        <v>15309</v>
      </c>
      <c r="E3822" s="9">
        <v>6241</v>
      </c>
      <c r="F3822" s="2" t="s">
        <v>35297</v>
      </c>
      <c r="G3822" s="2" t="s">
        <v>15310</v>
      </c>
      <c r="H3822" s="6">
        <v>45714</v>
      </c>
    </row>
    <row r="3823" spans="1:8" ht="25.5" x14ac:dyDescent="0.25">
      <c r="A3823" s="4">
        <v>1024620012921</v>
      </c>
      <c r="B3823" s="6">
        <v>38782</v>
      </c>
      <c r="C3823" s="2" t="s">
        <v>27</v>
      </c>
      <c r="D3823" s="2" t="s">
        <v>15353</v>
      </c>
      <c r="E3823" s="9">
        <v>6401</v>
      </c>
      <c r="F3823" s="2" t="s">
        <v>35313</v>
      </c>
      <c r="G3823" s="2" t="s">
        <v>15354</v>
      </c>
      <c r="H3823" s="7"/>
    </row>
    <row r="3824" spans="1:8" x14ac:dyDescent="0.25">
      <c r="A3824" s="4">
        <v>1019620001905</v>
      </c>
      <c r="B3824" s="6">
        <v>38783</v>
      </c>
      <c r="C3824" s="2">
        <v>0</v>
      </c>
      <c r="D3824" s="2" t="s">
        <v>13851</v>
      </c>
      <c r="E3824" s="9">
        <v>300</v>
      </c>
      <c r="F3824" s="2" t="s">
        <v>34648</v>
      </c>
      <c r="G3824" s="2" t="s">
        <v>13852</v>
      </c>
      <c r="H3824" s="7"/>
    </row>
    <row r="3825" spans="1:8" ht="25.5" x14ac:dyDescent="0.25">
      <c r="A3825" s="4">
        <v>1015620004665</v>
      </c>
      <c r="B3825" s="6">
        <v>38783</v>
      </c>
      <c r="C3825" s="2" t="s">
        <v>27</v>
      </c>
      <c r="D3825" s="2" t="s">
        <v>2337</v>
      </c>
      <c r="E3825" s="9">
        <v>150</v>
      </c>
      <c r="F3825" s="2" t="s">
        <v>29136</v>
      </c>
      <c r="G3825" s="2" t="s">
        <v>2338</v>
      </c>
      <c r="H3825" s="7"/>
    </row>
    <row r="3826" spans="1:8" x14ac:dyDescent="0.25">
      <c r="A3826" s="4">
        <v>1011620002135</v>
      </c>
      <c r="B3826" s="6">
        <v>38783</v>
      </c>
      <c r="C3826" s="2" t="s">
        <v>402</v>
      </c>
      <c r="D3826" s="2" t="s">
        <v>5324</v>
      </c>
      <c r="E3826" s="9">
        <v>300</v>
      </c>
      <c r="F3826" s="2" t="s">
        <v>30610</v>
      </c>
      <c r="G3826" s="2" t="s">
        <v>5325</v>
      </c>
      <c r="H3826" s="7"/>
    </row>
    <row r="3827" spans="1:8" x14ac:dyDescent="0.25">
      <c r="A3827" s="4">
        <v>1009620002886</v>
      </c>
      <c r="B3827" s="6">
        <v>38785</v>
      </c>
      <c r="C3827" s="2" t="s">
        <v>27</v>
      </c>
      <c r="D3827" s="2" t="s">
        <v>10249</v>
      </c>
      <c r="E3827" s="9">
        <v>6044</v>
      </c>
      <c r="F3827" s="2" t="s">
        <v>32534</v>
      </c>
      <c r="G3827" s="2" t="s">
        <v>9336</v>
      </c>
      <c r="H3827" s="7"/>
    </row>
    <row r="3828" spans="1:8" x14ac:dyDescent="0.25">
      <c r="A3828" s="4">
        <v>1009620002901</v>
      </c>
      <c r="B3828" s="6">
        <v>38785</v>
      </c>
      <c r="C3828" s="2" t="s">
        <v>27</v>
      </c>
      <c r="D3828" s="2" t="s">
        <v>10250</v>
      </c>
      <c r="E3828" s="9">
        <v>6044</v>
      </c>
      <c r="F3828" s="2" t="s">
        <v>32534</v>
      </c>
      <c r="G3828" s="2" t="s">
        <v>10251</v>
      </c>
      <c r="H3828" s="7"/>
    </row>
    <row r="3829" spans="1:8" x14ac:dyDescent="0.25">
      <c r="A3829" s="4">
        <v>1016620001694</v>
      </c>
      <c r="B3829" s="6">
        <v>38785</v>
      </c>
      <c r="C3829" s="2" t="s">
        <v>27</v>
      </c>
      <c r="D3829" s="2" t="s">
        <v>7639</v>
      </c>
      <c r="E3829" s="9">
        <v>130</v>
      </c>
      <c r="F3829" s="2" t="s">
        <v>31729</v>
      </c>
      <c r="G3829" s="2" t="s">
        <v>7640</v>
      </c>
      <c r="H3829" s="7"/>
    </row>
    <row r="3830" spans="1:8" x14ac:dyDescent="0.25">
      <c r="A3830" s="4">
        <v>1019620001916</v>
      </c>
      <c r="B3830" s="6">
        <v>38786</v>
      </c>
      <c r="C3830" s="2">
        <v>0</v>
      </c>
      <c r="D3830" s="2" t="s">
        <v>13853</v>
      </c>
      <c r="E3830" s="9">
        <v>300</v>
      </c>
      <c r="F3830" s="2" t="s">
        <v>34649</v>
      </c>
      <c r="G3830" s="2" t="s">
        <v>13854</v>
      </c>
      <c r="H3830" s="7"/>
    </row>
    <row r="3831" spans="1:8" x14ac:dyDescent="0.25">
      <c r="A3831" s="4">
        <v>1015620008076</v>
      </c>
      <c r="B3831" s="6">
        <v>38789</v>
      </c>
      <c r="C3831" s="2" t="s">
        <v>27</v>
      </c>
      <c r="D3831" s="2" t="s">
        <v>7556</v>
      </c>
      <c r="E3831" s="9">
        <v>130</v>
      </c>
      <c r="F3831" s="2" t="s">
        <v>31687</v>
      </c>
      <c r="G3831" s="2" t="s">
        <v>7557</v>
      </c>
      <c r="H3831" s="7"/>
    </row>
    <row r="3832" spans="1:8" x14ac:dyDescent="0.25">
      <c r="A3832" s="4">
        <v>1018620005490</v>
      </c>
      <c r="B3832" s="6">
        <v>38790</v>
      </c>
      <c r="C3832" s="2" t="s">
        <v>27</v>
      </c>
      <c r="D3832" s="2" t="s">
        <v>14729</v>
      </c>
      <c r="E3832" s="9">
        <v>8901</v>
      </c>
      <c r="F3832" s="2" t="s">
        <v>35042</v>
      </c>
      <c r="G3832" s="2" t="s">
        <v>14730</v>
      </c>
      <c r="H3832" s="7"/>
    </row>
    <row r="3833" spans="1:8" x14ac:dyDescent="0.25">
      <c r="A3833" s="4">
        <v>1017620000096</v>
      </c>
      <c r="B3833" s="6">
        <v>38791</v>
      </c>
      <c r="C3833" s="2" t="s">
        <v>27</v>
      </c>
      <c r="D3833" s="2" t="s">
        <v>14594</v>
      </c>
      <c r="E3833" s="9">
        <v>2730</v>
      </c>
      <c r="F3833" s="2" t="s">
        <v>34979</v>
      </c>
      <c r="G3833" s="2" t="s">
        <v>14595</v>
      </c>
      <c r="H3833" s="7"/>
    </row>
    <row r="3834" spans="1:8" ht="25.5" x14ac:dyDescent="0.25">
      <c r="A3834" s="4">
        <v>1025620007900</v>
      </c>
      <c r="B3834" s="6">
        <v>38792</v>
      </c>
      <c r="C3834" s="2" t="s">
        <v>79</v>
      </c>
      <c r="D3834" s="2" t="s">
        <v>16484</v>
      </c>
      <c r="E3834" s="9">
        <v>6420</v>
      </c>
      <c r="F3834" s="2" t="s">
        <v>32850</v>
      </c>
      <c r="G3834" s="2" t="s">
        <v>16483</v>
      </c>
      <c r="H3834" s="7"/>
    </row>
    <row r="3835" spans="1:8" ht="25.5" x14ac:dyDescent="0.25">
      <c r="A3835" s="4">
        <v>1024620005747</v>
      </c>
      <c r="B3835" s="6">
        <v>38792</v>
      </c>
      <c r="C3835" s="2" t="s">
        <v>79</v>
      </c>
      <c r="D3835" s="2" t="s">
        <v>15792</v>
      </c>
      <c r="E3835" s="9">
        <v>144</v>
      </c>
      <c r="F3835" s="2" t="s">
        <v>32264</v>
      </c>
      <c r="G3835" s="2" t="s">
        <v>7507</v>
      </c>
      <c r="H3835" s="7"/>
    </row>
    <row r="3836" spans="1:8" x14ac:dyDescent="0.25">
      <c r="A3836" s="4">
        <v>1020620002287</v>
      </c>
      <c r="B3836" s="6">
        <v>38793</v>
      </c>
      <c r="C3836" s="2">
        <v>0</v>
      </c>
      <c r="D3836" s="2" t="s">
        <v>14840</v>
      </c>
      <c r="E3836" s="9">
        <v>8301</v>
      </c>
      <c r="F3836" s="2" t="s">
        <v>35092</v>
      </c>
      <c r="G3836" s="2" t="s">
        <v>14841</v>
      </c>
      <c r="H3836" s="7"/>
    </row>
    <row r="3837" spans="1:8" x14ac:dyDescent="0.25">
      <c r="A3837" s="4">
        <v>1013620004018</v>
      </c>
      <c r="B3837" s="6">
        <v>38793</v>
      </c>
      <c r="C3837" s="2" t="s">
        <v>27</v>
      </c>
      <c r="D3837" s="2" t="s">
        <v>6729</v>
      </c>
      <c r="E3837" s="9">
        <v>8501</v>
      </c>
      <c r="F3837" s="2" t="s">
        <v>31284</v>
      </c>
      <c r="G3837" s="2" t="s">
        <v>6730</v>
      </c>
      <c r="H3837" s="7"/>
    </row>
    <row r="3838" spans="1:8" x14ac:dyDescent="0.25">
      <c r="A3838" s="4">
        <v>1012620000079</v>
      </c>
      <c r="B3838" s="6">
        <v>38798</v>
      </c>
      <c r="C3838" s="2" t="s">
        <v>27</v>
      </c>
      <c r="D3838" s="2" t="s">
        <v>11717</v>
      </c>
      <c r="E3838" s="9">
        <v>130</v>
      </c>
      <c r="F3838" s="2" t="s">
        <v>28279</v>
      </c>
      <c r="G3838" s="2" t="s">
        <v>601</v>
      </c>
      <c r="H3838" s="7"/>
    </row>
    <row r="3839" spans="1:8" x14ac:dyDescent="0.25">
      <c r="A3839" s="4">
        <v>1014620006123</v>
      </c>
      <c r="B3839" s="6">
        <v>38798</v>
      </c>
      <c r="C3839" s="2" t="s">
        <v>27</v>
      </c>
      <c r="D3839" s="2" t="s">
        <v>374</v>
      </c>
      <c r="E3839" s="9">
        <v>121</v>
      </c>
      <c r="F3839" s="2" t="s">
        <v>28164</v>
      </c>
      <c r="G3839" s="2" t="s">
        <v>375</v>
      </c>
      <c r="H3839" s="7"/>
    </row>
    <row r="3840" spans="1:8" x14ac:dyDescent="0.25">
      <c r="A3840" s="4">
        <v>1011620004313</v>
      </c>
      <c r="B3840" s="6">
        <v>38798</v>
      </c>
      <c r="C3840" s="2" t="s">
        <v>27</v>
      </c>
      <c r="D3840" s="2" t="s">
        <v>5633</v>
      </c>
      <c r="E3840" s="9">
        <v>120</v>
      </c>
      <c r="F3840" s="2" t="s">
        <v>29734</v>
      </c>
      <c r="G3840" s="2" t="s">
        <v>5634</v>
      </c>
      <c r="H3840" s="7"/>
    </row>
    <row r="3841" spans="1:8" x14ac:dyDescent="0.25">
      <c r="A3841" s="4">
        <v>1024620010868</v>
      </c>
      <c r="B3841" s="6">
        <v>38799</v>
      </c>
      <c r="C3841" s="2" t="s">
        <v>27</v>
      </c>
      <c r="D3841" s="2" t="s">
        <v>15430</v>
      </c>
      <c r="E3841" s="9">
        <v>8525</v>
      </c>
      <c r="F3841" s="2" t="s">
        <v>35347</v>
      </c>
      <c r="G3841" s="2" t="s">
        <v>15431</v>
      </c>
      <c r="H3841" s="7"/>
    </row>
    <row r="3842" spans="1:8" x14ac:dyDescent="0.25">
      <c r="A3842" s="4">
        <v>1026620000850</v>
      </c>
      <c r="B3842" s="6">
        <v>38800</v>
      </c>
      <c r="C3842" s="2">
        <v>0</v>
      </c>
      <c r="D3842" s="2" t="s">
        <v>17759</v>
      </c>
      <c r="E3842" s="9">
        <v>2318</v>
      </c>
      <c r="F3842" s="2" t="s">
        <v>36366</v>
      </c>
      <c r="G3842" s="2" t="s">
        <v>17760</v>
      </c>
      <c r="H3842" s="7"/>
    </row>
    <row r="3843" spans="1:8" x14ac:dyDescent="0.25">
      <c r="A3843" s="4">
        <v>1012620001582</v>
      </c>
      <c r="B3843" s="6">
        <v>38800</v>
      </c>
      <c r="C3843" s="2" t="s">
        <v>27</v>
      </c>
      <c r="D3843" s="2" t="s">
        <v>3093</v>
      </c>
      <c r="E3843" s="9">
        <v>9601</v>
      </c>
      <c r="F3843" s="2" t="s">
        <v>29505</v>
      </c>
      <c r="G3843" s="2" t="s">
        <v>3094</v>
      </c>
      <c r="H3843" s="7"/>
    </row>
    <row r="3844" spans="1:8" x14ac:dyDescent="0.25">
      <c r="A3844" s="4">
        <v>1009620003469</v>
      </c>
      <c r="B3844" s="6">
        <v>38800</v>
      </c>
      <c r="C3844" s="2" t="s">
        <v>27</v>
      </c>
      <c r="D3844" s="2" t="s">
        <v>10293</v>
      </c>
      <c r="E3844" s="9">
        <v>120</v>
      </c>
      <c r="F3844" s="2" t="s">
        <v>32971</v>
      </c>
      <c r="G3844" s="2" t="s">
        <v>10294</v>
      </c>
      <c r="H3844" s="7"/>
    </row>
    <row r="3845" spans="1:8" x14ac:dyDescent="0.25">
      <c r="A3845" s="4">
        <v>1024620008276</v>
      </c>
      <c r="B3845" s="6">
        <v>38803</v>
      </c>
      <c r="C3845" s="2" t="s">
        <v>27</v>
      </c>
      <c r="D3845" s="2" t="s">
        <v>1563</v>
      </c>
      <c r="E3845" s="9">
        <v>9201</v>
      </c>
      <c r="F3845" s="2" t="s">
        <v>35336</v>
      </c>
      <c r="G3845" s="2" t="s">
        <v>15404</v>
      </c>
      <c r="H3845" s="6">
        <v>45670</v>
      </c>
    </row>
    <row r="3846" spans="1:8" ht="25.5" x14ac:dyDescent="0.25">
      <c r="A3846" s="4">
        <v>1022620011171</v>
      </c>
      <c r="B3846" s="6">
        <v>38804</v>
      </c>
      <c r="C3846" s="2" t="s">
        <v>27</v>
      </c>
      <c r="D3846" s="2" t="s">
        <v>15613</v>
      </c>
      <c r="E3846" s="9">
        <v>1402</v>
      </c>
      <c r="F3846" s="2" t="s">
        <v>35433</v>
      </c>
      <c r="G3846" s="2" t="s">
        <v>15614</v>
      </c>
      <c r="H3846" s="7"/>
    </row>
    <row r="3847" spans="1:8" x14ac:dyDescent="0.25">
      <c r="A3847" s="4">
        <v>1013620006045</v>
      </c>
      <c r="B3847" s="6">
        <v>38804</v>
      </c>
      <c r="C3847" s="2" t="s">
        <v>27</v>
      </c>
      <c r="D3847" s="2" t="s">
        <v>8044</v>
      </c>
      <c r="E3847" s="9">
        <v>5337</v>
      </c>
      <c r="F3847" s="2" t="s">
        <v>31924</v>
      </c>
      <c r="G3847" s="2" t="s">
        <v>8045</v>
      </c>
      <c r="H3847" s="7"/>
    </row>
    <row r="3848" spans="1:8" x14ac:dyDescent="0.25">
      <c r="A3848" s="4">
        <v>1024620012448</v>
      </c>
      <c r="B3848" s="6">
        <v>38804</v>
      </c>
      <c r="C3848" s="2" t="s">
        <v>27</v>
      </c>
      <c r="D3848" s="2" t="s">
        <v>15331</v>
      </c>
      <c r="E3848" s="9">
        <v>8950</v>
      </c>
      <c r="F3848" s="2" t="s">
        <v>31864</v>
      </c>
      <c r="G3848" s="2" t="s">
        <v>15332</v>
      </c>
      <c r="H3848" s="6">
        <v>45708</v>
      </c>
    </row>
    <row r="3849" spans="1:8" x14ac:dyDescent="0.25">
      <c r="A3849" s="4">
        <v>1024620004924</v>
      </c>
      <c r="B3849" s="6">
        <v>38804</v>
      </c>
      <c r="C3849" s="2" t="s">
        <v>27</v>
      </c>
      <c r="D3849" s="2" t="s">
        <v>15745</v>
      </c>
      <c r="E3849" s="9">
        <v>1402</v>
      </c>
      <c r="F3849" s="2" t="s">
        <v>35487</v>
      </c>
      <c r="G3849" s="2" t="s">
        <v>15746</v>
      </c>
      <c r="H3849" s="7"/>
    </row>
    <row r="3850" spans="1:8" x14ac:dyDescent="0.25">
      <c r="A3850" s="4">
        <v>1011620000647</v>
      </c>
      <c r="B3850" s="6">
        <v>38806</v>
      </c>
      <c r="C3850" s="2" t="s">
        <v>27</v>
      </c>
      <c r="D3850" s="2" t="s">
        <v>5172</v>
      </c>
      <c r="E3850" s="9">
        <v>150</v>
      </c>
      <c r="F3850" s="2" t="s">
        <v>30534</v>
      </c>
      <c r="G3850" s="2" t="s">
        <v>5173</v>
      </c>
      <c r="H3850" s="7"/>
    </row>
    <row r="3851" spans="1:8" x14ac:dyDescent="0.25">
      <c r="A3851" s="4">
        <v>1025620004747</v>
      </c>
      <c r="B3851" s="6">
        <v>38807</v>
      </c>
      <c r="C3851" s="2">
        <v>0</v>
      </c>
      <c r="D3851" s="2" t="s">
        <v>16422</v>
      </c>
      <c r="E3851" s="9">
        <v>4333</v>
      </c>
      <c r="F3851" s="2" t="s">
        <v>29049</v>
      </c>
      <c r="G3851" s="2" t="s">
        <v>16423</v>
      </c>
      <c r="H3851" s="6">
        <v>45883</v>
      </c>
    </row>
    <row r="3852" spans="1:8" ht="25.5" x14ac:dyDescent="0.25">
      <c r="A3852" s="4">
        <v>1012620004631</v>
      </c>
      <c r="B3852" s="6">
        <v>38807</v>
      </c>
      <c r="C3852" s="2" t="s">
        <v>79</v>
      </c>
      <c r="D3852" s="2" t="s">
        <v>3637</v>
      </c>
      <c r="E3852" s="9">
        <v>123</v>
      </c>
      <c r="F3852" s="2" t="s">
        <v>29774</v>
      </c>
      <c r="G3852" s="2" t="s">
        <v>3638</v>
      </c>
      <c r="H3852" s="7"/>
    </row>
    <row r="3853" spans="1:8" x14ac:dyDescent="0.25">
      <c r="A3853" s="4">
        <v>1025620006017</v>
      </c>
      <c r="B3853" s="6">
        <v>38808</v>
      </c>
      <c r="C3853" s="2" t="s">
        <v>27</v>
      </c>
      <c r="D3853" s="2" t="s">
        <v>16474</v>
      </c>
      <c r="E3853" s="9">
        <v>9222</v>
      </c>
      <c r="F3853" s="2" t="s">
        <v>35785</v>
      </c>
      <c r="G3853" s="2" t="s">
        <v>138</v>
      </c>
      <c r="H3853" s="6">
        <v>45972</v>
      </c>
    </row>
    <row r="3854" spans="1:8" x14ac:dyDescent="0.25">
      <c r="A3854" s="4">
        <v>1010620003984</v>
      </c>
      <c r="B3854" s="6">
        <v>38810</v>
      </c>
      <c r="C3854" s="2" t="s">
        <v>27</v>
      </c>
      <c r="D3854" s="2" t="s">
        <v>11213</v>
      </c>
      <c r="E3854" s="9">
        <v>4342</v>
      </c>
      <c r="F3854" s="2" t="s">
        <v>33411</v>
      </c>
      <c r="G3854" s="2" t="s">
        <v>11214</v>
      </c>
      <c r="H3854" s="7"/>
    </row>
    <row r="3855" spans="1:8" ht="25.5" x14ac:dyDescent="0.25">
      <c r="A3855" s="4">
        <v>1025620008402</v>
      </c>
      <c r="B3855" s="6">
        <v>38810</v>
      </c>
      <c r="C3855" s="2" t="s">
        <v>79</v>
      </c>
      <c r="D3855" s="2" t="s">
        <v>16490</v>
      </c>
      <c r="E3855" s="9">
        <v>8337</v>
      </c>
      <c r="F3855" s="2" t="s">
        <v>35791</v>
      </c>
      <c r="G3855" s="2" t="s">
        <v>16491</v>
      </c>
      <c r="H3855" s="7"/>
    </row>
    <row r="3856" spans="1:8" ht="25.5" x14ac:dyDescent="0.25">
      <c r="A3856" s="4">
        <v>1013620010446</v>
      </c>
      <c r="B3856" s="6">
        <v>38810</v>
      </c>
      <c r="C3856" s="2" t="s">
        <v>79</v>
      </c>
      <c r="D3856" s="2" t="s">
        <v>8460</v>
      </c>
      <c r="E3856" s="9">
        <v>4556</v>
      </c>
      <c r="F3856" s="2" t="s">
        <v>32129</v>
      </c>
      <c r="G3856" s="2" t="s">
        <v>3862</v>
      </c>
      <c r="H3856" s="7"/>
    </row>
    <row r="3857" spans="1:8" x14ac:dyDescent="0.25">
      <c r="A3857" s="4">
        <v>1025620011297</v>
      </c>
      <c r="B3857" s="6">
        <v>38811</v>
      </c>
      <c r="C3857" s="2" t="s">
        <v>27</v>
      </c>
      <c r="D3857" s="2" t="s">
        <v>16877</v>
      </c>
      <c r="E3857" s="9">
        <v>9201</v>
      </c>
      <c r="F3857" s="2" t="s">
        <v>35950</v>
      </c>
      <c r="G3857" s="2" t="s">
        <v>16878</v>
      </c>
      <c r="H3857" s="7"/>
    </row>
    <row r="3858" spans="1:8" x14ac:dyDescent="0.25">
      <c r="A3858" s="4">
        <v>1017620004810</v>
      </c>
      <c r="B3858" s="6">
        <v>38811</v>
      </c>
      <c r="C3858" s="2" t="s">
        <v>27</v>
      </c>
      <c r="D3858" s="2" t="s">
        <v>13663</v>
      </c>
      <c r="E3858" s="9">
        <v>9619</v>
      </c>
      <c r="F3858" s="2" t="s">
        <v>34562</v>
      </c>
      <c r="G3858" s="2" t="s">
        <v>13664</v>
      </c>
      <c r="H3858" s="7"/>
    </row>
    <row r="3859" spans="1:8" x14ac:dyDescent="0.25">
      <c r="A3859" s="4">
        <v>1019620001927</v>
      </c>
      <c r="B3859" s="6">
        <v>38813</v>
      </c>
      <c r="C3859" s="2">
        <v>0</v>
      </c>
      <c r="D3859" s="2" t="s">
        <v>13855</v>
      </c>
      <c r="E3859" s="9">
        <v>300</v>
      </c>
      <c r="F3859" s="2" t="s">
        <v>34650</v>
      </c>
      <c r="G3859" s="2" t="s">
        <v>13856</v>
      </c>
      <c r="H3859" s="7"/>
    </row>
    <row r="3860" spans="1:8" x14ac:dyDescent="0.25">
      <c r="A3860" s="4">
        <v>1012620003036</v>
      </c>
      <c r="B3860" s="6">
        <v>38814</v>
      </c>
      <c r="C3860" s="2" t="s">
        <v>27</v>
      </c>
      <c r="D3860" s="2" t="s">
        <v>3528</v>
      </c>
      <c r="E3860" s="9">
        <v>110</v>
      </c>
      <c r="F3860" s="2" t="s">
        <v>29722</v>
      </c>
      <c r="G3860" s="2" t="s">
        <v>3529</v>
      </c>
      <c r="H3860" s="7"/>
    </row>
    <row r="3861" spans="1:8" x14ac:dyDescent="0.25">
      <c r="A3861" s="4">
        <v>1010620002600</v>
      </c>
      <c r="B3861" s="6">
        <v>38814</v>
      </c>
      <c r="C3861" s="2" t="s">
        <v>27</v>
      </c>
      <c r="D3861" s="2" t="s">
        <v>10774</v>
      </c>
      <c r="E3861" s="9">
        <v>130</v>
      </c>
      <c r="F3861" s="2" t="s">
        <v>31927</v>
      </c>
      <c r="G3861" s="2" t="s">
        <v>10775</v>
      </c>
      <c r="H3861" s="7"/>
    </row>
    <row r="3862" spans="1:8" x14ac:dyDescent="0.25">
      <c r="A3862" s="4">
        <v>1019620008085</v>
      </c>
      <c r="B3862" s="6">
        <v>38814</v>
      </c>
      <c r="C3862" s="2" t="s">
        <v>27</v>
      </c>
      <c r="D3862" s="2" t="s">
        <v>14105</v>
      </c>
      <c r="E3862" s="9">
        <v>3135</v>
      </c>
      <c r="F3862" s="2" t="s">
        <v>32849</v>
      </c>
      <c r="G3862" s="2" t="s">
        <v>14106</v>
      </c>
      <c r="H3862" s="7"/>
    </row>
    <row r="3863" spans="1:8" x14ac:dyDescent="0.25">
      <c r="A3863" s="4">
        <v>1025620004998</v>
      </c>
      <c r="B3863" s="6">
        <v>38817</v>
      </c>
      <c r="C3863" s="2" t="s">
        <v>27</v>
      </c>
      <c r="D3863" s="2" t="s">
        <v>16024</v>
      </c>
      <c r="E3863" s="9">
        <v>5701</v>
      </c>
      <c r="F3863" s="2" t="s">
        <v>35761</v>
      </c>
      <c r="G3863" s="2" t="s">
        <v>16412</v>
      </c>
      <c r="H3863" s="7"/>
    </row>
    <row r="3864" spans="1:8" ht="25.5" x14ac:dyDescent="0.25">
      <c r="A3864" s="4">
        <v>1013620003365</v>
      </c>
      <c r="B3864" s="6">
        <v>38817</v>
      </c>
      <c r="C3864" s="2" t="s">
        <v>79</v>
      </c>
      <c r="D3864" s="2" t="s">
        <v>6615</v>
      </c>
      <c r="E3864" s="9">
        <v>4115</v>
      </c>
      <c r="F3864" s="2" t="s">
        <v>31230</v>
      </c>
      <c r="G3864" s="2" t="s">
        <v>6616</v>
      </c>
      <c r="H3864" s="7"/>
    </row>
    <row r="3865" spans="1:8" x14ac:dyDescent="0.25">
      <c r="A3865" s="4">
        <v>1024620000627</v>
      </c>
      <c r="B3865" s="6">
        <v>38818</v>
      </c>
      <c r="C3865" s="2">
        <v>0</v>
      </c>
      <c r="D3865" s="2" t="s">
        <v>15637</v>
      </c>
      <c r="E3865" s="9">
        <v>6229</v>
      </c>
      <c r="F3865" s="2" t="s">
        <v>35444</v>
      </c>
      <c r="G3865" s="2" t="s">
        <v>15638</v>
      </c>
      <c r="H3865" s="7"/>
    </row>
    <row r="3866" spans="1:8" x14ac:dyDescent="0.25">
      <c r="A3866" s="4">
        <v>1015620000874</v>
      </c>
      <c r="B3866" s="6">
        <v>38818</v>
      </c>
      <c r="C3866" s="2" t="s">
        <v>27</v>
      </c>
      <c r="D3866" s="2" t="s">
        <v>1612</v>
      </c>
      <c r="E3866" s="9">
        <v>7801</v>
      </c>
      <c r="F3866" s="2" t="s">
        <v>28784</v>
      </c>
      <c r="G3866" s="2" t="s">
        <v>1613</v>
      </c>
      <c r="H3866" s="7"/>
    </row>
    <row r="3867" spans="1:8" ht="25.5" x14ac:dyDescent="0.25">
      <c r="A3867" s="4">
        <v>1024620008726</v>
      </c>
      <c r="B3867" s="6">
        <v>38818</v>
      </c>
      <c r="C3867" s="2" t="s">
        <v>79</v>
      </c>
      <c r="D3867" s="2" t="s">
        <v>15240</v>
      </c>
      <c r="E3867" s="9">
        <v>110</v>
      </c>
      <c r="F3867" s="2" t="s">
        <v>35269</v>
      </c>
      <c r="G3867" s="2" t="s">
        <v>15241</v>
      </c>
      <c r="H3867" s="7"/>
    </row>
    <row r="3868" spans="1:8" x14ac:dyDescent="0.25">
      <c r="A3868" s="4">
        <v>1009620002624</v>
      </c>
      <c r="B3868" s="6">
        <v>38819</v>
      </c>
      <c r="C3868" s="2" t="s">
        <v>27</v>
      </c>
      <c r="D3868" s="2" t="s">
        <v>10412</v>
      </c>
      <c r="E3868" s="9">
        <v>300</v>
      </c>
      <c r="F3868" s="2" t="s">
        <v>33029</v>
      </c>
      <c r="G3868" s="2" t="s">
        <v>10413</v>
      </c>
      <c r="H3868" s="7"/>
    </row>
    <row r="3869" spans="1:8" x14ac:dyDescent="0.25">
      <c r="A3869" s="4">
        <v>1020620000375</v>
      </c>
      <c r="B3869" s="6">
        <v>38821</v>
      </c>
      <c r="C3869" s="2" t="s">
        <v>27</v>
      </c>
      <c r="D3869" s="2" t="s">
        <v>14744</v>
      </c>
      <c r="E3869" s="9">
        <v>8332</v>
      </c>
      <c r="F3869" s="2" t="s">
        <v>35050</v>
      </c>
      <c r="G3869" s="2" t="s">
        <v>14745</v>
      </c>
      <c r="H3869" s="7"/>
    </row>
    <row r="3870" spans="1:8" x14ac:dyDescent="0.25">
      <c r="A3870" s="4">
        <v>1015620000047</v>
      </c>
      <c r="B3870" s="6">
        <v>38821</v>
      </c>
      <c r="C3870" s="2" t="s">
        <v>27</v>
      </c>
      <c r="D3870" s="2" t="s">
        <v>1453</v>
      </c>
      <c r="E3870" s="9">
        <v>502</v>
      </c>
      <c r="F3870" s="2" t="s">
        <v>28706</v>
      </c>
      <c r="G3870" s="2" t="s">
        <v>1454</v>
      </c>
      <c r="H3870" s="7"/>
    </row>
    <row r="3871" spans="1:8" x14ac:dyDescent="0.25">
      <c r="A3871" s="4">
        <v>1017620002089</v>
      </c>
      <c r="B3871" s="6">
        <v>38824</v>
      </c>
      <c r="C3871" s="2" t="s">
        <v>27</v>
      </c>
      <c r="D3871" s="2" t="s">
        <v>13616</v>
      </c>
      <c r="E3871" s="9">
        <v>2701</v>
      </c>
      <c r="F3871" s="2" t="s">
        <v>34543</v>
      </c>
      <c r="G3871" s="2" t="s">
        <v>13617</v>
      </c>
      <c r="H3871" s="7"/>
    </row>
    <row r="3872" spans="1:8" x14ac:dyDescent="0.25">
      <c r="A3872" s="4">
        <v>1015620002742</v>
      </c>
      <c r="B3872" s="6">
        <v>38825</v>
      </c>
      <c r="C3872" s="2" t="s">
        <v>402</v>
      </c>
      <c r="D3872" s="2" t="s">
        <v>1854</v>
      </c>
      <c r="E3872" s="9">
        <v>150</v>
      </c>
      <c r="F3872" s="2" t="s">
        <v>28790</v>
      </c>
      <c r="G3872" s="2" t="s">
        <v>1855</v>
      </c>
      <c r="H3872" s="7"/>
    </row>
    <row r="3873" spans="1:8" x14ac:dyDescent="0.25">
      <c r="A3873" s="4">
        <v>1012620006462</v>
      </c>
      <c r="B3873" s="6">
        <v>38827</v>
      </c>
      <c r="C3873" s="2" t="s">
        <v>27</v>
      </c>
      <c r="D3873" s="2" t="s">
        <v>3977</v>
      </c>
      <c r="E3873" s="9">
        <v>140</v>
      </c>
      <c r="F3873" s="2" t="s">
        <v>29947</v>
      </c>
      <c r="G3873" s="2" t="s">
        <v>3978</v>
      </c>
      <c r="H3873" s="7"/>
    </row>
    <row r="3874" spans="1:8" x14ac:dyDescent="0.25">
      <c r="A3874" s="4">
        <v>1016620003001</v>
      </c>
      <c r="B3874" s="6">
        <v>38827</v>
      </c>
      <c r="C3874" s="2" t="s">
        <v>248</v>
      </c>
      <c r="D3874" s="2" t="s">
        <v>7774</v>
      </c>
      <c r="E3874" s="9">
        <v>140</v>
      </c>
      <c r="F3874" s="2" t="s">
        <v>31796</v>
      </c>
      <c r="G3874" s="2" t="s">
        <v>7775</v>
      </c>
      <c r="H3874" s="7"/>
    </row>
    <row r="3875" spans="1:8" x14ac:dyDescent="0.25">
      <c r="A3875" s="4">
        <v>1013620000869</v>
      </c>
      <c r="B3875" s="6">
        <v>38832</v>
      </c>
      <c r="C3875" s="2" t="s">
        <v>27</v>
      </c>
      <c r="D3875" s="2" t="s">
        <v>6169</v>
      </c>
      <c r="E3875" s="9">
        <v>140</v>
      </c>
      <c r="F3875" s="2" t="s">
        <v>31017</v>
      </c>
      <c r="G3875" s="2" t="s">
        <v>6170</v>
      </c>
      <c r="H3875" s="7"/>
    </row>
    <row r="3876" spans="1:8" x14ac:dyDescent="0.25">
      <c r="A3876" s="4">
        <v>1019620002337</v>
      </c>
      <c r="B3876" s="6">
        <v>38833</v>
      </c>
      <c r="C3876" s="2">
        <v>0</v>
      </c>
      <c r="D3876" s="2" t="s">
        <v>13912</v>
      </c>
      <c r="E3876" s="9"/>
      <c r="F3876" s="2" t="s">
        <v>32633</v>
      </c>
      <c r="G3876" s="2" t="s">
        <v>13913</v>
      </c>
      <c r="H3876" s="7"/>
    </row>
    <row r="3877" spans="1:8" ht="25.5" x14ac:dyDescent="0.25">
      <c r="A3877" s="4">
        <v>1012620000781</v>
      </c>
      <c r="B3877" s="6">
        <v>38834</v>
      </c>
      <c r="C3877" s="2" t="s">
        <v>27</v>
      </c>
      <c r="D3877" s="2" t="s">
        <v>11858</v>
      </c>
      <c r="E3877" s="9">
        <v>8519</v>
      </c>
      <c r="F3877" s="2" t="s">
        <v>33723</v>
      </c>
      <c r="G3877" s="2" t="s">
        <v>11859</v>
      </c>
      <c r="H3877" s="7"/>
    </row>
    <row r="3878" spans="1:8" ht="25.5" x14ac:dyDescent="0.25">
      <c r="A3878" s="4">
        <v>1025620007623</v>
      </c>
      <c r="B3878" s="6">
        <v>38834</v>
      </c>
      <c r="C3878" s="2" t="s">
        <v>79</v>
      </c>
      <c r="D3878" s="2" t="s">
        <v>16675</v>
      </c>
      <c r="E3878" s="9">
        <v>9243</v>
      </c>
      <c r="F3878" s="2" t="s">
        <v>35867</v>
      </c>
      <c r="G3878" s="2" t="s">
        <v>16676</v>
      </c>
      <c r="H3878" s="7"/>
    </row>
    <row r="3879" spans="1:8" x14ac:dyDescent="0.25">
      <c r="A3879" s="4">
        <v>1019620001949</v>
      </c>
      <c r="B3879" s="6">
        <v>38835</v>
      </c>
      <c r="C3879" s="2">
        <v>0</v>
      </c>
      <c r="D3879" s="2" t="s">
        <v>13873</v>
      </c>
      <c r="E3879" s="9">
        <v>300</v>
      </c>
      <c r="F3879" s="2" t="s">
        <v>34658</v>
      </c>
      <c r="G3879" s="2" t="s">
        <v>13874</v>
      </c>
      <c r="H3879" s="7"/>
    </row>
    <row r="3880" spans="1:8" x14ac:dyDescent="0.25">
      <c r="A3880" s="4">
        <v>1019620001938</v>
      </c>
      <c r="B3880" s="6">
        <v>38835</v>
      </c>
      <c r="C3880" s="2">
        <v>0</v>
      </c>
      <c r="D3880" s="2" t="s">
        <v>13871</v>
      </c>
      <c r="E3880" s="9">
        <v>300</v>
      </c>
      <c r="F3880" s="2" t="s">
        <v>34658</v>
      </c>
      <c r="G3880" s="2" t="s">
        <v>13872</v>
      </c>
      <c r="H3880" s="7"/>
    </row>
    <row r="3881" spans="1:8" x14ac:dyDescent="0.25">
      <c r="A3881" s="4">
        <v>1019620001950</v>
      </c>
      <c r="B3881" s="6">
        <v>38835</v>
      </c>
      <c r="C3881" s="2" t="s">
        <v>27</v>
      </c>
      <c r="D3881" s="2" t="s">
        <v>17526</v>
      </c>
      <c r="E3881" s="9">
        <v>300</v>
      </c>
      <c r="F3881" s="2" t="s">
        <v>36240</v>
      </c>
      <c r="G3881" s="2" t="s">
        <v>17527</v>
      </c>
      <c r="H3881" s="7"/>
    </row>
    <row r="3882" spans="1:8" x14ac:dyDescent="0.25">
      <c r="A3882" s="4">
        <v>1011620008986</v>
      </c>
      <c r="B3882" s="6">
        <v>38839</v>
      </c>
      <c r="C3882" s="2" t="s">
        <v>27</v>
      </c>
      <c r="D3882" s="2" t="s">
        <v>12126</v>
      </c>
      <c r="E3882" s="9">
        <v>120</v>
      </c>
      <c r="F3882" s="2" t="s">
        <v>33848</v>
      </c>
      <c r="G3882" s="2" t="s">
        <v>12127</v>
      </c>
      <c r="H3882" s="7"/>
    </row>
    <row r="3883" spans="1:8" x14ac:dyDescent="0.25">
      <c r="A3883" s="4">
        <v>1011620003039</v>
      </c>
      <c r="B3883" s="6">
        <v>38839</v>
      </c>
      <c r="C3883" s="2" t="s">
        <v>27</v>
      </c>
      <c r="D3883" s="2" t="s">
        <v>5407</v>
      </c>
      <c r="E3883" s="9">
        <v>140</v>
      </c>
      <c r="F3883" s="2" t="s">
        <v>30649</v>
      </c>
      <c r="G3883" s="2" t="s">
        <v>5408</v>
      </c>
      <c r="H3883" s="6">
        <v>44845</v>
      </c>
    </row>
    <row r="3884" spans="1:8" x14ac:dyDescent="0.25">
      <c r="A3884" s="4">
        <v>1022620001088</v>
      </c>
      <c r="B3884" s="6">
        <v>38839</v>
      </c>
      <c r="C3884" s="2" t="s">
        <v>27</v>
      </c>
      <c r="D3884" s="2" t="s">
        <v>15013</v>
      </c>
      <c r="E3884" s="9">
        <v>150</v>
      </c>
      <c r="F3884" s="2" t="s">
        <v>33330</v>
      </c>
      <c r="G3884" s="2" t="s">
        <v>15014</v>
      </c>
      <c r="H3884" s="7"/>
    </row>
    <row r="3885" spans="1:8" x14ac:dyDescent="0.25">
      <c r="A3885" s="4">
        <v>1023620001214</v>
      </c>
      <c r="B3885" s="6">
        <v>38840</v>
      </c>
      <c r="C3885" s="2">
        <v>0</v>
      </c>
      <c r="D3885" s="2" t="s">
        <v>16062</v>
      </c>
      <c r="E3885" s="9">
        <v>4332</v>
      </c>
      <c r="F3885" s="2" t="s">
        <v>35624</v>
      </c>
      <c r="G3885" s="2" t="s">
        <v>16063</v>
      </c>
      <c r="H3885" s="7"/>
    </row>
    <row r="3886" spans="1:8" x14ac:dyDescent="0.25">
      <c r="A3886" s="4">
        <v>1024620011212</v>
      </c>
      <c r="B3886" s="6">
        <v>38840</v>
      </c>
      <c r="C3886" s="2" t="s">
        <v>27</v>
      </c>
      <c r="D3886" s="2" t="s">
        <v>15317</v>
      </c>
      <c r="E3886" s="9">
        <v>120</v>
      </c>
      <c r="F3886" s="2" t="s">
        <v>35299</v>
      </c>
      <c r="G3886" s="2" t="s">
        <v>15318</v>
      </c>
      <c r="H3886" s="6">
        <v>45719</v>
      </c>
    </row>
    <row r="3887" spans="1:8" x14ac:dyDescent="0.25">
      <c r="A3887" s="4">
        <v>1019620001983</v>
      </c>
      <c r="B3887" s="6">
        <v>38841</v>
      </c>
      <c r="C3887" s="2">
        <v>0</v>
      </c>
      <c r="D3887" s="2" t="s">
        <v>13875</v>
      </c>
      <c r="E3887" s="9">
        <v>300</v>
      </c>
      <c r="F3887" s="2" t="s">
        <v>34658</v>
      </c>
      <c r="G3887" s="2" t="s">
        <v>6586</v>
      </c>
      <c r="H3887" s="7"/>
    </row>
    <row r="3888" spans="1:8" x14ac:dyDescent="0.25">
      <c r="A3888" s="4">
        <v>1012620005775</v>
      </c>
      <c r="B3888" s="6">
        <v>38841</v>
      </c>
      <c r="C3888" s="2" t="s">
        <v>27</v>
      </c>
      <c r="D3888" s="2" t="s">
        <v>3861</v>
      </c>
      <c r="E3888" s="9">
        <v>5311</v>
      </c>
      <c r="F3888" s="2" t="s">
        <v>29888</v>
      </c>
      <c r="G3888" s="2" t="s">
        <v>3862</v>
      </c>
      <c r="H3888" s="6">
        <v>45394</v>
      </c>
    </row>
    <row r="3889" spans="1:8" x14ac:dyDescent="0.25">
      <c r="A3889" s="4">
        <v>1019620001994</v>
      </c>
      <c r="B3889" s="6">
        <v>38841</v>
      </c>
      <c r="C3889" s="2" t="s">
        <v>27</v>
      </c>
      <c r="D3889" s="2" t="s">
        <v>17594</v>
      </c>
      <c r="E3889" s="9">
        <v>300</v>
      </c>
      <c r="F3889" s="2" t="s">
        <v>36275</v>
      </c>
      <c r="G3889" s="2" t="s">
        <v>17527</v>
      </c>
      <c r="H3889" s="7"/>
    </row>
    <row r="3890" spans="1:8" x14ac:dyDescent="0.25">
      <c r="A3890" s="4">
        <v>1012620003564</v>
      </c>
      <c r="B3890" s="6">
        <v>38841</v>
      </c>
      <c r="C3890" s="2" t="s">
        <v>27</v>
      </c>
      <c r="D3890" s="2" t="s">
        <v>17606</v>
      </c>
      <c r="E3890" s="9">
        <v>300</v>
      </c>
      <c r="F3890" s="2" t="s">
        <v>36275</v>
      </c>
      <c r="G3890" s="2" t="s">
        <v>17607</v>
      </c>
      <c r="H3890" s="7"/>
    </row>
    <row r="3891" spans="1:8" x14ac:dyDescent="0.25">
      <c r="A3891" s="4">
        <v>1014620009353</v>
      </c>
      <c r="B3891" s="6">
        <v>38842</v>
      </c>
      <c r="C3891" s="2" t="s">
        <v>27</v>
      </c>
      <c r="D3891" s="2" t="s">
        <v>1005</v>
      </c>
      <c r="E3891" s="9">
        <v>9636</v>
      </c>
      <c r="F3891" s="2" t="s">
        <v>28482</v>
      </c>
      <c r="G3891" s="2" t="s">
        <v>1006</v>
      </c>
      <c r="H3891" s="7"/>
    </row>
    <row r="3892" spans="1:8" x14ac:dyDescent="0.25">
      <c r="A3892" s="4">
        <v>1025620006501</v>
      </c>
      <c r="B3892" s="6">
        <v>38847</v>
      </c>
      <c r="C3892" s="2" t="s">
        <v>27</v>
      </c>
      <c r="D3892" s="2" t="s">
        <v>16449</v>
      </c>
      <c r="E3892" s="9">
        <v>3153</v>
      </c>
      <c r="F3892" s="2" t="s">
        <v>35774</v>
      </c>
      <c r="G3892" s="2" t="s">
        <v>16450</v>
      </c>
      <c r="H3892" s="6">
        <v>45954</v>
      </c>
    </row>
    <row r="3893" spans="1:8" x14ac:dyDescent="0.25">
      <c r="A3893" s="4">
        <v>1014620007500</v>
      </c>
      <c r="B3893" s="6">
        <v>38847</v>
      </c>
      <c r="C3893" s="2" t="s">
        <v>248</v>
      </c>
      <c r="D3893" s="2" t="s">
        <v>671</v>
      </c>
      <c r="E3893" s="9">
        <v>130</v>
      </c>
      <c r="F3893" s="2" t="s">
        <v>28315</v>
      </c>
      <c r="G3893" s="2" t="s">
        <v>672</v>
      </c>
      <c r="H3893" s="7"/>
    </row>
    <row r="3894" spans="1:8" x14ac:dyDescent="0.25">
      <c r="A3894" s="4">
        <v>1015620001321</v>
      </c>
      <c r="B3894" s="6">
        <v>38848</v>
      </c>
      <c r="C3894" s="2" t="s">
        <v>27</v>
      </c>
      <c r="D3894" s="2" t="s">
        <v>1699</v>
      </c>
      <c r="E3894" s="9">
        <v>121</v>
      </c>
      <c r="F3894" s="2" t="s">
        <v>28828</v>
      </c>
      <c r="G3894" s="2" t="s">
        <v>1700</v>
      </c>
      <c r="H3894" s="7"/>
    </row>
    <row r="3895" spans="1:8" x14ac:dyDescent="0.25">
      <c r="A3895" s="4">
        <v>1023620006987</v>
      </c>
      <c r="B3895" s="6">
        <v>38848</v>
      </c>
      <c r="C3895" s="2" t="s">
        <v>27</v>
      </c>
      <c r="D3895" s="2" t="s">
        <v>16259</v>
      </c>
      <c r="E3895" s="9">
        <v>6453</v>
      </c>
      <c r="F3895" s="2" t="s">
        <v>28415</v>
      </c>
      <c r="G3895" s="2" t="s">
        <v>11890</v>
      </c>
      <c r="H3895" s="7"/>
    </row>
    <row r="3896" spans="1:8" x14ac:dyDescent="0.25">
      <c r="A3896" s="4">
        <v>1013620006986</v>
      </c>
      <c r="B3896" s="6">
        <v>38855</v>
      </c>
      <c r="C3896" s="2" t="s">
        <v>79</v>
      </c>
      <c r="D3896" s="2" t="s">
        <v>8768</v>
      </c>
      <c r="E3896" s="9">
        <v>9201</v>
      </c>
      <c r="F3896" s="2" t="s">
        <v>32271</v>
      </c>
      <c r="G3896" s="2" t="s">
        <v>890</v>
      </c>
      <c r="H3896" s="7"/>
    </row>
    <row r="3897" spans="1:8" x14ac:dyDescent="0.25">
      <c r="A3897" s="4">
        <v>1010620000581</v>
      </c>
      <c r="B3897" s="6">
        <v>38856</v>
      </c>
      <c r="C3897" s="2" t="s">
        <v>27</v>
      </c>
      <c r="D3897" s="2" t="s">
        <v>10585</v>
      </c>
      <c r="E3897" s="9">
        <v>1020</v>
      </c>
      <c r="F3897" s="2" t="s">
        <v>32018</v>
      </c>
      <c r="G3897" s="2" t="s">
        <v>10586</v>
      </c>
      <c r="H3897" s="7"/>
    </row>
    <row r="3898" spans="1:8" ht="25.5" x14ac:dyDescent="0.25">
      <c r="A3898" s="4">
        <v>1023620011226</v>
      </c>
      <c r="B3898" s="6">
        <v>38861</v>
      </c>
      <c r="C3898" s="2" t="s">
        <v>79</v>
      </c>
      <c r="D3898" s="2" t="s">
        <v>17583</v>
      </c>
      <c r="E3898" s="9"/>
      <c r="F3898" s="2" t="s">
        <v>36269</v>
      </c>
      <c r="G3898" s="2" t="s">
        <v>17584</v>
      </c>
      <c r="H3898" s="7"/>
    </row>
    <row r="3899" spans="1:8" x14ac:dyDescent="0.25">
      <c r="A3899" s="4">
        <v>1024620006788</v>
      </c>
      <c r="B3899" s="6">
        <v>38866</v>
      </c>
      <c r="C3899" s="2" t="s">
        <v>27</v>
      </c>
      <c r="D3899" s="2" t="s">
        <v>15382</v>
      </c>
      <c r="E3899" s="9">
        <v>6411</v>
      </c>
      <c r="F3899" s="2" t="s">
        <v>35326</v>
      </c>
      <c r="G3899" s="2" t="s">
        <v>15383</v>
      </c>
      <c r="H3899" s="7"/>
    </row>
    <row r="3900" spans="1:8" x14ac:dyDescent="0.25">
      <c r="A3900" s="4">
        <v>1024620007394</v>
      </c>
      <c r="B3900" s="6">
        <v>38867</v>
      </c>
      <c r="C3900" s="2" t="s">
        <v>27</v>
      </c>
      <c r="D3900" s="2" t="s">
        <v>15234</v>
      </c>
      <c r="E3900" s="9">
        <v>9259</v>
      </c>
      <c r="F3900" s="2" t="s">
        <v>35267</v>
      </c>
      <c r="G3900" s="2" t="s">
        <v>15235</v>
      </c>
      <c r="H3900" s="7"/>
    </row>
    <row r="3901" spans="1:8" x14ac:dyDescent="0.25">
      <c r="A3901" s="4">
        <v>1019620009141</v>
      </c>
      <c r="B3901" s="6">
        <v>38868</v>
      </c>
      <c r="C3901" s="2">
        <v>0</v>
      </c>
      <c r="D3901" s="2" t="s">
        <v>14376</v>
      </c>
      <c r="E3901" s="9">
        <v>6401</v>
      </c>
      <c r="F3901" s="2" t="s">
        <v>34883</v>
      </c>
      <c r="G3901" s="2" t="s">
        <v>14377</v>
      </c>
      <c r="H3901" s="6">
        <v>43798</v>
      </c>
    </row>
    <row r="3902" spans="1:8" x14ac:dyDescent="0.25">
      <c r="A3902" s="4">
        <v>1016620005706</v>
      </c>
      <c r="B3902" s="6">
        <v>38868</v>
      </c>
      <c r="C3902" s="2" t="s">
        <v>27</v>
      </c>
      <c r="D3902" s="2" t="s">
        <v>7894</v>
      </c>
      <c r="E3902" s="9">
        <v>121</v>
      </c>
      <c r="F3902" s="2" t="s">
        <v>31853</v>
      </c>
      <c r="G3902" s="2" t="s">
        <v>2081</v>
      </c>
      <c r="H3902" s="7"/>
    </row>
    <row r="3903" spans="1:8" x14ac:dyDescent="0.25">
      <c r="A3903" s="4">
        <v>1014620009825</v>
      </c>
      <c r="B3903" s="6">
        <v>38868</v>
      </c>
      <c r="C3903" s="2" t="s">
        <v>27</v>
      </c>
      <c r="D3903" s="2" t="s">
        <v>7276</v>
      </c>
      <c r="E3903" s="9">
        <v>130</v>
      </c>
      <c r="F3903" s="2" t="s">
        <v>31549</v>
      </c>
      <c r="G3903" s="2" t="s">
        <v>7277</v>
      </c>
      <c r="H3903" s="7"/>
    </row>
    <row r="3904" spans="1:8" x14ac:dyDescent="0.25">
      <c r="A3904" s="4">
        <v>1006600023594</v>
      </c>
      <c r="B3904" s="6">
        <v>38869</v>
      </c>
      <c r="C3904" s="2" t="s">
        <v>27</v>
      </c>
      <c r="D3904" s="2" t="s">
        <v>9598</v>
      </c>
      <c r="E3904" s="9">
        <v>130</v>
      </c>
      <c r="F3904" s="2" t="s">
        <v>32648</v>
      </c>
      <c r="G3904" s="2" t="s">
        <v>9599</v>
      </c>
      <c r="H3904" s="7"/>
    </row>
    <row r="3905" spans="1:8" x14ac:dyDescent="0.25">
      <c r="A3905" s="4">
        <v>1018620005054</v>
      </c>
      <c r="B3905" s="6">
        <v>38869</v>
      </c>
      <c r="C3905" s="2" t="s">
        <v>27</v>
      </c>
      <c r="D3905" s="2" t="s">
        <v>14675</v>
      </c>
      <c r="E3905" s="9">
        <v>9602</v>
      </c>
      <c r="F3905" s="2" t="s">
        <v>35016</v>
      </c>
      <c r="G3905" s="2" t="s">
        <v>9856</v>
      </c>
      <c r="H3905" s="7"/>
    </row>
    <row r="3906" spans="1:8" x14ac:dyDescent="0.25">
      <c r="A3906" s="4">
        <v>1025620011459</v>
      </c>
      <c r="B3906" s="6">
        <v>38870</v>
      </c>
      <c r="C3906" s="2" t="s">
        <v>27</v>
      </c>
      <c r="D3906" s="2" t="s">
        <v>16859</v>
      </c>
      <c r="E3906" s="9">
        <v>8935</v>
      </c>
      <c r="F3906" s="2" t="s">
        <v>35941</v>
      </c>
      <c r="G3906" s="2" t="s">
        <v>5522</v>
      </c>
      <c r="H3906" s="7"/>
    </row>
    <row r="3907" spans="1:8" ht="25.5" x14ac:dyDescent="0.25">
      <c r="A3907" s="4">
        <v>1025620016052</v>
      </c>
      <c r="B3907" s="6">
        <v>38870</v>
      </c>
      <c r="C3907" s="2" t="s">
        <v>79</v>
      </c>
      <c r="D3907" s="2" t="s">
        <v>17328</v>
      </c>
      <c r="E3907" s="9">
        <v>9416</v>
      </c>
      <c r="F3907" s="2" t="s">
        <v>36146</v>
      </c>
      <c r="G3907" s="2" t="s">
        <v>17329</v>
      </c>
      <c r="H3907" s="7"/>
    </row>
    <row r="3908" spans="1:8" ht="25.5" x14ac:dyDescent="0.25">
      <c r="A3908" s="4">
        <v>1017620000306</v>
      </c>
      <c r="B3908" s="6">
        <v>38873</v>
      </c>
      <c r="C3908" s="2" t="s">
        <v>79</v>
      </c>
      <c r="D3908" s="2" t="s">
        <v>14601</v>
      </c>
      <c r="E3908" s="9">
        <v>7801</v>
      </c>
      <c r="F3908" s="2" t="s">
        <v>34982</v>
      </c>
      <c r="G3908" s="2" t="s">
        <v>2028</v>
      </c>
      <c r="H3908" s="7"/>
    </row>
    <row r="3909" spans="1:8" x14ac:dyDescent="0.25">
      <c r="A3909" s="4">
        <v>1025620014210</v>
      </c>
      <c r="B3909" s="6">
        <v>38873</v>
      </c>
      <c r="C3909" s="2" t="s">
        <v>79</v>
      </c>
      <c r="D3909" s="2" t="s">
        <v>17108</v>
      </c>
      <c r="E3909" s="9">
        <v>2114</v>
      </c>
      <c r="F3909" s="2" t="s">
        <v>36054</v>
      </c>
      <c r="G3909" s="2" t="s">
        <v>1919</v>
      </c>
      <c r="H3909" s="7"/>
    </row>
    <row r="3910" spans="1:8" x14ac:dyDescent="0.25">
      <c r="A3910" s="4">
        <v>1010620006701</v>
      </c>
      <c r="B3910" s="6">
        <v>38873</v>
      </c>
      <c r="C3910" s="2" t="s">
        <v>248</v>
      </c>
      <c r="D3910" s="2" t="s">
        <v>12375</v>
      </c>
      <c r="E3910" s="9">
        <v>120</v>
      </c>
      <c r="F3910" s="2" t="s">
        <v>33974</v>
      </c>
      <c r="G3910" s="2" t="s">
        <v>95</v>
      </c>
      <c r="H3910" s="6">
        <v>44533</v>
      </c>
    </row>
    <row r="3911" spans="1:8" ht="25.5" x14ac:dyDescent="0.25">
      <c r="A3911" s="4">
        <v>1024620002229</v>
      </c>
      <c r="B3911" s="6">
        <v>38874</v>
      </c>
      <c r="C3911" s="2" t="s">
        <v>79</v>
      </c>
      <c r="D3911" s="2" t="s">
        <v>15675</v>
      </c>
      <c r="E3911" s="9">
        <v>6715</v>
      </c>
      <c r="F3911" s="2" t="s">
        <v>32568</v>
      </c>
      <c r="G3911" s="2" t="s">
        <v>15676</v>
      </c>
      <c r="H3911" s="7"/>
    </row>
    <row r="3912" spans="1:8" x14ac:dyDescent="0.25">
      <c r="A3912" s="4">
        <v>1013620001671</v>
      </c>
      <c r="B3912" s="6">
        <v>38874</v>
      </c>
      <c r="C3912" s="2" t="s">
        <v>79</v>
      </c>
      <c r="D3912" s="2" t="s">
        <v>6310</v>
      </c>
      <c r="E3912" s="9">
        <v>4125</v>
      </c>
      <c r="F3912" s="2" t="s">
        <v>31082</v>
      </c>
      <c r="G3912" s="2" t="s">
        <v>6311</v>
      </c>
      <c r="H3912" s="7"/>
    </row>
    <row r="3913" spans="1:8" x14ac:dyDescent="0.25">
      <c r="A3913" s="4">
        <v>1012620005247</v>
      </c>
      <c r="B3913" s="6">
        <v>38877</v>
      </c>
      <c r="C3913" s="2" t="s">
        <v>27</v>
      </c>
      <c r="D3913" s="2" t="s">
        <v>3766</v>
      </c>
      <c r="E3913" s="9">
        <v>8036</v>
      </c>
      <c r="F3913" s="2" t="s">
        <v>29841</v>
      </c>
      <c r="G3913" s="2" t="s">
        <v>3767</v>
      </c>
      <c r="H3913" s="7"/>
    </row>
    <row r="3914" spans="1:8" ht="25.5" x14ac:dyDescent="0.25">
      <c r="A3914" s="4">
        <v>1010620004202</v>
      </c>
      <c r="B3914" s="6">
        <v>38877</v>
      </c>
      <c r="C3914" s="2" t="s">
        <v>248</v>
      </c>
      <c r="D3914" s="2" t="s">
        <v>11242</v>
      </c>
      <c r="E3914" s="9">
        <v>9217</v>
      </c>
      <c r="F3914" s="2" t="s">
        <v>33424</v>
      </c>
      <c r="G3914" s="2" t="s">
        <v>11243</v>
      </c>
      <c r="H3914" s="7"/>
    </row>
    <row r="3915" spans="1:8" x14ac:dyDescent="0.25">
      <c r="A3915" s="4">
        <v>1019620002016</v>
      </c>
      <c r="B3915" s="6">
        <v>38882</v>
      </c>
      <c r="C3915" s="2">
        <v>0</v>
      </c>
      <c r="D3915" s="2" t="s">
        <v>13876</v>
      </c>
      <c r="E3915" s="9">
        <v>300</v>
      </c>
      <c r="F3915" s="2" t="s">
        <v>34659</v>
      </c>
      <c r="G3915" s="2" t="s">
        <v>13877</v>
      </c>
      <c r="H3915" s="7"/>
    </row>
    <row r="3916" spans="1:8" ht="25.5" x14ac:dyDescent="0.25">
      <c r="A3916" s="4">
        <v>1011620001644</v>
      </c>
      <c r="B3916" s="6">
        <v>38882</v>
      </c>
      <c r="C3916" s="2" t="s">
        <v>27</v>
      </c>
      <c r="D3916" s="2" t="s">
        <v>4995</v>
      </c>
      <c r="E3916" s="9">
        <v>150</v>
      </c>
      <c r="F3916" s="2" t="s">
        <v>30445</v>
      </c>
      <c r="G3916" s="2" t="s">
        <v>4996</v>
      </c>
      <c r="H3916" s="7"/>
    </row>
    <row r="3917" spans="1:8" x14ac:dyDescent="0.25">
      <c r="A3917" s="4">
        <v>1009620003001</v>
      </c>
      <c r="B3917" s="6">
        <v>38884</v>
      </c>
      <c r="C3917" s="2" t="s">
        <v>27</v>
      </c>
      <c r="D3917" s="2" t="s">
        <v>10430</v>
      </c>
      <c r="E3917" s="9">
        <v>110</v>
      </c>
      <c r="F3917" s="2" t="s">
        <v>33038</v>
      </c>
      <c r="G3917" s="2" t="s">
        <v>10431</v>
      </c>
      <c r="H3917" s="6">
        <v>43410</v>
      </c>
    </row>
    <row r="3918" spans="1:8" ht="25.5" x14ac:dyDescent="0.25">
      <c r="A3918" s="4">
        <v>1006600028094</v>
      </c>
      <c r="B3918" s="6">
        <v>38889</v>
      </c>
      <c r="C3918" s="2" t="s">
        <v>27</v>
      </c>
      <c r="D3918" s="2" t="s">
        <v>9604</v>
      </c>
      <c r="E3918" s="9">
        <v>121</v>
      </c>
      <c r="F3918" s="2" t="s">
        <v>32651</v>
      </c>
      <c r="G3918" s="2" t="s">
        <v>5829</v>
      </c>
      <c r="H3918" s="7"/>
    </row>
    <row r="3919" spans="1:8" x14ac:dyDescent="0.25">
      <c r="A3919" s="4">
        <v>1019620002108</v>
      </c>
      <c r="B3919" s="6">
        <v>38890</v>
      </c>
      <c r="C3919" s="2">
        <v>0</v>
      </c>
      <c r="D3919" s="2" t="s">
        <v>13924</v>
      </c>
      <c r="E3919" s="9">
        <v>300</v>
      </c>
      <c r="F3919" s="2" t="s">
        <v>34682</v>
      </c>
      <c r="G3919" s="2" t="s">
        <v>13925</v>
      </c>
      <c r="H3919" s="7"/>
    </row>
    <row r="3920" spans="1:8" x14ac:dyDescent="0.25">
      <c r="A3920" s="4">
        <v>1014620001830</v>
      </c>
      <c r="B3920" s="6">
        <v>38890</v>
      </c>
      <c r="C3920" s="2" t="s">
        <v>27</v>
      </c>
      <c r="D3920" s="2" t="s">
        <v>7098</v>
      </c>
      <c r="E3920" s="9">
        <v>9626</v>
      </c>
      <c r="F3920" s="2" t="s">
        <v>31460</v>
      </c>
      <c r="G3920" s="2" t="s">
        <v>7099</v>
      </c>
      <c r="H3920" s="7"/>
    </row>
    <row r="3921" spans="1:8" ht="25.5" x14ac:dyDescent="0.25">
      <c r="A3921" s="4">
        <v>1024620006489</v>
      </c>
      <c r="B3921" s="6">
        <v>38890</v>
      </c>
      <c r="C3921" s="2" t="s">
        <v>79</v>
      </c>
      <c r="D3921" s="2" t="s">
        <v>15368</v>
      </c>
      <c r="E3921" s="9">
        <v>113</v>
      </c>
      <c r="F3921" s="2" t="s">
        <v>35320</v>
      </c>
      <c r="G3921" s="2" t="s">
        <v>15369</v>
      </c>
      <c r="H3921" s="7"/>
    </row>
    <row r="3922" spans="1:8" x14ac:dyDescent="0.25">
      <c r="A3922" s="4">
        <v>1019620001167</v>
      </c>
      <c r="B3922" s="6">
        <v>38891</v>
      </c>
      <c r="C3922" s="2">
        <v>0</v>
      </c>
      <c r="D3922" s="2" t="s">
        <v>13831</v>
      </c>
      <c r="E3922" s="9">
        <v>2501</v>
      </c>
      <c r="F3922" s="2" t="s">
        <v>34637</v>
      </c>
      <c r="G3922" s="2" t="s">
        <v>13832</v>
      </c>
      <c r="H3922" s="7"/>
    </row>
    <row r="3923" spans="1:8" x14ac:dyDescent="0.25">
      <c r="A3923" s="4">
        <v>1025620005962</v>
      </c>
      <c r="B3923" s="6">
        <v>38891</v>
      </c>
      <c r="C3923" s="2" t="s">
        <v>27</v>
      </c>
      <c r="D3923" s="2" t="s">
        <v>16470</v>
      </c>
      <c r="E3923" s="9">
        <v>140</v>
      </c>
      <c r="F3923" s="2" t="s">
        <v>35783</v>
      </c>
      <c r="G3923" s="2" t="s">
        <v>16471</v>
      </c>
      <c r="H3923" s="7"/>
    </row>
    <row r="3924" spans="1:8" x14ac:dyDescent="0.25">
      <c r="A3924" s="4">
        <v>1015620001239</v>
      </c>
      <c r="B3924" s="6">
        <v>38894</v>
      </c>
      <c r="C3924" s="2" t="s">
        <v>27</v>
      </c>
      <c r="D3924" s="2" t="s">
        <v>1677</v>
      </c>
      <c r="E3924" s="9">
        <v>110</v>
      </c>
      <c r="F3924" s="2" t="s">
        <v>28817</v>
      </c>
      <c r="G3924" s="2" t="s">
        <v>1678</v>
      </c>
      <c r="H3924" s="6">
        <v>44799</v>
      </c>
    </row>
    <row r="3925" spans="1:8" ht="25.5" x14ac:dyDescent="0.25">
      <c r="A3925" s="4">
        <v>1015620008157</v>
      </c>
      <c r="B3925" s="6">
        <v>38894</v>
      </c>
      <c r="C3925" s="2" t="s">
        <v>79</v>
      </c>
      <c r="D3925" s="2" t="s">
        <v>7489</v>
      </c>
      <c r="E3925" s="9">
        <v>1423</v>
      </c>
      <c r="F3925" s="2" t="s">
        <v>31653</v>
      </c>
      <c r="G3925" s="2" t="s">
        <v>7490</v>
      </c>
      <c r="H3925" s="7"/>
    </row>
    <row r="3926" spans="1:8" x14ac:dyDescent="0.25">
      <c r="A3926" s="4">
        <v>1010620001278</v>
      </c>
      <c r="B3926" s="6">
        <v>38894</v>
      </c>
      <c r="C3926" s="2" t="s">
        <v>248</v>
      </c>
      <c r="D3926" s="2" t="s">
        <v>10899</v>
      </c>
      <c r="E3926" s="9">
        <v>120</v>
      </c>
      <c r="F3926" s="2" t="s">
        <v>33259</v>
      </c>
      <c r="G3926" s="2" t="s">
        <v>10900</v>
      </c>
      <c r="H3926" s="7"/>
    </row>
    <row r="3927" spans="1:8" x14ac:dyDescent="0.25">
      <c r="A3927" s="4">
        <v>1006600030549</v>
      </c>
      <c r="B3927" s="6">
        <v>38894</v>
      </c>
      <c r="C3927" s="2" t="s">
        <v>922</v>
      </c>
      <c r="D3927" s="2" t="s">
        <v>9605</v>
      </c>
      <c r="E3927" s="9">
        <v>122</v>
      </c>
      <c r="F3927" s="2" t="s">
        <v>32652</v>
      </c>
      <c r="G3927" s="2" t="s">
        <v>9606</v>
      </c>
      <c r="H3927" s="7"/>
    </row>
    <row r="3928" spans="1:8" x14ac:dyDescent="0.25">
      <c r="A3928" s="4">
        <v>1010620000075</v>
      </c>
      <c r="B3928" s="6">
        <v>38895</v>
      </c>
      <c r="C3928" s="2" t="s">
        <v>27</v>
      </c>
      <c r="D3928" s="2" t="s">
        <v>9782</v>
      </c>
      <c r="E3928" s="9">
        <v>1050</v>
      </c>
      <c r="F3928" s="2" t="s">
        <v>32732</v>
      </c>
      <c r="G3928" s="2" t="s">
        <v>9783</v>
      </c>
      <c r="H3928" s="7"/>
    </row>
    <row r="3929" spans="1:8" x14ac:dyDescent="0.25">
      <c r="A3929" s="4">
        <v>1022620010624</v>
      </c>
      <c r="B3929" s="6">
        <v>38895</v>
      </c>
      <c r="C3929" s="2" t="s">
        <v>27</v>
      </c>
      <c r="D3929" s="2" t="s">
        <v>15605</v>
      </c>
      <c r="E3929" s="9">
        <v>4101</v>
      </c>
      <c r="F3929" s="2" t="s">
        <v>35428</v>
      </c>
      <c r="G3929" s="2" t="s">
        <v>15606</v>
      </c>
      <c r="H3929" s="7"/>
    </row>
    <row r="3930" spans="1:8" ht="25.5" x14ac:dyDescent="0.25">
      <c r="A3930" s="4">
        <v>1025620015882</v>
      </c>
      <c r="B3930" s="6">
        <v>38896</v>
      </c>
      <c r="C3930" s="2" t="s">
        <v>79</v>
      </c>
      <c r="D3930" s="2" t="s">
        <v>17303</v>
      </c>
      <c r="E3930" s="9">
        <v>7469</v>
      </c>
      <c r="F3930" s="2" t="s">
        <v>28829</v>
      </c>
      <c r="G3930" s="2" t="s">
        <v>17032</v>
      </c>
      <c r="H3930" s="7"/>
    </row>
    <row r="3931" spans="1:8" x14ac:dyDescent="0.25">
      <c r="A3931" s="4">
        <v>1006600027190</v>
      </c>
      <c r="B3931" s="6">
        <v>38897</v>
      </c>
      <c r="C3931" s="2" t="s">
        <v>402</v>
      </c>
      <c r="D3931" s="2" t="s">
        <v>9600</v>
      </c>
      <c r="E3931" s="9">
        <v>120</v>
      </c>
      <c r="F3931" s="2" t="s">
        <v>32649</v>
      </c>
      <c r="G3931" s="2" t="s">
        <v>9601</v>
      </c>
      <c r="H3931" s="7"/>
    </row>
    <row r="3932" spans="1:8" x14ac:dyDescent="0.25">
      <c r="A3932" s="4">
        <v>1020620000412</v>
      </c>
      <c r="B3932" s="6">
        <v>38898</v>
      </c>
      <c r="C3932" s="2" t="s">
        <v>27</v>
      </c>
      <c r="D3932" s="2" t="s">
        <v>14750</v>
      </c>
      <c r="E3932" s="9">
        <v>6744</v>
      </c>
      <c r="F3932" s="2" t="s">
        <v>35053</v>
      </c>
      <c r="G3932" s="2" t="s">
        <v>14751</v>
      </c>
      <c r="H3932" s="7"/>
    </row>
    <row r="3933" spans="1:8" ht="25.5" x14ac:dyDescent="0.25">
      <c r="A3933" s="4">
        <v>1019620004973</v>
      </c>
      <c r="B3933" s="6">
        <v>38901</v>
      </c>
      <c r="C3933" s="2" t="s">
        <v>27</v>
      </c>
      <c r="D3933" s="2" t="s">
        <v>17681</v>
      </c>
      <c r="E3933" s="9">
        <v>7458</v>
      </c>
      <c r="F3933" s="2" t="s">
        <v>36322</v>
      </c>
      <c r="G3933" s="2" t="s">
        <v>17682</v>
      </c>
      <c r="H3933" s="7"/>
    </row>
    <row r="3934" spans="1:8" x14ac:dyDescent="0.25">
      <c r="A3934" s="4">
        <v>1013620005613</v>
      </c>
      <c r="B3934" s="6">
        <v>38905</v>
      </c>
      <c r="C3934" s="2" t="s">
        <v>27</v>
      </c>
      <c r="D3934" s="2" t="s">
        <v>8030</v>
      </c>
      <c r="E3934" s="9">
        <v>300</v>
      </c>
      <c r="F3934" s="2" t="s">
        <v>31918</v>
      </c>
      <c r="G3934" s="2" t="s">
        <v>8031</v>
      </c>
      <c r="H3934" s="7"/>
    </row>
    <row r="3935" spans="1:8" x14ac:dyDescent="0.25">
      <c r="A3935" s="4">
        <v>1023620003997</v>
      </c>
      <c r="B3935" s="6">
        <v>38905</v>
      </c>
      <c r="C3935" s="2" t="s">
        <v>2016</v>
      </c>
      <c r="D3935" s="2" t="s">
        <v>16163</v>
      </c>
      <c r="E3935" s="9">
        <v>130</v>
      </c>
      <c r="F3935" s="2" t="s">
        <v>35664</v>
      </c>
      <c r="G3935" s="2" t="s">
        <v>16164</v>
      </c>
      <c r="H3935" s="6">
        <v>45050</v>
      </c>
    </row>
    <row r="3936" spans="1:8" x14ac:dyDescent="0.25">
      <c r="A3936" s="4">
        <v>1016620000413</v>
      </c>
      <c r="B3936" s="6">
        <v>38908</v>
      </c>
      <c r="C3936" s="2" t="s">
        <v>27</v>
      </c>
      <c r="D3936" s="2" t="s">
        <v>17396</v>
      </c>
      <c r="E3936" s="9"/>
      <c r="F3936" s="2" t="s">
        <v>36175</v>
      </c>
      <c r="G3936" s="2" t="s">
        <v>17397</v>
      </c>
      <c r="H3936" s="7"/>
    </row>
    <row r="3937" spans="1:8" x14ac:dyDescent="0.25">
      <c r="A3937" s="4">
        <v>1025620014450</v>
      </c>
      <c r="B3937" s="6">
        <v>38908</v>
      </c>
      <c r="C3937" s="2" t="s">
        <v>79</v>
      </c>
      <c r="D3937" s="2" t="s">
        <v>17130</v>
      </c>
      <c r="E3937" s="9">
        <v>2114</v>
      </c>
      <c r="F3937" s="2" t="s">
        <v>36054</v>
      </c>
      <c r="G3937" s="2" t="s">
        <v>1919</v>
      </c>
      <c r="H3937" s="7"/>
    </row>
    <row r="3938" spans="1:8" ht="25.5" x14ac:dyDescent="0.25">
      <c r="A3938" s="4">
        <v>1021620005230</v>
      </c>
      <c r="B3938" s="6">
        <v>38910</v>
      </c>
      <c r="C3938" s="2" t="s">
        <v>79</v>
      </c>
      <c r="D3938" s="2" t="s">
        <v>15902</v>
      </c>
      <c r="E3938" s="9">
        <v>130</v>
      </c>
      <c r="F3938" s="2" t="s">
        <v>35555</v>
      </c>
      <c r="G3938" s="2" t="s">
        <v>15903</v>
      </c>
      <c r="H3938" s="7"/>
    </row>
    <row r="3939" spans="1:8" x14ac:dyDescent="0.25">
      <c r="A3939" s="4">
        <v>1018620004390</v>
      </c>
      <c r="B3939" s="6">
        <v>38912</v>
      </c>
      <c r="C3939" s="2">
        <v>0</v>
      </c>
      <c r="D3939" s="2" t="s">
        <v>14705</v>
      </c>
      <c r="E3939" s="9">
        <v>9619</v>
      </c>
      <c r="F3939" s="2" t="s">
        <v>35031</v>
      </c>
      <c r="G3939" s="2" t="s">
        <v>14706</v>
      </c>
      <c r="H3939" s="7"/>
    </row>
    <row r="3940" spans="1:8" x14ac:dyDescent="0.25">
      <c r="A3940" s="4">
        <v>1006600027488</v>
      </c>
      <c r="B3940" s="6">
        <v>38912</v>
      </c>
      <c r="C3940" s="2" t="s">
        <v>27</v>
      </c>
      <c r="D3940" s="2" t="s">
        <v>9602</v>
      </c>
      <c r="E3940" s="9">
        <v>130</v>
      </c>
      <c r="F3940" s="2" t="s">
        <v>32650</v>
      </c>
      <c r="G3940" s="2" t="s">
        <v>9603</v>
      </c>
      <c r="H3940" s="7"/>
    </row>
    <row r="3941" spans="1:8" x14ac:dyDescent="0.25">
      <c r="A3941" s="4">
        <v>1013620005587</v>
      </c>
      <c r="B3941" s="6">
        <v>38912</v>
      </c>
      <c r="C3941" s="2" t="s">
        <v>27</v>
      </c>
      <c r="D3941" s="2" t="s">
        <v>8686</v>
      </c>
      <c r="E3941" s="9">
        <v>110</v>
      </c>
      <c r="F3941" s="2" t="s">
        <v>29961</v>
      </c>
      <c r="G3941" s="2" t="s">
        <v>8687</v>
      </c>
      <c r="H3941" s="7"/>
    </row>
    <row r="3942" spans="1:8" x14ac:dyDescent="0.25">
      <c r="A3942" s="4">
        <v>1019620002027</v>
      </c>
      <c r="B3942" s="6">
        <v>38916</v>
      </c>
      <c r="C3942" s="2">
        <v>0</v>
      </c>
      <c r="D3942" s="2" t="s">
        <v>13878</v>
      </c>
      <c r="E3942" s="9">
        <v>300</v>
      </c>
      <c r="F3942" s="2" t="s">
        <v>34660</v>
      </c>
      <c r="G3942" s="2" t="s">
        <v>13879</v>
      </c>
      <c r="H3942" s="7"/>
    </row>
    <row r="3943" spans="1:8" x14ac:dyDescent="0.25">
      <c r="A3943" s="4">
        <v>1012620005063</v>
      </c>
      <c r="B3943" s="6">
        <v>38916</v>
      </c>
      <c r="C3943" s="2" t="s">
        <v>27</v>
      </c>
      <c r="D3943" s="2" t="s">
        <v>3720</v>
      </c>
      <c r="E3943" s="9">
        <v>130</v>
      </c>
      <c r="F3943" s="2" t="s">
        <v>29817</v>
      </c>
      <c r="G3943" s="2" t="s">
        <v>3721</v>
      </c>
      <c r="H3943" s="7"/>
    </row>
    <row r="3944" spans="1:8" ht="25.5" x14ac:dyDescent="0.25">
      <c r="A3944" s="4">
        <v>1020620008267</v>
      </c>
      <c r="B3944" s="6">
        <v>38917</v>
      </c>
      <c r="C3944" s="2" t="s">
        <v>27</v>
      </c>
      <c r="D3944" s="2" t="s">
        <v>13481</v>
      </c>
      <c r="E3944" s="9">
        <v>110</v>
      </c>
      <c r="F3944" s="2" t="s">
        <v>34484</v>
      </c>
      <c r="G3944" s="2" t="s">
        <v>13482</v>
      </c>
      <c r="H3944" s="6">
        <v>44169</v>
      </c>
    </row>
    <row r="3945" spans="1:8" x14ac:dyDescent="0.25">
      <c r="A3945" s="4">
        <v>1010620007878</v>
      </c>
      <c r="B3945" s="6">
        <v>38917</v>
      </c>
      <c r="C3945" s="2" t="s">
        <v>27</v>
      </c>
      <c r="D3945" s="2" t="s">
        <v>2988</v>
      </c>
      <c r="E3945" s="9">
        <v>122</v>
      </c>
      <c r="F3945" s="2" t="s">
        <v>29452</v>
      </c>
      <c r="G3945" s="2" t="s">
        <v>2989</v>
      </c>
      <c r="H3945" s="7"/>
    </row>
    <row r="3946" spans="1:8" x14ac:dyDescent="0.25">
      <c r="A3946" s="4">
        <v>1019620002094</v>
      </c>
      <c r="B3946" s="6">
        <v>38918</v>
      </c>
      <c r="C3946" s="2">
        <v>0</v>
      </c>
      <c r="D3946" s="2" t="s">
        <v>13922</v>
      </c>
      <c r="E3946" s="9">
        <v>300</v>
      </c>
      <c r="F3946" s="2" t="s">
        <v>34681</v>
      </c>
      <c r="G3946" s="2" t="s">
        <v>13923</v>
      </c>
      <c r="H3946" s="7"/>
    </row>
    <row r="3947" spans="1:8" x14ac:dyDescent="0.25">
      <c r="A3947" s="4">
        <v>1022620001033</v>
      </c>
      <c r="B3947" s="6">
        <v>38918</v>
      </c>
      <c r="C3947" s="2">
        <v>0</v>
      </c>
      <c r="D3947" s="2" t="s">
        <v>15011</v>
      </c>
      <c r="E3947" s="9">
        <v>9234</v>
      </c>
      <c r="F3947" s="2" t="s">
        <v>30838</v>
      </c>
      <c r="G3947" s="2" t="s">
        <v>15012</v>
      </c>
      <c r="H3947" s="7"/>
    </row>
    <row r="3948" spans="1:8" x14ac:dyDescent="0.25">
      <c r="A3948" s="4">
        <v>1019620002050</v>
      </c>
      <c r="B3948" s="6">
        <v>38918</v>
      </c>
      <c r="C3948" s="2" t="s">
        <v>27</v>
      </c>
      <c r="D3948" s="2" t="s">
        <v>13880</v>
      </c>
      <c r="E3948" s="9">
        <v>300</v>
      </c>
      <c r="F3948" s="2" t="s">
        <v>34661</v>
      </c>
      <c r="G3948" s="2" t="s">
        <v>13881</v>
      </c>
      <c r="H3948" s="7"/>
    </row>
    <row r="3949" spans="1:8" x14ac:dyDescent="0.25">
      <c r="A3949" s="4">
        <v>1019620004892</v>
      </c>
      <c r="B3949" s="6">
        <v>38922</v>
      </c>
      <c r="C3949" s="2">
        <v>0</v>
      </c>
      <c r="D3949" s="2" t="s">
        <v>14048</v>
      </c>
      <c r="E3949" s="9">
        <v>7420</v>
      </c>
      <c r="F3949" s="2" t="s">
        <v>34731</v>
      </c>
      <c r="G3949" s="2" t="s">
        <v>14049</v>
      </c>
      <c r="H3949" s="7"/>
    </row>
    <row r="3950" spans="1:8" x14ac:dyDescent="0.25">
      <c r="A3950" s="4">
        <v>1021620001999</v>
      </c>
      <c r="B3950" s="6">
        <v>38922</v>
      </c>
      <c r="C3950" s="2" t="s">
        <v>27</v>
      </c>
      <c r="D3950" s="2" t="s">
        <v>14987</v>
      </c>
      <c r="E3950" s="9">
        <v>1027</v>
      </c>
      <c r="F3950" s="2" t="s">
        <v>35162</v>
      </c>
      <c r="G3950" s="2" t="s">
        <v>14988</v>
      </c>
      <c r="H3950" s="7"/>
    </row>
    <row r="3951" spans="1:8" x14ac:dyDescent="0.25">
      <c r="A3951" s="4">
        <v>1019620004412</v>
      </c>
      <c r="B3951" s="6">
        <v>38923</v>
      </c>
      <c r="C3951" s="2" t="s">
        <v>27</v>
      </c>
      <c r="D3951" s="2" t="s">
        <v>14278</v>
      </c>
      <c r="E3951" s="9">
        <v>7468</v>
      </c>
      <c r="F3951" s="2" t="s">
        <v>29080</v>
      </c>
      <c r="G3951" s="2" t="s">
        <v>14279</v>
      </c>
      <c r="H3951" s="7"/>
    </row>
    <row r="3952" spans="1:8" ht="25.5" x14ac:dyDescent="0.25">
      <c r="A3952" s="4">
        <v>1006600034927</v>
      </c>
      <c r="B3952" s="6">
        <v>38924</v>
      </c>
      <c r="C3952" s="2" t="s">
        <v>922</v>
      </c>
      <c r="D3952" s="2" t="s">
        <v>9609</v>
      </c>
      <c r="E3952" s="9">
        <v>150</v>
      </c>
      <c r="F3952" s="2" t="s">
        <v>32654</v>
      </c>
      <c r="G3952" s="2" t="s">
        <v>9610</v>
      </c>
      <c r="H3952" s="7"/>
    </row>
    <row r="3953" spans="1:8" x14ac:dyDescent="0.25">
      <c r="A3953" s="4">
        <v>1020620001051</v>
      </c>
      <c r="B3953" s="6">
        <v>38925</v>
      </c>
      <c r="C3953" s="2">
        <v>0</v>
      </c>
      <c r="D3953" s="2" t="s">
        <v>14808</v>
      </c>
      <c r="E3953" s="9">
        <v>8301</v>
      </c>
      <c r="F3953" s="2" t="s">
        <v>35079</v>
      </c>
      <c r="G3953" s="2" t="s">
        <v>14809</v>
      </c>
      <c r="H3953" s="7"/>
    </row>
    <row r="3954" spans="1:8" x14ac:dyDescent="0.25">
      <c r="A3954" s="4">
        <v>1025620011884</v>
      </c>
      <c r="B3954" s="6">
        <v>38925</v>
      </c>
      <c r="C3954" s="2" t="s">
        <v>27</v>
      </c>
      <c r="D3954" s="2" t="s">
        <v>16902</v>
      </c>
      <c r="E3954" s="9">
        <v>120</v>
      </c>
      <c r="F3954" s="2" t="s">
        <v>29633</v>
      </c>
      <c r="G3954" s="2" t="s">
        <v>13394</v>
      </c>
      <c r="H3954" s="7"/>
    </row>
    <row r="3955" spans="1:8" x14ac:dyDescent="0.25">
      <c r="A3955" s="4">
        <v>1015620004458</v>
      </c>
      <c r="B3955" s="6">
        <v>38926</v>
      </c>
      <c r="C3955" s="2" t="s">
        <v>27</v>
      </c>
      <c r="D3955" s="2" t="s">
        <v>2307</v>
      </c>
      <c r="E3955" s="9">
        <v>1001</v>
      </c>
      <c r="F3955" s="2" t="s">
        <v>29121</v>
      </c>
      <c r="G3955" s="2" t="s">
        <v>2308</v>
      </c>
      <c r="H3955" s="7"/>
    </row>
    <row r="3956" spans="1:8" x14ac:dyDescent="0.25">
      <c r="A3956" s="4">
        <v>1013620010697</v>
      </c>
      <c r="B3956" s="6">
        <v>38929</v>
      </c>
      <c r="C3956" s="2" t="s">
        <v>27</v>
      </c>
      <c r="D3956" s="2" t="s">
        <v>8491</v>
      </c>
      <c r="E3956" s="9">
        <v>5324</v>
      </c>
      <c r="F3956" s="2" t="s">
        <v>32145</v>
      </c>
      <c r="G3956" s="2" t="s">
        <v>8492</v>
      </c>
      <c r="H3956" s="6">
        <v>43560</v>
      </c>
    </row>
    <row r="3957" spans="1:8" x14ac:dyDescent="0.25">
      <c r="A3957" s="4">
        <v>1011620002065</v>
      </c>
      <c r="B3957" s="6">
        <v>38929</v>
      </c>
      <c r="C3957" s="2" t="s">
        <v>27</v>
      </c>
      <c r="D3957" s="2" t="s">
        <v>5316</v>
      </c>
      <c r="E3957" s="9">
        <v>140</v>
      </c>
      <c r="F3957" s="2" t="s">
        <v>30605</v>
      </c>
      <c r="G3957" s="2" t="s">
        <v>5317</v>
      </c>
      <c r="H3957" s="7"/>
    </row>
    <row r="3958" spans="1:8" x14ac:dyDescent="0.25">
      <c r="A3958" s="4">
        <v>1011620000717</v>
      </c>
      <c r="B3958" s="6">
        <v>38929</v>
      </c>
      <c r="C3958" s="2" t="s">
        <v>27</v>
      </c>
      <c r="D3958" s="2" t="s">
        <v>4906</v>
      </c>
      <c r="E3958" s="9">
        <v>120</v>
      </c>
      <c r="F3958" s="2" t="s">
        <v>30405</v>
      </c>
      <c r="G3958" s="2" t="s">
        <v>4907</v>
      </c>
      <c r="H3958" s="6">
        <v>45930</v>
      </c>
    </row>
    <row r="3959" spans="1:8" x14ac:dyDescent="0.25">
      <c r="A3959" s="4">
        <v>1019620002119</v>
      </c>
      <c r="B3959" s="6">
        <v>38930</v>
      </c>
      <c r="C3959" s="2">
        <v>0</v>
      </c>
      <c r="D3959" s="2" t="s">
        <v>13926</v>
      </c>
      <c r="E3959" s="9">
        <v>300</v>
      </c>
      <c r="F3959" s="2" t="s">
        <v>34683</v>
      </c>
      <c r="G3959" s="2" t="s">
        <v>13927</v>
      </c>
      <c r="H3959" s="7"/>
    </row>
    <row r="3960" spans="1:8" x14ac:dyDescent="0.25">
      <c r="A3960" s="4">
        <v>1022620009109</v>
      </c>
      <c r="B3960" s="6">
        <v>38930</v>
      </c>
      <c r="C3960" s="2" t="s">
        <v>27</v>
      </c>
      <c r="D3960" s="2" t="s">
        <v>15508</v>
      </c>
      <c r="E3960" s="9">
        <v>3153</v>
      </c>
      <c r="F3960" s="2" t="s">
        <v>35381</v>
      </c>
      <c r="G3960" s="2" t="s">
        <v>15509</v>
      </c>
      <c r="H3960" s="7"/>
    </row>
    <row r="3961" spans="1:8" x14ac:dyDescent="0.25">
      <c r="A3961" s="4">
        <v>1021620004484</v>
      </c>
      <c r="B3961" s="6">
        <v>38930</v>
      </c>
      <c r="C3961" s="2" t="s">
        <v>27</v>
      </c>
      <c r="D3961" s="2" t="s">
        <v>15884</v>
      </c>
      <c r="E3961" s="9">
        <v>9422</v>
      </c>
      <c r="F3961" s="2" t="s">
        <v>35547</v>
      </c>
      <c r="G3961" s="2" t="s">
        <v>15885</v>
      </c>
      <c r="H3961" s="7"/>
    </row>
    <row r="3962" spans="1:8" x14ac:dyDescent="0.25">
      <c r="A3962" s="4">
        <v>1023620008327</v>
      </c>
      <c r="B3962" s="6">
        <v>38930</v>
      </c>
      <c r="C3962" s="2" t="s">
        <v>27</v>
      </c>
      <c r="D3962" s="2" t="s">
        <v>16314</v>
      </c>
      <c r="E3962" s="9">
        <v>1701</v>
      </c>
      <c r="F3962" s="2" t="s">
        <v>35727</v>
      </c>
      <c r="G3962" s="2" t="s">
        <v>16315</v>
      </c>
      <c r="H3962" s="7"/>
    </row>
    <row r="3963" spans="1:8" x14ac:dyDescent="0.25">
      <c r="A3963" s="4">
        <v>1010620005542</v>
      </c>
      <c r="B3963" s="6">
        <v>38931</v>
      </c>
      <c r="C3963" s="2" t="s">
        <v>27</v>
      </c>
      <c r="D3963" s="2" t="s">
        <v>11482</v>
      </c>
      <c r="E3963" s="9">
        <v>150</v>
      </c>
      <c r="F3963" s="2" t="s">
        <v>33536</v>
      </c>
      <c r="G3963" s="2" t="s">
        <v>11483</v>
      </c>
      <c r="H3963" s="7"/>
    </row>
    <row r="3964" spans="1:8" x14ac:dyDescent="0.25">
      <c r="A3964" s="4">
        <v>1006600033861</v>
      </c>
      <c r="B3964" s="6">
        <v>38931</v>
      </c>
      <c r="C3964" s="2" t="s">
        <v>27</v>
      </c>
      <c r="D3964" s="2" t="s">
        <v>9607</v>
      </c>
      <c r="E3964" s="9">
        <v>150</v>
      </c>
      <c r="F3964" s="2" t="s">
        <v>32653</v>
      </c>
      <c r="G3964" s="2" t="s">
        <v>9608</v>
      </c>
      <c r="H3964" s="7"/>
    </row>
    <row r="3965" spans="1:8" x14ac:dyDescent="0.25">
      <c r="A3965" s="4">
        <v>1021620007751</v>
      </c>
      <c r="B3965" s="6">
        <v>38931</v>
      </c>
      <c r="C3965" s="2" t="s">
        <v>27</v>
      </c>
      <c r="D3965" s="2" t="s">
        <v>15846</v>
      </c>
      <c r="E3965" s="9">
        <v>130</v>
      </c>
      <c r="F3965" s="2" t="s">
        <v>35531</v>
      </c>
      <c r="G3965" s="2" t="s">
        <v>15847</v>
      </c>
      <c r="H3965" s="7"/>
    </row>
    <row r="3966" spans="1:8" ht="25.5" x14ac:dyDescent="0.25">
      <c r="A3966" s="4">
        <v>1013620003664</v>
      </c>
      <c r="B3966" s="6">
        <v>38931</v>
      </c>
      <c r="C3966" s="2" t="s">
        <v>79</v>
      </c>
      <c r="D3966" s="2" t="s">
        <v>6664</v>
      </c>
      <c r="E3966" s="9">
        <v>4130</v>
      </c>
      <c r="F3966" s="2" t="s">
        <v>31253</v>
      </c>
      <c r="G3966" s="2" t="s">
        <v>6665</v>
      </c>
      <c r="H3966" s="7"/>
    </row>
    <row r="3967" spans="1:8" x14ac:dyDescent="0.25">
      <c r="A3967" s="4">
        <v>1017620002779</v>
      </c>
      <c r="B3967" s="6">
        <v>38932</v>
      </c>
      <c r="C3967" s="2" t="s">
        <v>27</v>
      </c>
      <c r="D3967" s="2" t="s">
        <v>13643</v>
      </c>
      <c r="E3967" s="9">
        <v>130</v>
      </c>
      <c r="F3967" s="2" t="s">
        <v>34554</v>
      </c>
      <c r="G3967" s="2" t="s">
        <v>13644</v>
      </c>
      <c r="H3967" s="7"/>
    </row>
    <row r="3968" spans="1:8" x14ac:dyDescent="0.25">
      <c r="A3968" s="4">
        <v>1019620002120</v>
      </c>
      <c r="B3968" s="6">
        <v>38932</v>
      </c>
      <c r="C3968" s="2" t="s">
        <v>27</v>
      </c>
      <c r="D3968" s="2" t="s">
        <v>13928</v>
      </c>
      <c r="E3968" s="9">
        <v>300</v>
      </c>
      <c r="F3968" s="2" t="s">
        <v>34684</v>
      </c>
      <c r="G3968" s="2" t="s">
        <v>13929</v>
      </c>
      <c r="H3968" s="7"/>
    </row>
    <row r="3969" spans="1:8" ht="25.5" x14ac:dyDescent="0.25">
      <c r="A3969" s="4">
        <v>1013620012185</v>
      </c>
      <c r="B3969" s="6">
        <v>38936</v>
      </c>
      <c r="C3969" s="2" t="s">
        <v>79</v>
      </c>
      <c r="D3969" s="2" t="s">
        <v>9380</v>
      </c>
      <c r="E3969" s="9">
        <v>6401</v>
      </c>
      <c r="F3969" s="2" t="s">
        <v>32556</v>
      </c>
      <c r="G3969" s="2" t="s">
        <v>5991</v>
      </c>
      <c r="H3969" s="7"/>
    </row>
    <row r="3970" spans="1:8" x14ac:dyDescent="0.25">
      <c r="A3970" s="4">
        <v>1023620001111</v>
      </c>
      <c r="B3970" s="6">
        <v>38937</v>
      </c>
      <c r="C3970" s="2" t="s">
        <v>27</v>
      </c>
      <c r="D3970" s="2" t="s">
        <v>11296</v>
      </c>
      <c r="E3970" s="9">
        <v>9211</v>
      </c>
      <c r="F3970" s="2" t="s">
        <v>35099</v>
      </c>
      <c r="G3970" s="2" t="s">
        <v>16030</v>
      </c>
      <c r="H3970" s="7"/>
    </row>
    <row r="3971" spans="1:8" ht="25.5" x14ac:dyDescent="0.25">
      <c r="A3971" s="4">
        <v>1023620000022</v>
      </c>
      <c r="B3971" s="6">
        <v>38937</v>
      </c>
      <c r="C3971" s="2" t="s">
        <v>79</v>
      </c>
      <c r="D3971" s="2" t="s">
        <v>16005</v>
      </c>
      <c r="E3971" s="9">
        <v>8942</v>
      </c>
      <c r="F3971" s="2" t="s">
        <v>28719</v>
      </c>
      <c r="G3971" s="2" t="s">
        <v>15634</v>
      </c>
      <c r="H3971" s="7"/>
    </row>
    <row r="3972" spans="1:8" ht="25.5" x14ac:dyDescent="0.25">
      <c r="A3972" s="4">
        <v>1011620000463</v>
      </c>
      <c r="B3972" s="6">
        <v>38938</v>
      </c>
      <c r="C3972" s="2" t="s">
        <v>27</v>
      </c>
      <c r="D3972" s="2" t="s">
        <v>5149</v>
      </c>
      <c r="E3972" s="9">
        <v>120</v>
      </c>
      <c r="F3972" s="2" t="s">
        <v>30523</v>
      </c>
      <c r="G3972" s="2" t="s">
        <v>5150</v>
      </c>
      <c r="H3972" s="7"/>
    </row>
    <row r="3973" spans="1:8" x14ac:dyDescent="0.25">
      <c r="A3973" s="4">
        <v>1010620004213</v>
      </c>
      <c r="B3973" s="6">
        <v>38938</v>
      </c>
      <c r="C3973" s="2" t="s">
        <v>248</v>
      </c>
      <c r="D3973" s="2" t="s">
        <v>11238</v>
      </c>
      <c r="E3973" s="9">
        <v>140</v>
      </c>
      <c r="F3973" s="2" t="s">
        <v>33422</v>
      </c>
      <c r="G3973" s="2" t="s">
        <v>11239</v>
      </c>
      <c r="H3973" s="7"/>
    </row>
    <row r="3974" spans="1:8" x14ac:dyDescent="0.25">
      <c r="A3974" s="4">
        <v>1020620000906</v>
      </c>
      <c r="B3974" s="6">
        <v>38940</v>
      </c>
      <c r="C3974" s="2" t="s">
        <v>27</v>
      </c>
      <c r="D3974" s="2" t="s">
        <v>14765</v>
      </c>
      <c r="E3974" s="9">
        <v>3129</v>
      </c>
      <c r="F3974" s="2" t="s">
        <v>35061</v>
      </c>
      <c r="G3974" s="2" t="s">
        <v>14766</v>
      </c>
      <c r="H3974" s="7"/>
    </row>
    <row r="3975" spans="1:8" x14ac:dyDescent="0.25">
      <c r="A3975" s="4">
        <v>1021620005768</v>
      </c>
      <c r="B3975" s="6">
        <v>38943</v>
      </c>
      <c r="C3975" s="2">
        <v>0</v>
      </c>
      <c r="D3975" s="2" t="s">
        <v>15975</v>
      </c>
      <c r="E3975" s="9">
        <v>4835</v>
      </c>
      <c r="F3975" s="2" t="s">
        <v>35590</v>
      </c>
      <c r="G3975" s="2" t="s">
        <v>15976</v>
      </c>
      <c r="H3975" s="7"/>
    </row>
    <row r="3976" spans="1:8" x14ac:dyDescent="0.25">
      <c r="A3976" s="4">
        <v>1019620002142</v>
      </c>
      <c r="B3976" s="6">
        <v>38943</v>
      </c>
      <c r="C3976" s="2">
        <v>0</v>
      </c>
      <c r="D3976" s="2" t="s">
        <v>13930</v>
      </c>
      <c r="E3976" s="9">
        <v>300</v>
      </c>
      <c r="F3976" s="2" t="s">
        <v>34685</v>
      </c>
      <c r="G3976" s="2" t="s">
        <v>13931</v>
      </c>
      <c r="H3976" s="7"/>
    </row>
    <row r="3977" spans="1:8" ht="25.5" x14ac:dyDescent="0.25">
      <c r="A3977" s="4">
        <v>1015620006212</v>
      </c>
      <c r="B3977" s="6">
        <v>38943</v>
      </c>
      <c r="C3977" s="2" t="s">
        <v>27</v>
      </c>
      <c r="D3977" s="2" t="s">
        <v>2634</v>
      </c>
      <c r="E3977" s="9">
        <v>120</v>
      </c>
      <c r="F3977" s="2" t="s">
        <v>29277</v>
      </c>
      <c r="G3977" s="2" t="s">
        <v>2635</v>
      </c>
      <c r="H3977" s="7"/>
    </row>
    <row r="3978" spans="1:8" x14ac:dyDescent="0.25">
      <c r="A3978" s="4">
        <v>1021620007957</v>
      </c>
      <c r="B3978" s="6">
        <v>38944</v>
      </c>
      <c r="C3978" s="2">
        <v>0</v>
      </c>
      <c r="D3978" s="2" t="s">
        <v>15833</v>
      </c>
      <c r="E3978" s="9">
        <v>2501</v>
      </c>
      <c r="F3978" s="2" t="s">
        <v>35526</v>
      </c>
      <c r="G3978" s="2" t="s">
        <v>7543</v>
      </c>
      <c r="H3978" s="7"/>
    </row>
    <row r="3979" spans="1:8" x14ac:dyDescent="0.25">
      <c r="A3979" s="4">
        <v>1023620002059</v>
      </c>
      <c r="B3979" s="6">
        <v>38946</v>
      </c>
      <c r="C3979" s="2" t="s">
        <v>27</v>
      </c>
      <c r="D3979" s="2" t="s">
        <v>16080</v>
      </c>
      <c r="E3979" s="9">
        <v>150</v>
      </c>
      <c r="F3979" s="2" t="s">
        <v>35630</v>
      </c>
      <c r="G3979" s="2" t="s">
        <v>16081</v>
      </c>
      <c r="H3979" s="7"/>
    </row>
    <row r="3980" spans="1:8" x14ac:dyDescent="0.25">
      <c r="A3980" s="4">
        <v>1016620006910</v>
      </c>
      <c r="B3980" s="6">
        <v>38950</v>
      </c>
      <c r="C3980" s="2" t="s">
        <v>27</v>
      </c>
      <c r="D3980" s="2" t="s">
        <v>7948</v>
      </c>
      <c r="E3980" s="9">
        <v>140</v>
      </c>
      <c r="F3980" s="2" t="s">
        <v>31879</v>
      </c>
      <c r="G3980" s="2" t="s">
        <v>7949</v>
      </c>
      <c r="H3980" s="7"/>
    </row>
    <row r="3981" spans="1:8" ht="25.5" x14ac:dyDescent="0.25">
      <c r="A3981" s="4">
        <v>1014620000040</v>
      </c>
      <c r="B3981" s="6">
        <v>38950</v>
      </c>
      <c r="C3981" s="2" t="s">
        <v>27</v>
      </c>
      <c r="D3981" s="2" t="s">
        <v>1043</v>
      </c>
      <c r="E3981" s="9">
        <v>150</v>
      </c>
      <c r="F3981" s="2" t="s">
        <v>28501</v>
      </c>
      <c r="G3981" s="2" t="s">
        <v>1044</v>
      </c>
      <c r="H3981" s="7"/>
    </row>
    <row r="3982" spans="1:8" x14ac:dyDescent="0.25">
      <c r="A3982" s="4">
        <v>1013620009312</v>
      </c>
      <c r="B3982" s="6">
        <v>38951</v>
      </c>
      <c r="C3982" s="2" t="s">
        <v>27</v>
      </c>
      <c r="D3982" s="2" t="s">
        <v>8872</v>
      </c>
      <c r="E3982" s="9">
        <v>150</v>
      </c>
      <c r="F3982" s="2" t="s">
        <v>32317</v>
      </c>
      <c r="G3982" s="2" t="s">
        <v>8873</v>
      </c>
      <c r="H3982" s="7"/>
    </row>
    <row r="3983" spans="1:8" x14ac:dyDescent="0.25">
      <c r="A3983" s="4">
        <v>1016620006518</v>
      </c>
      <c r="B3983" s="6">
        <v>38951</v>
      </c>
      <c r="C3983" s="2" t="s">
        <v>27</v>
      </c>
      <c r="D3983" s="2" t="s">
        <v>7903</v>
      </c>
      <c r="E3983" s="9">
        <v>130</v>
      </c>
      <c r="F3983" s="2" t="s">
        <v>31858</v>
      </c>
      <c r="G3983" s="2" t="s">
        <v>5544</v>
      </c>
      <c r="H3983" s="7"/>
    </row>
    <row r="3984" spans="1:8" x14ac:dyDescent="0.25">
      <c r="A3984" s="4">
        <v>1024620006294</v>
      </c>
      <c r="B3984" s="6">
        <v>38955</v>
      </c>
      <c r="C3984" s="2" t="s">
        <v>27</v>
      </c>
      <c r="D3984" s="2" t="s">
        <v>15380</v>
      </c>
      <c r="E3984" s="9">
        <v>8720</v>
      </c>
      <c r="F3984" s="2" t="s">
        <v>35325</v>
      </c>
      <c r="G3984" s="2" t="s">
        <v>15381</v>
      </c>
      <c r="H3984" s="6">
        <v>45527</v>
      </c>
    </row>
    <row r="3985" spans="1:8" x14ac:dyDescent="0.25">
      <c r="A3985" s="4">
        <v>1023620010067</v>
      </c>
      <c r="B3985" s="6">
        <v>38957</v>
      </c>
      <c r="C3985" s="2" t="s">
        <v>27</v>
      </c>
      <c r="D3985" s="2" t="s">
        <v>16339</v>
      </c>
      <c r="E3985" s="9">
        <v>7138</v>
      </c>
      <c r="F3985" s="2" t="s">
        <v>29222</v>
      </c>
      <c r="G3985" s="2" t="s">
        <v>16340</v>
      </c>
      <c r="H3985" s="7"/>
    </row>
    <row r="3986" spans="1:8" x14ac:dyDescent="0.25">
      <c r="A3986" s="4">
        <v>1024620010927</v>
      </c>
      <c r="B3986" s="6">
        <v>38957</v>
      </c>
      <c r="C3986" s="2" t="s">
        <v>27</v>
      </c>
      <c r="D3986" s="2" t="s">
        <v>15287</v>
      </c>
      <c r="E3986" s="9">
        <v>8728</v>
      </c>
      <c r="F3986" s="2" t="s">
        <v>35287</v>
      </c>
      <c r="G3986" s="2" t="s">
        <v>15288</v>
      </c>
      <c r="H3986" s="6">
        <v>45730</v>
      </c>
    </row>
    <row r="3987" spans="1:8" x14ac:dyDescent="0.25">
      <c r="A3987" s="4">
        <v>1013620003583</v>
      </c>
      <c r="B3987" s="6">
        <v>38957</v>
      </c>
      <c r="C3987" s="2" t="s">
        <v>27</v>
      </c>
      <c r="D3987" s="2" t="s">
        <v>6657</v>
      </c>
      <c r="E3987" s="9">
        <v>150</v>
      </c>
      <c r="F3987" s="2" t="s">
        <v>31249</v>
      </c>
      <c r="G3987" s="2" t="s">
        <v>6658</v>
      </c>
      <c r="H3987" s="7"/>
    </row>
    <row r="3988" spans="1:8" x14ac:dyDescent="0.25">
      <c r="A3988" s="4">
        <v>1024620004315</v>
      </c>
      <c r="B3988" s="6">
        <v>38957</v>
      </c>
      <c r="C3988" s="2" t="s">
        <v>27</v>
      </c>
      <c r="D3988" s="2" t="s">
        <v>15731</v>
      </c>
      <c r="E3988" s="9">
        <v>140</v>
      </c>
      <c r="F3988" s="2" t="s">
        <v>35479</v>
      </c>
      <c r="G3988" s="2" t="s">
        <v>8359</v>
      </c>
      <c r="H3988" s="6">
        <v>45386</v>
      </c>
    </row>
    <row r="3989" spans="1:8" x14ac:dyDescent="0.25">
      <c r="A3989" s="4">
        <v>1020620004199</v>
      </c>
      <c r="B3989" s="6">
        <v>38957</v>
      </c>
      <c r="C3989" s="2" t="s">
        <v>27</v>
      </c>
      <c r="D3989" s="2" t="s">
        <v>13539</v>
      </c>
      <c r="E3989" s="9">
        <v>130</v>
      </c>
      <c r="F3989" s="2" t="s">
        <v>34509</v>
      </c>
      <c r="G3989" s="2" t="s">
        <v>13540</v>
      </c>
      <c r="H3989" s="7"/>
    </row>
    <row r="3990" spans="1:8" ht="25.5" x14ac:dyDescent="0.25">
      <c r="A3990" s="4">
        <v>1014620003524</v>
      </c>
      <c r="B3990" s="6">
        <v>38957</v>
      </c>
      <c r="C3990" s="2" t="s">
        <v>79</v>
      </c>
      <c r="D3990" s="2" t="s">
        <v>17514</v>
      </c>
      <c r="E3990" s="9">
        <v>3614</v>
      </c>
      <c r="F3990" s="2" t="s">
        <v>36233</v>
      </c>
      <c r="G3990" s="2" t="s">
        <v>17515</v>
      </c>
      <c r="H3990" s="7"/>
    </row>
    <row r="3991" spans="1:8" x14ac:dyDescent="0.25">
      <c r="A3991" s="4">
        <v>1010620004110</v>
      </c>
      <c r="B3991" s="6">
        <v>38958</v>
      </c>
      <c r="C3991" s="2" t="s">
        <v>27</v>
      </c>
      <c r="D3991" s="2" t="s">
        <v>11224</v>
      </c>
      <c r="E3991" s="9">
        <v>140</v>
      </c>
      <c r="F3991" s="2" t="s">
        <v>33080</v>
      </c>
      <c r="G3991" s="2" t="s">
        <v>11225</v>
      </c>
      <c r="H3991" s="7"/>
    </row>
    <row r="3992" spans="1:8" x14ac:dyDescent="0.25">
      <c r="A3992" s="4">
        <v>1009620002440</v>
      </c>
      <c r="B3992" s="6">
        <v>38964</v>
      </c>
      <c r="C3992" s="2" t="s">
        <v>27</v>
      </c>
      <c r="D3992" s="2" t="s">
        <v>10382</v>
      </c>
      <c r="E3992" s="9">
        <v>130</v>
      </c>
      <c r="F3992" s="2" t="s">
        <v>33013</v>
      </c>
      <c r="G3992" s="2" t="s">
        <v>10383</v>
      </c>
      <c r="H3992" s="7"/>
    </row>
    <row r="3993" spans="1:8" x14ac:dyDescent="0.25">
      <c r="A3993" s="4">
        <v>1013620003549</v>
      </c>
      <c r="B3993" s="6">
        <v>38964</v>
      </c>
      <c r="C3993" s="2" t="s">
        <v>27</v>
      </c>
      <c r="D3993" s="2" t="s">
        <v>6651</v>
      </c>
      <c r="E3993" s="9">
        <v>150</v>
      </c>
      <c r="F3993" s="2" t="s">
        <v>31246</v>
      </c>
      <c r="G3993" s="2" t="s">
        <v>6652</v>
      </c>
      <c r="H3993" s="7"/>
    </row>
    <row r="3994" spans="1:8" x14ac:dyDescent="0.25">
      <c r="A3994" s="4">
        <v>1026620000746</v>
      </c>
      <c r="B3994" s="6">
        <v>38968</v>
      </c>
      <c r="C3994" s="2">
        <v>0</v>
      </c>
      <c r="D3994" s="2" t="s">
        <v>17673</v>
      </c>
      <c r="E3994" s="9">
        <v>8332</v>
      </c>
      <c r="F3994" s="2" t="s">
        <v>36317</v>
      </c>
      <c r="G3994" s="2" t="s">
        <v>17674</v>
      </c>
      <c r="H3994" s="7"/>
    </row>
    <row r="3995" spans="1:8" x14ac:dyDescent="0.25">
      <c r="A3995" s="4">
        <v>1006600040517</v>
      </c>
      <c r="B3995" s="6">
        <v>38974</v>
      </c>
      <c r="C3995" s="2" t="s">
        <v>42</v>
      </c>
      <c r="D3995" s="2" t="s">
        <v>9628</v>
      </c>
      <c r="E3995" s="9">
        <v>140</v>
      </c>
      <c r="F3995" s="2" t="s">
        <v>32664</v>
      </c>
      <c r="G3995" s="2" t="s">
        <v>9629</v>
      </c>
      <c r="H3995" s="7"/>
    </row>
    <row r="3996" spans="1:8" x14ac:dyDescent="0.25">
      <c r="A3996" s="4">
        <v>1013620012819</v>
      </c>
      <c r="B3996" s="6">
        <v>38975</v>
      </c>
      <c r="C3996" s="2" t="s">
        <v>27</v>
      </c>
      <c r="D3996" s="2" t="s">
        <v>9505</v>
      </c>
      <c r="E3996" s="9">
        <v>120</v>
      </c>
      <c r="F3996" s="2" t="s">
        <v>32608</v>
      </c>
      <c r="G3996" s="2" t="s">
        <v>9506</v>
      </c>
      <c r="H3996" s="7"/>
    </row>
    <row r="3997" spans="1:8" x14ac:dyDescent="0.25">
      <c r="A3997" s="4">
        <v>1013620003608</v>
      </c>
      <c r="B3997" s="6">
        <v>38975</v>
      </c>
      <c r="C3997" s="2" t="s">
        <v>27</v>
      </c>
      <c r="D3997" s="2" t="s">
        <v>6653</v>
      </c>
      <c r="E3997" s="9">
        <v>6031</v>
      </c>
      <c r="F3997" s="2" t="s">
        <v>31247</v>
      </c>
      <c r="G3997" s="2" t="s">
        <v>6654</v>
      </c>
      <c r="H3997" s="7"/>
    </row>
    <row r="3998" spans="1:8" x14ac:dyDescent="0.25">
      <c r="A3998" s="4">
        <v>1015620000829</v>
      </c>
      <c r="B3998" s="6">
        <v>38975</v>
      </c>
      <c r="C3998" s="2" t="s">
        <v>27</v>
      </c>
      <c r="D3998" s="2" t="s">
        <v>1594</v>
      </c>
      <c r="E3998" s="9">
        <v>131</v>
      </c>
      <c r="F3998" s="2" t="s">
        <v>28775</v>
      </c>
      <c r="G3998" s="2" t="s">
        <v>1595</v>
      </c>
      <c r="H3998" s="7"/>
    </row>
    <row r="3999" spans="1:8" x14ac:dyDescent="0.25">
      <c r="A3999" s="4">
        <v>1023620003609</v>
      </c>
      <c r="B3999" s="6">
        <v>38977</v>
      </c>
      <c r="C3999" s="2">
        <v>0</v>
      </c>
      <c r="D3999" s="2" t="s">
        <v>16159</v>
      </c>
      <c r="E3999" s="9">
        <v>3416</v>
      </c>
      <c r="F3999" s="2" t="s">
        <v>35663</v>
      </c>
      <c r="G3999" s="2" t="s">
        <v>16160</v>
      </c>
      <c r="H3999" s="7"/>
    </row>
    <row r="4000" spans="1:8" x14ac:dyDescent="0.25">
      <c r="A4000" s="4">
        <v>1013620004580</v>
      </c>
      <c r="B4000" s="6">
        <v>38980</v>
      </c>
      <c r="C4000" s="2" t="s">
        <v>27</v>
      </c>
      <c r="D4000" s="2" t="s">
        <v>7985</v>
      </c>
      <c r="E4000" s="9">
        <v>9601</v>
      </c>
      <c r="F4000" s="2" t="s">
        <v>31896</v>
      </c>
      <c r="G4000" s="2" t="s">
        <v>7986</v>
      </c>
      <c r="H4000" s="7"/>
    </row>
    <row r="4001" spans="1:8" x14ac:dyDescent="0.25">
      <c r="A4001" s="4">
        <v>1025023089156</v>
      </c>
      <c r="B4001" s="6">
        <v>38980</v>
      </c>
      <c r="C4001" s="2" t="s">
        <v>27</v>
      </c>
      <c r="D4001" s="2" t="s">
        <v>17608</v>
      </c>
      <c r="E4001" s="9">
        <v>7402</v>
      </c>
      <c r="F4001" s="2" t="s">
        <v>36282</v>
      </c>
      <c r="G4001" s="2" t="s">
        <v>17609</v>
      </c>
      <c r="H4001" s="7"/>
    </row>
    <row r="4002" spans="1:8" x14ac:dyDescent="0.25">
      <c r="A4002" s="4">
        <v>1015620000782</v>
      </c>
      <c r="B4002" s="6">
        <v>38982</v>
      </c>
      <c r="C4002" s="2" t="s">
        <v>27</v>
      </c>
      <c r="D4002" s="2" t="s">
        <v>1588</v>
      </c>
      <c r="E4002" s="9">
        <v>120</v>
      </c>
      <c r="F4002" s="2" t="s">
        <v>28772</v>
      </c>
      <c r="G4002" s="2" t="s">
        <v>1589</v>
      </c>
      <c r="H4002" s="6">
        <v>43983</v>
      </c>
    </row>
    <row r="4003" spans="1:8" x14ac:dyDescent="0.25">
      <c r="A4003" s="4">
        <v>1011620003682</v>
      </c>
      <c r="B4003" s="6">
        <v>38982</v>
      </c>
      <c r="C4003" s="2" t="s">
        <v>27</v>
      </c>
      <c r="D4003" s="2" t="s">
        <v>5515</v>
      </c>
      <c r="E4003" s="9">
        <v>150</v>
      </c>
      <c r="F4003" s="2" t="s">
        <v>30700</v>
      </c>
      <c r="G4003" s="2" t="s">
        <v>5516</v>
      </c>
      <c r="H4003" s="7"/>
    </row>
    <row r="4004" spans="1:8" x14ac:dyDescent="0.25">
      <c r="A4004" s="4">
        <v>1006600044559</v>
      </c>
      <c r="B4004" s="6">
        <v>38985</v>
      </c>
      <c r="C4004" s="2" t="s">
        <v>402</v>
      </c>
      <c r="D4004" s="2" t="s">
        <v>9630</v>
      </c>
      <c r="E4004" s="9">
        <v>130</v>
      </c>
      <c r="F4004" s="2" t="s">
        <v>32665</v>
      </c>
      <c r="G4004" s="2" t="s">
        <v>9631</v>
      </c>
      <c r="H4004" s="7"/>
    </row>
    <row r="4005" spans="1:8" x14ac:dyDescent="0.25">
      <c r="A4005" s="4">
        <v>1018620004677</v>
      </c>
      <c r="B4005" s="6">
        <v>38986</v>
      </c>
      <c r="C4005" s="2" t="s">
        <v>27</v>
      </c>
      <c r="D4005" s="2" t="s">
        <v>14711</v>
      </c>
      <c r="E4005" s="9">
        <v>140</v>
      </c>
      <c r="F4005" s="2" t="s">
        <v>35033</v>
      </c>
      <c r="G4005" s="2" t="s">
        <v>14712</v>
      </c>
      <c r="H4005" s="7"/>
    </row>
    <row r="4006" spans="1:8" ht="25.5" x14ac:dyDescent="0.25">
      <c r="A4006" s="4">
        <v>1025620016122</v>
      </c>
      <c r="B4006" s="6">
        <v>38988</v>
      </c>
      <c r="C4006" s="2" t="s">
        <v>79</v>
      </c>
      <c r="D4006" s="2" t="s">
        <v>17311</v>
      </c>
      <c r="E4006" s="9">
        <v>5352</v>
      </c>
      <c r="F4006" s="2" t="s">
        <v>31414</v>
      </c>
      <c r="G4006" s="2" t="s">
        <v>17312</v>
      </c>
      <c r="H4006" s="7"/>
    </row>
    <row r="4007" spans="1:8" x14ac:dyDescent="0.25">
      <c r="A4007" s="4">
        <v>1012620005199</v>
      </c>
      <c r="B4007" s="6">
        <v>38989</v>
      </c>
      <c r="C4007" s="2" t="s">
        <v>27</v>
      </c>
      <c r="D4007" s="2" t="s">
        <v>3738</v>
      </c>
      <c r="E4007" s="9">
        <v>130</v>
      </c>
      <c r="F4007" s="2" t="s">
        <v>29826</v>
      </c>
      <c r="G4007" s="2" t="s">
        <v>3739</v>
      </c>
      <c r="H4007" s="6">
        <v>43400</v>
      </c>
    </row>
    <row r="4008" spans="1:8" x14ac:dyDescent="0.25">
      <c r="A4008" s="4">
        <v>1010620006491</v>
      </c>
      <c r="B4008" s="6">
        <v>38990</v>
      </c>
      <c r="C4008" s="2" t="s">
        <v>27</v>
      </c>
      <c r="D4008" s="2" t="s">
        <v>12323</v>
      </c>
      <c r="E4008" s="9">
        <v>2317</v>
      </c>
      <c r="F4008" s="2" t="s">
        <v>33947</v>
      </c>
      <c r="G4008" s="2" t="s">
        <v>12324</v>
      </c>
      <c r="H4008" s="7"/>
    </row>
    <row r="4009" spans="1:8" x14ac:dyDescent="0.25">
      <c r="A4009" s="4">
        <v>1024620008645</v>
      </c>
      <c r="B4009" s="6">
        <v>38992</v>
      </c>
      <c r="C4009" s="2" t="s">
        <v>27</v>
      </c>
      <c r="D4009" s="2" t="s">
        <v>15393</v>
      </c>
      <c r="E4009" s="9">
        <v>110</v>
      </c>
      <c r="F4009" s="2" t="s">
        <v>35330</v>
      </c>
      <c r="G4009" s="2" t="s">
        <v>15394</v>
      </c>
      <c r="H4009" s="7"/>
    </row>
    <row r="4010" spans="1:8" x14ac:dyDescent="0.25">
      <c r="A4010" s="4">
        <v>1014620001173</v>
      </c>
      <c r="B4010" s="6">
        <v>38993</v>
      </c>
      <c r="C4010" s="2" t="s">
        <v>27</v>
      </c>
      <c r="D4010" s="2" t="s">
        <v>6907</v>
      </c>
      <c r="E4010" s="9">
        <v>9601</v>
      </c>
      <c r="F4010" s="2" t="s">
        <v>31368</v>
      </c>
      <c r="G4010" s="2" t="s">
        <v>6908</v>
      </c>
      <c r="H4010" s="7"/>
    </row>
    <row r="4011" spans="1:8" ht="25.5" x14ac:dyDescent="0.25">
      <c r="A4011" s="4">
        <v>1021620004428</v>
      </c>
      <c r="B4011" s="6">
        <v>38995</v>
      </c>
      <c r="C4011" s="2" t="s">
        <v>293</v>
      </c>
      <c r="D4011" s="2" t="s">
        <v>15882</v>
      </c>
      <c r="E4011" s="9">
        <v>150</v>
      </c>
      <c r="F4011" s="2" t="s">
        <v>35546</v>
      </c>
      <c r="G4011" s="2" t="s">
        <v>15883</v>
      </c>
      <c r="H4011" s="7"/>
    </row>
    <row r="4012" spans="1:8" x14ac:dyDescent="0.25">
      <c r="A4012" s="4">
        <v>1012620004871</v>
      </c>
      <c r="B4012" s="6">
        <v>38995</v>
      </c>
      <c r="C4012" s="2" t="s">
        <v>27</v>
      </c>
      <c r="D4012" s="2" t="s">
        <v>3688</v>
      </c>
      <c r="E4012" s="9">
        <v>130</v>
      </c>
      <c r="F4012" s="2" t="s">
        <v>29801</v>
      </c>
      <c r="G4012" s="2" t="s">
        <v>3689</v>
      </c>
      <c r="H4012" s="7"/>
    </row>
    <row r="4013" spans="1:8" x14ac:dyDescent="0.25">
      <c r="A4013" s="4">
        <v>1015620002270</v>
      </c>
      <c r="B4013" s="6">
        <v>38995</v>
      </c>
      <c r="C4013" s="2" t="s">
        <v>27</v>
      </c>
      <c r="D4013" s="2" t="s">
        <v>2089</v>
      </c>
      <c r="E4013" s="9">
        <v>140</v>
      </c>
      <c r="F4013" s="2" t="s">
        <v>29016</v>
      </c>
      <c r="G4013" s="2" t="s">
        <v>2090</v>
      </c>
      <c r="H4013" s="7"/>
    </row>
    <row r="4014" spans="1:8" ht="25.5" x14ac:dyDescent="0.25">
      <c r="A4014" s="4">
        <v>1014620005089</v>
      </c>
      <c r="B4014" s="6">
        <v>39000</v>
      </c>
      <c r="C4014" s="2" t="s">
        <v>79</v>
      </c>
      <c r="D4014" s="2" t="s">
        <v>17528</v>
      </c>
      <c r="E4014" s="9"/>
      <c r="F4014" s="2" t="s">
        <v>32633</v>
      </c>
      <c r="G4014" s="2" t="s">
        <v>17529</v>
      </c>
      <c r="H4014" s="7"/>
    </row>
    <row r="4015" spans="1:8" x14ac:dyDescent="0.25">
      <c r="A4015" s="4">
        <v>1010620004338</v>
      </c>
      <c r="B4015" s="6">
        <v>39000</v>
      </c>
      <c r="C4015" s="2" t="s">
        <v>248</v>
      </c>
      <c r="D4015" s="2" t="s">
        <v>11272</v>
      </c>
      <c r="E4015" s="9">
        <v>130</v>
      </c>
      <c r="F4015" s="2" t="s">
        <v>33438</v>
      </c>
      <c r="G4015" s="2" t="s">
        <v>11273</v>
      </c>
      <c r="H4015" s="7"/>
    </row>
    <row r="4016" spans="1:8" x14ac:dyDescent="0.25">
      <c r="A4016" s="4">
        <v>1019620002153</v>
      </c>
      <c r="B4016" s="6">
        <v>39002</v>
      </c>
      <c r="C4016" s="2">
        <v>0</v>
      </c>
      <c r="D4016" s="2" t="s">
        <v>13896</v>
      </c>
      <c r="E4016" s="9">
        <v>300</v>
      </c>
      <c r="F4016" s="2" t="s">
        <v>34669</v>
      </c>
      <c r="G4016" s="2" t="s">
        <v>13897</v>
      </c>
      <c r="H4016" s="7"/>
    </row>
    <row r="4017" spans="1:8" x14ac:dyDescent="0.25">
      <c r="A4017" s="4">
        <v>1015620007839</v>
      </c>
      <c r="B4017" s="6">
        <v>39002</v>
      </c>
      <c r="C4017" s="2" t="s">
        <v>27</v>
      </c>
      <c r="D4017" s="2" t="s">
        <v>7548</v>
      </c>
      <c r="E4017" s="9">
        <v>6430</v>
      </c>
      <c r="F4017" s="2" t="s">
        <v>31683</v>
      </c>
      <c r="G4017" s="2" t="s">
        <v>7549</v>
      </c>
      <c r="H4017" s="7"/>
    </row>
    <row r="4018" spans="1:8" x14ac:dyDescent="0.25">
      <c r="A4018" s="4">
        <v>1024620010628</v>
      </c>
      <c r="B4018" s="6">
        <v>39002</v>
      </c>
      <c r="C4018" s="2" t="s">
        <v>27</v>
      </c>
      <c r="D4018" s="2" t="s">
        <v>15439</v>
      </c>
      <c r="E4018" s="9">
        <v>6429</v>
      </c>
      <c r="F4018" s="2" t="s">
        <v>35351</v>
      </c>
      <c r="G4018" s="2" t="s">
        <v>15440</v>
      </c>
      <c r="H4018" s="7"/>
    </row>
    <row r="4019" spans="1:8" x14ac:dyDescent="0.25">
      <c r="A4019" s="4">
        <v>1025620002569</v>
      </c>
      <c r="B4019" s="6">
        <v>39003</v>
      </c>
      <c r="C4019" s="2" t="s">
        <v>79</v>
      </c>
      <c r="D4019" s="2" t="s">
        <v>16398</v>
      </c>
      <c r="E4019" s="9">
        <v>9201</v>
      </c>
      <c r="F4019" s="2" t="s">
        <v>35215</v>
      </c>
      <c r="G4019" s="2" t="s">
        <v>2191</v>
      </c>
      <c r="H4019" s="7"/>
    </row>
    <row r="4020" spans="1:8" x14ac:dyDescent="0.25">
      <c r="A4020" s="4">
        <v>1018620003625</v>
      </c>
      <c r="B4020" s="6">
        <v>39006</v>
      </c>
      <c r="C4020" s="2">
        <v>0</v>
      </c>
      <c r="D4020" s="2" t="s">
        <v>13371</v>
      </c>
      <c r="E4020" s="9">
        <v>7801</v>
      </c>
      <c r="F4020" s="2" t="s">
        <v>34437</v>
      </c>
      <c r="G4020" s="2" t="s">
        <v>13372</v>
      </c>
      <c r="H4020" s="6">
        <v>44174</v>
      </c>
    </row>
    <row r="4021" spans="1:8" x14ac:dyDescent="0.25">
      <c r="A4021" s="4">
        <v>1020620001062</v>
      </c>
      <c r="B4021" s="6">
        <v>39006</v>
      </c>
      <c r="C4021" s="2">
        <v>0</v>
      </c>
      <c r="D4021" s="2" t="s">
        <v>14810</v>
      </c>
      <c r="E4021" s="9">
        <v>7801</v>
      </c>
      <c r="F4021" s="2" t="s">
        <v>35080</v>
      </c>
      <c r="G4021" s="2" t="s">
        <v>14811</v>
      </c>
      <c r="H4021" s="6">
        <v>43860</v>
      </c>
    </row>
    <row r="4022" spans="1:8" x14ac:dyDescent="0.25">
      <c r="A4022" s="4">
        <v>1011620007657</v>
      </c>
      <c r="B4022" s="6">
        <v>39008</v>
      </c>
      <c r="C4022" s="2" t="s">
        <v>27</v>
      </c>
      <c r="D4022" s="2" t="s">
        <v>17686</v>
      </c>
      <c r="E4022" s="9">
        <v>150</v>
      </c>
      <c r="F4022" s="2" t="s">
        <v>36325</v>
      </c>
      <c r="G4022" s="2" t="s">
        <v>17687</v>
      </c>
      <c r="H4022" s="7"/>
    </row>
    <row r="4023" spans="1:8" x14ac:dyDescent="0.25">
      <c r="A4023" s="4">
        <v>1011620009112</v>
      </c>
      <c r="B4023" s="6">
        <v>39008</v>
      </c>
      <c r="C4023" s="2" t="s">
        <v>27</v>
      </c>
      <c r="D4023" s="2" t="s">
        <v>12276</v>
      </c>
      <c r="E4023" s="9">
        <v>2547</v>
      </c>
      <c r="F4023" s="2" t="s">
        <v>33925</v>
      </c>
      <c r="G4023" s="2" t="s">
        <v>12277</v>
      </c>
      <c r="H4023" s="7"/>
    </row>
    <row r="4024" spans="1:8" x14ac:dyDescent="0.25">
      <c r="A4024" s="4">
        <v>1019620010079</v>
      </c>
      <c r="B4024" s="6">
        <v>39009</v>
      </c>
      <c r="C4024" s="2" t="s">
        <v>27</v>
      </c>
      <c r="D4024" s="2" t="s">
        <v>14409</v>
      </c>
      <c r="E4024" s="9">
        <v>7101</v>
      </c>
      <c r="F4024" s="2" t="s">
        <v>34898</v>
      </c>
      <c r="G4024" s="2" t="s">
        <v>14410</v>
      </c>
      <c r="H4024" s="6">
        <v>45405</v>
      </c>
    </row>
    <row r="4025" spans="1:8" x14ac:dyDescent="0.25">
      <c r="A4025" s="4">
        <v>1010620005818</v>
      </c>
      <c r="B4025" s="6">
        <v>39013</v>
      </c>
      <c r="C4025" s="2" t="s">
        <v>27</v>
      </c>
      <c r="D4025" s="2" t="s">
        <v>11534</v>
      </c>
      <c r="E4025" s="9">
        <v>120</v>
      </c>
      <c r="F4025" s="2" t="s">
        <v>33561</v>
      </c>
      <c r="G4025" s="2" t="s">
        <v>4714</v>
      </c>
      <c r="H4025" s="7"/>
    </row>
    <row r="4026" spans="1:8" x14ac:dyDescent="0.25">
      <c r="A4026" s="4">
        <v>1019620002201</v>
      </c>
      <c r="B4026" s="6">
        <v>39016</v>
      </c>
      <c r="C4026" s="2">
        <v>0</v>
      </c>
      <c r="D4026" s="2" t="s">
        <v>13900</v>
      </c>
      <c r="E4026" s="9">
        <v>300</v>
      </c>
      <c r="F4026" s="2" t="s">
        <v>34671</v>
      </c>
      <c r="G4026" s="2" t="s">
        <v>13901</v>
      </c>
      <c r="H4026" s="7"/>
    </row>
    <row r="4027" spans="1:8" ht="25.5" x14ac:dyDescent="0.25">
      <c r="A4027" s="4">
        <v>1014620005746</v>
      </c>
      <c r="B4027" s="6">
        <v>39016</v>
      </c>
      <c r="C4027" s="2" t="s">
        <v>27</v>
      </c>
      <c r="D4027" s="2" t="s">
        <v>291</v>
      </c>
      <c r="E4027" s="9">
        <v>120</v>
      </c>
      <c r="F4027" s="2" t="s">
        <v>28123</v>
      </c>
      <c r="G4027" s="2" t="s">
        <v>292</v>
      </c>
      <c r="H4027" s="7"/>
    </row>
    <row r="4028" spans="1:8" ht="25.5" x14ac:dyDescent="0.25">
      <c r="A4028" s="4">
        <v>1016620007629</v>
      </c>
      <c r="B4028" s="6">
        <v>39020</v>
      </c>
      <c r="C4028" s="2" t="s">
        <v>27</v>
      </c>
      <c r="D4028" s="2" t="s">
        <v>7967</v>
      </c>
      <c r="E4028" s="9">
        <v>2701</v>
      </c>
      <c r="F4028" s="2" t="s">
        <v>31888</v>
      </c>
      <c r="G4028" s="2" t="s">
        <v>7968</v>
      </c>
      <c r="H4028" s="7"/>
    </row>
    <row r="4029" spans="1:8" x14ac:dyDescent="0.25">
      <c r="A4029" s="4">
        <v>1013620002405</v>
      </c>
      <c r="B4029" s="6">
        <v>39020</v>
      </c>
      <c r="C4029" s="2" t="s">
        <v>27</v>
      </c>
      <c r="D4029" s="2" t="s">
        <v>6447</v>
      </c>
      <c r="E4029" s="9">
        <v>110</v>
      </c>
      <c r="F4029" s="2" t="s">
        <v>31150</v>
      </c>
      <c r="G4029" s="2" t="s">
        <v>6448</v>
      </c>
      <c r="H4029" s="7"/>
    </row>
    <row r="4030" spans="1:8" x14ac:dyDescent="0.25">
      <c r="A4030" s="4">
        <v>1020620004579</v>
      </c>
      <c r="B4030" s="6">
        <v>39021</v>
      </c>
      <c r="C4030" s="2" t="s">
        <v>27</v>
      </c>
      <c r="D4030" s="2" t="s">
        <v>13525</v>
      </c>
      <c r="E4030" s="9">
        <v>502</v>
      </c>
      <c r="F4030" s="2" t="s">
        <v>34502</v>
      </c>
      <c r="G4030" s="2" t="s">
        <v>13526</v>
      </c>
      <c r="H4030" s="7"/>
    </row>
    <row r="4031" spans="1:8" x14ac:dyDescent="0.25">
      <c r="A4031" s="4">
        <v>1019620009451</v>
      </c>
      <c r="B4031" s="6">
        <v>39021</v>
      </c>
      <c r="C4031" s="2" t="s">
        <v>27</v>
      </c>
      <c r="D4031" s="2" t="s">
        <v>14112</v>
      </c>
      <c r="E4031" s="9">
        <v>3142</v>
      </c>
      <c r="F4031" s="2" t="s">
        <v>34760</v>
      </c>
      <c r="G4031" s="2" t="s">
        <v>14113</v>
      </c>
      <c r="H4031" s="6">
        <v>43808</v>
      </c>
    </row>
    <row r="4032" spans="1:8" ht="25.5" x14ac:dyDescent="0.25">
      <c r="A4032" s="4">
        <v>1023620002037</v>
      </c>
      <c r="B4032" s="6">
        <v>39022</v>
      </c>
      <c r="C4032" s="2" t="s">
        <v>27</v>
      </c>
      <c r="D4032" s="2" t="s">
        <v>16076</v>
      </c>
      <c r="E4032" s="9">
        <v>130</v>
      </c>
      <c r="F4032" s="2" t="s">
        <v>35628</v>
      </c>
      <c r="G4032" s="2" t="s">
        <v>16077</v>
      </c>
      <c r="H4032" s="6">
        <v>44987</v>
      </c>
    </row>
    <row r="4033" spans="1:8" x14ac:dyDescent="0.25">
      <c r="A4033" s="4">
        <v>1009620003481</v>
      </c>
      <c r="B4033" s="6">
        <v>39027</v>
      </c>
      <c r="C4033" s="2" t="s">
        <v>27</v>
      </c>
      <c r="D4033" s="2" t="s">
        <v>10291</v>
      </c>
      <c r="E4033" s="9">
        <v>130</v>
      </c>
      <c r="F4033" s="2" t="s">
        <v>32970</v>
      </c>
      <c r="G4033" s="2" t="s">
        <v>10292</v>
      </c>
      <c r="H4033" s="7"/>
    </row>
    <row r="4034" spans="1:8" x14ac:dyDescent="0.25">
      <c r="A4034" s="4">
        <v>1023620006725</v>
      </c>
      <c r="B4034" s="6">
        <v>39028</v>
      </c>
      <c r="C4034" s="2" t="s">
        <v>27</v>
      </c>
      <c r="D4034" s="2" t="s">
        <v>16263</v>
      </c>
      <c r="E4034" s="9">
        <v>6428</v>
      </c>
      <c r="F4034" s="2" t="s">
        <v>35706</v>
      </c>
      <c r="G4034" s="2" t="s">
        <v>16264</v>
      </c>
      <c r="H4034" s="7"/>
    </row>
    <row r="4035" spans="1:8" x14ac:dyDescent="0.25">
      <c r="A4035" s="4">
        <v>1012620007218</v>
      </c>
      <c r="B4035" s="6">
        <v>39029</v>
      </c>
      <c r="C4035" s="2" t="s">
        <v>27</v>
      </c>
      <c r="D4035" s="2" t="s">
        <v>4166</v>
      </c>
      <c r="E4035" s="9">
        <v>7468</v>
      </c>
      <c r="F4035" s="2" t="s">
        <v>30041</v>
      </c>
      <c r="G4035" s="2" t="s">
        <v>4167</v>
      </c>
      <c r="H4035" s="7"/>
    </row>
    <row r="4036" spans="1:8" x14ac:dyDescent="0.25">
      <c r="A4036" s="4">
        <v>1018620000646</v>
      </c>
      <c r="B4036" s="6">
        <v>39029</v>
      </c>
      <c r="C4036" s="2" t="s">
        <v>27</v>
      </c>
      <c r="D4036" s="2" t="s">
        <v>13307</v>
      </c>
      <c r="E4036" s="9">
        <v>2727</v>
      </c>
      <c r="F4036" s="2" t="s">
        <v>34409</v>
      </c>
      <c r="G4036" s="2" t="s">
        <v>13308</v>
      </c>
      <c r="H4036" s="7"/>
    </row>
    <row r="4037" spans="1:8" x14ac:dyDescent="0.25">
      <c r="A4037" s="4">
        <v>1010620005302</v>
      </c>
      <c r="B4037" s="6">
        <v>39030</v>
      </c>
      <c r="C4037" s="2" t="s">
        <v>27</v>
      </c>
      <c r="D4037" s="2" t="s">
        <v>11443</v>
      </c>
      <c r="E4037" s="9">
        <v>6203</v>
      </c>
      <c r="F4037" s="2" t="s">
        <v>33519</v>
      </c>
      <c r="G4037" s="2" t="s">
        <v>11444</v>
      </c>
      <c r="H4037" s="7"/>
    </row>
    <row r="4038" spans="1:8" x14ac:dyDescent="0.25">
      <c r="A4038" s="4">
        <v>1009620002510</v>
      </c>
      <c r="B4038" s="6">
        <v>39030</v>
      </c>
      <c r="C4038" s="2" t="s">
        <v>27</v>
      </c>
      <c r="D4038" s="2" t="s">
        <v>10206</v>
      </c>
      <c r="E4038" s="9">
        <v>110</v>
      </c>
      <c r="F4038" s="2" t="s">
        <v>32932</v>
      </c>
      <c r="G4038" s="2" t="s">
        <v>9787</v>
      </c>
      <c r="H4038" s="7"/>
    </row>
    <row r="4039" spans="1:8" x14ac:dyDescent="0.25">
      <c r="A4039" s="4">
        <v>1010620007982</v>
      </c>
      <c r="B4039" s="6">
        <v>39035</v>
      </c>
      <c r="C4039" s="2" t="s">
        <v>79</v>
      </c>
      <c r="D4039" s="2" t="s">
        <v>12355</v>
      </c>
      <c r="E4039" s="9">
        <v>1701</v>
      </c>
      <c r="F4039" s="2" t="s">
        <v>33964</v>
      </c>
      <c r="G4039" s="2" t="s">
        <v>12356</v>
      </c>
      <c r="H4039" s="7"/>
    </row>
    <row r="4040" spans="1:8" x14ac:dyDescent="0.25">
      <c r="A4040" s="4">
        <v>1019620008579</v>
      </c>
      <c r="B4040" s="6">
        <v>39036</v>
      </c>
      <c r="C4040" s="2" t="s">
        <v>27</v>
      </c>
      <c r="D4040" s="2" t="s">
        <v>14395</v>
      </c>
      <c r="E4040" s="9">
        <v>6442</v>
      </c>
      <c r="F4040" s="2" t="s">
        <v>34892</v>
      </c>
      <c r="G4040" s="2" t="s">
        <v>14396</v>
      </c>
      <c r="H4040" s="7"/>
    </row>
    <row r="4041" spans="1:8" ht="25.5" x14ac:dyDescent="0.25">
      <c r="A4041" s="4">
        <v>1025620015848</v>
      </c>
      <c r="B4041" s="6">
        <v>39036</v>
      </c>
      <c r="C4041" s="2" t="s">
        <v>79</v>
      </c>
      <c r="D4041" s="2" t="s">
        <v>17299</v>
      </c>
      <c r="E4041" s="9">
        <v>2135</v>
      </c>
      <c r="F4041" s="2" t="s">
        <v>36136</v>
      </c>
      <c r="G4041" s="2" t="s">
        <v>11503</v>
      </c>
      <c r="H4041" s="7"/>
    </row>
    <row r="4042" spans="1:8" x14ac:dyDescent="0.25">
      <c r="A4042" s="4">
        <v>1025620014818</v>
      </c>
      <c r="B4042" s="6">
        <v>39036</v>
      </c>
      <c r="C4042" s="2" t="s">
        <v>79</v>
      </c>
      <c r="D4042" s="2" t="s">
        <v>17166</v>
      </c>
      <c r="E4042" s="9">
        <v>120</v>
      </c>
      <c r="F4042" s="2" t="s">
        <v>35134</v>
      </c>
      <c r="G4042" s="2" t="s">
        <v>2028</v>
      </c>
      <c r="H4042" s="7"/>
    </row>
    <row r="4043" spans="1:8" x14ac:dyDescent="0.25">
      <c r="A4043" s="4">
        <v>1015620007275</v>
      </c>
      <c r="B4043" s="6">
        <v>39041</v>
      </c>
      <c r="C4043" s="2" t="s">
        <v>248</v>
      </c>
      <c r="D4043" s="2" t="s">
        <v>7364</v>
      </c>
      <c r="E4043" s="9">
        <v>110</v>
      </c>
      <c r="F4043" s="2" t="s">
        <v>31592</v>
      </c>
      <c r="G4043" s="2" t="s">
        <v>3741</v>
      </c>
      <c r="H4043" s="7"/>
    </row>
    <row r="4044" spans="1:8" x14ac:dyDescent="0.25">
      <c r="A4044" s="4">
        <v>1020620002221</v>
      </c>
      <c r="B4044" s="6">
        <v>39042</v>
      </c>
      <c r="C4044" s="2">
        <v>0</v>
      </c>
      <c r="D4044" s="2" t="s">
        <v>14834</v>
      </c>
      <c r="E4044" s="9">
        <v>6451</v>
      </c>
      <c r="F4044" s="2" t="s">
        <v>35089</v>
      </c>
      <c r="G4044" s="2" t="s">
        <v>14835</v>
      </c>
      <c r="H4044" s="6">
        <v>43978</v>
      </c>
    </row>
    <row r="4045" spans="1:8" x14ac:dyDescent="0.25">
      <c r="A4045" s="4">
        <v>1019620010563</v>
      </c>
      <c r="B4045" s="6">
        <v>39043</v>
      </c>
      <c r="C4045" s="2" t="s">
        <v>27</v>
      </c>
      <c r="D4045" s="2" t="s">
        <v>14419</v>
      </c>
      <c r="E4045" s="9">
        <v>3142</v>
      </c>
      <c r="F4045" s="2" t="s">
        <v>34760</v>
      </c>
      <c r="G4045" s="2" t="s">
        <v>14420</v>
      </c>
      <c r="H4045" s="7"/>
    </row>
    <row r="4046" spans="1:8" x14ac:dyDescent="0.25">
      <c r="A4046" s="4">
        <v>1023620002222</v>
      </c>
      <c r="B4046" s="6">
        <v>39045</v>
      </c>
      <c r="C4046" s="2" t="s">
        <v>27</v>
      </c>
      <c r="D4046" s="2" t="s">
        <v>16094</v>
      </c>
      <c r="E4046" s="9">
        <v>130</v>
      </c>
      <c r="F4046" s="2" t="s">
        <v>35636</v>
      </c>
      <c r="G4046" s="2" t="s">
        <v>16095</v>
      </c>
      <c r="H4046" s="6">
        <v>44998</v>
      </c>
    </row>
    <row r="4047" spans="1:8" x14ac:dyDescent="0.25">
      <c r="A4047" s="4">
        <v>1020620001512</v>
      </c>
      <c r="B4047" s="6">
        <v>39045</v>
      </c>
      <c r="C4047" s="2" t="s">
        <v>27</v>
      </c>
      <c r="D4047" s="2" t="s">
        <v>14791</v>
      </c>
      <c r="E4047" s="9">
        <v>8715</v>
      </c>
      <c r="F4047" s="2" t="s">
        <v>35073</v>
      </c>
      <c r="G4047" s="2" t="s">
        <v>14792</v>
      </c>
      <c r="H4047" s="7"/>
    </row>
    <row r="4048" spans="1:8" x14ac:dyDescent="0.25">
      <c r="A4048" s="4">
        <v>1017620004371</v>
      </c>
      <c r="B4048" s="6">
        <v>39045</v>
      </c>
      <c r="C4048" s="2" t="s">
        <v>27</v>
      </c>
      <c r="D4048" s="2" t="s">
        <v>14565</v>
      </c>
      <c r="E4048" s="9">
        <v>120</v>
      </c>
      <c r="F4048" s="2" t="s">
        <v>34964</v>
      </c>
      <c r="G4048" s="2" t="s">
        <v>6446</v>
      </c>
      <c r="H4048" s="7"/>
    </row>
    <row r="4049" spans="1:8" x14ac:dyDescent="0.25">
      <c r="A4049" s="4">
        <v>1019620008580</v>
      </c>
      <c r="B4049" s="6">
        <v>39048</v>
      </c>
      <c r="C4049" s="2">
        <v>0</v>
      </c>
      <c r="D4049" s="2" t="s">
        <v>14397</v>
      </c>
      <c r="E4049" s="9">
        <v>110</v>
      </c>
      <c r="F4049" s="2" t="s">
        <v>34893</v>
      </c>
      <c r="G4049" s="2" t="s">
        <v>14398</v>
      </c>
      <c r="H4049" s="6">
        <v>43683</v>
      </c>
    </row>
    <row r="4050" spans="1:8" ht="25.5" x14ac:dyDescent="0.25">
      <c r="A4050" s="4">
        <v>1013620008072</v>
      </c>
      <c r="B4050" s="6">
        <v>39048</v>
      </c>
      <c r="C4050" s="2" t="s">
        <v>27</v>
      </c>
      <c r="D4050" s="2" t="s">
        <v>8204</v>
      </c>
      <c r="E4050" s="9">
        <v>120</v>
      </c>
      <c r="F4050" s="2" t="s">
        <v>32002</v>
      </c>
      <c r="G4050" s="2" t="s">
        <v>8205</v>
      </c>
      <c r="H4050" s="7"/>
    </row>
    <row r="4051" spans="1:8" x14ac:dyDescent="0.25">
      <c r="A4051" s="4">
        <v>1024620003259</v>
      </c>
      <c r="B4051" s="6">
        <v>39049</v>
      </c>
      <c r="C4051" s="2" t="s">
        <v>27</v>
      </c>
      <c r="D4051" s="2" t="s">
        <v>15709</v>
      </c>
      <c r="E4051" s="9">
        <v>1001</v>
      </c>
      <c r="F4051" s="2" t="s">
        <v>35471</v>
      </c>
      <c r="G4051" s="2" t="s">
        <v>15710</v>
      </c>
      <c r="H4051" s="6">
        <v>45369</v>
      </c>
    </row>
    <row r="4052" spans="1:8" x14ac:dyDescent="0.25">
      <c r="A4052" s="4">
        <v>1025620007128</v>
      </c>
      <c r="B4052" s="6">
        <v>39049</v>
      </c>
      <c r="C4052" s="2" t="s">
        <v>27</v>
      </c>
      <c r="D4052" s="2" t="s">
        <v>16666</v>
      </c>
      <c r="E4052" s="9">
        <v>150</v>
      </c>
      <c r="F4052" s="2" t="s">
        <v>35863</v>
      </c>
      <c r="G4052" s="2" t="s">
        <v>16667</v>
      </c>
      <c r="H4052" s="6">
        <v>45993</v>
      </c>
    </row>
    <row r="4053" spans="1:8" ht="25.5" x14ac:dyDescent="0.25">
      <c r="A4053" s="4">
        <v>1018620002592</v>
      </c>
      <c r="B4053" s="6">
        <v>39051</v>
      </c>
      <c r="C4053" s="2" t="s">
        <v>27</v>
      </c>
      <c r="D4053" s="2" t="s">
        <v>13352</v>
      </c>
      <c r="E4053" s="9">
        <v>110</v>
      </c>
      <c r="F4053" s="2" t="s">
        <v>34427</v>
      </c>
      <c r="G4053" s="2" t="s">
        <v>13353</v>
      </c>
      <c r="H4053" s="7"/>
    </row>
    <row r="4054" spans="1:8" x14ac:dyDescent="0.25">
      <c r="A4054" s="4">
        <v>1025620014025</v>
      </c>
      <c r="B4054" s="6">
        <v>39051</v>
      </c>
      <c r="C4054" s="2" t="s">
        <v>79</v>
      </c>
      <c r="D4054" s="2" t="s">
        <v>17116</v>
      </c>
      <c r="E4054" s="9">
        <v>2501</v>
      </c>
      <c r="F4054" s="2" t="s">
        <v>34912</v>
      </c>
      <c r="G4054" s="2" t="s">
        <v>1919</v>
      </c>
      <c r="H4054" s="7"/>
    </row>
    <row r="4055" spans="1:8" ht="25.5" x14ac:dyDescent="0.25">
      <c r="A4055" s="4">
        <v>1025620016111</v>
      </c>
      <c r="B4055" s="6">
        <v>39052</v>
      </c>
      <c r="C4055" s="2" t="s">
        <v>79</v>
      </c>
      <c r="D4055" s="2" t="s">
        <v>17332</v>
      </c>
      <c r="E4055" s="9">
        <v>9416</v>
      </c>
      <c r="F4055" s="2" t="s">
        <v>36146</v>
      </c>
      <c r="G4055" s="2" t="s">
        <v>17333</v>
      </c>
      <c r="H4055" s="7"/>
    </row>
    <row r="4056" spans="1:8" ht="25.5" x14ac:dyDescent="0.25">
      <c r="A4056" s="4">
        <v>1025620006958</v>
      </c>
      <c r="B4056" s="6">
        <v>39055</v>
      </c>
      <c r="C4056" s="2" t="s">
        <v>27</v>
      </c>
      <c r="D4056" s="2" t="s">
        <v>16462</v>
      </c>
      <c r="E4056" s="9">
        <v>4102</v>
      </c>
      <c r="F4056" s="2" t="s">
        <v>35778</v>
      </c>
      <c r="G4056" s="2" t="s">
        <v>16463</v>
      </c>
      <c r="H4056" s="7"/>
    </row>
    <row r="4057" spans="1:8" ht="25.5" x14ac:dyDescent="0.25">
      <c r="A4057" s="4">
        <v>1017620005770</v>
      </c>
      <c r="B4057" s="6">
        <v>39056</v>
      </c>
      <c r="C4057" s="2" t="s">
        <v>79</v>
      </c>
      <c r="D4057" s="2" t="s">
        <v>13796</v>
      </c>
      <c r="E4057" s="9">
        <v>4801</v>
      </c>
      <c r="F4057" s="2" t="s">
        <v>34621</v>
      </c>
      <c r="G4057" s="2" t="s">
        <v>13797</v>
      </c>
      <c r="H4057" s="7"/>
    </row>
    <row r="4058" spans="1:8" x14ac:dyDescent="0.25">
      <c r="A4058" s="4">
        <v>1023620007696</v>
      </c>
      <c r="B4058" s="6">
        <v>39057</v>
      </c>
      <c r="C4058" s="2" t="s">
        <v>27</v>
      </c>
      <c r="D4058" s="2" t="s">
        <v>16277</v>
      </c>
      <c r="E4058" s="9">
        <v>4801</v>
      </c>
      <c r="F4058" s="2" t="s">
        <v>35711</v>
      </c>
      <c r="G4058" s="2" t="s">
        <v>16278</v>
      </c>
      <c r="H4058" s="7"/>
    </row>
    <row r="4059" spans="1:8" x14ac:dyDescent="0.25">
      <c r="A4059" s="4">
        <v>1022620004816</v>
      </c>
      <c r="B4059" s="6">
        <v>39058</v>
      </c>
      <c r="C4059" s="2" t="s">
        <v>27</v>
      </c>
      <c r="D4059" s="2" t="s">
        <v>15082</v>
      </c>
      <c r="E4059" s="9">
        <v>130</v>
      </c>
      <c r="F4059" s="2" t="s">
        <v>35204</v>
      </c>
      <c r="G4059" s="2" t="s">
        <v>15083</v>
      </c>
      <c r="H4059" s="7"/>
    </row>
    <row r="4060" spans="1:8" ht="25.5" x14ac:dyDescent="0.25">
      <c r="A4060" s="4">
        <v>1025620010935</v>
      </c>
      <c r="B4060" s="6">
        <v>39058</v>
      </c>
      <c r="C4060" s="2" t="s">
        <v>79</v>
      </c>
      <c r="D4060" s="2" t="s">
        <v>16868</v>
      </c>
      <c r="E4060" s="9">
        <v>3612</v>
      </c>
      <c r="F4060" s="2" t="s">
        <v>35945</v>
      </c>
      <c r="G4060" s="2" t="s">
        <v>16869</v>
      </c>
      <c r="H4060" s="7"/>
    </row>
    <row r="4061" spans="1:8" x14ac:dyDescent="0.25">
      <c r="A4061" s="4">
        <v>1023620003953</v>
      </c>
      <c r="B4061" s="6">
        <v>39059</v>
      </c>
      <c r="C4061" s="2" t="s">
        <v>27</v>
      </c>
      <c r="D4061" s="2" t="s">
        <v>16153</v>
      </c>
      <c r="E4061" s="9">
        <v>150</v>
      </c>
      <c r="F4061" s="2" t="s">
        <v>35661</v>
      </c>
      <c r="G4061" s="2" t="s">
        <v>16154</v>
      </c>
      <c r="H4061" s="7"/>
    </row>
    <row r="4062" spans="1:8" x14ac:dyDescent="0.25">
      <c r="A4062" s="4">
        <v>1013620010170</v>
      </c>
      <c r="B4062" s="6">
        <v>39059</v>
      </c>
      <c r="C4062" s="2" t="s">
        <v>27</v>
      </c>
      <c r="D4062" s="2" t="s">
        <v>8414</v>
      </c>
      <c r="E4062" s="9">
        <v>9201</v>
      </c>
      <c r="F4062" s="2" t="s">
        <v>32106</v>
      </c>
      <c r="G4062" s="2" t="s">
        <v>8415</v>
      </c>
      <c r="H4062" s="7"/>
    </row>
    <row r="4063" spans="1:8" x14ac:dyDescent="0.25">
      <c r="A4063" s="4">
        <v>1024620012297</v>
      </c>
      <c r="B4063" s="6">
        <v>39062</v>
      </c>
      <c r="C4063" s="2" t="s">
        <v>27</v>
      </c>
      <c r="D4063" s="2" t="s">
        <v>14786</v>
      </c>
      <c r="E4063" s="9">
        <v>9423</v>
      </c>
      <c r="F4063" s="2" t="s">
        <v>34899</v>
      </c>
      <c r="G4063" s="2" t="s">
        <v>4692</v>
      </c>
      <c r="H4063" s="6">
        <v>45952</v>
      </c>
    </row>
    <row r="4064" spans="1:8" ht="25.5" x14ac:dyDescent="0.25">
      <c r="A4064" s="4">
        <v>1023620002680</v>
      </c>
      <c r="B4064" s="6">
        <v>39062</v>
      </c>
      <c r="C4064" s="2" t="s">
        <v>79</v>
      </c>
      <c r="D4064" s="2" t="s">
        <v>16114</v>
      </c>
      <c r="E4064" s="9">
        <v>7143</v>
      </c>
      <c r="F4064" s="2" t="s">
        <v>35643</v>
      </c>
      <c r="G4064" s="2" t="s">
        <v>16115</v>
      </c>
      <c r="H4064" s="7"/>
    </row>
    <row r="4065" spans="1:8" x14ac:dyDescent="0.25">
      <c r="A4065" s="4">
        <v>1024620013607</v>
      </c>
      <c r="B4065" s="6">
        <v>39063</v>
      </c>
      <c r="C4065" s="2" t="s">
        <v>27</v>
      </c>
      <c r="D4065" s="2" t="s">
        <v>15471</v>
      </c>
      <c r="E4065" s="9">
        <v>9416</v>
      </c>
      <c r="F4065" s="2" t="s">
        <v>35362</v>
      </c>
      <c r="G4065" s="2" t="s">
        <v>15472</v>
      </c>
      <c r="H4065" s="7"/>
    </row>
    <row r="4066" spans="1:8" x14ac:dyDescent="0.25">
      <c r="A4066" s="4">
        <v>1012620002316</v>
      </c>
      <c r="B4066" s="6">
        <v>39063</v>
      </c>
      <c r="C4066" s="2" t="s">
        <v>27</v>
      </c>
      <c r="D4066" s="2" t="s">
        <v>3408</v>
      </c>
      <c r="E4066" s="9">
        <v>3401</v>
      </c>
      <c r="F4066" s="2" t="s">
        <v>29663</v>
      </c>
      <c r="G4066" s="2" t="s">
        <v>3409</v>
      </c>
      <c r="H4066" s="6">
        <v>41299</v>
      </c>
    </row>
    <row r="4067" spans="1:8" x14ac:dyDescent="0.25">
      <c r="A4067" s="4">
        <v>1018620005375</v>
      </c>
      <c r="B4067" s="6">
        <v>39064</v>
      </c>
      <c r="C4067" s="2">
        <v>0</v>
      </c>
      <c r="D4067" s="2" t="s">
        <v>14693</v>
      </c>
      <c r="E4067" s="9">
        <v>300</v>
      </c>
      <c r="F4067" s="2" t="s">
        <v>35026</v>
      </c>
      <c r="G4067" s="2" t="s">
        <v>14694</v>
      </c>
      <c r="H4067" s="7"/>
    </row>
    <row r="4068" spans="1:8" x14ac:dyDescent="0.25">
      <c r="A4068" s="4">
        <v>1019620002223</v>
      </c>
      <c r="B4068" s="6">
        <v>39064</v>
      </c>
      <c r="C4068" s="2">
        <v>0</v>
      </c>
      <c r="D4068" s="2" t="s">
        <v>13902</v>
      </c>
      <c r="E4068" s="9">
        <v>300</v>
      </c>
      <c r="F4068" s="2" t="s">
        <v>34672</v>
      </c>
      <c r="G4068" s="2" t="s">
        <v>13903</v>
      </c>
      <c r="H4068" s="7"/>
    </row>
    <row r="4069" spans="1:8" x14ac:dyDescent="0.25">
      <c r="A4069" s="4">
        <v>1012620000770</v>
      </c>
      <c r="B4069" s="6">
        <v>39064</v>
      </c>
      <c r="C4069" s="2" t="s">
        <v>27</v>
      </c>
      <c r="D4069" s="2" t="s">
        <v>11854</v>
      </c>
      <c r="E4069" s="9">
        <v>120</v>
      </c>
      <c r="F4069" s="2" t="s">
        <v>28331</v>
      </c>
      <c r="G4069" s="2" t="s">
        <v>11855</v>
      </c>
      <c r="H4069" s="7"/>
    </row>
    <row r="4070" spans="1:8" x14ac:dyDescent="0.25">
      <c r="A4070" s="4">
        <v>1013620001235</v>
      </c>
      <c r="B4070" s="6">
        <v>39064</v>
      </c>
      <c r="C4070" s="2" t="s">
        <v>27</v>
      </c>
      <c r="D4070" s="2" t="s">
        <v>6253</v>
      </c>
      <c r="E4070" s="9">
        <v>6202</v>
      </c>
      <c r="F4070" s="2" t="s">
        <v>31052</v>
      </c>
      <c r="G4070" s="2" t="s">
        <v>6254</v>
      </c>
      <c r="H4070" s="7"/>
    </row>
    <row r="4071" spans="1:8" x14ac:dyDescent="0.25">
      <c r="A4071" s="4">
        <v>1023620007021</v>
      </c>
      <c r="B4071" s="6">
        <v>39065</v>
      </c>
      <c r="C4071" s="2">
        <v>0</v>
      </c>
      <c r="D4071" s="2" t="s">
        <v>16250</v>
      </c>
      <c r="E4071" s="9">
        <v>6453</v>
      </c>
      <c r="F4071" s="2" t="s">
        <v>35701</v>
      </c>
      <c r="G4071" s="2" t="s">
        <v>16251</v>
      </c>
      <c r="H4071" s="7"/>
    </row>
    <row r="4072" spans="1:8" x14ac:dyDescent="0.25">
      <c r="A4072" s="4">
        <v>1019620002234</v>
      </c>
      <c r="B4072" s="6">
        <v>39069</v>
      </c>
      <c r="C4072" s="2" t="s">
        <v>27</v>
      </c>
      <c r="D4072" s="2" t="s">
        <v>13904</v>
      </c>
      <c r="E4072" s="9">
        <v>300</v>
      </c>
      <c r="F4072" s="2" t="s">
        <v>34673</v>
      </c>
      <c r="G4072" s="2" t="s">
        <v>13905</v>
      </c>
      <c r="H4072" s="7"/>
    </row>
    <row r="4073" spans="1:8" x14ac:dyDescent="0.25">
      <c r="A4073" s="4">
        <v>1018620000048</v>
      </c>
      <c r="B4073" s="6">
        <v>39069</v>
      </c>
      <c r="C4073" s="2" t="s">
        <v>27</v>
      </c>
      <c r="D4073" s="2" t="s">
        <v>14575</v>
      </c>
      <c r="E4073" s="9">
        <v>6738</v>
      </c>
      <c r="F4073" s="2" t="s">
        <v>34970</v>
      </c>
      <c r="G4073" s="2" t="s">
        <v>14576</v>
      </c>
      <c r="H4073" s="7"/>
    </row>
    <row r="4074" spans="1:8" x14ac:dyDescent="0.25">
      <c r="A4074" s="4">
        <v>1022620003325</v>
      </c>
      <c r="B4074" s="6">
        <v>39070</v>
      </c>
      <c r="C4074" s="2" t="s">
        <v>27</v>
      </c>
      <c r="D4074" s="2" t="s">
        <v>15069</v>
      </c>
      <c r="E4074" s="9">
        <v>3101</v>
      </c>
      <c r="F4074" s="2" t="s">
        <v>35198</v>
      </c>
      <c r="G4074" s="2" t="s">
        <v>15044</v>
      </c>
      <c r="H4074" s="6">
        <v>44785</v>
      </c>
    </row>
    <row r="4075" spans="1:8" x14ac:dyDescent="0.25">
      <c r="A4075" s="4">
        <v>1017620001381</v>
      </c>
      <c r="B4075" s="6">
        <v>39070</v>
      </c>
      <c r="C4075" s="2" t="s">
        <v>27</v>
      </c>
      <c r="D4075" s="2" t="s">
        <v>14655</v>
      </c>
      <c r="E4075" s="9">
        <v>130</v>
      </c>
      <c r="F4075" s="2" t="s">
        <v>35007</v>
      </c>
      <c r="G4075" s="2" t="s">
        <v>14656</v>
      </c>
      <c r="H4075" s="7"/>
    </row>
    <row r="4076" spans="1:8" x14ac:dyDescent="0.25">
      <c r="A4076" s="4">
        <v>1012620008318</v>
      </c>
      <c r="B4076" s="6">
        <v>39071</v>
      </c>
      <c r="C4076" s="2" t="s">
        <v>27</v>
      </c>
      <c r="D4076" s="2" t="s">
        <v>4324</v>
      </c>
      <c r="E4076" s="9">
        <v>130</v>
      </c>
      <c r="F4076" s="2" t="s">
        <v>30122</v>
      </c>
      <c r="G4076" s="2" t="s">
        <v>4325</v>
      </c>
      <c r="H4076" s="7"/>
    </row>
    <row r="4077" spans="1:8" x14ac:dyDescent="0.25">
      <c r="A4077" s="4">
        <v>1018620003902</v>
      </c>
      <c r="B4077" s="6">
        <v>39071</v>
      </c>
      <c r="C4077" s="2" t="s">
        <v>27</v>
      </c>
      <c r="D4077" s="2" t="s">
        <v>13382</v>
      </c>
      <c r="E4077" s="9">
        <v>130</v>
      </c>
      <c r="F4077" s="2" t="s">
        <v>34442</v>
      </c>
      <c r="G4077" s="2" t="s">
        <v>13383</v>
      </c>
      <c r="H4077" s="7"/>
    </row>
    <row r="4078" spans="1:8" ht="25.5" x14ac:dyDescent="0.25">
      <c r="A4078" s="4">
        <v>1025620000299</v>
      </c>
      <c r="B4078" s="6">
        <v>39071</v>
      </c>
      <c r="C4078" s="2" t="s">
        <v>79</v>
      </c>
      <c r="D4078" s="2" t="s">
        <v>14915</v>
      </c>
      <c r="E4078" s="9">
        <v>3641</v>
      </c>
      <c r="F4078" s="2" t="s">
        <v>30238</v>
      </c>
      <c r="G4078" s="2" t="s">
        <v>14916</v>
      </c>
      <c r="H4078" s="7"/>
    </row>
    <row r="4079" spans="1:8" x14ac:dyDescent="0.25">
      <c r="A4079" s="4">
        <v>1022620001790</v>
      </c>
      <c r="B4079" s="6">
        <v>39073</v>
      </c>
      <c r="C4079" s="2" t="s">
        <v>27</v>
      </c>
      <c r="D4079" s="2" t="s">
        <v>15045</v>
      </c>
      <c r="E4079" s="9">
        <v>130</v>
      </c>
      <c r="F4079" s="2" t="s">
        <v>35186</v>
      </c>
      <c r="G4079" s="2" t="s">
        <v>15046</v>
      </c>
      <c r="H4079" s="7"/>
    </row>
    <row r="4080" spans="1:8" x14ac:dyDescent="0.25">
      <c r="A4080" s="4">
        <v>1012620004538</v>
      </c>
      <c r="B4080" s="6">
        <v>39076</v>
      </c>
      <c r="C4080" s="2" t="s">
        <v>27</v>
      </c>
      <c r="D4080" s="2" t="s">
        <v>3353</v>
      </c>
      <c r="E4080" s="9">
        <v>9601</v>
      </c>
      <c r="F4080" s="2" t="s">
        <v>29634</v>
      </c>
      <c r="G4080" s="2" t="s">
        <v>3354</v>
      </c>
      <c r="H4080" s="7"/>
    </row>
    <row r="4081" spans="1:8" x14ac:dyDescent="0.25">
      <c r="A4081" s="4">
        <v>1020620002472</v>
      </c>
      <c r="B4081" s="6">
        <v>39076</v>
      </c>
      <c r="C4081" s="2" t="s">
        <v>27</v>
      </c>
      <c r="D4081" s="2" t="s">
        <v>14844</v>
      </c>
      <c r="E4081" s="9">
        <v>1001</v>
      </c>
      <c r="F4081" s="2" t="s">
        <v>35094</v>
      </c>
      <c r="G4081" s="2" t="s">
        <v>14845</v>
      </c>
      <c r="H4081" s="7"/>
    </row>
    <row r="4082" spans="1:8" x14ac:dyDescent="0.25">
      <c r="A4082" s="4">
        <v>1020620001246</v>
      </c>
      <c r="B4082" s="6">
        <v>39077</v>
      </c>
      <c r="C4082" s="2" t="s">
        <v>27</v>
      </c>
      <c r="D4082" s="2" t="s">
        <v>14824</v>
      </c>
      <c r="E4082" s="9">
        <v>2334</v>
      </c>
      <c r="F4082" s="2" t="s">
        <v>35085</v>
      </c>
      <c r="G4082" s="2" t="s">
        <v>14825</v>
      </c>
      <c r="H4082" s="7"/>
    </row>
    <row r="4083" spans="1:8" x14ac:dyDescent="0.25">
      <c r="A4083" s="4">
        <v>1010620003087</v>
      </c>
      <c r="B4083" s="6">
        <v>39077</v>
      </c>
      <c r="C4083" s="2" t="s">
        <v>27</v>
      </c>
      <c r="D4083" s="2" t="s">
        <v>10803</v>
      </c>
      <c r="E4083" s="9">
        <v>130</v>
      </c>
      <c r="F4083" s="2" t="s">
        <v>33213</v>
      </c>
      <c r="G4083" s="2" t="s">
        <v>10804</v>
      </c>
      <c r="H4083" s="7"/>
    </row>
    <row r="4084" spans="1:8" x14ac:dyDescent="0.25">
      <c r="A4084" s="4">
        <v>1018620000554</v>
      </c>
      <c r="B4084" s="6">
        <v>39077</v>
      </c>
      <c r="C4084" s="2" t="s">
        <v>27</v>
      </c>
      <c r="D4084" s="2" t="s">
        <v>13287</v>
      </c>
      <c r="E4084" s="9">
        <v>130</v>
      </c>
      <c r="F4084" s="2" t="s">
        <v>34401</v>
      </c>
      <c r="G4084" s="2" t="s">
        <v>13288</v>
      </c>
      <c r="H4084" s="7"/>
    </row>
    <row r="4085" spans="1:8" x14ac:dyDescent="0.25">
      <c r="A4085" s="4">
        <v>1025620001528</v>
      </c>
      <c r="B4085" s="6">
        <v>39079</v>
      </c>
      <c r="C4085" s="2" t="s">
        <v>27</v>
      </c>
      <c r="D4085" s="2" t="s">
        <v>16356</v>
      </c>
      <c r="E4085" s="9">
        <v>9601</v>
      </c>
      <c r="F4085" s="2" t="s">
        <v>35742</v>
      </c>
      <c r="G4085" s="2" t="s">
        <v>16357</v>
      </c>
      <c r="H4085" s="7"/>
    </row>
    <row r="4086" spans="1:8" x14ac:dyDescent="0.25">
      <c r="A4086" s="4">
        <v>1020620002209</v>
      </c>
      <c r="B4086" s="6">
        <v>39080</v>
      </c>
      <c r="C4086" s="2" t="s">
        <v>27</v>
      </c>
      <c r="D4086" s="2" t="s">
        <v>14830</v>
      </c>
      <c r="E4086" s="9">
        <v>2101</v>
      </c>
      <c r="F4086" s="2" t="s">
        <v>35087</v>
      </c>
      <c r="G4086" s="2" t="s">
        <v>14831</v>
      </c>
      <c r="H4086" s="7"/>
    </row>
    <row r="4087" spans="1:8" ht="25.5" x14ac:dyDescent="0.25">
      <c r="A4087" s="4">
        <v>1020620003387</v>
      </c>
      <c r="B4087" s="6">
        <v>39080</v>
      </c>
      <c r="C4087" s="2" t="s">
        <v>79</v>
      </c>
      <c r="D4087" s="2" t="s">
        <v>13406</v>
      </c>
      <c r="E4087" s="9">
        <v>2115</v>
      </c>
      <c r="F4087" s="2" t="s">
        <v>34451</v>
      </c>
      <c r="G4087" s="2" t="s">
        <v>13407</v>
      </c>
      <c r="H4087" s="7"/>
    </row>
    <row r="4088" spans="1:8" ht="25.5" x14ac:dyDescent="0.25">
      <c r="A4088" s="4">
        <v>1015620003130</v>
      </c>
      <c r="B4088" s="6">
        <v>39080</v>
      </c>
      <c r="C4088" s="2" t="s">
        <v>79</v>
      </c>
      <c r="D4088" s="2" t="s">
        <v>1886</v>
      </c>
      <c r="E4088" s="9">
        <v>4362</v>
      </c>
      <c r="F4088" s="2" t="s">
        <v>28756</v>
      </c>
      <c r="G4088" s="2" t="s">
        <v>1887</v>
      </c>
      <c r="H4088" s="7"/>
    </row>
    <row r="4089" spans="1:8" ht="25.5" x14ac:dyDescent="0.25">
      <c r="A4089" s="4">
        <v>1025620001001</v>
      </c>
      <c r="B4089" s="6">
        <v>39080</v>
      </c>
      <c r="C4089" s="2" t="s">
        <v>79</v>
      </c>
      <c r="D4089" s="2" t="s">
        <v>14947</v>
      </c>
      <c r="E4089" s="9">
        <v>130</v>
      </c>
      <c r="F4089" s="2" t="s">
        <v>35142</v>
      </c>
      <c r="G4089" s="2" t="s">
        <v>14948</v>
      </c>
      <c r="H4089" s="7"/>
    </row>
    <row r="4090" spans="1:8" x14ac:dyDescent="0.25">
      <c r="A4090" s="4">
        <v>1006600064263</v>
      </c>
      <c r="B4090" s="6">
        <v>39080</v>
      </c>
      <c r="C4090" s="2" t="s">
        <v>0</v>
      </c>
      <c r="D4090" s="2" t="s">
        <v>9721</v>
      </c>
      <c r="E4090" s="9">
        <v>120</v>
      </c>
      <c r="F4090" s="2" t="s">
        <v>32706</v>
      </c>
      <c r="G4090" s="2" t="s">
        <v>6918</v>
      </c>
      <c r="H4090" s="7"/>
    </row>
    <row r="4091" spans="1:8" x14ac:dyDescent="0.25">
      <c r="A4091" s="4">
        <v>1024620008140</v>
      </c>
      <c r="B4091" s="6">
        <v>39084</v>
      </c>
      <c r="C4091" s="2" t="s">
        <v>27</v>
      </c>
      <c r="D4091" s="2" t="s">
        <v>15399</v>
      </c>
      <c r="E4091" s="9">
        <v>9601</v>
      </c>
      <c r="F4091" s="2" t="s">
        <v>35333</v>
      </c>
      <c r="G4091" s="2" t="s">
        <v>5128</v>
      </c>
      <c r="H4091" s="7"/>
    </row>
    <row r="4092" spans="1:8" x14ac:dyDescent="0.25">
      <c r="A4092" s="4">
        <v>1012620002589</v>
      </c>
      <c r="B4092" s="6">
        <v>39085</v>
      </c>
      <c r="C4092" s="2" t="s">
        <v>27</v>
      </c>
      <c r="D4092" s="2" t="s">
        <v>3173</v>
      </c>
      <c r="E4092" s="9">
        <v>140</v>
      </c>
      <c r="F4092" s="2" t="s">
        <v>29544</v>
      </c>
      <c r="G4092" s="2" t="s">
        <v>3174</v>
      </c>
      <c r="H4092" s="7"/>
    </row>
    <row r="4093" spans="1:8" x14ac:dyDescent="0.25">
      <c r="A4093" s="4">
        <v>1006600063613</v>
      </c>
      <c r="B4093" s="6">
        <v>39086</v>
      </c>
      <c r="C4093" s="2" t="s">
        <v>0</v>
      </c>
      <c r="D4093" s="2" t="s">
        <v>9722</v>
      </c>
      <c r="E4093" s="9">
        <v>150</v>
      </c>
      <c r="F4093" s="2" t="s">
        <v>32707</v>
      </c>
      <c r="G4093" s="2" t="s">
        <v>9723</v>
      </c>
      <c r="H4093" s="6">
        <v>45940</v>
      </c>
    </row>
    <row r="4094" spans="1:8" x14ac:dyDescent="0.25">
      <c r="A4094" s="4">
        <v>1015620002627</v>
      </c>
      <c r="B4094" s="6">
        <v>39093</v>
      </c>
      <c r="C4094" s="2" t="s">
        <v>27</v>
      </c>
      <c r="D4094" s="2" t="s">
        <v>1840</v>
      </c>
      <c r="E4094" s="9">
        <v>3101</v>
      </c>
      <c r="F4094" s="2" t="s">
        <v>28896</v>
      </c>
      <c r="G4094" s="2" t="s">
        <v>1841</v>
      </c>
      <c r="H4094" s="7"/>
    </row>
    <row r="4095" spans="1:8" x14ac:dyDescent="0.25">
      <c r="A4095" s="4">
        <v>1007600001090</v>
      </c>
      <c r="B4095" s="6">
        <v>39093</v>
      </c>
      <c r="C4095" s="2" t="s">
        <v>0</v>
      </c>
      <c r="D4095" s="2" t="s">
        <v>1</v>
      </c>
      <c r="E4095" s="9">
        <v>120</v>
      </c>
      <c r="F4095" s="2" t="s">
        <v>27981</v>
      </c>
      <c r="G4095" s="2" t="s">
        <v>2</v>
      </c>
      <c r="H4095" s="7"/>
    </row>
    <row r="4096" spans="1:8" x14ac:dyDescent="0.25">
      <c r="A4096" s="4">
        <v>1007601000528</v>
      </c>
      <c r="B4096" s="6">
        <v>39094</v>
      </c>
      <c r="C4096" s="2" t="s">
        <v>0</v>
      </c>
      <c r="D4096" s="2" t="s">
        <v>10538</v>
      </c>
      <c r="E4096" s="9">
        <v>2701</v>
      </c>
      <c r="F4096" s="2" t="s">
        <v>33088</v>
      </c>
      <c r="G4096" s="2" t="s">
        <v>10539</v>
      </c>
      <c r="H4096" s="7"/>
    </row>
    <row r="4097" spans="1:8" x14ac:dyDescent="0.25">
      <c r="A4097" s="4">
        <v>1021620000165</v>
      </c>
      <c r="B4097" s="6">
        <v>39097</v>
      </c>
      <c r="C4097" s="2">
        <v>0</v>
      </c>
      <c r="D4097" s="2" t="s">
        <v>14865</v>
      </c>
      <c r="E4097" s="9">
        <v>2701</v>
      </c>
      <c r="F4097" s="2" t="s">
        <v>35104</v>
      </c>
      <c r="G4097" s="2" t="s">
        <v>14866</v>
      </c>
      <c r="H4097" s="7"/>
    </row>
    <row r="4098" spans="1:8" x14ac:dyDescent="0.25">
      <c r="A4098" s="4">
        <v>1023620006633</v>
      </c>
      <c r="B4098" s="6">
        <v>39097</v>
      </c>
      <c r="C4098" s="2" t="s">
        <v>27</v>
      </c>
      <c r="D4098" s="2" t="s">
        <v>16269</v>
      </c>
      <c r="E4098" s="9">
        <v>8718</v>
      </c>
      <c r="F4098" s="2" t="s">
        <v>35709</v>
      </c>
      <c r="G4098" s="2" t="s">
        <v>16270</v>
      </c>
      <c r="H4098" s="7"/>
    </row>
    <row r="4099" spans="1:8" ht="25.5" x14ac:dyDescent="0.25">
      <c r="A4099" s="4">
        <v>1017620004245</v>
      </c>
      <c r="B4099" s="6">
        <v>39097</v>
      </c>
      <c r="C4099" s="2" t="s">
        <v>79</v>
      </c>
      <c r="D4099" s="2" t="s">
        <v>14559</v>
      </c>
      <c r="E4099" s="9">
        <v>4339</v>
      </c>
      <c r="F4099" s="2" t="s">
        <v>34961</v>
      </c>
      <c r="G4099" s="2" t="s">
        <v>14560</v>
      </c>
      <c r="H4099" s="7"/>
    </row>
    <row r="4100" spans="1:8" x14ac:dyDescent="0.25">
      <c r="A4100" s="4">
        <v>1007600002134</v>
      </c>
      <c r="B4100" s="6">
        <v>39099</v>
      </c>
      <c r="C4100" s="2" t="s">
        <v>0</v>
      </c>
      <c r="D4100" s="2" t="s">
        <v>2858</v>
      </c>
      <c r="E4100" s="9">
        <v>3101</v>
      </c>
      <c r="F4100" s="2" t="s">
        <v>29386</v>
      </c>
      <c r="G4100" s="2" t="s">
        <v>2859</v>
      </c>
      <c r="H4100" s="7"/>
    </row>
    <row r="4101" spans="1:8" x14ac:dyDescent="0.25">
      <c r="A4101" s="4">
        <v>1024620013205</v>
      </c>
      <c r="B4101" s="6">
        <v>39100</v>
      </c>
      <c r="C4101" s="2" t="s">
        <v>27</v>
      </c>
      <c r="D4101" s="2" t="s">
        <v>15349</v>
      </c>
      <c r="E4101" s="9">
        <v>1001</v>
      </c>
      <c r="F4101" s="2" t="s">
        <v>35311</v>
      </c>
      <c r="G4101" s="2" t="s">
        <v>15350</v>
      </c>
      <c r="H4101" s="7"/>
    </row>
    <row r="4102" spans="1:8" x14ac:dyDescent="0.25">
      <c r="A4102" s="4">
        <v>1019620008498</v>
      </c>
      <c r="B4102" s="6">
        <v>39100</v>
      </c>
      <c r="C4102" s="2" t="s">
        <v>27</v>
      </c>
      <c r="D4102" s="2" t="s">
        <v>14384</v>
      </c>
      <c r="E4102" s="9">
        <v>120</v>
      </c>
      <c r="F4102" s="2" t="s">
        <v>34887</v>
      </c>
      <c r="G4102" s="2" t="s">
        <v>14385</v>
      </c>
      <c r="H4102" s="7"/>
    </row>
    <row r="4103" spans="1:8" x14ac:dyDescent="0.25">
      <c r="A4103" s="4">
        <v>1007600002710</v>
      </c>
      <c r="B4103" s="6">
        <v>39100</v>
      </c>
      <c r="C4103" s="2" t="s">
        <v>0</v>
      </c>
      <c r="D4103" s="2" t="s">
        <v>2860</v>
      </c>
      <c r="E4103" s="9">
        <v>150</v>
      </c>
      <c r="F4103" s="2" t="s">
        <v>29387</v>
      </c>
      <c r="G4103" s="2" t="s">
        <v>2861</v>
      </c>
      <c r="H4103" s="6">
        <v>45083</v>
      </c>
    </row>
    <row r="4104" spans="1:8" x14ac:dyDescent="0.25">
      <c r="A4104" s="4">
        <v>1007600002824</v>
      </c>
      <c r="B4104" s="6">
        <v>39100</v>
      </c>
      <c r="C4104" s="2" t="s">
        <v>0</v>
      </c>
      <c r="D4104" s="2" t="s">
        <v>2862</v>
      </c>
      <c r="E4104" s="9">
        <v>150</v>
      </c>
      <c r="F4104" s="2" t="s">
        <v>29388</v>
      </c>
      <c r="G4104" s="2" t="s">
        <v>2863</v>
      </c>
      <c r="H4104" s="6">
        <v>45576</v>
      </c>
    </row>
    <row r="4105" spans="1:8" x14ac:dyDescent="0.25">
      <c r="A4105" s="4">
        <v>1019620000861</v>
      </c>
      <c r="B4105" s="6">
        <v>39104</v>
      </c>
      <c r="C4105" s="2" t="s">
        <v>27</v>
      </c>
      <c r="D4105" s="2" t="s">
        <v>14169</v>
      </c>
      <c r="E4105" s="9">
        <v>130</v>
      </c>
      <c r="F4105" s="2" t="s">
        <v>34789</v>
      </c>
      <c r="G4105" s="2" t="s">
        <v>14170</v>
      </c>
      <c r="H4105" s="7"/>
    </row>
    <row r="4106" spans="1:8" x14ac:dyDescent="0.25">
      <c r="A4106" s="4">
        <v>1025620001159</v>
      </c>
      <c r="B4106" s="6">
        <v>39104</v>
      </c>
      <c r="C4106" s="2" t="s">
        <v>27</v>
      </c>
      <c r="D4106" s="2" t="s">
        <v>14941</v>
      </c>
      <c r="E4106" s="9">
        <v>6467</v>
      </c>
      <c r="F4106" s="2" t="s">
        <v>35139</v>
      </c>
      <c r="G4106" s="2" t="s">
        <v>14942</v>
      </c>
      <c r="H4106" s="7"/>
    </row>
    <row r="4107" spans="1:8" x14ac:dyDescent="0.25">
      <c r="A4107" s="4">
        <v>1014620009308</v>
      </c>
      <c r="B4107" s="6">
        <v>39105</v>
      </c>
      <c r="C4107" s="2" t="s">
        <v>27</v>
      </c>
      <c r="D4107" s="2" t="s">
        <v>995</v>
      </c>
      <c r="E4107" s="9">
        <v>6740</v>
      </c>
      <c r="F4107" s="2" t="s">
        <v>28477</v>
      </c>
      <c r="G4107" s="2" t="s">
        <v>996</v>
      </c>
      <c r="H4107" s="7"/>
    </row>
    <row r="4108" spans="1:8" x14ac:dyDescent="0.25">
      <c r="A4108" s="4">
        <v>1007600004644</v>
      </c>
      <c r="B4108" s="6">
        <v>39105</v>
      </c>
      <c r="C4108" s="2" t="s">
        <v>27</v>
      </c>
      <c r="D4108" s="2" t="s">
        <v>9735</v>
      </c>
      <c r="E4108" s="9">
        <v>2334</v>
      </c>
      <c r="F4108" s="2" t="s">
        <v>32714</v>
      </c>
      <c r="G4108" s="2" t="s">
        <v>9736</v>
      </c>
      <c r="H4108" s="6">
        <v>42923</v>
      </c>
    </row>
    <row r="4109" spans="1:8" x14ac:dyDescent="0.25">
      <c r="A4109" s="4">
        <v>1007600004873</v>
      </c>
      <c r="B4109" s="6">
        <v>39105</v>
      </c>
      <c r="C4109" s="2" t="s">
        <v>0</v>
      </c>
      <c r="D4109" s="2" t="s">
        <v>9737</v>
      </c>
      <c r="E4109" s="9">
        <v>130</v>
      </c>
      <c r="F4109" s="2" t="s">
        <v>31140</v>
      </c>
      <c r="G4109" s="2" t="s">
        <v>7650</v>
      </c>
      <c r="H4109" s="6">
        <v>45035</v>
      </c>
    </row>
    <row r="4110" spans="1:8" ht="25.5" x14ac:dyDescent="0.25">
      <c r="A4110" s="4">
        <v>1011620004380</v>
      </c>
      <c r="B4110" s="6">
        <v>39106</v>
      </c>
      <c r="C4110" s="2" t="s">
        <v>27</v>
      </c>
      <c r="D4110" s="2" t="s">
        <v>5650</v>
      </c>
      <c r="E4110" s="9">
        <v>110</v>
      </c>
      <c r="F4110" s="2" t="s">
        <v>30767</v>
      </c>
      <c r="G4110" s="2" t="s">
        <v>5651</v>
      </c>
      <c r="H4110" s="7"/>
    </row>
    <row r="4111" spans="1:8" x14ac:dyDescent="0.25">
      <c r="A4111" s="4">
        <v>1021620006330</v>
      </c>
      <c r="B4111" s="6">
        <v>39106</v>
      </c>
      <c r="C4111" s="2" t="s">
        <v>27</v>
      </c>
      <c r="D4111" s="2" t="s">
        <v>15963</v>
      </c>
      <c r="E4111" s="9">
        <v>120</v>
      </c>
      <c r="F4111" s="2" t="s">
        <v>35585</v>
      </c>
      <c r="G4111" s="2" t="s">
        <v>15964</v>
      </c>
      <c r="H4111" s="7"/>
    </row>
    <row r="4112" spans="1:8" x14ac:dyDescent="0.25">
      <c r="A4112" s="4">
        <v>1007600005250</v>
      </c>
      <c r="B4112" s="6">
        <v>39106</v>
      </c>
      <c r="C4112" s="2" t="s">
        <v>0</v>
      </c>
      <c r="D4112" s="2" t="s">
        <v>9738</v>
      </c>
      <c r="E4112" s="9">
        <v>5516</v>
      </c>
      <c r="F4112" s="2" t="s">
        <v>32715</v>
      </c>
      <c r="G4112" s="2" t="s">
        <v>9739</v>
      </c>
      <c r="H4112" s="7"/>
    </row>
    <row r="4113" spans="1:8" x14ac:dyDescent="0.25">
      <c r="A4113" s="4">
        <v>1007602000972</v>
      </c>
      <c r="B4113" s="6">
        <v>39106</v>
      </c>
      <c r="C4113" s="2" t="s">
        <v>0</v>
      </c>
      <c r="D4113" s="2" t="s">
        <v>45</v>
      </c>
      <c r="E4113" s="9">
        <v>300</v>
      </c>
      <c r="F4113" s="2" t="s">
        <v>28001</v>
      </c>
      <c r="G4113" s="2" t="s">
        <v>46</v>
      </c>
      <c r="H4113" s="7"/>
    </row>
    <row r="4114" spans="1:8" x14ac:dyDescent="0.25">
      <c r="A4114" s="4">
        <v>1014620004336</v>
      </c>
      <c r="B4114" s="6">
        <v>39107</v>
      </c>
      <c r="C4114" s="2" t="s">
        <v>27</v>
      </c>
      <c r="D4114" s="2" t="s">
        <v>1396</v>
      </c>
      <c r="E4114" s="9">
        <v>150</v>
      </c>
      <c r="F4114" s="2" t="s">
        <v>28678</v>
      </c>
      <c r="G4114" s="2" t="s">
        <v>1397</v>
      </c>
      <c r="H4114" s="7"/>
    </row>
    <row r="4115" spans="1:8" ht="25.5" x14ac:dyDescent="0.25">
      <c r="A4115" s="4">
        <v>1012620005454</v>
      </c>
      <c r="B4115" s="6">
        <v>39107</v>
      </c>
      <c r="C4115" s="2" t="s">
        <v>79</v>
      </c>
      <c r="D4115" s="2" t="s">
        <v>3788</v>
      </c>
      <c r="E4115" s="9">
        <v>2549</v>
      </c>
      <c r="F4115" s="2" t="s">
        <v>29851</v>
      </c>
      <c r="G4115" s="2" t="s">
        <v>3789</v>
      </c>
      <c r="H4115" s="7"/>
    </row>
    <row r="4116" spans="1:8" x14ac:dyDescent="0.25">
      <c r="A4116" s="4">
        <v>1012620008167</v>
      </c>
      <c r="B4116" s="6">
        <v>39108</v>
      </c>
      <c r="C4116" s="2" t="s">
        <v>27</v>
      </c>
      <c r="D4116" s="2" t="s">
        <v>4296</v>
      </c>
      <c r="E4116" s="9">
        <v>5530</v>
      </c>
      <c r="F4116" s="2" t="s">
        <v>30109</v>
      </c>
      <c r="G4116" s="2" t="s">
        <v>4297</v>
      </c>
      <c r="H4116" s="7"/>
    </row>
    <row r="4117" spans="1:8" x14ac:dyDescent="0.25">
      <c r="A4117" s="4">
        <v>1007600005951</v>
      </c>
      <c r="B4117" s="6">
        <v>39108</v>
      </c>
      <c r="C4117" s="2" t="s">
        <v>0</v>
      </c>
      <c r="D4117" s="2" t="s">
        <v>34</v>
      </c>
      <c r="E4117" s="9">
        <v>150</v>
      </c>
      <c r="F4117" s="2" t="s">
        <v>27996</v>
      </c>
      <c r="G4117" s="2" t="s">
        <v>35</v>
      </c>
      <c r="H4117" s="7"/>
    </row>
    <row r="4118" spans="1:8" x14ac:dyDescent="0.25">
      <c r="A4118" s="4">
        <v>1007600001506</v>
      </c>
      <c r="B4118" s="6">
        <v>39111</v>
      </c>
      <c r="C4118" s="2">
        <v>0</v>
      </c>
      <c r="D4118" s="2" t="s">
        <v>2856</v>
      </c>
      <c r="E4118" s="9">
        <v>120</v>
      </c>
      <c r="F4118" s="2" t="s">
        <v>29385</v>
      </c>
      <c r="G4118" s="2" t="s">
        <v>2857</v>
      </c>
      <c r="H4118" s="7"/>
    </row>
    <row r="4119" spans="1:8" x14ac:dyDescent="0.25">
      <c r="A4119" s="4">
        <v>1010620007225</v>
      </c>
      <c r="B4119" s="6">
        <v>39111</v>
      </c>
      <c r="C4119" s="2" t="s">
        <v>27</v>
      </c>
      <c r="D4119" s="2" t="s">
        <v>2906</v>
      </c>
      <c r="E4119" s="9">
        <v>120</v>
      </c>
      <c r="F4119" s="2" t="s">
        <v>29411</v>
      </c>
      <c r="G4119" s="2" t="s">
        <v>2907</v>
      </c>
      <c r="H4119" s="7"/>
    </row>
    <row r="4120" spans="1:8" x14ac:dyDescent="0.25">
      <c r="A4120" s="4">
        <v>1021620004048</v>
      </c>
      <c r="B4120" s="6">
        <v>39111</v>
      </c>
      <c r="C4120" s="2" t="s">
        <v>27</v>
      </c>
      <c r="D4120" s="2" t="s">
        <v>15892</v>
      </c>
      <c r="E4120" s="9">
        <v>110</v>
      </c>
      <c r="F4120" s="2" t="s">
        <v>35551</v>
      </c>
      <c r="G4120" s="2" t="s">
        <v>15893</v>
      </c>
      <c r="H4120" s="7"/>
    </row>
    <row r="4121" spans="1:8" x14ac:dyDescent="0.25">
      <c r="A4121" s="4">
        <v>1025620003843</v>
      </c>
      <c r="B4121" s="6">
        <v>39111</v>
      </c>
      <c r="C4121" s="2" t="s">
        <v>79</v>
      </c>
      <c r="D4121" s="2" t="s">
        <v>16594</v>
      </c>
      <c r="E4121" s="9">
        <v>1038</v>
      </c>
      <c r="F4121" s="2" t="s">
        <v>35835</v>
      </c>
      <c r="G4121" s="2" t="s">
        <v>16595</v>
      </c>
      <c r="H4121" s="7"/>
    </row>
    <row r="4122" spans="1:8" x14ac:dyDescent="0.25">
      <c r="A4122" s="4">
        <v>1025620014874</v>
      </c>
      <c r="B4122" s="6">
        <v>39112</v>
      </c>
      <c r="C4122" s="2" t="s">
        <v>79</v>
      </c>
      <c r="D4122" s="2" t="s">
        <v>17151</v>
      </c>
      <c r="E4122" s="9">
        <v>8001</v>
      </c>
      <c r="F4122" s="2" t="s">
        <v>29720</v>
      </c>
      <c r="G4122" s="2" t="s">
        <v>17032</v>
      </c>
      <c r="H4122" s="7"/>
    </row>
    <row r="4123" spans="1:8" ht="25.5" x14ac:dyDescent="0.25">
      <c r="A4123" s="4">
        <v>1025620014911</v>
      </c>
      <c r="B4123" s="6">
        <v>39112</v>
      </c>
      <c r="C4123" s="2" t="s">
        <v>79</v>
      </c>
      <c r="D4123" s="2" t="s">
        <v>17154</v>
      </c>
      <c r="E4123" s="9">
        <v>8042</v>
      </c>
      <c r="F4123" s="2" t="s">
        <v>36071</v>
      </c>
      <c r="G4123" s="2" t="s">
        <v>17032</v>
      </c>
      <c r="H4123" s="7"/>
    </row>
    <row r="4124" spans="1:8" x14ac:dyDescent="0.25">
      <c r="A4124" s="4">
        <v>1019620008535</v>
      </c>
      <c r="B4124" s="6">
        <v>39113</v>
      </c>
      <c r="C4124" s="2">
        <v>0</v>
      </c>
      <c r="D4124" s="2" t="s">
        <v>14386</v>
      </c>
      <c r="E4124" s="9">
        <v>6401</v>
      </c>
      <c r="F4124" s="2" t="s">
        <v>34888</v>
      </c>
      <c r="G4124" s="2" t="s">
        <v>14387</v>
      </c>
      <c r="H4124" s="6">
        <v>43909</v>
      </c>
    </row>
    <row r="4125" spans="1:8" x14ac:dyDescent="0.25">
      <c r="A4125" s="4">
        <v>1007600000794</v>
      </c>
      <c r="B4125" s="6">
        <v>39113</v>
      </c>
      <c r="C4125" s="2">
        <v>0</v>
      </c>
      <c r="D4125" s="2" t="s">
        <v>32</v>
      </c>
      <c r="E4125" s="9">
        <v>120</v>
      </c>
      <c r="F4125" s="2" t="s">
        <v>27995</v>
      </c>
      <c r="G4125" s="2" t="s">
        <v>33</v>
      </c>
      <c r="H4125" s="7"/>
    </row>
    <row r="4126" spans="1:8" x14ac:dyDescent="0.25">
      <c r="A4126" s="4">
        <v>1011620004379</v>
      </c>
      <c r="B4126" s="6">
        <v>39113</v>
      </c>
      <c r="C4126" s="2" t="s">
        <v>27</v>
      </c>
      <c r="D4126" s="2" t="s">
        <v>5654</v>
      </c>
      <c r="E4126" s="9">
        <v>110</v>
      </c>
      <c r="F4126" s="2" t="s">
        <v>30769</v>
      </c>
      <c r="G4126" s="2" t="s">
        <v>5655</v>
      </c>
      <c r="H4126" s="7"/>
    </row>
    <row r="4127" spans="1:8" x14ac:dyDescent="0.25">
      <c r="A4127" s="4">
        <v>1011620007163</v>
      </c>
      <c r="B4127" s="6">
        <v>39113</v>
      </c>
      <c r="C4127" s="2" t="s">
        <v>27</v>
      </c>
      <c r="D4127" s="2" t="s">
        <v>12903</v>
      </c>
      <c r="E4127" s="9">
        <v>6401</v>
      </c>
      <c r="F4127" s="2" t="s">
        <v>34228</v>
      </c>
      <c r="G4127" s="2" t="s">
        <v>690</v>
      </c>
      <c r="H4127" s="7"/>
    </row>
    <row r="4128" spans="1:8" x14ac:dyDescent="0.25">
      <c r="A4128" s="4">
        <v>1010620004545</v>
      </c>
      <c r="B4128" s="6">
        <v>39113</v>
      </c>
      <c r="C4128" s="2" t="s">
        <v>27</v>
      </c>
      <c r="D4128" s="2" t="s">
        <v>11303</v>
      </c>
      <c r="E4128" s="9">
        <v>9201</v>
      </c>
      <c r="F4128" s="2" t="s">
        <v>33453</v>
      </c>
      <c r="G4128" s="2" t="s">
        <v>11304</v>
      </c>
      <c r="H4128" s="7"/>
    </row>
    <row r="4129" spans="1:8" x14ac:dyDescent="0.25">
      <c r="A4129" s="4">
        <v>1007600007036</v>
      </c>
      <c r="B4129" s="6">
        <v>39113</v>
      </c>
      <c r="C4129" s="2" t="s">
        <v>0</v>
      </c>
      <c r="D4129" s="2" t="s">
        <v>7</v>
      </c>
      <c r="E4129" s="9">
        <v>120</v>
      </c>
      <c r="F4129" s="2" t="s">
        <v>27984</v>
      </c>
      <c r="G4129" s="2" t="s">
        <v>8</v>
      </c>
      <c r="H4129" s="6">
        <v>45414</v>
      </c>
    </row>
    <row r="4130" spans="1:8" x14ac:dyDescent="0.25">
      <c r="A4130" s="4">
        <v>1010620006103</v>
      </c>
      <c r="B4130" s="6">
        <v>39115</v>
      </c>
      <c r="C4130" s="2" t="s">
        <v>126</v>
      </c>
      <c r="D4130" s="2" t="s">
        <v>11587</v>
      </c>
      <c r="E4130" s="9">
        <v>120</v>
      </c>
      <c r="F4130" s="2" t="s">
        <v>33587</v>
      </c>
      <c r="G4130" s="2" t="s">
        <v>5736</v>
      </c>
      <c r="H4130" s="7"/>
    </row>
    <row r="4131" spans="1:8" x14ac:dyDescent="0.25">
      <c r="A4131" s="4">
        <v>1024620005471</v>
      </c>
      <c r="B4131" s="6">
        <v>39118</v>
      </c>
      <c r="C4131" s="2" t="s">
        <v>27</v>
      </c>
      <c r="D4131" s="2" t="s">
        <v>15783</v>
      </c>
      <c r="E4131" s="9">
        <v>9602</v>
      </c>
      <c r="F4131" s="2" t="s">
        <v>35504</v>
      </c>
      <c r="G4131" s="2" t="s">
        <v>15784</v>
      </c>
      <c r="H4131" s="7"/>
    </row>
    <row r="4132" spans="1:8" x14ac:dyDescent="0.25">
      <c r="A4132" s="4">
        <v>1010620009126</v>
      </c>
      <c r="B4132" s="6">
        <v>39119</v>
      </c>
      <c r="C4132" s="2" t="s">
        <v>27</v>
      </c>
      <c r="D4132" s="2" t="s">
        <v>12663</v>
      </c>
      <c r="E4132" s="9">
        <v>2314</v>
      </c>
      <c r="F4132" s="2" t="s">
        <v>34111</v>
      </c>
      <c r="G4132" s="2" t="s">
        <v>12664</v>
      </c>
      <c r="H4132" s="7"/>
    </row>
    <row r="4133" spans="1:8" x14ac:dyDescent="0.25">
      <c r="A4133" s="4">
        <v>1007600009269</v>
      </c>
      <c r="B4133" s="6">
        <v>39119</v>
      </c>
      <c r="C4133" s="2" t="s">
        <v>0</v>
      </c>
      <c r="D4133" s="2" t="s">
        <v>9724</v>
      </c>
      <c r="E4133" s="9">
        <v>110</v>
      </c>
      <c r="F4133" s="2" t="s">
        <v>32708</v>
      </c>
      <c r="G4133" s="2" t="s">
        <v>9725</v>
      </c>
      <c r="H4133" s="7"/>
    </row>
    <row r="4134" spans="1:8" x14ac:dyDescent="0.25">
      <c r="A4134" s="4">
        <v>1022620008560</v>
      </c>
      <c r="B4134" s="6">
        <v>39120</v>
      </c>
      <c r="C4134" s="2" t="s">
        <v>27</v>
      </c>
      <c r="D4134" s="2" t="s">
        <v>15520</v>
      </c>
      <c r="E4134" s="9">
        <v>121</v>
      </c>
      <c r="F4134" s="2" t="s">
        <v>35386</v>
      </c>
      <c r="G4134" s="2" t="s">
        <v>10855</v>
      </c>
      <c r="H4134" s="7"/>
    </row>
    <row r="4135" spans="1:8" x14ac:dyDescent="0.25">
      <c r="A4135" s="4">
        <v>1020620005495</v>
      </c>
      <c r="B4135" s="6">
        <v>39121</v>
      </c>
      <c r="C4135" s="2">
        <v>0</v>
      </c>
      <c r="D4135" s="2" t="s">
        <v>13550</v>
      </c>
      <c r="E4135" s="9">
        <v>6723</v>
      </c>
      <c r="F4135" s="2" t="s">
        <v>34514</v>
      </c>
      <c r="G4135" s="2" t="s">
        <v>13551</v>
      </c>
      <c r="H4135" s="7"/>
    </row>
    <row r="4136" spans="1:8" ht="25.5" x14ac:dyDescent="0.25">
      <c r="A4136" s="4">
        <v>1022620005754</v>
      </c>
      <c r="B4136" s="6">
        <v>39121</v>
      </c>
      <c r="C4136" s="2" t="s">
        <v>79</v>
      </c>
      <c r="D4136" s="2" t="s">
        <v>15092</v>
      </c>
      <c r="E4136" s="9">
        <v>1025</v>
      </c>
      <c r="F4136" s="2" t="s">
        <v>35209</v>
      </c>
      <c r="G4136" s="2" t="s">
        <v>3741</v>
      </c>
      <c r="H4136" s="7"/>
    </row>
    <row r="4137" spans="1:8" x14ac:dyDescent="0.25">
      <c r="A4137" s="4">
        <v>1019620004331</v>
      </c>
      <c r="B4137" s="6">
        <v>39125</v>
      </c>
      <c r="C4137" s="2">
        <v>0</v>
      </c>
      <c r="D4137" s="2" t="s">
        <v>14277</v>
      </c>
      <c r="E4137" s="9">
        <v>7416</v>
      </c>
      <c r="F4137" s="2" t="s">
        <v>31032</v>
      </c>
      <c r="G4137" s="2"/>
      <c r="H4137" s="7"/>
    </row>
    <row r="4138" spans="1:8" x14ac:dyDescent="0.25">
      <c r="A4138" s="4">
        <v>1007600006969</v>
      </c>
      <c r="B4138" s="6">
        <v>39125</v>
      </c>
      <c r="C4138" s="2" t="s">
        <v>0</v>
      </c>
      <c r="D4138" s="2" t="s">
        <v>5</v>
      </c>
      <c r="E4138" s="9">
        <v>120</v>
      </c>
      <c r="F4138" s="2" t="s">
        <v>27983</v>
      </c>
      <c r="G4138" s="2" t="s">
        <v>6</v>
      </c>
      <c r="H4138" s="7"/>
    </row>
    <row r="4139" spans="1:8" x14ac:dyDescent="0.25">
      <c r="A4139" s="4">
        <v>1007600006615</v>
      </c>
      <c r="B4139" s="6">
        <v>39126</v>
      </c>
      <c r="C4139" s="2" t="s">
        <v>0</v>
      </c>
      <c r="D4139" s="2" t="s">
        <v>3</v>
      </c>
      <c r="E4139" s="9">
        <v>150</v>
      </c>
      <c r="F4139" s="2" t="s">
        <v>27982</v>
      </c>
      <c r="G4139" s="2" t="s">
        <v>4</v>
      </c>
      <c r="H4139" s="6">
        <v>44364</v>
      </c>
    </row>
    <row r="4140" spans="1:8" x14ac:dyDescent="0.25">
      <c r="A4140" s="4">
        <v>1009620003333</v>
      </c>
      <c r="B4140" s="6">
        <v>39127</v>
      </c>
      <c r="C4140" s="2" t="s">
        <v>27</v>
      </c>
      <c r="D4140" s="2" t="s">
        <v>10276</v>
      </c>
      <c r="E4140" s="9">
        <v>3101</v>
      </c>
      <c r="F4140" s="2" t="s">
        <v>30474</v>
      </c>
      <c r="G4140" s="2" t="s">
        <v>10277</v>
      </c>
      <c r="H4140" s="7"/>
    </row>
    <row r="4141" spans="1:8" x14ac:dyDescent="0.25">
      <c r="A4141" s="4">
        <v>1007600005984</v>
      </c>
      <c r="B4141" s="6">
        <v>39127</v>
      </c>
      <c r="C4141" s="2" t="s">
        <v>0</v>
      </c>
      <c r="D4141" s="2" t="s">
        <v>36</v>
      </c>
      <c r="E4141" s="9">
        <v>3816</v>
      </c>
      <c r="F4141" s="2" t="s">
        <v>27997</v>
      </c>
      <c r="G4141" s="2" t="s">
        <v>37</v>
      </c>
      <c r="H4141" s="7"/>
    </row>
    <row r="4142" spans="1:8" x14ac:dyDescent="0.25">
      <c r="A4142" s="4">
        <v>1019620004386</v>
      </c>
      <c r="B4142" s="6">
        <v>39128</v>
      </c>
      <c r="C4142" s="2">
        <v>0</v>
      </c>
      <c r="D4142" s="2" t="s">
        <v>14325</v>
      </c>
      <c r="E4142" s="9">
        <v>7443</v>
      </c>
      <c r="F4142" s="2" t="s">
        <v>34860</v>
      </c>
      <c r="G4142" s="2" t="s">
        <v>14326</v>
      </c>
      <c r="H4142" s="6">
        <v>43724</v>
      </c>
    </row>
    <row r="4143" spans="1:8" x14ac:dyDescent="0.25">
      <c r="A4143" s="4">
        <v>1021620007717</v>
      </c>
      <c r="B4143" s="6">
        <v>39128</v>
      </c>
      <c r="C4143" s="2" t="s">
        <v>27</v>
      </c>
      <c r="D4143" s="2" t="s">
        <v>15844</v>
      </c>
      <c r="E4143" s="9">
        <v>502</v>
      </c>
      <c r="F4143" s="2" t="s">
        <v>28706</v>
      </c>
      <c r="G4143" s="2" t="s">
        <v>15845</v>
      </c>
      <c r="H4143" s="7"/>
    </row>
    <row r="4144" spans="1:8" x14ac:dyDescent="0.25">
      <c r="A4144" s="4">
        <v>1025620005788</v>
      </c>
      <c r="B4144" s="6">
        <v>39128</v>
      </c>
      <c r="C4144" s="2" t="s">
        <v>27</v>
      </c>
      <c r="D4144" s="2" t="s">
        <v>16656</v>
      </c>
      <c r="E4144" s="9">
        <v>2117</v>
      </c>
      <c r="F4144" s="2" t="s">
        <v>35859</v>
      </c>
      <c r="G4144" s="2" t="s">
        <v>5745</v>
      </c>
      <c r="H4144" s="7"/>
    </row>
    <row r="4145" spans="1:8" x14ac:dyDescent="0.25">
      <c r="A4145" s="4">
        <v>1007600011529</v>
      </c>
      <c r="B4145" s="6">
        <v>39128</v>
      </c>
      <c r="C4145" s="2" t="s">
        <v>0</v>
      </c>
      <c r="D4145" s="2" t="s">
        <v>9</v>
      </c>
      <c r="E4145" s="9">
        <v>110</v>
      </c>
      <c r="F4145" s="2" t="s">
        <v>27985</v>
      </c>
      <c r="G4145" s="2" t="s">
        <v>10</v>
      </c>
      <c r="H4145" s="7"/>
    </row>
    <row r="4146" spans="1:8" x14ac:dyDescent="0.25">
      <c r="A4146" s="4">
        <v>1011620002962</v>
      </c>
      <c r="B4146" s="6">
        <v>39129</v>
      </c>
      <c r="C4146" s="2" t="s">
        <v>27</v>
      </c>
      <c r="D4146" s="2" t="s">
        <v>5117</v>
      </c>
      <c r="E4146" s="9">
        <v>150</v>
      </c>
      <c r="F4146" s="2" t="s">
        <v>30508</v>
      </c>
      <c r="G4146" s="2" t="s">
        <v>5118</v>
      </c>
      <c r="H4146" s="7"/>
    </row>
    <row r="4147" spans="1:8" x14ac:dyDescent="0.25">
      <c r="A4147" s="4">
        <v>1017620002104</v>
      </c>
      <c r="B4147" s="6">
        <v>39132</v>
      </c>
      <c r="C4147" s="2" t="s">
        <v>27</v>
      </c>
      <c r="D4147" s="2" t="s">
        <v>13620</v>
      </c>
      <c r="E4147" s="9">
        <v>5501</v>
      </c>
      <c r="F4147" s="2" t="s">
        <v>34544</v>
      </c>
      <c r="G4147" s="2" t="s">
        <v>13621</v>
      </c>
      <c r="H4147" s="7"/>
    </row>
    <row r="4148" spans="1:8" x14ac:dyDescent="0.25">
      <c r="A4148" s="4">
        <v>1015620006360</v>
      </c>
      <c r="B4148" s="6">
        <v>39132</v>
      </c>
      <c r="C4148" s="2" t="s">
        <v>27</v>
      </c>
      <c r="D4148" s="2" t="s">
        <v>2670</v>
      </c>
      <c r="E4148" s="9">
        <v>2330</v>
      </c>
      <c r="F4148" s="2" t="s">
        <v>29293</v>
      </c>
      <c r="G4148" s="2" t="s">
        <v>2671</v>
      </c>
      <c r="H4148" s="7"/>
    </row>
    <row r="4149" spans="1:8" x14ac:dyDescent="0.25">
      <c r="A4149" s="4">
        <v>1025620004976</v>
      </c>
      <c r="B4149" s="6">
        <v>39132</v>
      </c>
      <c r="C4149" s="2" t="s">
        <v>27</v>
      </c>
      <c r="D4149" s="2" t="s">
        <v>16408</v>
      </c>
      <c r="E4149" s="9">
        <v>5534</v>
      </c>
      <c r="F4149" s="2" t="s">
        <v>29743</v>
      </c>
      <c r="G4149" s="2" t="s">
        <v>16409</v>
      </c>
      <c r="H4149" s="6">
        <v>45952</v>
      </c>
    </row>
    <row r="4150" spans="1:8" ht="25.5" x14ac:dyDescent="0.25">
      <c r="A4150" s="4">
        <v>1019620010699</v>
      </c>
      <c r="B4150" s="6">
        <v>39132</v>
      </c>
      <c r="C4150" s="2" t="s">
        <v>79</v>
      </c>
      <c r="D4150" s="2" t="s">
        <v>14445</v>
      </c>
      <c r="E4150" s="9">
        <v>2501</v>
      </c>
      <c r="F4150" s="2" t="s">
        <v>34912</v>
      </c>
      <c r="G4150" s="2" t="s">
        <v>14446</v>
      </c>
      <c r="H4150" s="7"/>
    </row>
    <row r="4151" spans="1:8" x14ac:dyDescent="0.25">
      <c r="A4151" s="4">
        <v>1007600008295</v>
      </c>
      <c r="B4151" s="6">
        <v>39132</v>
      </c>
      <c r="C4151" s="2" t="s">
        <v>0</v>
      </c>
      <c r="D4151" s="2" t="s">
        <v>2866</v>
      </c>
      <c r="E4151" s="9">
        <v>110</v>
      </c>
      <c r="F4151" s="2" t="s">
        <v>29390</v>
      </c>
      <c r="G4151" s="2" t="s">
        <v>2867</v>
      </c>
      <c r="H4151" s="7"/>
    </row>
    <row r="4152" spans="1:8" x14ac:dyDescent="0.25">
      <c r="A4152" s="4">
        <v>1013620003837</v>
      </c>
      <c r="B4152" s="6">
        <v>39133</v>
      </c>
      <c r="C4152" s="2" t="s">
        <v>27</v>
      </c>
      <c r="D4152" s="2" t="s">
        <v>6779</v>
      </c>
      <c r="E4152" s="9">
        <v>4332</v>
      </c>
      <c r="F4152" s="2" t="s">
        <v>31307</v>
      </c>
      <c r="G4152" s="2" t="s">
        <v>6780</v>
      </c>
      <c r="H4152" s="7"/>
    </row>
    <row r="4153" spans="1:8" x14ac:dyDescent="0.25">
      <c r="A4153" s="4">
        <v>1025620011644</v>
      </c>
      <c r="B4153" s="6">
        <v>39133</v>
      </c>
      <c r="C4153" s="2" t="s">
        <v>248</v>
      </c>
      <c r="D4153" s="2" t="s">
        <v>16913</v>
      </c>
      <c r="E4153" s="9">
        <v>300</v>
      </c>
      <c r="F4153" s="2" t="s">
        <v>35961</v>
      </c>
      <c r="G4153" s="2" t="s">
        <v>6305</v>
      </c>
      <c r="H4153" s="7"/>
    </row>
    <row r="4154" spans="1:8" x14ac:dyDescent="0.25">
      <c r="A4154" s="4">
        <v>1014620001519</v>
      </c>
      <c r="B4154" s="6">
        <v>39134</v>
      </c>
      <c r="C4154" s="2" t="s">
        <v>27</v>
      </c>
      <c r="D4154" s="2" t="s">
        <v>6980</v>
      </c>
      <c r="E4154" s="9">
        <v>130</v>
      </c>
      <c r="F4154" s="2" t="s">
        <v>31404</v>
      </c>
      <c r="G4154" s="2" t="s">
        <v>6981</v>
      </c>
      <c r="H4154" s="7"/>
    </row>
    <row r="4155" spans="1:8" x14ac:dyDescent="0.25">
      <c r="A4155" s="4">
        <v>1010620009285</v>
      </c>
      <c r="B4155" s="6">
        <v>39134</v>
      </c>
      <c r="C4155" s="2" t="s">
        <v>27</v>
      </c>
      <c r="D4155" s="2" t="s">
        <v>3028</v>
      </c>
      <c r="E4155" s="9">
        <v>6203</v>
      </c>
      <c r="F4155" s="2" t="s">
        <v>29472</v>
      </c>
      <c r="G4155" s="2" t="s">
        <v>3029</v>
      </c>
      <c r="H4155" s="7"/>
    </row>
    <row r="4156" spans="1:8" x14ac:dyDescent="0.25">
      <c r="A4156" s="4">
        <v>1024620013250</v>
      </c>
      <c r="B4156" s="6">
        <v>39134</v>
      </c>
      <c r="C4156" s="2" t="s">
        <v>27</v>
      </c>
      <c r="D4156" s="2" t="s">
        <v>15337</v>
      </c>
      <c r="E4156" s="9">
        <v>150</v>
      </c>
      <c r="F4156" s="2" t="s">
        <v>35307</v>
      </c>
      <c r="G4156" s="2" t="s">
        <v>15338</v>
      </c>
      <c r="H4156" s="6">
        <v>45716</v>
      </c>
    </row>
    <row r="4157" spans="1:8" x14ac:dyDescent="0.25">
      <c r="A4157" s="4">
        <v>1025620001481</v>
      </c>
      <c r="B4157" s="6">
        <v>39134</v>
      </c>
      <c r="C4157" s="2" t="s">
        <v>27</v>
      </c>
      <c r="D4157" s="2" t="s">
        <v>16354</v>
      </c>
      <c r="E4157" s="9">
        <v>130</v>
      </c>
      <c r="F4157" s="2" t="s">
        <v>35741</v>
      </c>
      <c r="G4157" s="2" t="s">
        <v>16355</v>
      </c>
      <c r="H4157" s="7"/>
    </row>
    <row r="4158" spans="1:8" x14ac:dyDescent="0.25">
      <c r="A4158" s="4">
        <v>1013620008887</v>
      </c>
      <c r="B4158" s="6">
        <v>39134</v>
      </c>
      <c r="C4158" s="2" t="s">
        <v>27</v>
      </c>
      <c r="D4158" s="2" t="s">
        <v>8855</v>
      </c>
      <c r="E4158" s="9">
        <v>5501</v>
      </c>
      <c r="F4158" s="2" t="s">
        <v>32309</v>
      </c>
      <c r="G4158" s="2" t="s">
        <v>8856</v>
      </c>
      <c r="H4158" s="7"/>
    </row>
    <row r="4159" spans="1:8" x14ac:dyDescent="0.25">
      <c r="A4159" s="4">
        <v>1016620006116</v>
      </c>
      <c r="B4159" s="6">
        <v>39139</v>
      </c>
      <c r="C4159" s="2" t="s">
        <v>27</v>
      </c>
      <c r="D4159" s="2" t="s">
        <v>7892</v>
      </c>
      <c r="E4159" s="9">
        <v>9626</v>
      </c>
      <c r="F4159" s="2" t="s">
        <v>31852</v>
      </c>
      <c r="G4159" s="2" t="s">
        <v>7893</v>
      </c>
      <c r="H4159" s="7"/>
    </row>
    <row r="4160" spans="1:8" x14ac:dyDescent="0.25">
      <c r="A4160" s="4">
        <v>1022620008146</v>
      </c>
      <c r="B4160" s="6">
        <v>39139</v>
      </c>
      <c r="C4160" s="2" t="s">
        <v>27</v>
      </c>
      <c r="D4160" s="2" t="s">
        <v>15167</v>
      </c>
      <c r="E4160" s="9">
        <v>6472</v>
      </c>
      <c r="F4160" s="2" t="s">
        <v>35241</v>
      </c>
      <c r="G4160" s="2" t="s">
        <v>15168</v>
      </c>
      <c r="H4160" s="6">
        <v>44795</v>
      </c>
    </row>
    <row r="4161" spans="1:8" x14ac:dyDescent="0.25">
      <c r="A4161" s="4">
        <v>1012620000378</v>
      </c>
      <c r="B4161" s="6">
        <v>39139</v>
      </c>
      <c r="C4161" s="2" t="s">
        <v>27</v>
      </c>
      <c r="D4161" s="2" t="s">
        <v>11767</v>
      </c>
      <c r="E4161" s="9">
        <v>9603</v>
      </c>
      <c r="F4161" s="2" t="s">
        <v>33677</v>
      </c>
      <c r="G4161" s="2" t="s">
        <v>11768</v>
      </c>
      <c r="H4161" s="7"/>
    </row>
    <row r="4162" spans="1:8" x14ac:dyDescent="0.25">
      <c r="A4162" s="4">
        <v>1011620004276</v>
      </c>
      <c r="B4162" s="6">
        <v>39139</v>
      </c>
      <c r="C4162" s="2" t="s">
        <v>27</v>
      </c>
      <c r="D4162" s="2" t="s">
        <v>5631</v>
      </c>
      <c r="E4162" s="9">
        <v>300</v>
      </c>
      <c r="F4162" s="2" t="s">
        <v>30758</v>
      </c>
      <c r="G4162" s="2" t="s">
        <v>5632</v>
      </c>
      <c r="H4162" s="6">
        <v>42208</v>
      </c>
    </row>
    <row r="4163" spans="1:8" x14ac:dyDescent="0.25">
      <c r="A4163" s="4">
        <v>1007600007829</v>
      </c>
      <c r="B4163" s="6">
        <v>39139</v>
      </c>
      <c r="C4163" s="2" t="s">
        <v>27</v>
      </c>
      <c r="D4163" s="2" t="s">
        <v>38</v>
      </c>
      <c r="E4163" s="9">
        <v>120</v>
      </c>
      <c r="F4163" s="2" t="s">
        <v>27998</v>
      </c>
      <c r="G4163" s="2" t="s">
        <v>39</v>
      </c>
      <c r="H4163" s="7"/>
    </row>
    <row r="4164" spans="1:8" ht="25.5" x14ac:dyDescent="0.25">
      <c r="A4164" s="4">
        <v>1012620000149</v>
      </c>
      <c r="B4164" s="6">
        <v>39139</v>
      </c>
      <c r="C4164" s="2" t="s">
        <v>79</v>
      </c>
      <c r="D4164" s="2" t="s">
        <v>11728</v>
      </c>
      <c r="E4164" s="9">
        <v>9611</v>
      </c>
      <c r="F4164" s="2" t="s">
        <v>33659</v>
      </c>
      <c r="G4164" s="2" t="s">
        <v>11729</v>
      </c>
      <c r="H4164" s="7"/>
    </row>
    <row r="4165" spans="1:8" ht="25.5" x14ac:dyDescent="0.25">
      <c r="A4165" s="4">
        <v>1025620013051</v>
      </c>
      <c r="B4165" s="6">
        <v>39139</v>
      </c>
      <c r="C4165" s="2" t="s">
        <v>79</v>
      </c>
      <c r="D4165" s="2" t="s">
        <v>17038</v>
      </c>
      <c r="E4165" s="9">
        <v>7855</v>
      </c>
      <c r="F4165" s="2" t="s">
        <v>36019</v>
      </c>
      <c r="G4165" s="2" t="s">
        <v>17039</v>
      </c>
      <c r="H4165" s="7"/>
    </row>
    <row r="4166" spans="1:8" x14ac:dyDescent="0.25">
      <c r="A4166" s="4">
        <v>1012620001906</v>
      </c>
      <c r="B4166" s="6">
        <v>39140</v>
      </c>
      <c r="C4166" s="2" t="s">
        <v>27</v>
      </c>
      <c r="D4166" s="2" t="s">
        <v>3097</v>
      </c>
      <c r="E4166" s="9">
        <v>1734</v>
      </c>
      <c r="F4166" s="2" t="s">
        <v>29507</v>
      </c>
      <c r="G4166" s="2" t="s">
        <v>3098</v>
      </c>
      <c r="H4166" s="6">
        <v>43174</v>
      </c>
    </row>
    <row r="4167" spans="1:8" x14ac:dyDescent="0.25">
      <c r="A4167" s="4">
        <v>1007602002817</v>
      </c>
      <c r="B4167" s="6">
        <v>39140</v>
      </c>
      <c r="C4167" s="2" t="s">
        <v>0</v>
      </c>
      <c r="D4167" s="2" t="s">
        <v>17373</v>
      </c>
      <c r="E4167" s="9">
        <v>7402</v>
      </c>
      <c r="F4167" s="2" t="s">
        <v>36164</v>
      </c>
      <c r="G4167" s="2" t="s">
        <v>17374</v>
      </c>
      <c r="H4167" s="6">
        <v>45936</v>
      </c>
    </row>
    <row r="4168" spans="1:8" ht="25.5" x14ac:dyDescent="0.25">
      <c r="A4168" s="4">
        <v>1010620006631</v>
      </c>
      <c r="B4168" s="6">
        <v>39141</v>
      </c>
      <c r="C4168" s="2" t="s">
        <v>27</v>
      </c>
      <c r="D4168" s="2" t="s">
        <v>12608</v>
      </c>
      <c r="E4168" s="9">
        <v>120</v>
      </c>
      <c r="F4168" s="2" t="s">
        <v>34087</v>
      </c>
      <c r="G4168" s="2" t="s">
        <v>12609</v>
      </c>
      <c r="H4168" s="6">
        <v>42524</v>
      </c>
    </row>
    <row r="4169" spans="1:8" x14ac:dyDescent="0.25">
      <c r="A4169" s="4">
        <v>1025620000819</v>
      </c>
      <c r="B4169" s="6">
        <v>39142</v>
      </c>
      <c r="C4169" s="2" t="s">
        <v>27</v>
      </c>
      <c r="D4169" s="2" t="s">
        <v>14973</v>
      </c>
      <c r="E4169" s="9">
        <v>1736</v>
      </c>
      <c r="F4169" s="2" t="s">
        <v>35157</v>
      </c>
      <c r="G4169" s="2" t="s">
        <v>14974</v>
      </c>
      <c r="H4169" s="7"/>
    </row>
    <row r="4170" spans="1:8" x14ac:dyDescent="0.25">
      <c r="A4170" s="4">
        <v>1007600011965</v>
      </c>
      <c r="B4170" s="6">
        <v>39142</v>
      </c>
      <c r="C4170" s="2" t="s">
        <v>0</v>
      </c>
      <c r="D4170" s="2" t="s">
        <v>2868</v>
      </c>
      <c r="E4170" s="9">
        <v>142</v>
      </c>
      <c r="F4170" s="2" t="s">
        <v>29391</v>
      </c>
      <c r="G4170" s="2" t="s">
        <v>2869</v>
      </c>
      <c r="H4170" s="7"/>
    </row>
    <row r="4171" spans="1:8" x14ac:dyDescent="0.25">
      <c r="A4171" s="4">
        <v>1013620005211</v>
      </c>
      <c r="B4171" s="6">
        <v>39143</v>
      </c>
      <c r="C4171" s="2" t="s">
        <v>27</v>
      </c>
      <c r="D4171" s="2" t="s">
        <v>8670</v>
      </c>
      <c r="E4171" s="9">
        <v>6001</v>
      </c>
      <c r="F4171" s="2" t="s">
        <v>32223</v>
      </c>
      <c r="G4171" s="2" t="s">
        <v>8671</v>
      </c>
      <c r="H4171" s="7"/>
    </row>
    <row r="4172" spans="1:8" ht="25.5" x14ac:dyDescent="0.25">
      <c r="A4172" s="4">
        <v>1012620006691</v>
      </c>
      <c r="B4172" s="6">
        <v>39143</v>
      </c>
      <c r="C4172" s="2" t="s">
        <v>79</v>
      </c>
      <c r="D4172" s="2" t="s">
        <v>4030</v>
      </c>
      <c r="E4172" s="9">
        <v>6039</v>
      </c>
      <c r="F4172" s="2" t="s">
        <v>29973</v>
      </c>
      <c r="G4172" s="2" t="s">
        <v>4031</v>
      </c>
      <c r="H4172" s="7"/>
    </row>
    <row r="4173" spans="1:8" ht="25.5" x14ac:dyDescent="0.25">
      <c r="A4173" s="4">
        <v>1013620010424</v>
      </c>
      <c r="B4173" s="6">
        <v>39143</v>
      </c>
      <c r="C4173" s="2" t="s">
        <v>79</v>
      </c>
      <c r="D4173" s="2" t="s">
        <v>8442</v>
      </c>
      <c r="E4173" s="9">
        <v>4561</v>
      </c>
      <c r="F4173" s="2" t="s">
        <v>32121</v>
      </c>
      <c r="G4173" s="2" t="s">
        <v>8443</v>
      </c>
      <c r="H4173" s="7"/>
    </row>
    <row r="4174" spans="1:8" x14ac:dyDescent="0.25">
      <c r="A4174" s="4">
        <v>1019620008133</v>
      </c>
      <c r="B4174" s="6">
        <v>39146</v>
      </c>
      <c r="C4174" s="2" t="s">
        <v>27</v>
      </c>
      <c r="D4174" s="2" t="s">
        <v>14107</v>
      </c>
      <c r="E4174" s="9">
        <v>131</v>
      </c>
      <c r="F4174" s="2" t="s">
        <v>34757</v>
      </c>
      <c r="G4174" s="2" t="s">
        <v>14108</v>
      </c>
      <c r="H4174" s="7"/>
    </row>
    <row r="4175" spans="1:8" x14ac:dyDescent="0.25">
      <c r="A4175" s="4">
        <v>1023620002129</v>
      </c>
      <c r="B4175" s="6">
        <v>39146</v>
      </c>
      <c r="C4175" s="2" t="s">
        <v>27</v>
      </c>
      <c r="D4175" s="2" t="s">
        <v>16072</v>
      </c>
      <c r="E4175" s="9">
        <v>8034</v>
      </c>
      <c r="F4175" s="2" t="s">
        <v>31891</v>
      </c>
      <c r="G4175" s="2" t="s">
        <v>16073</v>
      </c>
      <c r="H4175" s="7"/>
    </row>
    <row r="4176" spans="1:8" x14ac:dyDescent="0.25">
      <c r="A4176" s="4">
        <v>1007607001387</v>
      </c>
      <c r="B4176" s="6">
        <v>39146</v>
      </c>
      <c r="C4176" s="2" t="s">
        <v>0</v>
      </c>
      <c r="D4176" s="2" t="s">
        <v>2846</v>
      </c>
      <c r="E4176" s="9">
        <v>7801</v>
      </c>
      <c r="F4176" s="2" t="s">
        <v>29380</v>
      </c>
      <c r="G4176" s="2" t="s">
        <v>2847</v>
      </c>
      <c r="H4176" s="7"/>
    </row>
    <row r="4177" spans="1:8" x14ac:dyDescent="0.25">
      <c r="A4177" s="4">
        <v>1014620007223</v>
      </c>
      <c r="B4177" s="6">
        <v>39147</v>
      </c>
      <c r="C4177" s="2" t="s">
        <v>27</v>
      </c>
      <c r="D4177" s="2" t="s">
        <v>625</v>
      </c>
      <c r="E4177" s="9">
        <v>120</v>
      </c>
      <c r="F4177" s="2" t="s">
        <v>28292</v>
      </c>
      <c r="G4177" s="2" t="s">
        <v>626</v>
      </c>
      <c r="H4177" s="7"/>
    </row>
    <row r="4178" spans="1:8" x14ac:dyDescent="0.25">
      <c r="A4178" s="4">
        <v>1016620004167</v>
      </c>
      <c r="B4178" s="6">
        <v>39147</v>
      </c>
      <c r="C4178" s="2" t="s">
        <v>27</v>
      </c>
      <c r="D4178" s="2" t="s">
        <v>7796</v>
      </c>
      <c r="E4178" s="9">
        <v>3153</v>
      </c>
      <c r="F4178" s="2" t="s">
        <v>31807</v>
      </c>
      <c r="G4178" s="2" t="s">
        <v>7797</v>
      </c>
      <c r="H4178" s="7"/>
    </row>
    <row r="4179" spans="1:8" x14ac:dyDescent="0.25">
      <c r="A4179" s="4">
        <v>1025620004552</v>
      </c>
      <c r="B4179" s="6">
        <v>39147</v>
      </c>
      <c r="C4179" s="2" t="s">
        <v>27</v>
      </c>
      <c r="D4179" s="2" t="s">
        <v>16428</v>
      </c>
      <c r="E4179" s="9">
        <v>2917</v>
      </c>
      <c r="F4179" s="2" t="s">
        <v>35767</v>
      </c>
      <c r="G4179" s="2" t="s">
        <v>16429</v>
      </c>
      <c r="H4179" s="7"/>
    </row>
    <row r="4180" spans="1:8" x14ac:dyDescent="0.25">
      <c r="A4180" s="4">
        <v>1014620003085</v>
      </c>
      <c r="B4180" s="6">
        <v>39148</v>
      </c>
      <c r="C4180" s="2" t="s">
        <v>27</v>
      </c>
      <c r="D4180" s="2" t="s">
        <v>1169</v>
      </c>
      <c r="E4180" s="9">
        <v>130</v>
      </c>
      <c r="F4180" s="2" t="s">
        <v>28565</v>
      </c>
      <c r="G4180" s="2" t="s">
        <v>1170</v>
      </c>
      <c r="H4180" s="7"/>
    </row>
    <row r="4181" spans="1:8" x14ac:dyDescent="0.25">
      <c r="A4181" s="4">
        <v>1020620001693</v>
      </c>
      <c r="B4181" s="6">
        <v>39153</v>
      </c>
      <c r="C4181" s="2" t="s">
        <v>27</v>
      </c>
      <c r="D4181" s="2" t="s">
        <v>14777</v>
      </c>
      <c r="E4181" s="9">
        <v>5526</v>
      </c>
      <c r="F4181" s="2" t="s">
        <v>30095</v>
      </c>
      <c r="G4181" s="2" t="s">
        <v>14778</v>
      </c>
      <c r="H4181" s="7"/>
    </row>
    <row r="4182" spans="1:8" x14ac:dyDescent="0.25">
      <c r="A4182" s="4">
        <v>1024620008427</v>
      </c>
      <c r="B4182" s="6">
        <v>39153</v>
      </c>
      <c r="C4182" s="2" t="s">
        <v>248</v>
      </c>
      <c r="D4182" s="2" t="s">
        <v>15395</v>
      </c>
      <c r="E4182" s="9">
        <v>120</v>
      </c>
      <c r="F4182" s="2" t="s">
        <v>35331</v>
      </c>
      <c r="G4182" s="2" t="s">
        <v>15396</v>
      </c>
      <c r="H4182" s="6">
        <v>45470</v>
      </c>
    </row>
    <row r="4183" spans="1:8" x14ac:dyDescent="0.25">
      <c r="A4183" s="4">
        <v>1007602003320</v>
      </c>
      <c r="B4183" s="6">
        <v>39153</v>
      </c>
      <c r="C4183" s="2" t="s">
        <v>0</v>
      </c>
      <c r="D4183" s="2" t="s">
        <v>47</v>
      </c>
      <c r="E4183" s="9">
        <v>300</v>
      </c>
      <c r="F4183" s="2" t="s">
        <v>28002</v>
      </c>
      <c r="G4183" s="2" t="s">
        <v>48</v>
      </c>
      <c r="H4183" s="7"/>
    </row>
    <row r="4184" spans="1:8" x14ac:dyDescent="0.25">
      <c r="A4184" s="4">
        <v>1014620008079</v>
      </c>
      <c r="B4184" s="6">
        <v>39155</v>
      </c>
      <c r="C4184" s="2">
        <v>18</v>
      </c>
      <c r="D4184" s="2" t="s">
        <v>776</v>
      </c>
      <c r="E4184" s="9">
        <v>120</v>
      </c>
      <c r="F4184" s="2" t="s">
        <v>28368</v>
      </c>
      <c r="G4184" s="2" t="s">
        <v>777</v>
      </c>
      <c r="H4184" s="7"/>
    </row>
    <row r="4185" spans="1:8" x14ac:dyDescent="0.25">
      <c r="A4185" s="4">
        <v>1010620005070</v>
      </c>
      <c r="B4185" s="6">
        <v>39155</v>
      </c>
      <c r="C4185" s="2" t="s">
        <v>27</v>
      </c>
      <c r="D4185" s="2" t="s">
        <v>11400</v>
      </c>
      <c r="E4185" s="9">
        <v>120</v>
      </c>
      <c r="F4185" s="2" t="s">
        <v>33500</v>
      </c>
      <c r="G4185" s="2" t="s">
        <v>11401</v>
      </c>
      <c r="H4185" s="7"/>
    </row>
    <row r="4186" spans="1:8" x14ac:dyDescent="0.25">
      <c r="A4186" s="4">
        <v>1025620014232</v>
      </c>
      <c r="B4186" s="6">
        <v>39155</v>
      </c>
      <c r="C4186" s="2" t="s">
        <v>79</v>
      </c>
      <c r="D4186" s="2" t="s">
        <v>17203</v>
      </c>
      <c r="E4186" s="9">
        <v>4301</v>
      </c>
      <c r="F4186" s="2" t="s">
        <v>36092</v>
      </c>
      <c r="G4186" s="2" t="s">
        <v>1919</v>
      </c>
      <c r="H4186" s="7"/>
    </row>
    <row r="4187" spans="1:8" ht="25.5" x14ac:dyDescent="0.25">
      <c r="A4187" s="4">
        <v>1013620009585</v>
      </c>
      <c r="B4187" s="6">
        <v>39156</v>
      </c>
      <c r="C4187" s="2" t="s">
        <v>27</v>
      </c>
      <c r="D4187" s="2" t="s">
        <v>9227</v>
      </c>
      <c r="E4187" s="9">
        <v>120</v>
      </c>
      <c r="F4187" s="2" t="s">
        <v>32485</v>
      </c>
      <c r="G4187" s="2" t="s">
        <v>9228</v>
      </c>
      <c r="H4187" s="7"/>
    </row>
    <row r="4188" spans="1:8" x14ac:dyDescent="0.25">
      <c r="A4188" s="4">
        <v>1007600017646</v>
      </c>
      <c r="B4188" s="6">
        <v>39156</v>
      </c>
      <c r="C4188" s="2" t="s">
        <v>0</v>
      </c>
      <c r="D4188" s="2" t="s">
        <v>2872</v>
      </c>
      <c r="E4188" s="9">
        <v>130</v>
      </c>
      <c r="F4188" s="2" t="s">
        <v>29393</v>
      </c>
      <c r="G4188" s="2" t="s">
        <v>2873</v>
      </c>
      <c r="H4188" s="7"/>
    </row>
    <row r="4189" spans="1:8" x14ac:dyDescent="0.25">
      <c r="A4189" s="4">
        <v>1011620000278</v>
      </c>
      <c r="B4189" s="6">
        <v>39158</v>
      </c>
      <c r="C4189" s="2" t="s">
        <v>27</v>
      </c>
      <c r="D4189" s="2" t="s">
        <v>4870</v>
      </c>
      <c r="E4189" s="9">
        <v>120</v>
      </c>
      <c r="F4189" s="2" t="s">
        <v>30387</v>
      </c>
      <c r="G4189" s="2" t="s">
        <v>4871</v>
      </c>
      <c r="H4189" s="7"/>
    </row>
    <row r="4190" spans="1:8" x14ac:dyDescent="0.25">
      <c r="A4190" s="4">
        <v>1019620004995</v>
      </c>
      <c r="B4190" s="6">
        <v>39160</v>
      </c>
      <c r="C4190" s="2">
        <v>0</v>
      </c>
      <c r="D4190" s="2" t="s">
        <v>14019</v>
      </c>
      <c r="E4190" s="9">
        <v>7468</v>
      </c>
      <c r="F4190" s="2" t="s">
        <v>29080</v>
      </c>
      <c r="G4190" s="2" t="s">
        <v>14020</v>
      </c>
      <c r="H4190" s="7"/>
    </row>
    <row r="4191" spans="1:8" x14ac:dyDescent="0.25">
      <c r="A4191" s="4">
        <v>1010620003227</v>
      </c>
      <c r="B4191" s="6">
        <v>39160</v>
      </c>
      <c r="C4191" s="2" t="s">
        <v>27</v>
      </c>
      <c r="D4191" s="2" t="s">
        <v>10829</v>
      </c>
      <c r="E4191" s="9">
        <v>1712</v>
      </c>
      <c r="F4191" s="2" t="s">
        <v>33226</v>
      </c>
      <c r="G4191" s="2" t="s">
        <v>10830</v>
      </c>
      <c r="H4191" s="7"/>
    </row>
    <row r="4192" spans="1:8" x14ac:dyDescent="0.25">
      <c r="A4192" s="4">
        <v>1010620004017</v>
      </c>
      <c r="B4192" s="6">
        <v>39160</v>
      </c>
      <c r="C4192" s="2" t="s">
        <v>27</v>
      </c>
      <c r="D4192" s="2" t="s">
        <v>11216</v>
      </c>
      <c r="E4192" s="9">
        <v>6401</v>
      </c>
      <c r="F4192" s="2" t="s">
        <v>33413</v>
      </c>
      <c r="G4192" s="2" t="s">
        <v>11217</v>
      </c>
      <c r="H4192" s="7"/>
    </row>
    <row r="4193" spans="1:8" x14ac:dyDescent="0.25">
      <c r="A4193" s="4">
        <v>1022620001398</v>
      </c>
      <c r="B4193" s="6">
        <v>39160</v>
      </c>
      <c r="C4193" s="2" t="s">
        <v>27</v>
      </c>
      <c r="D4193" s="2" t="s">
        <v>15019</v>
      </c>
      <c r="E4193" s="9">
        <v>6738</v>
      </c>
      <c r="F4193" s="2" t="s">
        <v>35172</v>
      </c>
      <c r="G4193" s="2" t="s">
        <v>15020</v>
      </c>
      <c r="H4193" s="7"/>
    </row>
    <row r="4194" spans="1:8" ht="25.5" x14ac:dyDescent="0.25">
      <c r="A4194" s="4">
        <v>1014620003074</v>
      </c>
      <c r="B4194" s="6">
        <v>39160</v>
      </c>
      <c r="C4194" s="2" t="s">
        <v>79</v>
      </c>
      <c r="D4194" s="2" t="s">
        <v>1167</v>
      </c>
      <c r="E4194" s="9">
        <v>5320</v>
      </c>
      <c r="F4194" s="2" t="s">
        <v>28564</v>
      </c>
      <c r="G4194" s="2" t="s">
        <v>1168</v>
      </c>
      <c r="H4194" s="7"/>
    </row>
    <row r="4195" spans="1:8" x14ac:dyDescent="0.25">
      <c r="A4195" s="4">
        <v>1013620006229</v>
      </c>
      <c r="B4195" s="6">
        <v>39161</v>
      </c>
      <c r="C4195" s="2" t="s">
        <v>27</v>
      </c>
      <c r="D4195" s="2" t="s">
        <v>8075</v>
      </c>
      <c r="E4195" s="9">
        <v>110</v>
      </c>
      <c r="F4195" s="2" t="s">
        <v>31937</v>
      </c>
      <c r="G4195" s="2" t="s">
        <v>8076</v>
      </c>
      <c r="H4195" s="7"/>
    </row>
    <row r="4196" spans="1:8" x14ac:dyDescent="0.25">
      <c r="A4196" s="4">
        <v>1025620013556</v>
      </c>
      <c r="B4196" s="6">
        <v>39161</v>
      </c>
      <c r="C4196" s="2" t="s">
        <v>27</v>
      </c>
      <c r="D4196" s="2" t="s">
        <v>17061</v>
      </c>
      <c r="E4196" s="9">
        <v>130</v>
      </c>
      <c r="F4196" s="2" t="s">
        <v>36033</v>
      </c>
      <c r="G4196" s="2" t="s">
        <v>17062</v>
      </c>
      <c r="H4196" s="7"/>
    </row>
    <row r="4197" spans="1:8" x14ac:dyDescent="0.25">
      <c r="A4197" s="4">
        <v>1007600014748</v>
      </c>
      <c r="B4197" s="6">
        <v>39161</v>
      </c>
      <c r="C4197" s="2" t="s">
        <v>0</v>
      </c>
      <c r="D4197" s="2" t="s">
        <v>2870</v>
      </c>
      <c r="E4197" s="9">
        <v>700</v>
      </c>
      <c r="F4197" s="2" t="s">
        <v>29392</v>
      </c>
      <c r="G4197" s="2" t="s">
        <v>2871</v>
      </c>
      <c r="H4197" s="7"/>
    </row>
    <row r="4198" spans="1:8" x14ac:dyDescent="0.25">
      <c r="A4198" s="4">
        <v>1024620013261</v>
      </c>
      <c r="B4198" s="6">
        <v>39162</v>
      </c>
      <c r="C4198" s="2" t="s">
        <v>27</v>
      </c>
      <c r="D4198" s="2" t="s">
        <v>15339</v>
      </c>
      <c r="E4198" s="9">
        <v>8710</v>
      </c>
      <c r="F4198" s="2" t="s">
        <v>35308</v>
      </c>
      <c r="G4198" s="2" t="s">
        <v>15340</v>
      </c>
      <c r="H4198" s="7"/>
    </row>
    <row r="4199" spans="1:8" x14ac:dyDescent="0.25">
      <c r="A4199" s="4">
        <v>1009620001742</v>
      </c>
      <c r="B4199" s="6">
        <v>39164</v>
      </c>
      <c r="C4199" s="2" t="s">
        <v>27</v>
      </c>
      <c r="D4199" s="2" t="s">
        <v>10133</v>
      </c>
      <c r="E4199" s="9">
        <v>1701</v>
      </c>
      <c r="F4199" s="2" t="s">
        <v>32899</v>
      </c>
      <c r="G4199" s="2" t="s">
        <v>10134</v>
      </c>
      <c r="H4199" s="7"/>
    </row>
    <row r="4200" spans="1:8" x14ac:dyDescent="0.25">
      <c r="A4200" s="4">
        <v>1019620008476</v>
      </c>
      <c r="B4200" s="6">
        <v>39167</v>
      </c>
      <c r="C4200" s="2" t="s">
        <v>27</v>
      </c>
      <c r="D4200" s="2" t="s">
        <v>14382</v>
      </c>
      <c r="E4200" s="9">
        <v>1701</v>
      </c>
      <c r="F4200" s="2" t="s">
        <v>34886</v>
      </c>
      <c r="G4200" s="2" t="s">
        <v>14383</v>
      </c>
      <c r="H4200" s="7"/>
    </row>
    <row r="4201" spans="1:8" x14ac:dyDescent="0.25">
      <c r="A4201" s="4">
        <v>1025620014069</v>
      </c>
      <c r="B4201" s="6">
        <v>39168</v>
      </c>
      <c r="C4201" s="2" t="s">
        <v>27</v>
      </c>
      <c r="D4201" s="2" t="s">
        <v>17318</v>
      </c>
      <c r="E4201" s="9">
        <v>130</v>
      </c>
      <c r="F4201" s="2" t="s">
        <v>36143</v>
      </c>
      <c r="G4201" s="2" t="s">
        <v>17319</v>
      </c>
      <c r="H4201" s="7"/>
    </row>
    <row r="4202" spans="1:8" x14ac:dyDescent="0.25">
      <c r="A4202" s="4">
        <v>1019620012109</v>
      </c>
      <c r="B4202" s="6">
        <v>39170</v>
      </c>
      <c r="C4202" s="2">
        <v>0</v>
      </c>
      <c r="D4202" s="2" t="s">
        <v>14486</v>
      </c>
      <c r="E4202" s="9">
        <v>8901</v>
      </c>
      <c r="F4202" s="2" t="s">
        <v>34930</v>
      </c>
      <c r="G4202" s="2" t="s">
        <v>14487</v>
      </c>
      <c r="H4202" s="6">
        <v>43895</v>
      </c>
    </row>
    <row r="4203" spans="1:8" x14ac:dyDescent="0.25">
      <c r="A4203" s="4">
        <v>1024620010477</v>
      </c>
      <c r="B4203" s="6">
        <v>39170</v>
      </c>
      <c r="C4203" s="2" t="s">
        <v>27</v>
      </c>
      <c r="D4203" s="2" t="s">
        <v>15425</v>
      </c>
      <c r="E4203" s="9">
        <v>1730</v>
      </c>
      <c r="F4203" s="2" t="s">
        <v>35345</v>
      </c>
      <c r="G4203" s="2" t="s">
        <v>15426</v>
      </c>
      <c r="H4203" s="6">
        <v>45644</v>
      </c>
    </row>
    <row r="4204" spans="1:8" x14ac:dyDescent="0.25">
      <c r="A4204" s="4">
        <v>1010620008200</v>
      </c>
      <c r="B4204" s="6">
        <v>39171</v>
      </c>
      <c r="C4204" s="2" t="s">
        <v>27</v>
      </c>
      <c r="D4204" s="2" t="s">
        <v>12569</v>
      </c>
      <c r="E4204" s="9">
        <v>8701</v>
      </c>
      <c r="F4204" s="2" t="s">
        <v>34070</v>
      </c>
      <c r="G4204" s="2" t="s">
        <v>12570</v>
      </c>
      <c r="H4204" s="7"/>
    </row>
    <row r="4205" spans="1:8" x14ac:dyDescent="0.25">
      <c r="A4205" s="4">
        <v>1010620006664</v>
      </c>
      <c r="B4205" s="6">
        <v>39171</v>
      </c>
      <c r="C4205" s="2" t="s">
        <v>27</v>
      </c>
      <c r="D4205" s="2" t="s">
        <v>2884</v>
      </c>
      <c r="E4205" s="9">
        <v>6401</v>
      </c>
      <c r="F4205" s="2" t="s">
        <v>29399</v>
      </c>
      <c r="G4205" s="2" t="s">
        <v>2885</v>
      </c>
      <c r="H4205" s="7"/>
    </row>
    <row r="4206" spans="1:8" x14ac:dyDescent="0.25">
      <c r="A4206" s="4">
        <v>1012620003335</v>
      </c>
      <c r="B4206" s="6">
        <v>39174</v>
      </c>
      <c r="C4206" s="2" t="s">
        <v>27</v>
      </c>
      <c r="D4206" s="2" t="s">
        <v>3219</v>
      </c>
      <c r="E4206" s="9">
        <v>150</v>
      </c>
      <c r="F4206" s="2" t="s">
        <v>29567</v>
      </c>
      <c r="G4206" s="2" t="s">
        <v>3220</v>
      </c>
      <c r="H4206" s="7"/>
    </row>
    <row r="4207" spans="1:8" x14ac:dyDescent="0.25">
      <c r="A4207" s="4">
        <v>1007607002720</v>
      </c>
      <c r="B4207" s="6">
        <v>39175</v>
      </c>
      <c r="C4207" s="2" t="s">
        <v>0</v>
      </c>
      <c r="D4207" s="2" t="s">
        <v>2850</v>
      </c>
      <c r="E4207" s="9">
        <v>4501</v>
      </c>
      <c r="F4207" s="2" t="s">
        <v>29382</v>
      </c>
      <c r="G4207" s="2" t="s">
        <v>2851</v>
      </c>
      <c r="H4207" s="7"/>
    </row>
    <row r="4208" spans="1:8" x14ac:dyDescent="0.25">
      <c r="A4208" s="4">
        <v>1014620009984</v>
      </c>
      <c r="B4208" s="6">
        <v>39176</v>
      </c>
      <c r="C4208" s="2" t="s">
        <v>27</v>
      </c>
      <c r="D4208" s="2" t="s">
        <v>7309</v>
      </c>
      <c r="E4208" s="9">
        <v>7135</v>
      </c>
      <c r="F4208" s="2" t="s">
        <v>31565</v>
      </c>
      <c r="G4208" s="2" t="s">
        <v>7310</v>
      </c>
      <c r="H4208" s="7"/>
    </row>
    <row r="4209" spans="1:8" x14ac:dyDescent="0.25">
      <c r="A4209" s="4">
        <v>1010620003973</v>
      </c>
      <c r="B4209" s="6">
        <v>39176</v>
      </c>
      <c r="C4209" s="2" t="s">
        <v>27</v>
      </c>
      <c r="D4209" s="2" t="s">
        <v>11211</v>
      </c>
      <c r="E4209" s="9">
        <v>1701</v>
      </c>
      <c r="F4209" s="2" t="s">
        <v>33410</v>
      </c>
      <c r="G4209" s="2" t="s">
        <v>11212</v>
      </c>
      <c r="H4209" s="7"/>
    </row>
    <row r="4210" spans="1:8" x14ac:dyDescent="0.25">
      <c r="A4210" s="4">
        <v>1019620010954</v>
      </c>
      <c r="B4210" s="6">
        <v>39176</v>
      </c>
      <c r="C4210" s="2" t="s">
        <v>27</v>
      </c>
      <c r="D4210" s="2" t="s">
        <v>14167</v>
      </c>
      <c r="E4210" s="9">
        <v>1701</v>
      </c>
      <c r="F4210" s="2" t="s">
        <v>34788</v>
      </c>
      <c r="G4210" s="2" t="s">
        <v>14168</v>
      </c>
      <c r="H4210" s="7"/>
    </row>
    <row r="4211" spans="1:8" x14ac:dyDescent="0.25">
      <c r="A4211" s="4">
        <v>1007602003973</v>
      </c>
      <c r="B4211" s="6">
        <v>39176</v>
      </c>
      <c r="C4211" s="2" t="s">
        <v>0</v>
      </c>
      <c r="D4211" s="2" t="s">
        <v>49</v>
      </c>
      <c r="E4211" s="9">
        <v>300</v>
      </c>
      <c r="F4211" s="2" t="s">
        <v>28003</v>
      </c>
      <c r="G4211" s="2" t="s">
        <v>50</v>
      </c>
      <c r="H4211" s="7"/>
    </row>
    <row r="4212" spans="1:8" ht="25.5" x14ac:dyDescent="0.25">
      <c r="A4212" s="4">
        <v>1010620003847</v>
      </c>
      <c r="B4212" s="6">
        <v>39182</v>
      </c>
      <c r="C4212" s="2" t="s">
        <v>27</v>
      </c>
      <c r="D4212" s="2" t="s">
        <v>11173</v>
      </c>
      <c r="E4212" s="9">
        <v>110</v>
      </c>
      <c r="F4212" s="2" t="s">
        <v>33389</v>
      </c>
      <c r="G4212" s="2" t="s">
        <v>11174</v>
      </c>
      <c r="H4212" s="7"/>
    </row>
    <row r="4213" spans="1:8" x14ac:dyDescent="0.25">
      <c r="A4213" s="4">
        <v>1020620002542</v>
      </c>
      <c r="B4213" s="6">
        <v>39183</v>
      </c>
      <c r="C4213" s="2" t="s">
        <v>27</v>
      </c>
      <c r="D4213" s="2" t="s">
        <v>14852</v>
      </c>
      <c r="E4213" s="9">
        <v>130</v>
      </c>
      <c r="F4213" s="2" t="s">
        <v>34165</v>
      </c>
      <c r="G4213" s="2" t="s">
        <v>7450</v>
      </c>
      <c r="H4213" s="6">
        <v>43977</v>
      </c>
    </row>
    <row r="4214" spans="1:8" x14ac:dyDescent="0.25">
      <c r="A4214" s="4">
        <v>1007609001831</v>
      </c>
      <c r="B4214" s="6">
        <v>39183</v>
      </c>
      <c r="C4214" s="2" t="s">
        <v>0</v>
      </c>
      <c r="D4214" s="2" t="s">
        <v>10550</v>
      </c>
      <c r="E4214" s="9">
        <v>9201</v>
      </c>
      <c r="F4214" s="2" t="s">
        <v>33093</v>
      </c>
      <c r="G4214" s="2" t="s">
        <v>10551</v>
      </c>
      <c r="H4214" s="7"/>
    </row>
    <row r="4215" spans="1:8" x14ac:dyDescent="0.25">
      <c r="A4215" s="4">
        <v>1010620005025</v>
      </c>
      <c r="B4215" s="6">
        <v>39184</v>
      </c>
      <c r="C4215" s="2" t="s">
        <v>27</v>
      </c>
      <c r="D4215" s="2" t="s">
        <v>11383</v>
      </c>
      <c r="E4215" s="9">
        <v>120</v>
      </c>
      <c r="F4215" s="2" t="s">
        <v>33491</v>
      </c>
      <c r="G4215" s="2" t="s">
        <v>5071</v>
      </c>
      <c r="H4215" s="6">
        <v>44655</v>
      </c>
    </row>
    <row r="4216" spans="1:8" ht="25.5" x14ac:dyDescent="0.25">
      <c r="A4216" s="4">
        <v>1014620004509</v>
      </c>
      <c r="B4216" s="6">
        <v>39184</v>
      </c>
      <c r="C4216" s="2" t="s">
        <v>79</v>
      </c>
      <c r="D4216" s="2" t="s">
        <v>1431</v>
      </c>
      <c r="E4216" s="9">
        <v>1018</v>
      </c>
      <c r="F4216" s="2" t="s">
        <v>28695</v>
      </c>
      <c r="G4216" s="2" t="s">
        <v>1432</v>
      </c>
      <c r="H4216" s="7"/>
    </row>
    <row r="4217" spans="1:8" ht="25.5" x14ac:dyDescent="0.25">
      <c r="A4217" s="4">
        <v>1014620006824</v>
      </c>
      <c r="B4217" s="6">
        <v>39184</v>
      </c>
      <c r="C4217" s="2" t="s">
        <v>79</v>
      </c>
      <c r="D4217" s="2" t="s">
        <v>536</v>
      </c>
      <c r="E4217" s="9">
        <v>1721</v>
      </c>
      <c r="F4217" s="2" t="s">
        <v>28246</v>
      </c>
      <c r="G4217" s="2" t="s">
        <v>537</v>
      </c>
      <c r="H4217" s="7"/>
    </row>
    <row r="4218" spans="1:8" x14ac:dyDescent="0.25">
      <c r="A4218" s="4">
        <v>1007609002090</v>
      </c>
      <c r="B4218" s="6">
        <v>39184</v>
      </c>
      <c r="C4218" s="2" t="s">
        <v>0</v>
      </c>
      <c r="D4218" s="2" t="s">
        <v>10552</v>
      </c>
      <c r="E4218" s="9">
        <v>6001</v>
      </c>
      <c r="F4218" s="2" t="s">
        <v>33094</v>
      </c>
      <c r="G4218" s="2" t="s">
        <v>10553</v>
      </c>
      <c r="H4218" s="7"/>
    </row>
    <row r="4219" spans="1:8" x14ac:dyDescent="0.25">
      <c r="A4219" s="4">
        <v>1007600020877</v>
      </c>
      <c r="B4219" s="6">
        <v>39186</v>
      </c>
      <c r="C4219" s="2" t="s">
        <v>27</v>
      </c>
      <c r="D4219" s="2" t="s">
        <v>2836</v>
      </c>
      <c r="E4219" s="9">
        <v>130</v>
      </c>
      <c r="F4219" s="2" t="s">
        <v>29375</v>
      </c>
      <c r="G4219" s="2" t="s">
        <v>2837</v>
      </c>
      <c r="H4219" s="6">
        <v>42923</v>
      </c>
    </row>
    <row r="4220" spans="1:8" x14ac:dyDescent="0.25">
      <c r="A4220" s="4">
        <v>1017620003868</v>
      </c>
      <c r="B4220" s="6">
        <v>39188</v>
      </c>
      <c r="C4220" s="2" t="s">
        <v>27</v>
      </c>
      <c r="D4220" s="2" t="s">
        <v>14553</v>
      </c>
      <c r="E4220" s="9">
        <v>9247</v>
      </c>
      <c r="F4220" s="2" t="s">
        <v>34959</v>
      </c>
      <c r="G4220" s="2" t="s">
        <v>14554</v>
      </c>
      <c r="H4220" s="7"/>
    </row>
    <row r="4221" spans="1:8" x14ac:dyDescent="0.25">
      <c r="A4221" s="4">
        <v>1011620008492</v>
      </c>
      <c r="B4221" s="6">
        <v>39188</v>
      </c>
      <c r="C4221" s="2" t="s">
        <v>27</v>
      </c>
      <c r="D4221" s="2" t="s">
        <v>11296</v>
      </c>
      <c r="E4221" s="9">
        <v>3818</v>
      </c>
      <c r="F4221" s="2" t="s">
        <v>33894</v>
      </c>
      <c r="G4221" s="2" t="s">
        <v>12214</v>
      </c>
      <c r="H4221" s="7"/>
    </row>
    <row r="4222" spans="1:8" x14ac:dyDescent="0.25">
      <c r="A4222" s="4">
        <v>1009620002185</v>
      </c>
      <c r="B4222" s="6">
        <v>39189</v>
      </c>
      <c r="C4222" s="2" t="s">
        <v>27</v>
      </c>
      <c r="D4222" s="2" t="s">
        <v>10174</v>
      </c>
      <c r="E4222" s="9">
        <v>130</v>
      </c>
      <c r="F4222" s="2" t="s">
        <v>32916</v>
      </c>
      <c r="G4222" s="2" t="s">
        <v>10175</v>
      </c>
      <c r="H4222" s="7"/>
    </row>
    <row r="4223" spans="1:8" x14ac:dyDescent="0.25">
      <c r="A4223" s="4">
        <v>1019620004744</v>
      </c>
      <c r="B4223" s="6">
        <v>39189</v>
      </c>
      <c r="C4223" s="2" t="s">
        <v>27</v>
      </c>
      <c r="D4223" s="2" t="s">
        <v>14329</v>
      </c>
      <c r="E4223" s="9">
        <v>300</v>
      </c>
      <c r="F4223" s="2" t="s">
        <v>34861</v>
      </c>
      <c r="G4223" s="2" t="s">
        <v>14330</v>
      </c>
      <c r="H4223" s="7"/>
    </row>
    <row r="4224" spans="1:8" x14ac:dyDescent="0.25">
      <c r="A4224" s="4">
        <v>1007600023878</v>
      </c>
      <c r="B4224" s="6">
        <v>39189</v>
      </c>
      <c r="C4224" s="2" t="s">
        <v>0</v>
      </c>
      <c r="D4224" s="2" t="s">
        <v>11</v>
      </c>
      <c r="E4224" s="9">
        <v>120</v>
      </c>
      <c r="F4224" s="2" t="s">
        <v>27986</v>
      </c>
      <c r="G4224" s="2" t="s">
        <v>12</v>
      </c>
      <c r="H4224" s="7"/>
    </row>
    <row r="4225" spans="1:8" x14ac:dyDescent="0.25">
      <c r="A4225" s="4">
        <v>1011620001024</v>
      </c>
      <c r="B4225" s="6">
        <v>39190</v>
      </c>
      <c r="C4225" s="2" t="s">
        <v>27</v>
      </c>
      <c r="D4225" s="2" t="s">
        <v>5201</v>
      </c>
      <c r="E4225" s="9">
        <v>150</v>
      </c>
      <c r="F4225" s="2" t="s">
        <v>30549</v>
      </c>
      <c r="G4225" s="2" t="s">
        <v>5202</v>
      </c>
      <c r="H4225" s="7"/>
    </row>
    <row r="4226" spans="1:8" x14ac:dyDescent="0.25">
      <c r="A4226" s="4">
        <v>1019620001259</v>
      </c>
      <c r="B4226" s="6">
        <v>39190</v>
      </c>
      <c r="C4226" s="2" t="s">
        <v>27</v>
      </c>
      <c r="D4226" s="2" t="s">
        <v>13839</v>
      </c>
      <c r="E4226" s="9">
        <v>5310</v>
      </c>
      <c r="F4226" s="2" t="s">
        <v>34642</v>
      </c>
      <c r="G4226" s="2" t="s">
        <v>13840</v>
      </c>
      <c r="H4226" s="6">
        <v>43567</v>
      </c>
    </row>
    <row r="4227" spans="1:8" x14ac:dyDescent="0.25">
      <c r="A4227" s="4">
        <v>1015620004089</v>
      </c>
      <c r="B4227" s="6">
        <v>39191</v>
      </c>
      <c r="C4227" s="2" t="s">
        <v>27</v>
      </c>
      <c r="D4227" s="2" t="s">
        <v>1971</v>
      </c>
      <c r="E4227" s="9">
        <v>8037</v>
      </c>
      <c r="F4227" s="2" t="s">
        <v>28959</v>
      </c>
      <c r="G4227" s="2" t="s">
        <v>1972</v>
      </c>
      <c r="H4227" s="6">
        <v>45485</v>
      </c>
    </row>
    <row r="4228" spans="1:8" x14ac:dyDescent="0.25">
      <c r="A4228" s="4">
        <v>1015620002030</v>
      </c>
      <c r="B4228" s="6">
        <v>39192</v>
      </c>
      <c r="C4228" s="2" t="s">
        <v>27</v>
      </c>
      <c r="D4228" s="2" t="s">
        <v>1783</v>
      </c>
      <c r="E4228" s="9">
        <v>141</v>
      </c>
      <c r="F4228" s="2" t="s">
        <v>28868</v>
      </c>
      <c r="G4228" s="2" t="s">
        <v>1784</v>
      </c>
      <c r="H4228" s="7"/>
    </row>
    <row r="4229" spans="1:8" x14ac:dyDescent="0.25">
      <c r="A4229" s="4">
        <v>1013620002586</v>
      </c>
      <c r="B4229" s="6">
        <v>39193</v>
      </c>
      <c r="C4229" s="2" t="s">
        <v>27</v>
      </c>
      <c r="D4229" s="2" t="s">
        <v>6472</v>
      </c>
      <c r="E4229" s="9">
        <v>120</v>
      </c>
      <c r="F4229" s="2" t="s">
        <v>31162</v>
      </c>
      <c r="G4229" s="2" t="s">
        <v>6473</v>
      </c>
      <c r="H4229" s="7"/>
    </row>
    <row r="4230" spans="1:8" x14ac:dyDescent="0.25">
      <c r="A4230" s="4">
        <v>1009620001155</v>
      </c>
      <c r="B4230" s="6">
        <v>39196</v>
      </c>
      <c r="C4230" s="2" t="s">
        <v>27</v>
      </c>
      <c r="D4230" s="2" t="s">
        <v>10035</v>
      </c>
      <c r="E4230" s="9">
        <v>300</v>
      </c>
      <c r="F4230" s="2" t="s">
        <v>32852</v>
      </c>
      <c r="G4230" s="2" t="s">
        <v>10036</v>
      </c>
      <c r="H4230" s="7"/>
    </row>
    <row r="4231" spans="1:8" x14ac:dyDescent="0.25">
      <c r="A4231" s="4">
        <v>1013620001512</v>
      </c>
      <c r="B4231" s="6">
        <v>39197</v>
      </c>
      <c r="C4231" s="2" t="s">
        <v>27</v>
      </c>
      <c r="D4231" s="2" t="s">
        <v>6279</v>
      </c>
      <c r="E4231" s="9">
        <v>110</v>
      </c>
      <c r="F4231" s="2" t="s">
        <v>31067</v>
      </c>
      <c r="G4231" s="2" t="s">
        <v>6280</v>
      </c>
      <c r="H4231" s="7"/>
    </row>
    <row r="4232" spans="1:8" x14ac:dyDescent="0.25">
      <c r="A4232" s="4">
        <v>1016620007364</v>
      </c>
      <c r="B4232" s="6">
        <v>39197</v>
      </c>
      <c r="C4232" s="2" t="s">
        <v>27</v>
      </c>
      <c r="D4232" s="2" t="s">
        <v>7950</v>
      </c>
      <c r="E4232" s="9">
        <v>149</v>
      </c>
      <c r="F4232" s="2" t="s">
        <v>31880</v>
      </c>
      <c r="G4232" s="2" t="s">
        <v>7951</v>
      </c>
      <c r="H4232" s="7"/>
    </row>
    <row r="4233" spans="1:8" ht="25.5" x14ac:dyDescent="0.25">
      <c r="A4233" s="4">
        <v>1021620009618</v>
      </c>
      <c r="B4233" s="6">
        <v>39199</v>
      </c>
      <c r="C4233" s="2" t="s">
        <v>79</v>
      </c>
      <c r="D4233" s="2" t="s">
        <v>15193</v>
      </c>
      <c r="E4233" s="9">
        <v>4801</v>
      </c>
      <c r="F4233" s="2" t="s">
        <v>35252</v>
      </c>
      <c r="G4233" s="2" t="s">
        <v>4446</v>
      </c>
      <c r="H4233" s="7"/>
    </row>
    <row r="4234" spans="1:8" x14ac:dyDescent="0.25">
      <c r="A4234" s="4">
        <v>1011620009053</v>
      </c>
      <c r="B4234" s="6">
        <v>39204</v>
      </c>
      <c r="C4234" s="2" t="s">
        <v>27</v>
      </c>
      <c r="D4234" s="2" t="s">
        <v>12130</v>
      </c>
      <c r="E4234" s="9">
        <v>110</v>
      </c>
      <c r="F4234" s="2" t="s">
        <v>33850</v>
      </c>
      <c r="G4234" s="2" t="s">
        <v>12131</v>
      </c>
      <c r="H4234" s="7"/>
    </row>
    <row r="4235" spans="1:8" x14ac:dyDescent="0.25">
      <c r="A4235" s="4">
        <v>1025620009535</v>
      </c>
      <c r="B4235" s="6">
        <v>39204</v>
      </c>
      <c r="C4235" s="2" t="s">
        <v>402</v>
      </c>
      <c r="D4235" s="2" t="s">
        <v>16753</v>
      </c>
      <c r="E4235" s="9">
        <v>300</v>
      </c>
      <c r="F4235" s="2" t="s">
        <v>35895</v>
      </c>
      <c r="G4235" s="2" t="s">
        <v>16754</v>
      </c>
      <c r="H4235" s="7"/>
    </row>
    <row r="4236" spans="1:8" x14ac:dyDescent="0.25">
      <c r="A4236" s="4">
        <v>1007609002399</v>
      </c>
      <c r="B4236" s="6">
        <v>39204</v>
      </c>
      <c r="C4236" s="2" t="s">
        <v>0</v>
      </c>
      <c r="D4236" s="2" t="s">
        <v>10554</v>
      </c>
      <c r="E4236" s="9">
        <v>2501</v>
      </c>
      <c r="F4236" s="2" t="s">
        <v>33095</v>
      </c>
      <c r="G4236" s="2" t="s">
        <v>10555</v>
      </c>
      <c r="H4236" s="7"/>
    </row>
    <row r="4237" spans="1:8" ht="25.5" x14ac:dyDescent="0.25">
      <c r="A4237" s="4">
        <v>1025620000864</v>
      </c>
      <c r="B4237" s="6">
        <v>39209</v>
      </c>
      <c r="C4237" s="2" t="s">
        <v>27</v>
      </c>
      <c r="D4237" s="2" t="s">
        <v>14967</v>
      </c>
      <c r="E4237" s="9">
        <v>150</v>
      </c>
      <c r="F4237" s="2" t="s">
        <v>35152</v>
      </c>
      <c r="G4237" s="2" t="s">
        <v>14968</v>
      </c>
      <c r="H4237" s="6">
        <v>45769</v>
      </c>
    </row>
    <row r="4238" spans="1:8" x14ac:dyDescent="0.25">
      <c r="A4238" s="4">
        <v>1025620012722</v>
      </c>
      <c r="B4238" s="6">
        <v>39210</v>
      </c>
      <c r="C4238" s="2" t="s">
        <v>27</v>
      </c>
      <c r="D4238" s="2" t="s">
        <v>16986</v>
      </c>
      <c r="E4238" s="9">
        <v>110</v>
      </c>
      <c r="F4238" s="2" t="s">
        <v>35995</v>
      </c>
      <c r="G4238" s="2" t="s">
        <v>16987</v>
      </c>
      <c r="H4238" s="7"/>
    </row>
    <row r="4239" spans="1:8" x14ac:dyDescent="0.25">
      <c r="A4239" s="4">
        <v>1022620006474</v>
      </c>
      <c r="B4239" s="6">
        <v>39210</v>
      </c>
      <c r="C4239" s="2" t="s">
        <v>27</v>
      </c>
      <c r="D4239" s="2" t="s">
        <v>15143</v>
      </c>
      <c r="E4239" s="9">
        <v>8013</v>
      </c>
      <c r="F4239" s="2" t="s">
        <v>35232</v>
      </c>
      <c r="G4239" s="2" t="s">
        <v>5540</v>
      </c>
      <c r="H4239" s="7"/>
    </row>
    <row r="4240" spans="1:8" x14ac:dyDescent="0.25">
      <c r="A4240" s="4">
        <v>1012620003081</v>
      </c>
      <c r="B4240" s="6">
        <v>39210</v>
      </c>
      <c r="C4240" s="2" t="s">
        <v>27</v>
      </c>
      <c r="D4240" s="2" t="s">
        <v>3479</v>
      </c>
      <c r="E4240" s="9">
        <v>130</v>
      </c>
      <c r="F4240" s="2" t="s">
        <v>29697</v>
      </c>
      <c r="G4240" s="2" t="s">
        <v>3480</v>
      </c>
      <c r="H4240" s="7"/>
    </row>
    <row r="4241" spans="1:8" x14ac:dyDescent="0.25">
      <c r="A4241" s="4">
        <v>1020620003066</v>
      </c>
      <c r="B4241" s="6">
        <v>39210</v>
      </c>
      <c r="C4241" s="2" t="s">
        <v>79</v>
      </c>
      <c r="D4241" s="2" t="s">
        <v>13408</v>
      </c>
      <c r="E4241" s="9">
        <v>6401</v>
      </c>
      <c r="F4241" s="2" t="s">
        <v>34452</v>
      </c>
      <c r="G4241" s="2" t="s">
        <v>13409</v>
      </c>
      <c r="H4241" s="7"/>
    </row>
    <row r="4242" spans="1:8" x14ac:dyDescent="0.25">
      <c r="A4242" s="4">
        <v>1010620008864</v>
      </c>
      <c r="B4242" s="6">
        <v>39216</v>
      </c>
      <c r="C4242" s="2" t="s">
        <v>27</v>
      </c>
      <c r="D4242" s="2" t="s">
        <v>12497</v>
      </c>
      <c r="E4242" s="9">
        <v>6034</v>
      </c>
      <c r="F4242" s="2" t="s">
        <v>34036</v>
      </c>
      <c r="G4242" s="2" t="s">
        <v>12498</v>
      </c>
      <c r="H4242" s="6">
        <v>45887</v>
      </c>
    </row>
    <row r="4243" spans="1:8" x14ac:dyDescent="0.25">
      <c r="A4243" s="4">
        <v>1017620004614</v>
      </c>
      <c r="B4243" s="6">
        <v>39216</v>
      </c>
      <c r="C4243" s="2" t="s">
        <v>27</v>
      </c>
      <c r="D4243" s="2" t="s">
        <v>13659</v>
      </c>
      <c r="E4243" s="9">
        <v>140</v>
      </c>
      <c r="F4243" s="2" t="s">
        <v>34561</v>
      </c>
      <c r="G4243" s="2" t="s">
        <v>13660</v>
      </c>
      <c r="H4243" s="7"/>
    </row>
    <row r="4244" spans="1:8" x14ac:dyDescent="0.25">
      <c r="A4244" s="4">
        <v>1022620006924</v>
      </c>
      <c r="B4244" s="6">
        <v>39216</v>
      </c>
      <c r="C4244" s="2" t="s">
        <v>27</v>
      </c>
      <c r="D4244" s="2" t="s">
        <v>15131</v>
      </c>
      <c r="E4244" s="9">
        <v>7801</v>
      </c>
      <c r="F4244" s="2" t="s">
        <v>35227</v>
      </c>
      <c r="G4244" s="2" t="s">
        <v>15132</v>
      </c>
      <c r="H4244" s="7"/>
    </row>
    <row r="4245" spans="1:8" x14ac:dyDescent="0.25">
      <c r="A4245" s="4">
        <v>1013620006539</v>
      </c>
      <c r="B4245" s="6">
        <v>39216</v>
      </c>
      <c r="C4245" s="2" t="s">
        <v>248</v>
      </c>
      <c r="D4245" s="2" t="s">
        <v>9029</v>
      </c>
      <c r="E4245" s="9">
        <v>6401</v>
      </c>
      <c r="F4245" s="2" t="s">
        <v>32392</v>
      </c>
      <c r="G4245" s="2" t="s">
        <v>9030</v>
      </c>
      <c r="H4245" s="7"/>
    </row>
    <row r="4246" spans="1:8" x14ac:dyDescent="0.25">
      <c r="A4246" s="4">
        <v>1023620005692</v>
      </c>
      <c r="B4246" s="6">
        <v>39216</v>
      </c>
      <c r="C4246" s="2" t="s">
        <v>248</v>
      </c>
      <c r="D4246" s="2" t="s">
        <v>16211</v>
      </c>
      <c r="E4246" s="9">
        <v>9201</v>
      </c>
      <c r="F4246" s="2" t="s">
        <v>35684</v>
      </c>
      <c r="G4246" s="2" t="s">
        <v>16212</v>
      </c>
      <c r="H4246" s="7"/>
    </row>
    <row r="4247" spans="1:8" x14ac:dyDescent="0.25">
      <c r="A4247" s="4">
        <v>1011620000739</v>
      </c>
      <c r="B4247" s="6">
        <v>39217</v>
      </c>
      <c r="C4247" s="2" t="s">
        <v>27</v>
      </c>
      <c r="D4247" s="2" t="s">
        <v>4914</v>
      </c>
      <c r="E4247" s="9">
        <v>140</v>
      </c>
      <c r="F4247" s="2" t="s">
        <v>28312</v>
      </c>
      <c r="G4247" s="2" t="s">
        <v>4915</v>
      </c>
      <c r="H4247" s="7"/>
    </row>
    <row r="4248" spans="1:8" ht="25.5" x14ac:dyDescent="0.25">
      <c r="A4248" s="4">
        <v>1024620006869</v>
      </c>
      <c r="B4248" s="6">
        <v>39217</v>
      </c>
      <c r="C4248" s="2" t="s">
        <v>79</v>
      </c>
      <c r="D4248" s="2" t="s">
        <v>15372</v>
      </c>
      <c r="E4248" s="9">
        <v>5333</v>
      </c>
      <c r="F4248" s="2" t="s">
        <v>35322</v>
      </c>
      <c r="G4248" s="2" t="s">
        <v>15373</v>
      </c>
      <c r="H4248" s="7"/>
    </row>
    <row r="4249" spans="1:8" x14ac:dyDescent="0.25">
      <c r="A4249" s="4">
        <v>1012620000714</v>
      </c>
      <c r="B4249" s="6">
        <v>39217</v>
      </c>
      <c r="C4249" s="2" t="s">
        <v>248</v>
      </c>
      <c r="D4249" s="2" t="s">
        <v>11834</v>
      </c>
      <c r="E4249" s="9">
        <v>120</v>
      </c>
      <c r="F4249" s="2" t="s">
        <v>33712</v>
      </c>
      <c r="G4249" s="2" t="s">
        <v>6598</v>
      </c>
      <c r="H4249" s="7"/>
    </row>
    <row r="4250" spans="1:8" x14ac:dyDescent="0.25">
      <c r="A4250" s="4">
        <v>1007600024716</v>
      </c>
      <c r="B4250" s="6">
        <v>39217</v>
      </c>
      <c r="C4250" s="2" t="s">
        <v>0</v>
      </c>
      <c r="D4250" s="2" t="s">
        <v>15</v>
      </c>
      <c r="E4250" s="9">
        <v>6901</v>
      </c>
      <c r="F4250" s="2" t="s">
        <v>27988</v>
      </c>
      <c r="G4250" s="2" t="s">
        <v>16</v>
      </c>
      <c r="H4250" s="7"/>
    </row>
    <row r="4251" spans="1:8" x14ac:dyDescent="0.25">
      <c r="A4251" s="4">
        <v>1007607003819</v>
      </c>
      <c r="B4251" s="6">
        <v>39217</v>
      </c>
      <c r="C4251" s="2" t="s">
        <v>0</v>
      </c>
      <c r="D4251" s="2" t="s">
        <v>2852</v>
      </c>
      <c r="E4251" s="9">
        <v>4503</v>
      </c>
      <c r="F4251" s="2" t="s">
        <v>29383</v>
      </c>
      <c r="G4251" s="2" t="s">
        <v>2853</v>
      </c>
      <c r="H4251" s="6">
        <v>42528</v>
      </c>
    </row>
    <row r="4252" spans="1:8" x14ac:dyDescent="0.25">
      <c r="A4252" s="4">
        <v>1010620000248</v>
      </c>
      <c r="B4252" s="6">
        <v>39218</v>
      </c>
      <c r="C4252" s="2" t="s">
        <v>27</v>
      </c>
      <c r="D4252" s="2" t="s">
        <v>9797</v>
      </c>
      <c r="E4252" s="9">
        <v>130</v>
      </c>
      <c r="F4252" s="2" t="s">
        <v>32740</v>
      </c>
      <c r="G4252" s="2" t="s">
        <v>9798</v>
      </c>
      <c r="H4252" s="7"/>
    </row>
    <row r="4253" spans="1:8" x14ac:dyDescent="0.25">
      <c r="A4253" s="4">
        <v>1010620008370</v>
      </c>
      <c r="B4253" s="6">
        <v>39218</v>
      </c>
      <c r="C4253" s="2" t="s">
        <v>27</v>
      </c>
      <c r="D4253" s="2" t="s">
        <v>12654</v>
      </c>
      <c r="E4253" s="9">
        <v>2154</v>
      </c>
      <c r="F4253" s="2" t="s">
        <v>34109</v>
      </c>
      <c r="G4253" s="2" t="s">
        <v>12655</v>
      </c>
      <c r="H4253" s="7"/>
    </row>
    <row r="4254" spans="1:8" x14ac:dyDescent="0.25">
      <c r="A4254" s="4">
        <v>1012620004550</v>
      </c>
      <c r="B4254" s="6">
        <v>39218</v>
      </c>
      <c r="C4254" s="2" t="s">
        <v>27</v>
      </c>
      <c r="D4254" s="2" t="s">
        <v>3337</v>
      </c>
      <c r="E4254" s="9">
        <v>110</v>
      </c>
      <c r="F4254" s="2" t="s">
        <v>29626</v>
      </c>
      <c r="G4254" s="2" t="s">
        <v>3338</v>
      </c>
      <c r="H4254" s="7"/>
    </row>
    <row r="4255" spans="1:8" x14ac:dyDescent="0.25">
      <c r="A4255" s="4">
        <v>1024620011108</v>
      </c>
      <c r="B4255" s="6">
        <v>39218</v>
      </c>
      <c r="C4255" s="2" t="s">
        <v>402</v>
      </c>
      <c r="D4255" s="2" t="s">
        <v>15306</v>
      </c>
      <c r="E4255" s="9">
        <v>130</v>
      </c>
      <c r="F4255" s="2" t="s">
        <v>35295</v>
      </c>
      <c r="G4255" s="2" t="s">
        <v>4540</v>
      </c>
      <c r="H4255" s="7"/>
    </row>
    <row r="4256" spans="1:8" x14ac:dyDescent="0.25">
      <c r="A4256" s="4">
        <v>1011620008148</v>
      </c>
      <c r="B4256" s="6">
        <v>39219</v>
      </c>
      <c r="C4256" s="2" t="s">
        <v>27</v>
      </c>
      <c r="D4256" s="2" t="s">
        <v>12043</v>
      </c>
      <c r="E4256" s="9">
        <v>150</v>
      </c>
      <c r="F4256" s="2" t="s">
        <v>33810</v>
      </c>
      <c r="G4256" s="2" t="s">
        <v>12044</v>
      </c>
      <c r="H4256" s="7"/>
    </row>
    <row r="4257" spans="1:8" x14ac:dyDescent="0.25">
      <c r="A4257" s="4">
        <v>1007603002825</v>
      </c>
      <c r="B4257" s="6">
        <v>39223</v>
      </c>
      <c r="C4257" s="2" t="s">
        <v>0</v>
      </c>
      <c r="D4257" s="2" t="s">
        <v>2864</v>
      </c>
      <c r="E4257" s="9">
        <v>1701</v>
      </c>
      <c r="F4257" s="2" t="s">
        <v>29389</v>
      </c>
      <c r="G4257" s="2" t="s">
        <v>2865</v>
      </c>
      <c r="H4257" s="7"/>
    </row>
    <row r="4258" spans="1:8" x14ac:dyDescent="0.25">
      <c r="A4258" s="4">
        <v>1025023068010</v>
      </c>
      <c r="B4258" s="6">
        <v>39224</v>
      </c>
      <c r="C4258" s="2" t="s">
        <v>27</v>
      </c>
      <c r="D4258" s="2" t="s">
        <v>17722</v>
      </c>
      <c r="E4258" s="9">
        <v>130</v>
      </c>
      <c r="F4258" s="2" t="s">
        <v>36344</v>
      </c>
      <c r="G4258" s="2" t="s">
        <v>17723</v>
      </c>
      <c r="H4258" s="7"/>
    </row>
    <row r="4259" spans="1:8" ht="25.5" x14ac:dyDescent="0.25">
      <c r="A4259" s="4">
        <v>1022620001435</v>
      </c>
      <c r="B4259" s="6">
        <v>39224</v>
      </c>
      <c r="C4259" s="2" t="s">
        <v>27</v>
      </c>
      <c r="D4259" s="2" t="s">
        <v>17634</v>
      </c>
      <c r="E4259" s="9">
        <v>120</v>
      </c>
      <c r="F4259" s="2" t="s">
        <v>36296</v>
      </c>
      <c r="G4259" s="2" t="s">
        <v>17635</v>
      </c>
      <c r="H4259" s="7"/>
    </row>
    <row r="4260" spans="1:8" ht="25.5" x14ac:dyDescent="0.25">
      <c r="A4260" s="4">
        <v>1020620002988</v>
      </c>
      <c r="B4260" s="6">
        <v>39224</v>
      </c>
      <c r="C4260" s="2" t="s">
        <v>79</v>
      </c>
      <c r="D4260" s="2" t="s">
        <v>13504</v>
      </c>
      <c r="E4260" s="9">
        <v>3401</v>
      </c>
      <c r="F4260" s="2" t="s">
        <v>34494</v>
      </c>
      <c r="G4260" s="2" t="s">
        <v>13505</v>
      </c>
      <c r="H4260" s="7"/>
    </row>
    <row r="4261" spans="1:8" ht="25.5" x14ac:dyDescent="0.25">
      <c r="A4261" s="4">
        <v>1012620005591</v>
      </c>
      <c r="B4261" s="6">
        <v>39224</v>
      </c>
      <c r="C4261" s="2" t="s">
        <v>79</v>
      </c>
      <c r="D4261" s="2" t="s">
        <v>17770</v>
      </c>
      <c r="E4261" s="9">
        <v>8020</v>
      </c>
      <c r="F4261" s="2" t="s">
        <v>36372</v>
      </c>
      <c r="G4261" s="2" t="s">
        <v>17771</v>
      </c>
      <c r="H4261" s="7"/>
    </row>
    <row r="4262" spans="1:8" ht="25.5" x14ac:dyDescent="0.25">
      <c r="A4262" s="4">
        <v>1021620006190</v>
      </c>
      <c r="B4262" s="6">
        <v>39225</v>
      </c>
      <c r="C4262" s="2" t="s">
        <v>79</v>
      </c>
      <c r="D4262" s="2" t="s">
        <v>15941</v>
      </c>
      <c r="E4262" s="9">
        <v>1036</v>
      </c>
      <c r="F4262" s="2" t="s">
        <v>35574</v>
      </c>
      <c r="G4262" s="2" t="s">
        <v>15942</v>
      </c>
      <c r="H4262" s="7"/>
    </row>
    <row r="4263" spans="1:8" x14ac:dyDescent="0.25">
      <c r="A4263" s="4">
        <v>1024620003123</v>
      </c>
      <c r="B4263" s="6">
        <v>39226</v>
      </c>
      <c r="C4263" s="2" t="s">
        <v>27</v>
      </c>
      <c r="D4263" s="2" t="s">
        <v>15706</v>
      </c>
      <c r="E4263" s="9">
        <v>2527</v>
      </c>
      <c r="F4263" s="2" t="s">
        <v>35469</v>
      </c>
      <c r="G4263" s="2" t="s">
        <v>15707</v>
      </c>
      <c r="H4263" s="6">
        <v>45750</v>
      </c>
    </row>
    <row r="4264" spans="1:8" ht="25.5" x14ac:dyDescent="0.25">
      <c r="A4264" s="4">
        <v>1024620012482</v>
      </c>
      <c r="B4264" s="6">
        <v>39226</v>
      </c>
      <c r="C4264" s="2" t="s">
        <v>27</v>
      </c>
      <c r="D4264" s="2" t="s">
        <v>15333</v>
      </c>
      <c r="E4264" s="9">
        <v>3618</v>
      </c>
      <c r="F4264" s="2" t="s">
        <v>35306</v>
      </c>
      <c r="G4264" s="2" t="s">
        <v>15334</v>
      </c>
      <c r="H4264" s="6">
        <v>45712</v>
      </c>
    </row>
    <row r="4265" spans="1:8" x14ac:dyDescent="0.25">
      <c r="A4265" s="4">
        <v>1019620004766</v>
      </c>
      <c r="B4265" s="6">
        <v>39226</v>
      </c>
      <c r="C4265" s="2" t="s">
        <v>27</v>
      </c>
      <c r="D4265" s="2" t="s">
        <v>14030</v>
      </c>
      <c r="E4265" s="9">
        <v>300</v>
      </c>
      <c r="F4265" s="2" t="s">
        <v>34729</v>
      </c>
      <c r="G4265" s="2" t="s">
        <v>14031</v>
      </c>
      <c r="H4265" s="7"/>
    </row>
    <row r="4266" spans="1:8" x14ac:dyDescent="0.25">
      <c r="A4266" s="4">
        <v>1011620005572</v>
      </c>
      <c r="B4266" s="6">
        <v>39227</v>
      </c>
      <c r="C4266" s="2" t="s">
        <v>27</v>
      </c>
      <c r="D4266" s="2" t="s">
        <v>5886</v>
      </c>
      <c r="E4266" s="9">
        <v>120</v>
      </c>
      <c r="F4266" s="2" t="s">
        <v>30879</v>
      </c>
      <c r="G4266" s="2" t="s">
        <v>5887</v>
      </c>
      <c r="H4266" s="7"/>
    </row>
    <row r="4267" spans="1:8" x14ac:dyDescent="0.25">
      <c r="A4267" s="4">
        <v>1007600024691</v>
      </c>
      <c r="B4267" s="6">
        <v>39230</v>
      </c>
      <c r="C4267" s="2" t="s">
        <v>0</v>
      </c>
      <c r="D4267" s="2" t="s">
        <v>13</v>
      </c>
      <c r="E4267" s="9">
        <v>110</v>
      </c>
      <c r="F4267" s="2" t="s">
        <v>27987</v>
      </c>
      <c r="G4267" s="2" t="s">
        <v>14</v>
      </c>
      <c r="H4267" s="7"/>
    </row>
    <row r="4268" spans="1:8" x14ac:dyDescent="0.25">
      <c r="A4268" s="4">
        <v>1012620007735</v>
      </c>
      <c r="B4268" s="6">
        <v>39232</v>
      </c>
      <c r="C4268" s="2" t="s">
        <v>27</v>
      </c>
      <c r="D4268" s="2" t="s">
        <v>4222</v>
      </c>
      <c r="E4268" s="9">
        <v>9626</v>
      </c>
      <c r="F4268" s="2" t="s">
        <v>30071</v>
      </c>
      <c r="G4268" s="2" t="s">
        <v>4223</v>
      </c>
      <c r="H4268" s="7"/>
    </row>
    <row r="4269" spans="1:8" x14ac:dyDescent="0.25">
      <c r="A4269" s="4">
        <v>1007602006147</v>
      </c>
      <c r="B4269" s="6">
        <v>39232</v>
      </c>
      <c r="C4269" s="2" t="s">
        <v>0</v>
      </c>
      <c r="D4269" s="2" t="s">
        <v>2874</v>
      </c>
      <c r="E4269" s="9">
        <v>300</v>
      </c>
      <c r="F4269" s="2" t="s">
        <v>29394</v>
      </c>
      <c r="G4269" s="2" t="s">
        <v>2875</v>
      </c>
      <c r="H4269" s="7"/>
    </row>
    <row r="4270" spans="1:8" x14ac:dyDescent="0.25">
      <c r="A4270" s="4">
        <v>1022620008353</v>
      </c>
      <c r="B4270" s="6">
        <v>39233</v>
      </c>
      <c r="C4270" s="2" t="s">
        <v>27</v>
      </c>
      <c r="D4270" s="2" t="s">
        <v>15512</v>
      </c>
      <c r="E4270" s="9">
        <v>1701</v>
      </c>
      <c r="F4270" s="2" t="s">
        <v>35239</v>
      </c>
      <c r="G4270" s="2" t="s">
        <v>15513</v>
      </c>
      <c r="H4270" s="7"/>
    </row>
    <row r="4271" spans="1:8" x14ac:dyDescent="0.25">
      <c r="A4271" s="4">
        <v>1007607002708</v>
      </c>
      <c r="B4271" s="6">
        <v>39233</v>
      </c>
      <c r="C4271" s="2" t="s">
        <v>0</v>
      </c>
      <c r="D4271" s="2" t="s">
        <v>2848</v>
      </c>
      <c r="E4271" s="9">
        <v>7801</v>
      </c>
      <c r="F4271" s="2" t="s">
        <v>29381</v>
      </c>
      <c r="G4271" s="2" t="s">
        <v>2849</v>
      </c>
      <c r="H4271" s="7"/>
    </row>
    <row r="4272" spans="1:8" x14ac:dyDescent="0.25">
      <c r="A4272" s="4">
        <v>1012620001940</v>
      </c>
      <c r="B4272" s="6">
        <v>39234</v>
      </c>
      <c r="C4272" s="2" t="s">
        <v>27</v>
      </c>
      <c r="D4272" s="2" t="s">
        <v>3377</v>
      </c>
      <c r="E4272" s="9">
        <v>150</v>
      </c>
      <c r="F4272" s="2" t="s">
        <v>29647</v>
      </c>
      <c r="G4272" s="2" t="s">
        <v>3378</v>
      </c>
      <c r="H4272" s="7"/>
    </row>
    <row r="4273" spans="1:8" ht="25.5" x14ac:dyDescent="0.25">
      <c r="A4273" s="4">
        <v>1007600035769</v>
      </c>
      <c r="B4273" s="6">
        <v>39234</v>
      </c>
      <c r="C4273" s="2" t="s">
        <v>0</v>
      </c>
      <c r="D4273" s="2" t="s">
        <v>10528</v>
      </c>
      <c r="E4273" s="9">
        <v>120</v>
      </c>
      <c r="F4273" s="2" t="s">
        <v>33084</v>
      </c>
      <c r="G4273" s="2" t="s">
        <v>10529</v>
      </c>
      <c r="H4273" s="7"/>
    </row>
    <row r="4274" spans="1:8" x14ac:dyDescent="0.25">
      <c r="A4274" s="4">
        <v>1025620014508</v>
      </c>
      <c r="B4274" s="6">
        <v>39241</v>
      </c>
      <c r="C4274" s="2" t="s">
        <v>27</v>
      </c>
      <c r="D4274" s="2" t="s">
        <v>17188</v>
      </c>
      <c r="E4274" s="9">
        <v>5701</v>
      </c>
      <c r="F4274" s="2" t="s">
        <v>36086</v>
      </c>
      <c r="G4274" s="2" t="s">
        <v>17189</v>
      </c>
      <c r="H4274" s="7"/>
    </row>
    <row r="4275" spans="1:8" ht="25.5" x14ac:dyDescent="0.25">
      <c r="A4275" s="4">
        <v>1024620007604</v>
      </c>
      <c r="B4275" s="6">
        <v>39241</v>
      </c>
      <c r="C4275" s="2" t="s">
        <v>402</v>
      </c>
      <c r="D4275" s="2" t="s">
        <v>15222</v>
      </c>
      <c r="E4275" s="9">
        <v>120</v>
      </c>
      <c r="F4275" s="2" t="s">
        <v>35261</v>
      </c>
      <c r="G4275" s="2" t="s">
        <v>10529</v>
      </c>
      <c r="H4275" s="7"/>
    </row>
    <row r="4276" spans="1:8" x14ac:dyDescent="0.25">
      <c r="A4276" s="4">
        <v>1023620007478</v>
      </c>
      <c r="B4276" s="6">
        <v>39244</v>
      </c>
      <c r="C4276" s="2" t="s">
        <v>27</v>
      </c>
      <c r="D4276" s="2" t="s">
        <v>16289</v>
      </c>
      <c r="E4276" s="9">
        <v>131</v>
      </c>
      <c r="F4276" s="2" t="s">
        <v>34757</v>
      </c>
      <c r="G4276" s="2" t="s">
        <v>11080</v>
      </c>
      <c r="H4276" s="7"/>
    </row>
    <row r="4277" spans="1:8" x14ac:dyDescent="0.25">
      <c r="A4277" s="4">
        <v>1010620000112</v>
      </c>
      <c r="B4277" s="6">
        <v>39245</v>
      </c>
      <c r="C4277" s="2" t="s">
        <v>27</v>
      </c>
      <c r="D4277" s="2" t="s">
        <v>9774</v>
      </c>
      <c r="E4277" s="9">
        <v>150</v>
      </c>
      <c r="F4277" s="2" t="s">
        <v>32729</v>
      </c>
      <c r="G4277" s="2" t="s">
        <v>9775</v>
      </c>
      <c r="H4277" s="7"/>
    </row>
    <row r="4278" spans="1:8" x14ac:dyDescent="0.25">
      <c r="A4278" s="4">
        <v>1015620005651</v>
      </c>
      <c r="B4278" s="6">
        <v>39245</v>
      </c>
      <c r="C4278" s="2" t="s">
        <v>27</v>
      </c>
      <c r="D4278" s="2" t="s">
        <v>2545</v>
      </c>
      <c r="E4278" s="9">
        <v>1017</v>
      </c>
      <c r="F4278" s="2" t="s">
        <v>28783</v>
      </c>
      <c r="G4278" s="2" t="s">
        <v>2546</v>
      </c>
      <c r="H4278" s="7"/>
    </row>
    <row r="4279" spans="1:8" x14ac:dyDescent="0.25">
      <c r="A4279" s="4">
        <v>1009620000974</v>
      </c>
      <c r="B4279" s="6">
        <v>39245</v>
      </c>
      <c r="C4279" s="2" t="s">
        <v>27</v>
      </c>
      <c r="D4279" s="2" t="s">
        <v>9997</v>
      </c>
      <c r="E4279" s="9">
        <v>140</v>
      </c>
      <c r="F4279" s="2" t="s">
        <v>32835</v>
      </c>
      <c r="G4279" s="2" t="s">
        <v>9998</v>
      </c>
      <c r="H4279" s="7"/>
    </row>
    <row r="4280" spans="1:8" x14ac:dyDescent="0.25">
      <c r="A4280" s="4">
        <v>1013620003387</v>
      </c>
      <c r="B4280" s="6">
        <v>39247</v>
      </c>
      <c r="C4280" s="2" t="s">
        <v>79</v>
      </c>
      <c r="D4280" s="2" t="s">
        <v>6619</v>
      </c>
      <c r="E4280" s="9">
        <v>120</v>
      </c>
      <c r="F4280" s="2" t="s">
        <v>31231</v>
      </c>
      <c r="G4280" s="2" t="s">
        <v>6610</v>
      </c>
      <c r="H4280" s="7"/>
    </row>
    <row r="4281" spans="1:8" x14ac:dyDescent="0.25">
      <c r="A4281" s="4">
        <v>1011620001378</v>
      </c>
      <c r="B4281" s="6">
        <v>39248</v>
      </c>
      <c r="C4281" s="2" t="s">
        <v>27</v>
      </c>
      <c r="D4281" s="2" t="s">
        <v>5243</v>
      </c>
      <c r="E4281" s="9">
        <v>150</v>
      </c>
      <c r="F4281" s="2" t="s">
        <v>30569</v>
      </c>
      <c r="G4281" s="2" t="s">
        <v>5244</v>
      </c>
      <c r="H4281" s="7"/>
    </row>
    <row r="4282" spans="1:8" ht="25.5" x14ac:dyDescent="0.25">
      <c r="A4282" s="4">
        <v>1014620002413</v>
      </c>
      <c r="B4282" s="6">
        <v>39252</v>
      </c>
      <c r="C4282" s="2" t="s">
        <v>79</v>
      </c>
      <c r="D4282" s="2" t="s">
        <v>17487</v>
      </c>
      <c r="E4282" s="9"/>
      <c r="F4282" s="2" t="s">
        <v>36218</v>
      </c>
      <c r="G4282" s="2" t="s">
        <v>13407</v>
      </c>
      <c r="H4282" s="7"/>
    </row>
    <row r="4283" spans="1:8" x14ac:dyDescent="0.25">
      <c r="A4283" s="4">
        <v>1019620009071</v>
      </c>
      <c r="B4283" s="6">
        <v>39254</v>
      </c>
      <c r="C4283" s="2" t="s">
        <v>27</v>
      </c>
      <c r="D4283" s="2" t="s">
        <v>14374</v>
      </c>
      <c r="E4283" s="9">
        <v>140</v>
      </c>
      <c r="F4283" s="2" t="s">
        <v>34882</v>
      </c>
      <c r="G4283" s="2" t="s">
        <v>14375</v>
      </c>
      <c r="H4283" s="7"/>
    </row>
    <row r="4284" spans="1:8" ht="25.5" x14ac:dyDescent="0.25">
      <c r="A4284" s="4">
        <v>1014620006868</v>
      </c>
      <c r="B4284" s="6">
        <v>39254</v>
      </c>
      <c r="C4284" s="2" t="s">
        <v>79</v>
      </c>
      <c r="D4284" s="2" t="s">
        <v>543</v>
      </c>
      <c r="E4284" s="9">
        <v>8724</v>
      </c>
      <c r="F4284" s="2" t="s">
        <v>28250</v>
      </c>
      <c r="G4284" s="2" t="s">
        <v>544</v>
      </c>
      <c r="H4284" s="7"/>
    </row>
    <row r="4285" spans="1:8" x14ac:dyDescent="0.25">
      <c r="A4285" s="4">
        <v>1012620000817</v>
      </c>
      <c r="B4285" s="6">
        <v>39255</v>
      </c>
      <c r="C4285" s="2" t="s">
        <v>27</v>
      </c>
      <c r="D4285" s="2" t="s">
        <v>11852</v>
      </c>
      <c r="E4285" s="9">
        <v>150</v>
      </c>
      <c r="F4285" s="2" t="s">
        <v>33722</v>
      </c>
      <c r="G4285" s="2" t="s">
        <v>11853</v>
      </c>
      <c r="H4285" s="7"/>
    </row>
    <row r="4286" spans="1:8" x14ac:dyDescent="0.25">
      <c r="A4286" s="4">
        <v>1010620003906</v>
      </c>
      <c r="B4286" s="6">
        <v>39255</v>
      </c>
      <c r="C4286" s="2" t="s">
        <v>27</v>
      </c>
      <c r="D4286" s="2" t="s">
        <v>11200</v>
      </c>
      <c r="E4286" s="9">
        <v>4324</v>
      </c>
      <c r="F4286" s="2" t="s">
        <v>33404</v>
      </c>
      <c r="G4286" s="2" t="s">
        <v>11201</v>
      </c>
      <c r="H4286" s="7"/>
    </row>
    <row r="4287" spans="1:8" ht="25.5" x14ac:dyDescent="0.25">
      <c r="A4287" s="4">
        <v>1018620004552</v>
      </c>
      <c r="B4287" s="6">
        <v>39258</v>
      </c>
      <c r="C4287" s="2" t="s">
        <v>27</v>
      </c>
      <c r="D4287" s="2" t="s">
        <v>14709</v>
      </c>
      <c r="E4287" s="9">
        <v>4801</v>
      </c>
      <c r="F4287" s="2" t="s">
        <v>35032</v>
      </c>
      <c r="G4287" s="2" t="s">
        <v>14710</v>
      </c>
      <c r="H4287" s="7"/>
    </row>
    <row r="4288" spans="1:8" ht="25.5" x14ac:dyDescent="0.25">
      <c r="A4288" s="4">
        <v>1015620006740</v>
      </c>
      <c r="B4288" s="6">
        <v>39258</v>
      </c>
      <c r="C4288" s="2" t="s">
        <v>79</v>
      </c>
      <c r="D4288" s="2" t="s">
        <v>2734</v>
      </c>
      <c r="E4288" s="9">
        <v>6479</v>
      </c>
      <c r="F4288" s="2" t="s">
        <v>29325</v>
      </c>
      <c r="G4288" s="2" t="s">
        <v>2735</v>
      </c>
      <c r="H4288" s="7"/>
    </row>
    <row r="4289" spans="1:8" x14ac:dyDescent="0.25">
      <c r="A4289" s="4">
        <v>1007607004621</v>
      </c>
      <c r="B4289" s="6">
        <v>39258</v>
      </c>
      <c r="C4289" s="2" t="s">
        <v>0</v>
      </c>
      <c r="D4289" s="2" t="s">
        <v>2854</v>
      </c>
      <c r="E4289" s="9">
        <v>1918</v>
      </c>
      <c r="F4289" s="2" t="s">
        <v>29384</v>
      </c>
      <c r="G4289" s="2" t="s">
        <v>2855</v>
      </c>
      <c r="H4289" s="6">
        <v>45198</v>
      </c>
    </row>
    <row r="4290" spans="1:8" x14ac:dyDescent="0.25">
      <c r="A4290" s="4">
        <v>1012620004077</v>
      </c>
      <c r="B4290" s="6">
        <v>39259</v>
      </c>
      <c r="C4290" s="2" t="s">
        <v>27</v>
      </c>
      <c r="D4290" s="2" t="s">
        <v>3598</v>
      </c>
      <c r="E4290" s="9">
        <v>5363</v>
      </c>
      <c r="F4290" s="2" t="s">
        <v>29754</v>
      </c>
      <c r="G4290" s="2" t="s">
        <v>3599</v>
      </c>
      <c r="H4290" s="7"/>
    </row>
    <row r="4291" spans="1:8" ht="25.5" x14ac:dyDescent="0.25">
      <c r="A4291" s="4">
        <v>1014620005436</v>
      </c>
      <c r="B4291" s="6">
        <v>39260</v>
      </c>
      <c r="C4291" s="2" t="s">
        <v>42</v>
      </c>
      <c r="D4291" s="2" t="s">
        <v>230</v>
      </c>
      <c r="E4291" s="9">
        <v>150</v>
      </c>
      <c r="F4291" s="2" t="s">
        <v>28093</v>
      </c>
      <c r="G4291" s="2" t="s">
        <v>231</v>
      </c>
      <c r="H4291" s="7"/>
    </row>
    <row r="4292" spans="1:8" x14ac:dyDescent="0.25">
      <c r="A4292" s="4">
        <v>1012620005166</v>
      </c>
      <c r="B4292" s="6">
        <v>39260</v>
      </c>
      <c r="C4292" s="2" t="s">
        <v>27</v>
      </c>
      <c r="D4292" s="2" t="s">
        <v>3747</v>
      </c>
      <c r="E4292" s="9">
        <v>140</v>
      </c>
      <c r="F4292" s="2" t="s">
        <v>29831</v>
      </c>
      <c r="G4292" s="2" t="s">
        <v>3748</v>
      </c>
      <c r="H4292" s="7"/>
    </row>
    <row r="4293" spans="1:8" x14ac:dyDescent="0.25">
      <c r="A4293" s="4">
        <v>1022620009534</v>
      </c>
      <c r="B4293" s="6">
        <v>39260</v>
      </c>
      <c r="C4293" s="2" t="s">
        <v>27</v>
      </c>
      <c r="D4293" s="2" t="s">
        <v>15576</v>
      </c>
      <c r="E4293" s="9">
        <v>9619</v>
      </c>
      <c r="F4293" s="2" t="s">
        <v>35416</v>
      </c>
      <c r="G4293" s="2" t="s">
        <v>15577</v>
      </c>
      <c r="H4293" s="7"/>
    </row>
    <row r="4294" spans="1:8" x14ac:dyDescent="0.25">
      <c r="A4294" s="4">
        <v>1016620000929</v>
      </c>
      <c r="B4294" s="6">
        <v>39260</v>
      </c>
      <c r="C4294" s="2" t="s">
        <v>27</v>
      </c>
      <c r="D4294" s="2" t="s">
        <v>7729</v>
      </c>
      <c r="E4294" s="9">
        <v>130</v>
      </c>
      <c r="F4294" s="2" t="s">
        <v>31773</v>
      </c>
      <c r="G4294" s="2" t="s">
        <v>7730</v>
      </c>
      <c r="H4294" s="7"/>
    </row>
    <row r="4295" spans="1:8" ht="25.5" x14ac:dyDescent="0.25">
      <c r="A4295" s="4">
        <v>1025620015594</v>
      </c>
      <c r="B4295" s="6">
        <v>39260</v>
      </c>
      <c r="C4295" s="2" t="s">
        <v>79</v>
      </c>
      <c r="D4295" s="2" t="s">
        <v>17258</v>
      </c>
      <c r="E4295" s="9">
        <v>3446</v>
      </c>
      <c r="F4295" s="2" t="s">
        <v>36122</v>
      </c>
      <c r="G4295" s="2" t="s">
        <v>17259</v>
      </c>
      <c r="H4295" s="7"/>
    </row>
    <row r="4296" spans="1:8" ht="25.5" x14ac:dyDescent="0.25">
      <c r="A4296" s="4">
        <v>1025620011208</v>
      </c>
      <c r="B4296" s="6">
        <v>39261</v>
      </c>
      <c r="C4296" s="2">
        <v>0</v>
      </c>
      <c r="D4296" s="2" t="s">
        <v>16842</v>
      </c>
      <c r="E4296" s="9">
        <v>6445</v>
      </c>
      <c r="F4296" s="2" t="s">
        <v>35934</v>
      </c>
      <c r="G4296" s="2" t="s">
        <v>16843</v>
      </c>
      <c r="H4296" s="7"/>
    </row>
    <row r="4297" spans="1:8" x14ac:dyDescent="0.25">
      <c r="A4297" s="4">
        <v>1016620000941</v>
      </c>
      <c r="B4297" s="6">
        <v>39262</v>
      </c>
      <c r="C4297" s="2" t="s">
        <v>27</v>
      </c>
      <c r="D4297" s="2" t="s">
        <v>7731</v>
      </c>
      <c r="E4297" s="9">
        <v>9628</v>
      </c>
      <c r="F4297" s="2" t="s">
        <v>31774</v>
      </c>
      <c r="G4297" s="2" t="s">
        <v>7732</v>
      </c>
      <c r="H4297" s="7"/>
    </row>
    <row r="4298" spans="1:8" x14ac:dyDescent="0.25">
      <c r="A4298" s="4">
        <v>1018620004585</v>
      </c>
      <c r="B4298" s="6">
        <v>39265</v>
      </c>
      <c r="C4298" s="2" t="s">
        <v>27</v>
      </c>
      <c r="D4298" s="2" t="s">
        <v>14702</v>
      </c>
      <c r="E4298" s="9">
        <v>110</v>
      </c>
      <c r="F4298" s="2" t="s">
        <v>35029</v>
      </c>
      <c r="G4298" s="2" t="s">
        <v>14703</v>
      </c>
      <c r="H4298" s="7"/>
    </row>
    <row r="4299" spans="1:8" x14ac:dyDescent="0.25">
      <c r="A4299" s="4">
        <v>1007600039491</v>
      </c>
      <c r="B4299" s="6">
        <v>39266</v>
      </c>
      <c r="C4299" s="2" t="s">
        <v>0</v>
      </c>
      <c r="D4299" s="2" t="s">
        <v>10530</v>
      </c>
      <c r="E4299" s="9">
        <v>110</v>
      </c>
      <c r="F4299" s="2" t="s">
        <v>33085</v>
      </c>
      <c r="G4299" s="2" t="s">
        <v>10531</v>
      </c>
      <c r="H4299" s="7"/>
    </row>
    <row r="4300" spans="1:8" x14ac:dyDescent="0.25">
      <c r="A4300" s="4">
        <v>1022620007493</v>
      </c>
      <c r="B4300" s="6">
        <v>39272</v>
      </c>
      <c r="C4300" s="2" t="s">
        <v>27</v>
      </c>
      <c r="D4300" s="2" t="s">
        <v>15150</v>
      </c>
      <c r="E4300" s="9">
        <v>9257</v>
      </c>
      <c r="F4300" s="2" t="s">
        <v>28466</v>
      </c>
      <c r="G4300" s="2" t="s">
        <v>15151</v>
      </c>
      <c r="H4300" s="7"/>
    </row>
    <row r="4301" spans="1:8" x14ac:dyDescent="0.25">
      <c r="A4301" s="4">
        <v>1010620004246</v>
      </c>
      <c r="B4301" s="6">
        <v>39274</v>
      </c>
      <c r="C4301" s="2" t="s">
        <v>27</v>
      </c>
      <c r="D4301" s="2" t="s">
        <v>11260</v>
      </c>
      <c r="E4301" s="9">
        <v>130</v>
      </c>
      <c r="F4301" s="2" t="s">
        <v>33432</v>
      </c>
      <c r="G4301" s="2" t="s">
        <v>6048</v>
      </c>
      <c r="H4301" s="7"/>
    </row>
    <row r="4302" spans="1:8" x14ac:dyDescent="0.25">
      <c r="A4302" s="4">
        <v>1010620006594</v>
      </c>
      <c r="B4302" s="6">
        <v>39275</v>
      </c>
      <c r="C4302" s="2" t="s">
        <v>27</v>
      </c>
      <c r="D4302" s="2" t="s">
        <v>2880</v>
      </c>
      <c r="E4302" s="9">
        <v>131</v>
      </c>
      <c r="F4302" s="2" t="s">
        <v>29397</v>
      </c>
      <c r="G4302" s="2" t="s">
        <v>2881</v>
      </c>
      <c r="H4302" s="7"/>
    </row>
    <row r="4303" spans="1:8" x14ac:dyDescent="0.25">
      <c r="A4303" s="4">
        <v>1013620007695</v>
      </c>
      <c r="B4303" s="6">
        <v>39275</v>
      </c>
      <c r="C4303" s="2" t="s">
        <v>27</v>
      </c>
      <c r="D4303" s="2" t="s">
        <v>8133</v>
      </c>
      <c r="E4303" s="9">
        <v>130</v>
      </c>
      <c r="F4303" s="2" t="s">
        <v>31967</v>
      </c>
      <c r="G4303" s="2" t="s">
        <v>8134</v>
      </c>
      <c r="H4303" s="7"/>
    </row>
    <row r="4304" spans="1:8" x14ac:dyDescent="0.25">
      <c r="A4304" s="4">
        <v>1007602006826</v>
      </c>
      <c r="B4304" s="6">
        <v>39275</v>
      </c>
      <c r="C4304" s="2" t="s">
        <v>0</v>
      </c>
      <c r="D4304" s="2" t="s">
        <v>2876</v>
      </c>
      <c r="E4304" s="9">
        <v>300</v>
      </c>
      <c r="F4304" s="2" t="s">
        <v>29395</v>
      </c>
      <c r="G4304" s="2" t="s">
        <v>2877</v>
      </c>
      <c r="H4304" s="7"/>
    </row>
    <row r="4305" spans="1:8" x14ac:dyDescent="0.25">
      <c r="A4305" s="4">
        <v>1022620009567</v>
      </c>
      <c r="B4305" s="6">
        <v>39279</v>
      </c>
      <c r="C4305" s="2" t="s">
        <v>27</v>
      </c>
      <c r="D4305" s="2" t="s">
        <v>15580</v>
      </c>
      <c r="E4305" s="9">
        <v>6039</v>
      </c>
      <c r="F4305" s="2" t="s">
        <v>29542</v>
      </c>
      <c r="G4305" s="2" t="s">
        <v>15581</v>
      </c>
      <c r="H4305" s="7"/>
    </row>
    <row r="4306" spans="1:8" x14ac:dyDescent="0.25">
      <c r="A4306" s="4">
        <v>1013620005439</v>
      </c>
      <c r="B4306" s="6">
        <v>39280</v>
      </c>
      <c r="C4306" s="2" t="s">
        <v>27</v>
      </c>
      <c r="D4306" s="2" t="s">
        <v>8950</v>
      </c>
      <c r="E4306" s="9">
        <v>9274</v>
      </c>
      <c r="F4306" s="2" t="s">
        <v>32353</v>
      </c>
      <c r="G4306" s="2" t="s">
        <v>8951</v>
      </c>
      <c r="H4306" s="7"/>
    </row>
    <row r="4307" spans="1:8" x14ac:dyDescent="0.25">
      <c r="A4307" s="4">
        <v>1019620009875</v>
      </c>
      <c r="B4307" s="6">
        <v>39280</v>
      </c>
      <c r="C4307" s="2" t="s">
        <v>126</v>
      </c>
      <c r="D4307" s="2" t="s">
        <v>14134</v>
      </c>
      <c r="E4307" s="9">
        <v>130</v>
      </c>
      <c r="F4307" s="2" t="s">
        <v>34772</v>
      </c>
      <c r="G4307" s="2" t="s">
        <v>14135</v>
      </c>
      <c r="H4307" s="7"/>
    </row>
    <row r="4308" spans="1:8" x14ac:dyDescent="0.25">
      <c r="A4308" s="4">
        <v>1010620005520</v>
      </c>
      <c r="B4308" s="6">
        <v>39281</v>
      </c>
      <c r="C4308" s="2" t="s">
        <v>27</v>
      </c>
      <c r="D4308" s="2" t="s">
        <v>11484</v>
      </c>
      <c r="E4308" s="9">
        <v>130</v>
      </c>
      <c r="F4308" s="2" t="s">
        <v>33537</v>
      </c>
      <c r="G4308" s="2" t="s">
        <v>7416</v>
      </c>
      <c r="H4308" s="7"/>
    </row>
    <row r="4309" spans="1:8" x14ac:dyDescent="0.25">
      <c r="A4309" s="4">
        <v>1013620005602</v>
      </c>
      <c r="B4309" s="6">
        <v>39281</v>
      </c>
      <c r="C4309" s="2" t="s">
        <v>27</v>
      </c>
      <c r="D4309" s="2" t="s">
        <v>8688</v>
      </c>
      <c r="E4309" s="9">
        <v>120</v>
      </c>
      <c r="F4309" s="2" t="s">
        <v>32232</v>
      </c>
      <c r="G4309" s="2" t="s">
        <v>8689</v>
      </c>
      <c r="H4309" s="7"/>
    </row>
    <row r="4310" spans="1:8" x14ac:dyDescent="0.25">
      <c r="A4310" s="4">
        <v>1013620001534</v>
      </c>
      <c r="B4310" s="6">
        <v>39281</v>
      </c>
      <c r="C4310" s="2" t="s">
        <v>27</v>
      </c>
      <c r="D4310" s="2" t="s">
        <v>6283</v>
      </c>
      <c r="E4310" s="9">
        <v>7433</v>
      </c>
      <c r="F4310" s="2" t="s">
        <v>31069</v>
      </c>
      <c r="G4310" s="2" t="s">
        <v>6284</v>
      </c>
      <c r="H4310" s="7"/>
    </row>
    <row r="4311" spans="1:8" x14ac:dyDescent="0.25">
      <c r="A4311" s="4">
        <v>1009620001605</v>
      </c>
      <c r="B4311" s="6">
        <v>39283</v>
      </c>
      <c r="C4311" s="2" t="s">
        <v>27</v>
      </c>
      <c r="D4311" s="2" t="s">
        <v>10118</v>
      </c>
      <c r="E4311" s="9">
        <v>300</v>
      </c>
      <c r="F4311" s="2" t="s">
        <v>32891</v>
      </c>
      <c r="G4311" s="2" t="s">
        <v>10119</v>
      </c>
      <c r="H4311" s="7"/>
    </row>
    <row r="4312" spans="1:8" x14ac:dyDescent="0.25">
      <c r="A4312" s="4">
        <v>1019620004917</v>
      </c>
      <c r="B4312" s="6">
        <v>39286</v>
      </c>
      <c r="C4312" s="2">
        <v>0</v>
      </c>
      <c r="D4312" s="2" t="s">
        <v>14050</v>
      </c>
      <c r="E4312" s="9">
        <v>7420</v>
      </c>
      <c r="F4312" s="2" t="s">
        <v>34731</v>
      </c>
      <c r="G4312" s="2" t="s">
        <v>14051</v>
      </c>
      <c r="H4312" s="7"/>
    </row>
    <row r="4313" spans="1:8" x14ac:dyDescent="0.25">
      <c r="A4313" s="4">
        <v>1015620000645</v>
      </c>
      <c r="B4313" s="6">
        <v>39286</v>
      </c>
      <c r="C4313" s="2" t="s">
        <v>27</v>
      </c>
      <c r="D4313" s="2" t="s">
        <v>1559</v>
      </c>
      <c r="E4313" s="9">
        <v>9201</v>
      </c>
      <c r="F4313" s="2" t="s">
        <v>28758</v>
      </c>
      <c r="G4313" s="2" t="s">
        <v>1560</v>
      </c>
      <c r="H4313" s="7"/>
    </row>
    <row r="4314" spans="1:8" x14ac:dyDescent="0.25">
      <c r="A4314" s="4">
        <v>1013620001741</v>
      </c>
      <c r="B4314" s="6">
        <v>39287</v>
      </c>
      <c r="C4314" s="2" t="s">
        <v>27</v>
      </c>
      <c r="D4314" s="2" t="s">
        <v>6318</v>
      </c>
      <c r="E4314" s="9">
        <v>6469</v>
      </c>
      <c r="F4314" s="2" t="s">
        <v>31086</v>
      </c>
      <c r="G4314" s="2" t="s">
        <v>6319</v>
      </c>
      <c r="H4314" s="7"/>
    </row>
    <row r="4315" spans="1:8" x14ac:dyDescent="0.25">
      <c r="A4315" s="4">
        <v>1022620000726</v>
      </c>
      <c r="B4315" s="6">
        <v>39290</v>
      </c>
      <c r="C4315" s="2">
        <v>0</v>
      </c>
      <c r="D4315" s="2" t="s">
        <v>15005</v>
      </c>
      <c r="E4315" s="9">
        <v>4335</v>
      </c>
      <c r="F4315" s="2" t="s">
        <v>35168</v>
      </c>
      <c r="G4315" s="2" t="s">
        <v>15006</v>
      </c>
      <c r="H4315" s="7"/>
    </row>
    <row r="4316" spans="1:8" ht="25.5" x14ac:dyDescent="0.25">
      <c r="A4316" s="4">
        <v>1021620006961</v>
      </c>
      <c r="B4316" s="6">
        <v>39290</v>
      </c>
      <c r="C4316" s="2" t="s">
        <v>27</v>
      </c>
      <c r="D4316" s="2" t="s">
        <v>16001</v>
      </c>
      <c r="E4316" s="9">
        <v>120</v>
      </c>
      <c r="F4316" s="2" t="s">
        <v>35600</v>
      </c>
      <c r="G4316" s="2" t="s">
        <v>16002</v>
      </c>
      <c r="H4316" s="7"/>
    </row>
    <row r="4317" spans="1:8" x14ac:dyDescent="0.25">
      <c r="A4317" s="4">
        <v>1020620006920</v>
      </c>
      <c r="B4317" s="6">
        <v>39290</v>
      </c>
      <c r="C4317" s="2" t="s">
        <v>27</v>
      </c>
      <c r="D4317" s="2" t="s">
        <v>13581</v>
      </c>
      <c r="E4317" s="9">
        <v>110</v>
      </c>
      <c r="F4317" s="2" t="s">
        <v>34529</v>
      </c>
      <c r="G4317" s="2" t="s">
        <v>13582</v>
      </c>
      <c r="H4317" s="7"/>
    </row>
    <row r="4318" spans="1:8" x14ac:dyDescent="0.25">
      <c r="A4318" s="4">
        <v>1015620005684</v>
      </c>
      <c r="B4318" s="6">
        <v>39290</v>
      </c>
      <c r="C4318" s="2" t="s">
        <v>27</v>
      </c>
      <c r="D4318" s="2" t="s">
        <v>2535</v>
      </c>
      <c r="E4318" s="9">
        <v>140</v>
      </c>
      <c r="F4318" s="2" t="s">
        <v>29230</v>
      </c>
      <c r="G4318" s="2" t="s">
        <v>2536</v>
      </c>
      <c r="H4318" s="7"/>
    </row>
    <row r="4319" spans="1:8" x14ac:dyDescent="0.25">
      <c r="A4319" s="4">
        <v>1009620001074</v>
      </c>
      <c r="B4319" s="6">
        <v>39290</v>
      </c>
      <c r="C4319" s="2" t="s">
        <v>27</v>
      </c>
      <c r="D4319" s="2" t="s">
        <v>10013</v>
      </c>
      <c r="E4319" s="9">
        <v>120</v>
      </c>
      <c r="F4319" s="2" t="s">
        <v>32841</v>
      </c>
      <c r="G4319" s="2" t="s">
        <v>10014</v>
      </c>
      <c r="H4319" s="7"/>
    </row>
    <row r="4320" spans="1:8" x14ac:dyDescent="0.25">
      <c r="A4320" s="4">
        <v>1011620006409</v>
      </c>
      <c r="B4320" s="6">
        <v>39290</v>
      </c>
      <c r="C4320" s="2" t="s">
        <v>27</v>
      </c>
      <c r="D4320" s="2" t="s">
        <v>12769</v>
      </c>
      <c r="E4320" s="9">
        <v>130</v>
      </c>
      <c r="F4320" s="2" t="s">
        <v>34165</v>
      </c>
      <c r="G4320" s="2" t="s">
        <v>12770</v>
      </c>
      <c r="H4320" s="7"/>
    </row>
    <row r="4321" spans="1:8" x14ac:dyDescent="0.25">
      <c r="A4321" s="4">
        <v>1025023069051</v>
      </c>
      <c r="B4321" s="6">
        <v>39290</v>
      </c>
      <c r="C4321" s="2" t="s">
        <v>27</v>
      </c>
      <c r="D4321" s="2" t="s">
        <v>17488</v>
      </c>
      <c r="E4321" s="9"/>
      <c r="F4321" s="2" t="s">
        <v>36219</v>
      </c>
      <c r="G4321" s="2" t="s">
        <v>17489</v>
      </c>
      <c r="H4321" s="7"/>
    </row>
    <row r="4322" spans="1:8" x14ac:dyDescent="0.25">
      <c r="A4322" s="4">
        <v>1013620004557</v>
      </c>
      <c r="B4322" s="6">
        <v>39290</v>
      </c>
      <c r="C4322" s="2" t="s">
        <v>248</v>
      </c>
      <c r="D4322" s="2" t="s">
        <v>8632</v>
      </c>
      <c r="E4322" s="9">
        <v>110</v>
      </c>
      <c r="F4322" s="2" t="s">
        <v>32207</v>
      </c>
      <c r="G4322" s="2" t="s">
        <v>8633</v>
      </c>
      <c r="H4322" s="7"/>
    </row>
    <row r="4323" spans="1:8" ht="25.5" x14ac:dyDescent="0.25">
      <c r="A4323" s="4">
        <v>1013620011351</v>
      </c>
      <c r="B4323" s="6">
        <v>39290</v>
      </c>
      <c r="C4323" s="2" t="s">
        <v>480</v>
      </c>
      <c r="D4323" s="2" t="s">
        <v>8617</v>
      </c>
      <c r="E4323" s="9">
        <v>110</v>
      </c>
      <c r="F4323" s="2" t="s">
        <v>32199</v>
      </c>
      <c r="G4323" s="2" t="s">
        <v>8618</v>
      </c>
      <c r="H4323" s="7"/>
    </row>
    <row r="4324" spans="1:8" x14ac:dyDescent="0.25">
      <c r="A4324" s="4">
        <v>1019620009255</v>
      </c>
      <c r="B4324" s="6">
        <v>39294</v>
      </c>
      <c r="C4324" s="2" t="s">
        <v>27</v>
      </c>
      <c r="D4324" s="2" t="s">
        <v>14120</v>
      </c>
      <c r="E4324" s="9">
        <v>6456</v>
      </c>
      <c r="F4324" s="2" t="s">
        <v>28350</v>
      </c>
      <c r="G4324" s="2" t="s">
        <v>14121</v>
      </c>
      <c r="H4324" s="7"/>
    </row>
    <row r="4325" spans="1:8" x14ac:dyDescent="0.25">
      <c r="A4325" s="4">
        <v>1015620006452</v>
      </c>
      <c r="B4325" s="6">
        <v>39296</v>
      </c>
      <c r="C4325" s="2" t="s">
        <v>27</v>
      </c>
      <c r="D4325" s="2" t="s">
        <v>2688</v>
      </c>
      <c r="E4325" s="9">
        <v>4370</v>
      </c>
      <c r="F4325" s="2" t="s">
        <v>29302</v>
      </c>
      <c r="G4325" s="2" t="s">
        <v>2689</v>
      </c>
      <c r="H4325" s="7"/>
    </row>
    <row r="4326" spans="1:8" x14ac:dyDescent="0.25">
      <c r="A4326" s="4">
        <v>1021620002745</v>
      </c>
      <c r="B4326" s="6">
        <v>39303</v>
      </c>
      <c r="C4326" s="2" t="s">
        <v>27</v>
      </c>
      <c r="D4326" s="2" t="s">
        <v>14904</v>
      </c>
      <c r="E4326" s="9">
        <v>130</v>
      </c>
      <c r="F4326" s="2" t="s">
        <v>35124</v>
      </c>
      <c r="G4326" s="2" t="s">
        <v>14897</v>
      </c>
      <c r="H4326" s="7"/>
    </row>
    <row r="4327" spans="1:8" x14ac:dyDescent="0.25">
      <c r="A4327" s="4">
        <v>1019620005051</v>
      </c>
      <c r="B4327" s="6">
        <v>39304</v>
      </c>
      <c r="C4327" s="2" t="s">
        <v>27</v>
      </c>
      <c r="D4327" s="2" t="s">
        <v>14021</v>
      </c>
      <c r="E4327" s="9">
        <v>6450</v>
      </c>
      <c r="F4327" s="2" t="s">
        <v>34726</v>
      </c>
      <c r="G4327" s="2" t="s">
        <v>1566</v>
      </c>
      <c r="H4327" s="7"/>
    </row>
    <row r="4328" spans="1:8" x14ac:dyDescent="0.25">
      <c r="A4328" s="4">
        <v>1020620002210</v>
      </c>
      <c r="B4328" s="6">
        <v>39307</v>
      </c>
      <c r="C4328" s="2">
        <v>0</v>
      </c>
      <c r="D4328" s="2" t="s">
        <v>14832</v>
      </c>
      <c r="E4328" s="9">
        <v>6450</v>
      </c>
      <c r="F4328" s="2" t="s">
        <v>35088</v>
      </c>
      <c r="G4328" s="2" t="s">
        <v>14833</v>
      </c>
      <c r="H4328" s="6">
        <v>43962</v>
      </c>
    </row>
    <row r="4329" spans="1:8" x14ac:dyDescent="0.25">
      <c r="A4329" s="4">
        <v>1020620001383</v>
      </c>
      <c r="B4329" s="6">
        <v>39308</v>
      </c>
      <c r="C4329" s="2" t="s">
        <v>27</v>
      </c>
      <c r="D4329" s="2" t="s">
        <v>14783</v>
      </c>
      <c r="E4329" s="9">
        <v>1201</v>
      </c>
      <c r="F4329" s="2" t="s">
        <v>35068</v>
      </c>
      <c r="G4329" s="2" t="s">
        <v>14784</v>
      </c>
      <c r="H4329" s="7"/>
    </row>
    <row r="4330" spans="1:8" x14ac:dyDescent="0.25">
      <c r="A4330" s="4">
        <v>1016620004318</v>
      </c>
      <c r="B4330" s="6">
        <v>39309</v>
      </c>
      <c r="C4330" s="2" t="s">
        <v>27</v>
      </c>
      <c r="D4330" s="2" t="s">
        <v>7778</v>
      </c>
      <c r="E4330" s="9">
        <v>150</v>
      </c>
      <c r="F4330" s="2" t="s">
        <v>31798</v>
      </c>
      <c r="G4330" s="2" t="s">
        <v>7779</v>
      </c>
      <c r="H4330" s="7"/>
    </row>
    <row r="4331" spans="1:8" x14ac:dyDescent="0.25">
      <c r="A4331" s="4">
        <v>1020620001291</v>
      </c>
      <c r="B4331" s="6">
        <v>39309</v>
      </c>
      <c r="C4331" s="2" t="s">
        <v>27</v>
      </c>
      <c r="D4331" s="2" t="s">
        <v>14798</v>
      </c>
      <c r="E4331" s="9">
        <v>9626</v>
      </c>
      <c r="F4331" s="2" t="s">
        <v>35075</v>
      </c>
      <c r="G4331" s="2" t="s">
        <v>14799</v>
      </c>
      <c r="H4331" s="7"/>
    </row>
    <row r="4332" spans="1:8" x14ac:dyDescent="0.25">
      <c r="A4332" s="4">
        <v>1010620001957</v>
      </c>
      <c r="B4332" s="6">
        <v>39310</v>
      </c>
      <c r="C4332" s="2" t="s">
        <v>27</v>
      </c>
      <c r="D4332" s="2" t="s">
        <v>10704</v>
      </c>
      <c r="E4332" s="9">
        <v>110</v>
      </c>
      <c r="F4332" s="2" t="s">
        <v>33167</v>
      </c>
      <c r="G4332" s="2" t="s">
        <v>10705</v>
      </c>
      <c r="H4332" s="7"/>
    </row>
    <row r="4333" spans="1:8" ht="25.5" x14ac:dyDescent="0.25">
      <c r="A4333" s="4">
        <v>1013620005473</v>
      </c>
      <c r="B4333" s="6">
        <v>39310</v>
      </c>
      <c r="C4333" s="2" t="s">
        <v>79</v>
      </c>
      <c r="D4333" s="2" t="s">
        <v>8958</v>
      </c>
      <c r="E4333" s="9">
        <v>8015</v>
      </c>
      <c r="F4333" s="2" t="s">
        <v>32357</v>
      </c>
      <c r="G4333" s="2" t="s">
        <v>8959</v>
      </c>
      <c r="H4333" s="7"/>
    </row>
    <row r="4334" spans="1:8" x14ac:dyDescent="0.25">
      <c r="A4334" s="4">
        <v>1020620000397</v>
      </c>
      <c r="B4334" s="6">
        <v>39314</v>
      </c>
      <c r="C4334" s="2" t="s">
        <v>27</v>
      </c>
      <c r="D4334" s="2" t="s">
        <v>14748</v>
      </c>
      <c r="E4334" s="9">
        <v>8526</v>
      </c>
      <c r="F4334" s="2" t="s">
        <v>35052</v>
      </c>
      <c r="G4334" s="2" t="s">
        <v>14749</v>
      </c>
      <c r="H4334" s="7"/>
    </row>
    <row r="4335" spans="1:8" x14ac:dyDescent="0.25">
      <c r="A4335" s="4">
        <v>1016620005463</v>
      </c>
      <c r="B4335" s="6">
        <v>39314</v>
      </c>
      <c r="C4335" s="2" t="s">
        <v>27</v>
      </c>
      <c r="D4335" s="2" t="s">
        <v>7884</v>
      </c>
      <c r="E4335" s="9">
        <v>7101</v>
      </c>
      <c r="F4335" s="2" t="s">
        <v>31848</v>
      </c>
      <c r="G4335" s="2" t="s">
        <v>7885</v>
      </c>
      <c r="H4335" s="7"/>
    </row>
    <row r="4336" spans="1:8" x14ac:dyDescent="0.25">
      <c r="A4336" s="4">
        <v>1007600019330</v>
      </c>
      <c r="B4336" s="6">
        <v>39316</v>
      </c>
      <c r="C4336" s="2" t="s">
        <v>42</v>
      </c>
      <c r="D4336" s="2" t="s">
        <v>2834</v>
      </c>
      <c r="E4336" s="9">
        <v>130</v>
      </c>
      <c r="F4336" s="2" t="s">
        <v>29374</v>
      </c>
      <c r="G4336" s="2" t="s">
        <v>2835</v>
      </c>
      <c r="H4336" s="7"/>
    </row>
    <row r="4337" spans="1:8" x14ac:dyDescent="0.25">
      <c r="A4337" s="4">
        <v>1021620006525</v>
      </c>
      <c r="B4337" s="6">
        <v>39316</v>
      </c>
      <c r="C4337" s="2" t="s">
        <v>27</v>
      </c>
      <c r="D4337" s="2" t="s">
        <v>15991</v>
      </c>
      <c r="E4337" s="9">
        <v>6738</v>
      </c>
      <c r="F4337" s="2" t="s">
        <v>35596</v>
      </c>
      <c r="G4337" s="2" t="s">
        <v>15992</v>
      </c>
      <c r="H4337" s="7"/>
    </row>
    <row r="4338" spans="1:8" x14ac:dyDescent="0.25">
      <c r="A4338" s="4">
        <v>1023620003780</v>
      </c>
      <c r="B4338" s="6">
        <v>39316</v>
      </c>
      <c r="C4338" s="2" t="s">
        <v>27</v>
      </c>
      <c r="D4338" s="2" t="s">
        <v>16156</v>
      </c>
      <c r="E4338" s="9">
        <v>4501</v>
      </c>
      <c r="F4338" s="2" t="s">
        <v>34066</v>
      </c>
      <c r="G4338" s="2" t="s">
        <v>2681</v>
      </c>
      <c r="H4338" s="7"/>
    </row>
    <row r="4339" spans="1:8" x14ac:dyDescent="0.25">
      <c r="A4339" s="4">
        <v>1021620001276</v>
      </c>
      <c r="B4339" s="6">
        <v>39317</v>
      </c>
      <c r="C4339" s="2" t="s">
        <v>27</v>
      </c>
      <c r="D4339" s="2" t="s">
        <v>14979</v>
      </c>
      <c r="E4339" s="9">
        <v>9277</v>
      </c>
      <c r="F4339" s="2" t="s">
        <v>32044</v>
      </c>
      <c r="G4339" s="2" t="s">
        <v>14980</v>
      </c>
      <c r="H4339" s="7"/>
    </row>
    <row r="4340" spans="1:8" ht="25.5" x14ac:dyDescent="0.25">
      <c r="A4340" s="4">
        <v>1026620000665</v>
      </c>
      <c r="B4340" s="6">
        <v>39318</v>
      </c>
      <c r="C4340" s="2" t="s">
        <v>79</v>
      </c>
      <c r="D4340" s="2" t="s">
        <v>17388</v>
      </c>
      <c r="E4340" s="9">
        <v>1444</v>
      </c>
      <c r="F4340" s="2" t="s">
        <v>30773</v>
      </c>
      <c r="G4340" s="2" t="s">
        <v>17389</v>
      </c>
      <c r="H4340" s="7"/>
    </row>
    <row r="4341" spans="1:8" x14ac:dyDescent="0.25">
      <c r="A4341" s="4">
        <v>1012620000666</v>
      </c>
      <c r="B4341" s="6">
        <v>39322</v>
      </c>
      <c r="C4341" s="2" t="s">
        <v>27</v>
      </c>
      <c r="D4341" s="2" t="s">
        <v>11846</v>
      </c>
      <c r="E4341" s="9">
        <v>5515</v>
      </c>
      <c r="F4341" s="2" t="s">
        <v>33719</v>
      </c>
      <c r="G4341" s="2" t="s">
        <v>11847</v>
      </c>
      <c r="H4341" s="7"/>
    </row>
    <row r="4342" spans="1:8" x14ac:dyDescent="0.25">
      <c r="A4342" s="4">
        <v>1020620000353</v>
      </c>
      <c r="B4342" s="6">
        <v>39328</v>
      </c>
      <c r="C4342" s="2" t="s">
        <v>27</v>
      </c>
      <c r="D4342" s="2" t="s">
        <v>14743</v>
      </c>
      <c r="E4342" s="9">
        <v>5714</v>
      </c>
      <c r="F4342" s="2" t="s">
        <v>35049</v>
      </c>
      <c r="G4342" s="2" t="s">
        <v>7227</v>
      </c>
      <c r="H4342" s="6">
        <v>45988</v>
      </c>
    </row>
    <row r="4343" spans="1:8" x14ac:dyDescent="0.25">
      <c r="A4343" s="4">
        <v>1023620006482</v>
      </c>
      <c r="B4343" s="6">
        <v>39330</v>
      </c>
      <c r="C4343" s="2">
        <v>0</v>
      </c>
      <c r="D4343" s="2" t="s">
        <v>16246</v>
      </c>
      <c r="E4343" s="9">
        <v>4380</v>
      </c>
      <c r="F4343" s="2" t="s">
        <v>35699</v>
      </c>
      <c r="G4343" s="2" t="s">
        <v>16247</v>
      </c>
      <c r="H4343" s="7"/>
    </row>
    <row r="4344" spans="1:8" x14ac:dyDescent="0.25">
      <c r="A4344" s="4">
        <v>1010620001706</v>
      </c>
      <c r="B4344" s="6">
        <v>39332</v>
      </c>
      <c r="C4344" s="2" t="s">
        <v>27</v>
      </c>
      <c r="D4344" s="2" t="s">
        <v>10955</v>
      </c>
      <c r="E4344" s="9">
        <v>1732</v>
      </c>
      <c r="F4344" s="2" t="s">
        <v>33285</v>
      </c>
      <c r="G4344" s="2" t="s">
        <v>10956</v>
      </c>
      <c r="H4344" s="7"/>
    </row>
    <row r="4345" spans="1:8" x14ac:dyDescent="0.25">
      <c r="A4345" s="4">
        <v>1024620006308</v>
      </c>
      <c r="B4345" s="6">
        <v>39332</v>
      </c>
      <c r="C4345" s="2" t="s">
        <v>27</v>
      </c>
      <c r="D4345" s="2" t="s">
        <v>15358</v>
      </c>
      <c r="E4345" s="9">
        <v>2142</v>
      </c>
      <c r="F4345" s="2" t="s">
        <v>34495</v>
      </c>
      <c r="G4345" s="2" t="s">
        <v>15359</v>
      </c>
      <c r="H4345" s="7"/>
    </row>
    <row r="4346" spans="1:8" x14ac:dyDescent="0.25">
      <c r="A4346" s="4">
        <v>1021620009423</v>
      </c>
      <c r="B4346" s="6">
        <v>39335</v>
      </c>
      <c r="C4346" s="2">
        <v>0</v>
      </c>
      <c r="D4346" s="2" t="s">
        <v>15189</v>
      </c>
      <c r="E4346" s="9">
        <v>8960</v>
      </c>
      <c r="F4346" s="2" t="s">
        <v>35251</v>
      </c>
      <c r="G4346" s="2" t="s">
        <v>11503</v>
      </c>
      <c r="H4346" s="6">
        <v>44538</v>
      </c>
    </row>
    <row r="4347" spans="1:8" x14ac:dyDescent="0.25">
      <c r="A4347" s="4">
        <v>1021620009434</v>
      </c>
      <c r="B4347" s="6">
        <v>39335</v>
      </c>
      <c r="C4347" s="2">
        <v>0</v>
      </c>
      <c r="D4347" s="2" t="s">
        <v>15190</v>
      </c>
      <c r="E4347" s="9">
        <v>8960</v>
      </c>
      <c r="F4347" s="2" t="s">
        <v>35251</v>
      </c>
      <c r="G4347" s="2" t="s">
        <v>11503</v>
      </c>
      <c r="H4347" s="6">
        <v>44538</v>
      </c>
    </row>
    <row r="4348" spans="1:8" x14ac:dyDescent="0.25">
      <c r="A4348" s="4">
        <v>1021620005148</v>
      </c>
      <c r="B4348" s="6">
        <v>39335</v>
      </c>
      <c r="C4348" s="2">
        <v>0</v>
      </c>
      <c r="D4348" s="2" t="s">
        <v>15914</v>
      </c>
      <c r="E4348" s="9">
        <v>8960</v>
      </c>
      <c r="F4348" s="2" t="s">
        <v>35560</v>
      </c>
      <c r="G4348" s="2" t="s">
        <v>15915</v>
      </c>
      <c r="H4348" s="7"/>
    </row>
    <row r="4349" spans="1:8" x14ac:dyDescent="0.25">
      <c r="A4349" s="4">
        <v>1014620000800</v>
      </c>
      <c r="B4349" s="6">
        <v>39337</v>
      </c>
      <c r="C4349" s="2" t="s">
        <v>27</v>
      </c>
      <c r="D4349" s="2" t="s">
        <v>6844</v>
      </c>
      <c r="E4349" s="9">
        <v>5347</v>
      </c>
      <c r="F4349" s="2" t="s">
        <v>31337</v>
      </c>
      <c r="G4349" s="2" t="s">
        <v>6845</v>
      </c>
      <c r="H4349" s="7"/>
    </row>
    <row r="4350" spans="1:8" x14ac:dyDescent="0.25">
      <c r="A4350" s="4">
        <v>1007600045645</v>
      </c>
      <c r="B4350" s="6">
        <v>39342</v>
      </c>
      <c r="C4350" s="2" t="s">
        <v>42</v>
      </c>
      <c r="D4350" s="2" t="s">
        <v>2838</v>
      </c>
      <c r="E4350" s="9">
        <v>150</v>
      </c>
      <c r="F4350" s="2" t="s">
        <v>29376</v>
      </c>
      <c r="G4350" s="2" t="s">
        <v>2839</v>
      </c>
      <c r="H4350" s="7"/>
    </row>
    <row r="4351" spans="1:8" x14ac:dyDescent="0.25">
      <c r="A4351" s="4">
        <v>1017620003411</v>
      </c>
      <c r="B4351" s="6">
        <v>39342</v>
      </c>
      <c r="C4351" s="2" t="s">
        <v>27</v>
      </c>
      <c r="D4351" s="2" t="s">
        <v>14520</v>
      </c>
      <c r="E4351" s="9">
        <v>4801</v>
      </c>
      <c r="F4351" s="2" t="s">
        <v>34944</v>
      </c>
      <c r="G4351" s="2" t="s">
        <v>14521</v>
      </c>
      <c r="H4351" s="7"/>
    </row>
    <row r="4352" spans="1:8" x14ac:dyDescent="0.25">
      <c r="A4352" s="4">
        <v>1015620008179</v>
      </c>
      <c r="B4352" s="6">
        <v>39343</v>
      </c>
      <c r="C4352" s="2" t="s">
        <v>27</v>
      </c>
      <c r="D4352" s="2" t="s">
        <v>7491</v>
      </c>
      <c r="E4352" s="9">
        <v>3133</v>
      </c>
      <c r="F4352" s="2" t="s">
        <v>31654</v>
      </c>
      <c r="G4352" s="2" t="s">
        <v>7492</v>
      </c>
      <c r="H4352" s="7"/>
    </row>
    <row r="4353" spans="1:8" x14ac:dyDescent="0.25">
      <c r="A4353" s="4">
        <v>1025620000886</v>
      </c>
      <c r="B4353" s="6">
        <v>39345</v>
      </c>
      <c r="C4353" s="2" t="s">
        <v>27</v>
      </c>
      <c r="D4353" s="2" t="s">
        <v>14970</v>
      </c>
      <c r="E4353" s="9">
        <v>2716</v>
      </c>
      <c r="F4353" s="2" t="s">
        <v>35154</v>
      </c>
      <c r="G4353" s="2" t="s">
        <v>11666</v>
      </c>
      <c r="H4353" s="6">
        <v>45797</v>
      </c>
    </row>
    <row r="4354" spans="1:8" ht="25.5" x14ac:dyDescent="0.25">
      <c r="A4354" s="4">
        <v>1025620012641</v>
      </c>
      <c r="B4354" s="6">
        <v>39345</v>
      </c>
      <c r="C4354" s="2" t="s">
        <v>27</v>
      </c>
      <c r="D4354" s="2" t="s">
        <v>16980</v>
      </c>
      <c r="E4354" s="9">
        <v>130</v>
      </c>
      <c r="F4354" s="2" t="s">
        <v>35992</v>
      </c>
      <c r="G4354" s="2" t="s">
        <v>8763</v>
      </c>
      <c r="H4354" s="7"/>
    </row>
    <row r="4355" spans="1:8" x14ac:dyDescent="0.25">
      <c r="A4355" s="4">
        <v>1020620003619</v>
      </c>
      <c r="B4355" s="6">
        <v>39346</v>
      </c>
      <c r="C4355" s="2" t="s">
        <v>27</v>
      </c>
      <c r="D4355" s="2" t="s">
        <v>13423</v>
      </c>
      <c r="E4355" s="9">
        <v>5701</v>
      </c>
      <c r="F4355" s="2" t="s">
        <v>34460</v>
      </c>
      <c r="G4355" s="2" t="s">
        <v>13424</v>
      </c>
      <c r="H4355" s="7"/>
    </row>
    <row r="4356" spans="1:8" x14ac:dyDescent="0.25">
      <c r="A4356" s="4">
        <v>1025620002248</v>
      </c>
      <c r="B4356" s="6">
        <v>39346</v>
      </c>
      <c r="C4356" s="2" t="s">
        <v>27</v>
      </c>
      <c r="D4356" s="2" t="s">
        <v>11296</v>
      </c>
      <c r="E4356" s="9">
        <v>9272</v>
      </c>
      <c r="F4356" s="2" t="s">
        <v>28082</v>
      </c>
      <c r="G4356" s="2" t="s">
        <v>16540</v>
      </c>
      <c r="H4356" s="6">
        <v>46010</v>
      </c>
    </row>
    <row r="4357" spans="1:8" x14ac:dyDescent="0.25">
      <c r="A4357" s="4">
        <v>1013620010103</v>
      </c>
      <c r="B4357" s="6">
        <v>39349</v>
      </c>
      <c r="C4357" s="2" t="s">
        <v>27</v>
      </c>
      <c r="D4357" s="2" t="s">
        <v>8403</v>
      </c>
      <c r="E4357" s="9">
        <v>150</v>
      </c>
      <c r="F4357" s="2" t="s">
        <v>32100</v>
      </c>
      <c r="G4357" s="2" t="s">
        <v>8404</v>
      </c>
      <c r="H4357" s="7"/>
    </row>
    <row r="4358" spans="1:8" x14ac:dyDescent="0.25">
      <c r="A4358" s="4">
        <v>1014620007887</v>
      </c>
      <c r="B4358" s="6">
        <v>39349</v>
      </c>
      <c r="C4358" s="2" t="s">
        <v>27</v>
      </c>
      <c r="D4358" s="2" t="s">
        <v>736</v>
      </c>
      <c r="E4358" s="9">
        <v>9602</v>
      </c>
      <c r="F4358" s="2" t="s">
        <v>28348</v>
      </c>
      <c r="G4358" s="2" t="s">
        <v>737</v>
      </c>
      <c r="H4358" s="6">
        <v>43972</v>
      </c>
    </row>
    <row r="4359" spans="1:8" x14ac:dyDescent="0.25">
      <c r="A4359" s="4">
        <v>1013620001545</v>
      </c>
      <c r="B4359" s="6">
        <v>39349</v>
      </c>
      <c r="C4359" s="2" t="s">
        <v>27</v>
      </c>
      <c r="D4359" s="2" t="s">
        <v>6285</v>
      </c>
      <c r="E4359" s="9">
        <v>120</v>
      </c>
      <c r="F4359" s="2" t="s">
        <v>31070</v>
      </c>
      <c r="G4359" s="2" t="s">
        <v>6286</v>
      </c>
      <c r="H4359" s="7"/>
    </row>
    <row r="4360" spans="1:8" x14ac:dyDescent="0.25">
      <c r="A4360" s="4">
        <v>1024620012149</v>
      </c>
      <c r="B4360" s="6">
        <v>39349</v>
      </c>
      <c r="C4360" s="2" t="s">
        <v>27</v>
      </c>
      <c r="D4360" s="2" t="s">
        <v>15459</v>
      </c>
      <c r="E4360" s="9">
        <v>150</v>
      </c>
      <c r="F4360" s="2" t="s">
        <v>35358</v>
      </c>
      <c r="G4360" s="2" t="s">
        <v>15460</v>
      </c>
      <c r="H4360" s="7"/>
    </row>
    <row r="4361" spans="1:8" x14ac:dyDescent="0.25">
      <c r="A4361" s="4">
        <v>1010620006642</v>
      </c>
      <c r="B4361" s="6">
        <v>39349</v>
      </c>
      <c r="C4361" s="2" t="s">
        <v>27</v>
      </c>
      <c r="D4361" s="2" t="s">
        <v>12676</v>
      </c>
      <c r="E4361" s="9">
        <v>150</v>
      </c>
      <c r="F4361" s="2" t="s">
        <v>34118</v>
      </c>
      <c r="G4361" s="2" t="s">
        <v>12677</v>
      </c>
      <c r="H4361" s="7"/>
    </row>
    <row r="4362" spans="1:8" ht="25.5" x14ac:dyDescent="0.25">
      <c r="A4362" s="4">
        <v>1016620003229</v>
      </c>
      <c r="B4362" s="6">
        <v>39349</v>
      </c>
      <c r="C4362" s="2" t="s">
        <v>27</v>
      </c>
      <c r="D4362" s="2" t="s">
        <v>7758</v>
      </c>
      <c r="E4362" s="9">
        <v>120</v>
      </c>
      <c r="F4362" s="2" t="s">
        <v>31787</v>
      </c>
      <c r="G4362" s="2" t="s">
        <v>7759</v>
      </c>
      <c r="H4362" s="7"/>
    </row>
    <row r="4363" spans="1:8" x14ac:dyDescent="0.25">
      <c r="A4363" s="4">
        <v>1010620003249</v>
      </c>
      <c r="B4363" s="6">
        <v>39349</v>
      </c>
      <c r="C4363" s="2" t="s">
        <v>27</v>
      </c>
      <c r="D4363" s="2" t="s">
        <v>10816</v>
      </c>
      <c r="E4363" s="9">
        <v>150</v>
      </c>
      <c r="F4363" s="2" t="s">
        <v>33219</v>
      </c>
      <c r="G4363" s="2" t="s">
        <v>5124</v>
      </c>
      <c r="H4363" s="7"/>
    </row>
    <row r="4364" spans="1:8" x14ac:dyDescent="0.25">
      <c r="A4364" s="4">
        <v>1025023086605</v>
      </c>
      <c r="B4364" s="6">
        <v>39351</v>
      </c>
      <c r="C4364" s="2" t="s">
        <v>27</v>
      </c>
      <c r="D4364" s="2" t="s">
        <v>17547</v>
      </c>
      <c r="E4364" s="9">
        <v>3401</v>
      </c>
      <c r="F4364" s="2" t="s">
        <v>36250</v>
      </c>
      <c r="G4364" s="2" t="s">
        <v>17548</v>
      </c>
      <c r="H4364" s="7"/>
    </row>
    <row r="4365" spans="1:8" x14ac:dyDescent="0.25">
      <c r="A4365" s="4">
        <v>1013620006757</v>
      </c>
      <c r="B4365" s="6">
        <v>39352</v>
      </c>
      <c r="C4365" s="2" t="s">
        <v>27</v>
      </c>
      <c r="D4365" s="2" t="s">
        <v>8760</v>
      </c>
      <c r="E4365" s="9">
        <v>3153</v>
      </c>
      <c r="F4365" s="2" t="s">
        <v>31139</v>
      </c>
      <c r="G4365" s="2" t="s">
        <v>8761</v>
      </c>
      <c r="H4365" s="7"/>
    </row>
    <row r="4366" spans="1:8" x14ac:dyDescent="0.25">
      <c r="A4366" s="4">
        <v>1021620000693</v>
      </c>
      <c r="B4366" s="6">
        <v>39352</v>
      </c>
      <c r="C4366" s="2" t="s">
        <v>27</v>
      </c>
      <c r="D4366" s="2" t="s">
        <v>15817</v>
      </c>
      <c r="E4366" s="9">
        <v>110</v>
      </c>
      <c r="F4366" s="2" t="s">
        <v>35518</v>
      </c>
      <c r="G4366" s="2" t="s">
        <v>15818</v>
      </c>
      <c r="H4366" s="7"/>
    </row>
    <row r="4367" spans="1:8" x14ac:dyDescent="0.25">
      <c r="A4367" s="4">
        <v>1012620007078</v>
      </c>
      <c r="B4367" s="6">
        <v>39352</v>
      </c>
      <c r="C4367" s="2" t="s">
        <v>27</v>
      </c>
      <c r="D4367" s="2" t="s">
        <v>4097</v>
      </c>
      <c r="E4367" s="9">
        <v>130</v>
      </c>
      <c r="F4367" s="2" t="s">
        <v>30006</v>
      </c>
      <c r="G4367" s="2" t="s">
        <v>4098</v>
      </c>
      <c r="H4367" s="7"/>
    </row>
    <row r="4368" spans="1:8" x14ac:dyDescent="0.25">
      <c r="A4368" s="4">
        <v>1010620007362</v>
      </c>
      <c r="B4368" s="6">
        <v>39352</v>
      </c>
      <c r="C4368" s="2" t="s">
        <v>27</v>
      </c>
      <c r="D4368" s="2" t="s">
        <v>12327</v>
      </c>
      <c r="E4368" s="9">
        <v>130</v>
      </c>
      <c r="F4368" s="2" t="s">
        <v>33949</v>
      </c>
      <c r="G4368" s="2" t="s">
        <v>12328</v>
      </c>
      <c r="H4368" s="7"/>
    </row>
    <row r="4369" spans="1:8" x14ac:dyDescent="0.25">
      <c r="A4369" s="4">
        <v>1011620002560</v>
      </c>
      <c r="B4369" s="6">
        <v>39352</v>
      </c>
      <c r="C4369" s="2" t="s">
        <v>27</v>
      </c>
      <c r="D4369" s="2" t="s">
        <v>5091</v>
      </c>
      <c r="E4369" s="9">
        <v>150</v>
      </c>
      <c r="F4369" s="2" t="s">
        <v>30494</v>
      </c>
      <c r="G4369" s="2" t="s">
        <v>1816</v>
      </c>
      <c r="H4369" s="7"/>
    </row>
    <row r="4370" spans="1:8" x14ac:dyDescent="0.25">
      <c r="A4370" s="4">
        <v>1022620006212</v>
      </c>
      <c r="B4370" s="6">
        <v>39358</v>
      </c>
      <c r="C4370" s="2" t="s">
        <v>1821</v>
      </c>
      <c r="D4370" s="2" t="s">
        <v>15122</v>
      </c>
      <c r="E4370" s="9">
        <v>120</v>
      </c>
      <c r="F4370" s="2" t="s">
        <v>29633</v>
      </c>
      <c r="G4370" s="2" t="s">
        <v>2289</v>
      </c>
      <c r="H4370" s="7"/>
    </row>
    <row r="4371" spans="1:8" x14ac:dyDescent="0.25">
      <c r="A4371" s="4">
        <v>1023620004570</v>
      </c>
      <c r="B4371" s="6">
        <v>39359</v>
      </c>
      <c r="C4371" s="2" t="s">
        <v>293</v>
      </c>
      <c r="D4371" s="2" t="s">
        <v>16186</v>
      </c>
      <c r="E4371" s="9">
        <v>2721</v>
      </c>
      <c r="F4371" s="2" t="s">
        <v>35674</v>
      </c>
      <c r="G4371" s="2" t="s">
        <v>16187</v>
      </c>
      <c r="H4371" s="7"/>
    </row>
    <row r="4372" spans="1:8" x14ac:dyDescent="0.25">
      <c r="A4372" s="4">
        <v>1021620004738</v>
      </c>
      <c r="B4372" s="6">
        <v>39359</v>
      </c>
      <c r="C4372" s="2" t="s">
        <v>248</v>
      </c>
      <c r="D4372" s="2" t="s">
        <v>15939</v>
      </c>
      <c r="E4372" s="9">
        <v>150</v>
      </c>
      <c r="F4372" s="2" t="s">
        <v>35573</v>
      </c>
      <c r="G4372" s="2" t="s">
        <v>15940</v>
      </c>
      <c r="H4372" s="7"/>
    </row>
    <row r="4373" spans="1:8" x14ac:dyDescent="0.25">
      <c r="A4373" s="4">
        <v>1019620004788</v>
      </c>
      <c r="B4373" s="6">
        <v>39363</v>
      </c>
      <c r="C4373" s="2" t="s">
        <v>27</v>
      </c>
      <c r="D4373" s="2" t="s">
        <v>14032</v>
      </c>
      <c r="E4373" s="9">
        <v>300</v>
      </c>
      <c r="F4373" s="2" t="s">
        <v>34730</v>
      </c>
      <c r="G4373" s="2" t="s">
        <v>14033</v>
      </c>
      <c r="H4373" s="7"/>
    </row>
    <row r="4374" spans="1:8" x14ac:dyDescent="0.25">
      <c r="A4374" s="4">
        <v>1011620009097</v>
      </c>
      <c r="B4374" s="6">
        <v>39367</v>
      </c>
      <c r="C4374" s="2" t="s">
        <v>27</v>
      </c>
      <c r="D4374" s="2" t="s">
        <v>12272</v>
      </c>
      <c r="E4374" s="9">
        <v>3401</v>
      </c>
      <c r="F4374" s="2" t="s">
        <v>33923</v>
      </c>
      <c r="G4374" s="2" t="s">
        <v>12273</v>
      </c>
      <c r="H4374" s="7"/>
    </row>
    <row r="4375" spans="1:8" x14ac:dyDescent="0.25">
      <c r="A4375" s="4">
        <v>1014620003270</v>
      </c>
      <c r="B4375" s="6">
        <v>39367</v>
      </c>
      <c r="C4375" s="2" t="s">
        <v>27</v>
      </c>
      <c r="D4375" s="2" t="s">
        <v>1206</v>
      </c>
      <c r="E4375" s="9">
        <v>130</v>
      </c>
      <c r="F4375" s="2" t="s">
        <v>28582</v>
      </c>
      <c r="G4375" s="2" t="s">
        <v>1207</v>
      </c>
      <c r="H4375" s="7"/>
    </row>
    <row r="4376" spans="1:8" x14ac:dyDescent="0.25">
      <c r="A4376" s="4">
        <v>1012620005074</v>
      </c>
      <c r="B4376" s="6">
        <v>39367</v>
      </c>
      <c r="C4376" s="2" t="s">
        <v>27</v>
      </c>
      <c r="D4376" s="2" t="s">
        <v>3726</v>
      </c>
      <c r="E4376" s="9">
        <v>120</v>
      </c>
      <c r="F4376" s="2" t="s">
        <v>29820</v>
      </c>
      <c r="G4376" s="2" t="s">
        <v>3727</v>
      </c>
      <c r="H4376" s="7"/>
    </row>
    <row r="4377" spans="1:8" x14ac:dyDescent="0.25">
      <c r="A4377" s="4">
        <v>1010620007719</v>
      </c>
      <c r="B4377" s="6">
        <v>39372</v>
      </c>
      <c r="C4377" s="2" t="s">
        <v>27</v>
      </c>
      <c r="D4377" s="2" t="s">
        <v>12478</v>
      </c>
      <c r="E4377" s="9">
        <v>300</v>
      </c>
      <c r="F4377" s="2" t="s">
        <v>34027</v>
      </c>
      <c r="G4377" s="2" t="s">
        <v>12479</v>
      </c>
      <c r="H4377" s="7"/>
    </row>
    <row r="4378" spans="1:8" x14ac:dyDescent="0.25">
      <c r="A4378" s="4">
        <v>1014620008080</v>
      </c>
      <c r="B4378" s="6">
        <v>39372</v>
      </c>
      <c r="C4378" s="2" t="s">
        <v>27</v>
      </c>
      <c r="D4378" s="2" t="s">
        <v>770</v>
      </c>
      <c r="E4378" s="9">
        <v>110</v>
      </c>
      <c r="F4378" s="2" t="s">
        <v>28365</v>
      </c>
      <c r="G4378" s="2" t="s">
        <v>771</v>
      </c>
      <c r="H4378" s="7"/>
    </row>
    <row r="4379" spans="1:8" ht="25.5" x14ac:dyDescent="0.25">
      <c r="A4379" s="4">
        <v>1014620006949</v>
      </c>
      <c r="B4379" s="6">
        <v>39372</v>
      </c>
      <c r="C4379" s="2" t="s">
        <v>27</v>
      </c>
      <c r="D4379" s="2" t="s">
        <v>557</v>
      </c>
      <c r="E4379" s="9">
        <v>130</v>
      </c>
      <c r="F4379" s="2" t="s">
        <v>28257</v>
      </c>
      <c r="G4379" s="2" t="s">
        <v>558</v>
      </c>
      <c r="H4379" s="7"/>
    </row>
    <row r="4380" spans="1:8" x14ac:dyDescent="0.25">
      <c r="A4380" s="4">
        <v>1019620004799</v>
      </c>
      <c r="B4380" s="6">
        <v>39372</v>
      </c>
      <c r="C4380" s="2" t="s">
        <v>27</v>
      </c>
      <c r="D4380" s="2" t="s">
        <v>14034</v>
      </c>
      <c r="E4380" s="9">
        <v>300</v>
      </c>
      <c r="F4380" s="2" t="s">
        <v>30987</v>
      </c>
      <c r="G4380" s="2" t="s">
        <v>14035</v>
      </c>
      <c r="H4380" s="7"/>
    </row>
    <row r="4381" spans="1:8" x14ac:dyDescent="0.25">
      <c r="A4381" s="4">
        <v>1020620007617</v>
      </c>
      <c r="B4381" s="6">
        <v>39373</v>
      </c>
      <c r="C4381" s="2">
        <v>0</v>
      </c>
      <c r="D4381" s="2" t="s">
        <v>13497</v>
      </c>
      <c r="E4381" s="9">
        <v>2323</v>
      </c>
      <c r="F4381" s="2" t="s">
        <v>34491</v>
      </c>
      <c r="G4381" s="2" t="s">
        <v>13498</v>
      </c>
      <c r="H4381" s="7"/>
    </row>
    <row r="4382" spans="1:8" x14ac:dyDescent="0.25">
      <c r="A4382" s="4">
        <v>1024620013722</v>
      </c>
      <c r="B4382" s="6">
        <v>39377</v>
      </c>
      <c r="C4382" s="2" t="s">
        <v>27</v>
      </c>
      <c r="D4382" s="2" t="s">
        <v>15484</v>
      </c>
      <c r="E4382" s="9">
        <v>4834</v>
      </c>
      <c r="F4382" s="2" t="s">
        <v>34616</v>
      </c>
      <c r="G4382" s="2" t="s">
        <v>15485</v>
      </c>
      <c r="H4382" s="6">
        <v>45810</v>
      </c>
    </row>
    <row r="4383" spans="1:8" x14ac:dyDescent="0.25">
      <c r="A4383" s="4">
        <v>1024620004382</v>
      </c>
      <c r="B4383" s="6">
        <v>39377</v>
      </c>
      <c r="C4383" s="2" t="s">
        <v>27</v>
      </c>
      <c r="D4383" s="2" t="s">
        <v>15740</v>
      </c>
      <c r="E4383" s="9">
        <v>8901</v>
      </c>
      <c r="F4383" s="2" t="s">
        <v>35484</v>
      </c>
      <c r="G4383" s="2" t="s">
        <v>10014</v>
      </c>
      <c r="H4383" s="7"/>
    </row>
    <row r="4384" spans="1:8" x14ac:dyDescent="0.25">
      <c r="A4384" s="4">
        <v>1023620003595</v>
      </c>
      <c r="B4384" s="6">
        <v>39377</v>
      </c>
      <c r="C4384" s="2" t="s">
        <v>27</v>
      </c>
      <c r="D4384" s="2" t="s">
        <v>16157</v>
      </c>
      <c r="E4384" s="9">
        <v>2142</v>
      </c>
      <c r="F4384" s="2" t="s">
        <v>35662</v>
      </c>
      <c r="G4384" s="2" t="s">
        <v>16158</v>
      </c>
      <c r="H4384" s="7"/>
    </row>
    <row r="4385" spans="1:8" x14ac:dyDescent="0.25">
      <c r="A4385" s="4">
        <v>1012620008019</v>
      </c>
      <c r="B4385" s="6">
        <v>39378</v>
      </c>
      <c r="C4385" s="2" t="s">
        <v>27</v>
      </c>
      <c r="D4385" s="2" t="s">
        <v>4266</v>
      </c>
      <c r="E4385" s="9">
        <v>300</v>
      </c>
      <c r="F4385" s="2" t="s">
        <v>30093</v>
      </c>
      <c r="G4385" s="2" t="s">
        <v>4267</v>
      </c>
      <c r="H4385" s="6">
        <v>45785</v>
      </c>
    </row>
    <row r="4386" spans="1:8" x14ac:dyDescent="0.25">
      <c r="A4386" s="4">
        <v>1007602010744</v>
      </c>
      <c r="B4386" s="6">
        <v>39385</v>
      </c>
      <c r="C4386" s="2" t="s">
        <v>19</v>
      </c>
      <c r="D4386" s="2" t="s">
        <v>2840</v>
      </c>
      <c r="E4386" s="9">
        <v>300</v>
      </c>
      <c r="F4386" s="2" t="s">
        <v>29377</v>
      </c>
      <c r="G4386" s="2" t="s">
        <v>2841</v>
      </c>
      <c r="H4386" s="7"/>
    </row>
    <row r="4387" spans="1:8" x14ac:dyDescent="0.25">
      <c r="A4387" s="4">
        <v>1014620002561</v>
      </c>
      <c r="B4387" s="6">
        <v>39386</v>
      </c>
      <c r="C4387" s="2" t="s">
        <v>27</v>
      </c>
      <c r="D4387" s="2" t="s">
        <v>7165</v>
      </c>
      <c r="E4387" s="9">
        <v>6401</v>
      </c>
      <c r="F4387" s="2" t="s">
        <v>31496</v>
      </c>
      <c r="G4387" s="2" t="s">
        <v>7166</v>
      </c>
      <c r="H4387" s="7"/>
    </row>
    <row r="4388" spans="1:8" x14ac:dyDescent="0.25">
      <c r="A4388" s="4">
        <v>1016620000228</v>
      </c>
      <c r="B4388" s="6">
        <v>39386</v>
      </c>
      <c r="C4388" s="2" t="s">
        <v>27</v>
      </c>
      <c r="D4388" s="2" t="s">
        <v>7610</v>
      </c>
      <c r="E4388" s="9">
        <v>140</v>
      </c>
      <c r="F4388" s="2" t="s">
        <v>31713</v>
      </c>
      <c r="G4388" s="2" t="s">
        <v>7611</v>
      </c>
      <c r="H4388" s="6">
        <v>44539</v>
      </c>
    </row>
    <row r="4389" spans="1:8" x14ac:dyDescent="0.25">
      <c r="A4389" s="4">
        <v>1020620003239</v>
      </c>
      <c r="B4389" s="6">
        <v>39386</v>
      </c>
      <c r="C4389" s="2" t="s">
        <v>27</v>
      </c>
      <c r="D4389" s="2" t="s">
        <v>13427</v>
      </c>
      <c r="E4389" s="9">
        <v>130</v>
      </c>
      <c r="F4389" s="2" t="s">
        <v>34462</v>
      </c>
      <c r="G4389" s="2" t="s">
        <v>13428</v>
      </c>
      <c r="H4389" s="7"/>
    </row>
    <row r="4390" spans="1:8" x14ac:dyDescent="0.25">
      <c r="A4390" s="4">
        <v>1016620003621</v>
      </c>
      <c r="B4390" s="6">
        <v>39387</v>
      </c>
      <c r="C4390" s="2" t="s">
        <v>27</v>
      </c>
      <c r="D4390" s="2" t="s">
        <v>7704</v>
      </c>
      <c r="E4390" s="9">
        <v>130</v>
      </c>
      <c r="F4390" s="2" t="s">
        <v>31761</v>
      </c>
      <c r="G4390" s="2" t="s">
        <v>7705</v>
      </c>
      <c r="H4390" s="7"/>
    </row>
    <row r="4391" spans="1:8" x14ac:dyDescent="0.25">
      <c r="A4391" s="4">
        <v>1013620003446</v>
      </c>
      <c r="B4391" s="6">
        <v>39387</v>
      </c>
      <c r="C4391" s="2" t="s">
        <v>27</v>
      </c>
      <c r="D4391" s="2" t="s">
        <v>6630</v>
      </c>
      <c r="E4391" s="9">
        <v>150</v>
      </c>
      <c r="F4391" s="2" t="s">
        <v>31237</v>
      </c>
      <c r="G4391" s="2" t="s">
        <v>6631</v>
      </c>
      <c r="H4391" s="6">
        <v>42493</v>
      </c>
    </row>
    <row r="4392" spans="1:8" x14ac:dyDescent="0.25">
      <c r="A4392" s="4">
        <v>1023620002233</v>
      </c>
      <c r="B4392" s="6">
        <v>39391</v>
      </c>
      <c r="C4392" s="2" t="s">
        <v>27</v>
      </c>
      <c r="D4392" s="2" t="s">
        <v>16096</v>
      </c>
      <c r="E4392" s="9">
        <v>9230</v>
      </c>
      <c r="F4392" s="2" t="s">
        <v>34095</v>
      </c>
      <c r="G4392" s="2" t="s">
        <v>16097</v>
      </c>
      <c r="H4392" s="7"/>
    </row>
    <row r="4393" spans="1:8" x14ac:dyDescent="0.25">
      <c r="A4393" s="4">
        <v>1019620003013</v>
      </c>
      <c r="B4393" s="6">
        <v>39392</v>
      </c>
      <c r="C4393" s="2">
        <v>0</v>
      </c>
      <c r="D4393" s="2" t="s">
        <v>14218</v>
      </c>
      <c r="E4393" s="9">
        <v>300</v>
      </c>
      <c r="F4393" s="2" t="s">
        <v>34813</v>
      </c>
      <c r="G4393" s="2" t="s">
        <v>14219</v>
      </c>
      <c r="H4393" s="7"/>
    </row>
    <row r="4394" spans="1:8" x14ac:dyDescent="0.25">
      <c r="A4394" s="4">
        <v>1019620004836</v>
      </c>
      <c r="B4394" s="6">
        <v>39392</v>
      </c>
      <c r="C4394" s="2" t="s">
        <v>27</v>
      </c>
      <c r="D4394" s="2" t="s">
        <v>14042</v>
      </c>
      <c r="E4394" s="9">
        <v>300</v>
      </c>
      <c r="F4394" s="2" t="s">
        <v>34733</v>
      </c>
      <c r="G4394" s="2" t="s">
        <v>14043</v>
      </c>
      <c r="H4394" s="7"/>
    </row>
    <row r="4395" spans="1:8" x14ac:dyDescent="0.25">
      <c r="A4395" s="4">
        <v>1021620002594</v>
      </c>
      <c r="B4395" s="6">
        <v>39393</v>
      </c>
      <c r="C4395" s="2" t="s">
        <v>27</v>
      </c>
      <c r="D4395" s="2" t="s">
        <v>14896</v>
      </c>
      <c r="E4395" s="9">
        <v>130</v>
      </c>
      <c r="F4395" s="2" t="s">
        <v>35120</v>
      </c>
      <c r="G4395" s="2" t="s">
        <v>14897</v>
      </c>
      <c r="H4395" s="7"/>
    </row>
    <row r="4396" spans="1:8" x14ac:dyDescent="0.25">
      <c r="A4396" s="4">
        <v>1020620003561</v>
      </c>
      <c r="B4396" s="6">
        <v>39395</v>
      </c>
      <c r="C4396" s="2" t="s">
        <v>27</v>
      </c>
      <c r="D4396" s="2" t="s">
        <v>13430</v>
      </c>
      <c r="E4396" s="9">
        <v>5701</v>
      </c>
      <c r="F4396" s="2" t="s">
        <v>34464</v>
      </c>
      <c r="G4396" s="2" t="s">
        <v>13431</v>
      </c>
      <c r="H4396" s="7"/>
    </row>
    <row r="4397" spans="1:8" x14ac:dyDescent="0.25">
      <c r="A4397" s="4">
        <v>1021620002572</v>
      </c>
      <c r="B4397" s="6">
        <v>39399</v>
      </c>
      <c r="C4397" s="2">
        <v>0</v>
      </c>
      <c r="D4397" s="2" t="s">
        <v>14894</v>
      </c>
      <c r="E4397" s="9">
        <v>6419</v>
      </c>
      <c r="F4397" s="2" t="s">
        <v>35119</v>
      </c>
      <c r="G4397" s="2" t="s">
        <v>14895</v>
      </c>
      <c r="H4397" s="6">
        <v>44463</v>
      </c>
    </row>
    <row r="4398" spans="1:8" x14ac:dyDescent="0.25">
      <c r="A4398" s="4">
        <v>1019620004847</v>
      </c>
      <c r="B4398" s="6">
        <v>39402</v>
      </c>
      <c r="C4398" s="2" t="s">
        <v>27</v>
      </c>
      <c r="D4398" s="2" t="s">
        <v>14044</v>
      </c>
      <c r="E4398" s="9">
        <v>300</v>
      </c>
      <c r="F4398" s="2" t="s">
        <v>34734</v>
      </c>
      <c r="G4398" s="2" t="s">
        <v>14045</v>
      </c>
      <c r="H4398" s="7"/>
    </row>
    <row r="4399" spans="1:8" x14ac:dyDescent="0.25">
      <c r="A4399" s="4">
        <v>1025620000129</v>
      </c>
      <c r="B4399" s="6">
        <v>39402</v>
      </c>
      <c r="C4399" s="2" t="s">
        <v>27</v>
      </c>
      <c r="D4399" s="2" t="s">
        <v>14911</v>
      </c>
      <c r="E4399" s="9">
        <v>9419</v>
      </c>
      <c r="F4399" s="2" t="s">
        <v>35128</v>
      </c>
      <c r="G4399" s="2" t="s">
        <v>14912</v>
      </c>
      <c r="H4399" s="6">
        <v>45813</v>
      </c>
    </row>
    <row r="4400" spans="1:8" x14ac:dyDescent="0.25">
      <c r="A4400" s="4">
        <v>1025620010212</v>
      </c>
      <c r="B4400" s="6">
        <v>39403</v>
      </c>
      <c r="C4400" s="2" t="s">
        <v>27</v>
      </c>
      <c r="D4400" s="2" t="s">
        <v>16818</v>
      </c>
      <c r="E4400" s="9">
        <v>4838</v>
      </c>
      <c r="F4400" s="2" t="s">
        <v>35924</v>
      </c>
      <c r="G4400" s="2" t="s">
        <v>16819</v>
      </c>
      <c r="H4400" s="7"/>
    </row>
    <row r="4401" spans="1:8" x14ac:dyDescent="0.25">
      <c r="A4401" s="4">
        <v>1019620001293</v>
      </c>
      <c r="B4401" s="6">
        <v>39405</v>
      </c>
      <c r="C4401" s="2">
        <v>0</v>
      </c>
      <c r="D4401" s="2" t="s">
        <v>14194</v>
      </c>
      <c r="E4401" s="9">
        <v>120</v>
      </c>
      <c r="F4401" s="2" t="s">
        <v>34802</v>
      </c>
      <c r="G4401" s="2" t="s">
        <v>14195</v>
      </c>
      <c r="H4401" s="7"/>
    </row>
    <row r="4402" spans="1:8" x14ac:dyDescent="0.25">
      <c r="A4402" s="4">
        <v>1011620002973</v>
      </c>
      <c r="B4402" s="6">
        <v>39405</v>
      </c>
      <c r="C4402" s="2" t="s">
        <v>27</v>
      </c>
      <c r="D4402" s="2" t="s">
        <v>5115</v>
      </c>
      <c r="E4402" s="9">
        <v>300</v>
      </c>
      <c r="F4402" s="2" t="s">
        <v>30507</v>
      </c>
      <c r="G4402" s="2" t="s">
        <v>5116</v>
      </c>
      <c r="H4402" s="7"/>
    </row>
    <row r="4403" spans="1:8" ht="25.5" x14ac:dyDescent="0.25">
      <c r="A4403" s="4">
        <v>1010620003135</v>
      </c>
      <c r="B4403" s="6">
        <v>39405</v>
      </c>
      <c r="C4403" s="2" t="s">
        <v>27</v>
      </c>
      <c r="D4403" s="2" t="s">
        <v>11073</v>
      </c>
      <c r="E4403" s="9">
        <v>150</v>
      </c>
      <c r="F4403" s="2" t="s">
        <v>33344</v>
      </c>
      <c r="G4403" s="2" t="s">
        <v>11074</v>
      </c>
      <c r="H4403" s="7"/>
    </row>
    <row r="4404" spans="1:8" x14ac:dyDescent="0.25">
      <c r="A4404" s="4">
        <v>1013620010114</v>
      </c>
      <c r="B4404" s="6">
        <v>39405</v>
      </c>
      <c r="C4404" s="2" t="s">
        <v>27</v>
      </c>
      <c r="D4404" s="2" t="s">
        <v>8397</v>
      </c>
      <c r="E4404" s="9">
        <v>150</v>
      </c>
      <c r="F4404" s="2" t="s">
        <v>32097</v>
      </c>
      <c r="G4404" s="2" t="s">
        <v>8398</v>
      </c>
      <c r="H4404" s="7"/>
    </row>
    <row r="4405" spans="1:8" x14ac:dyDescent="0.25">
      <c r="A4405" s="4">
        <v>1007600063768</v>
      </c>
      <c r="B4405" s="6">
        <v>39405</v>
      </c>
      <c r="C4405" s="2" t="s">
        <v>19</v>
      </c>
      <c r="D4405" s="2" t="s">
        <v>40</v>
      </c>
      <c r="E4405" s="9">
        <v>130</v>
      </c>
      <c r="F4405" s="2" t="s">
        <v>27999</v>
      </c>
      <c r="G4405" s="2" t="s">
        <v>41</v>
      </c>
      <c r="H4405" s="7"/>
    </row>
    <row r="4406" spans="1:8" x14ac:dyDescent="0.25">
      <c r="A4406" s="4">
        <v>1011620004830</v>
      </c>
      <c r="B4406" s="6">
        <v>39407</v>
      </c>
      <c r="C4406" s="2" t="s">
        <v>27</v>
      </c>
      <c r="D4406" s="2" t="s">
        <v>5737</v>
      </c>
      <c r="E4406" s="9">
        <v>2536</v>
      </c>
      <c r="F4406" s="2" t="s">
        <v>29103</v>
      </c>
      <c r="G4406" s="2" t="s">
        <v>5738</v>
      </c>
      <c r="H4406" s="7"/>
    </row>
    <row r="4407" spans="1:8" x14ac:dyDescent="0.25">
      <c r="A4407" s="4">
        <v>1025620001067</v>
      </c>
      <c r="B4407" s="6">
        <v>39409</v>
      </c>
      <c r="C4407" s="2" t="s">
        <v>27</v>
      </c>
      <c r="D4407" s="2" t="s">
        <v>14965</v>
      </c>
      <c r="E4407" s="9">
        <v>130</v>
      </c>
      <c r="F4407" s="2" t="s">
        <v>35151</v>
      </c>
      <c r="G4407" s="2" t="s">
        <v>14966</v>
      </c>
      <c r="H4407" s="7"/>
    </row>
    <row r="4408" spans="1:8" x14ac:dyDescent="0.25">
      <c r="A4408" s="4">
        <v>1025620013796</v>
      </c>
      <c r="B4408" s="6">
        <v>39412</v>
      </c>
      <c r="C4408" s="2" t="s">
        <v>27</v>
      </c>
      <c r="D4408" s="2" t="s">
        <v>17075</v>
      </c>
      <c r="E4408" s="9">
        <v>8701</v>
      </c>
      <c r="F4408" s="2" t="s">
        <v>36041</v>
      </c>
      <c r="G4408" s="2" t="s">
        <v>17076</v>
      </c>
      <c r="H4408" s="7"/>
    </row>
    <row r="4409" spans="1:8" x14ac:dyDescent="0.25">
      <c r="A4409" s="4">
        <v>1011620004069</v>
      </c>
      <c r="B4409" s="6">
        <v>39413</v>
      </c>
      <c r="C4409" s="2" t="s">
        <v>27</v>
      </c>
      <c r="D4409" s="2" t="s">
        <v>5583</v>
      </c>
      <c r="E4409" s="9">
        <v>150</v>
      </c>
      <c r="F4409" s="2" t="s">
        <v>30733</v>
      </c>
      <c r="G4409" s="2" t="s">
        <v>5584</v>
      </c>
      <c r="H4409" s="7"/>
    </row>
    <row r="4410" spans="1:8" x14ac:dyDescent="0.25">
      <c r="A4410" s="4">
        <v>1009620001719</v>
      </c>
      <c r="B4410" s="6">
        <v>39414</v>
      </c>
      <c r="C4410" s="2" t="s">
        <v>27</v>
      </c>
      <c r="D4410" s="2" t="s">
        <v>10127</v>
      </c>
      <c r="E4410" s="9">
        <v>2901</v>
      </c>
      <c r="F4410" s="2" t="s">
        <v>32896</v>
      </c>
      <c r="G4410" s="2" t="s">
        <v>10128</v>
      </c>
      <c r="H4410" s="7"/>
    </row>
    <row r="4411" spans="1:8" x14ac:dyDescent="0.25">
      <c r="A4411" s="4">
        <v>1020620006492</v>
      </c>
      <c r="B4411" s="6">
        <v>39420</v>
      </c>
      <c r="C4411" s="2">
        <v>0</v>
      </c>
      <c r="D4411" s="2" t="s">
        <v>13462</v>
      </c>
      <c r="E4411" s="9">
        <v>6479</v>
      </c>
      <c r="F4411" s="2" t="s">
        <v>34475</v>
      </c>
      <c r="G4411" s="2" t="s">
        <v>13463</v>
      </c>
      <c r="H4411" s="7"/>
    </row>
    <row r="4412" spans="1:8" x14ac:dyDescent="0.25">
      <c r="A4412" s="4">
        <v>1002600022359</v>
      </c>
      <c r="B4412" s="6">
        <v>39421</v>
      </c>
      <c r="C4412" s="2" t="s">
        <v>19</v>
      </c>
      <c r="D4412" s="2" t="s">
        <v>9670</v>
      </c>
      <c r="E4412" s="9">
        <v>110</v>
      </c>
      <c r="F4412" s="2" t="s">
        <v>32682</v>
      </c>
      <c r="G4412" s="2" t="s">
        <v>9671</v>
      </c>
      <c r="H4412" s="7"/>
    </row>
    <row r="4413" spans="1:8" x14ac:dyDescent="0.25">
      <c r="A4413" s="4">
        <v>1016620006057</v>
      </c>
      <c r="B4413" s="6">
        <v>39425</v>
      </c>
      <c r="C4413" s="2" t="s">
        <v>27</v>
      </c>
      <c r="D4413" s="2" t="s">
        <v>7890</v>
      </c>
      <c r="E4413" s="9">
        <v>3417</v>
      </c>
      <c r="F4413" s="2" t="s">
        <v>31851</v>
      </c>
      <c r="G4413" s="2" t="s">
        <v>7891</v>
      </c>
      <c r="H4413" s="7"/>
    </row>
    <row r="4414" spans="1:8" x14ac:dyDescent="0.25">
      <c r="A4414" s="4">
        <v>1019620010585</v>
      </c>
      <c r="B4414" s="6">
        <v>39426</v>
      </c>
      <c r="C4414" s="2">
        <v>0</v>
      </c>
      <c r="D4414" s="2" t="s">
        <v>14421</v>
      </c>
      <c r="E4414" s="9">
        <v>4117</v>
      </c>
      <c r="F4414" s="2" t="s">
        <v>34902</v>
      </c>
      <c r="G4414" s="2" t="s">
        <v>14422</v>
      </c>
      <c r="H4414" s="6">
        <v>44956</v>
      </c>
    </row>
    <row r="4415" spans="1:8" x14ac:dyDescent="0.25">
      <c r="A4415" s="4">
        <v>1025620002396</v>
      </c>
      <c r="B4415" s="6">
        <v>39426</v>
      </c>
      <c r="C4415" s="2" t="s">
        <v>27</v>
      </c>
      <c r="D4415" s="2" t="s">
        <v>16567</v>
      </c>
      <c r="E4415" s="9">
        <v>3618</v>
      </c>
      <c r="F4415" s="2" t="s">
        <v>32599</v>
      </c>
      <c r="G4415" s="2" t="s">
        <v>16568</v>
      </c>
      <c r="H4415" s="6">
        <v>45875</v>
      </c>
    </row>
    <row r="4416" spans="1:8" x14ac:dyDescent="0.25">
      <c r="A4416" s="4">
        <v>1025620011552</v>
      </c>
      <c r="B4416" s="6">
        <v>39427</v>
      </c>
      <c r="C4416" s="2" t="s">
        <v>27</v>
      </c>
      <c r="D4416" s="2" t="s">
        <v>16881</v>
      </c>
      <c r="E4416" s="9">
        <v>110</v>
      </c>
      <c r="F4416" s="2" t="s">
        <v>35951</v>
      </c>
      <c r="G4416" s="2" t="s">
        <v>16882</v>
      </c>
      <c r="H4416" s="7"/>
    </row>
    <row r="4417" spans="1:8" x14ac:dyDescent="0.25">
      <c r="A4417" s="4">
        <v>1025620004655</v>
      </c>
      <c r="B4417" s="6">
        <v>39428</v>
      </c>
      <c r="C4417" s="2" t="s">
        <v>293</v>
      </c>
      <c r="D4417" s="2" t="s">
        <v>16417</v>
      </c>
      <c r="E4417" s="9">
        <v>130</v>
      </c>
      <c r="F4417" s="2" t="s">
        <v>31377</v>
      </c>
      <c r="G4417" s="2" t="s">
        <v>16418</v>
      </c>
      <c r="H4417" s="6">
        <v>45926</v>
      </c>
    </row>
    <row r="4418" spans="1:8" x14ac:dyDescent="0.25">
      <c r="A4418" s="4">
        <v>1015620004311</v>
      </c>
      <c r="B4418" s="6">
        <v>39428</v>
      </c>
      <c r="C4418" s="2" t="s">
        <v>27</v>
      </c>
      <c r="D4418" s="2" t="s">
        <v>2267</v>
      </c>
      <c r="E4418" s="9">
        <v>150</v>
      </c>
      <c r="F4418" s="2" t="s">
        <v>29100</v>
      </c>
      <c r="G4418" s="2" t="s">
        <v>2268</v>
      </c>
      <c r="H4418" s="6">
        <v>45279</v>
      </c>
    </row>
    <row r="4419" spans="1:8" x14ac:dyDescent="0.25">
      <c r="A4419" s="4">
        <v>1014620000707</v>
      </c>
      <c r="B4419" s="6">
        <v>39428</v>
      </c>
      <c r="C4419" s="2" t="s">
        <v>480</v>
      </c>
      <c r="D4419" s="2" t="s">
        <v>6919</v>
      </c>
      <c r="E4419" s="9">
        <v>150</v>
      </c>
      <c r="F4419" s="2" t="s">
        <v>31374</v>
      </c>
      <c r="G4419" s="2" t="s">
        <v>6920</v>
      </c>
      <c r="H4419" s="7"/>
    </row>
    <row r="4420" spans="1:8" x14ac:dyDescent="0.25">
      <c r="A4420" s="4">
        <v>1023620003252</v>
      </c>
      <c r="B4420" s="6">
        <v>39429</v>
      </c>
      <c r="C4420" s="2" t="s">
        <v>27</v>
      </c>
      <c r="D4420" s="2" t="s">
        <v>16134</v>
      </c>
      <c r="E4420" s="9">
        <v>4132</v>
      </c>
      <c r="F4420" s="2" t="s">
        <v>35653</v>
      </c>
      <c r="G4420" s="2" t="s">
        <v>16135</v>
      </c>
      <c r="H4420" s="7"/>
    </row>
    <row r="4421" spans="1:8" x14ac:dyDescent="0.25">
      <c r="A4421" s="4">
        <v>1015620005824</v>
      </c>
      <c r="B4421" s="6">
        <v>39430</v>
      </c>
      <c r="C4421" s="2" t="s">
        <v>27</v>
      </c>
      <c r="D4421" s="2" t="s">
        <v>2567</v>
      </c>
      <c r="E4421" s="9">
        <v>120</v>
      </c>
      <c r="F4421" s="2" t="s">
        <v>29244</v>
      </c>
      <c r="G4421" s="2" t="s">
        <v>2568</v>
      </c>
      <c r="H4421" s="7"/>
    </row>
    <row r="4422" spans="1:8" x14ac:dyDescent="0.25">
      <c r="A4422" s="4">
        <v>1025620010832</v>
      </c>
      <c r="B4422" s="6">
        <v>39431</v>
      </c>
      <c r="C4422" s="2" t="s">
        <v>27</v>
      </c>
      <c r="D4422" s="2" t="s">
        <v>16804</v>
      </c>
      <c r="E4422" s="9">
        <v>9227</v>
      </c>
      <c r="F4422" s="2" t="s">
        <v>35916</v>
      </c>
      <c r="G4422" s="2" t="s">
        <v>16805</v>
      </c>
      <c r="H4422" s="7"/>
    </row>
    <row r="4423" spans="1:8" x14ac:dyDescent="0.25">
      <c r="A4423" s="4">
        <v>1014620003177</v>
      </c>
      <c r="B4423" s="6">
        <v>39431</v>
      </c>
      <c r="C4423" s="2" t="s">
        <v>27</v>
      </c>
      <c r="D4423" s="2" t="s">
        <v>1186</v>
      </c>
      <c r="E4423" s="9">
        <v>9612</v>
      </c>
      <c r="F4423" s="2" t="s">
        <v>28572</v>
      </c>
      <c r="G4423" s="2" t="s">
        <v>1187</v>
      </c>
      <c r="H4423" s="7"/>
    </row>
    <row r="4424" spans="1:8" x14ac:dyDescent="0.25">
      <c r="A4424" s="4">
        <v>1017620004865</v>
      </c>
      <c r="B4424" s="6">
        <v>39434</v>
      </c>
      <c r="C4424" s="2" t="s">
        <v>27</v>
      </c>
      <c r="D4424" s="2" t="s">
        <v>13757</v>
      </c>
      <c r="E4424" s="9">
        <v>6401</v>
      </c>
      <c r="F4424" s="2" t="s">
        <v>34603</v>
      </c>
      <c r="G4424" s="2" t="s">
        <v>10541</v>
      </c>
      <c r="H4424" s="6">
        <v>45793</v>
      </c>
    </row>
    <row r="4425" spans="1:8" x14ac:dyDescent="0.25">
      <c r="A4425" s="4">
        <v>1012620002693</v>
      </c>
      <c r="B4425" s="6">
        <v>39435</v>
      </c>
      <c r="C4425" s="2" t="s">
        <v>27</v>
      </c>
      <c r="D4425" s="2" t="s">
        <v>3443</v>
      </c>
      <c r="E4425" s="9">
        <v>4501</v>
      </c>
      <c r="F4425" s="2" t="s">
        <v>29681</v>
      </c>
      <c r="G4425" s="2" t="s">
        <v>3444</v>
      </c>
      <c r="H4425" s="7"/>
    </row>
    <row r="4426" spans="1:8" x14ac:dyDescent="0.25">
      <c r="A4426" s="4">
        <v>1017620005725</v>
      </c>
      <c r="B4426" s="6">
        <v>39436</v>
      </c>
      <c r="C4426" s="2" t="s">
        <v>27</v>
      </c>
      <c r="D4426" s="2" t="s">
        <v>13716</v>
      </c>
      <c r="E4426" s="9">
        <v>5515</v>
      </c>
      <c r="F4426" s="2" t="s">
        <v>34584</v>
      </c>
      <c r="G4426" s="2" t="s">
        <v>13717</v>
      </c>
      <c r="H4426" s="7"/>
    </row>
    <row r="4427" spans="1:8" x14ac:dyDescent="0.25">
      <c r="A4427" s="4">
        <v>1011620007886</v>
      </c>
      <c r="B4427" s="6">
        <v>39436</v>
      </c>
      <c r="C4427" s="2" t="s">
        <v>27</v>
      </c>
      <c r="D4427" s="2" t="s">
        <v>12170</v>
      </c>
      <c r="E4427" s="9">
        <v>1041</v>
      </c>
      <c r="F4427" s="2" t="s">
        <v>32285</v>
      </c>
      <c r="G4427" s="2" t="s">
        <v>12171</v>
      </c>
      <c r="H4427" s="7"/>
    </row>
    <row r="4428" spans="1:8" x14ac:dyDescent="0.25">
      <c r="A4428" s="4">
        <v>1018620002606</v>
      </c>
      <c r="B4428" s="6">
        <v>39436</v>
      </c>
      <c r="C4428" s="2" t="s">
        <v>27</v>
      </c>
      <c r="D4428" s="2" t="s">
        <v>13354</v>
      </c>
      <c r="E4428" s="9">
        <v>120</v>
      </c>
      <c r="F4428" s="2" t="s">
        <v>34428</v>
      </c>
      <c r="G4428" s="2" t="s">
        <v>13355</v>
      </c>
      <c r="H4428" s="7"/>
    </row>
    <row r="4429" spans="1:8" x14ac:dyDescent="0.25">
      <c r="A4429" s="4">
        <v>1013620001785</v>
      </c>
      <c r="B4429" s="6">
        <v>39436</v>
      </c>
      <c r="C4429" s="2" t="s">
        <v>248</v>
      </c>
      <c r="D4429" s="2" t="s">
        <v>6326</v>
      </c>
      <c r="E4429" s="9">
        <v>120</v>
      </c>
      <c r="F4429" s="2" t="s">
        <v>31090</v>
      </c>
      <c r="G4429" s="2" t="s">
        <v>6327</v>
      </c>
      <c r="H4429" s="7"/>
    </row>
    <row r="4430" spans="1:8" x14ac:dyDescent="0.25">
      <c r="A4430" s="4">
        <v>1020620008452</v>
      </c>
      <c r="B4430" s="6">
        <v>39440</v>
      </c>
      <c r="C4430" s="2" t="s">
        <v>27</v>
      </c>
      <c r="D4430" s="2" t="s">
        <v>13477</v>
      </c>
      <c r="E4430" s="9">
        <v>8901</v>
      </c>
      <c r="F4430" s="2" t="s">
        <v>34482</v>
      </c>
      <c r="G4430" s="2" t="s">
        <v>13478</v>
      </c>
      <c r="H4430" s="7"/>
    </row>
    <row r="4431" spans="1:8" ht="25.5" x14ac:dyDescent="0.25">
      <c r="A4431" s="4">
        <v>1015620005156</v>
      </c>
      <c r="B4431" s="6">
        <v>39441</v>
      </c>
      <c r="C4431" s="2" t="s">
        <v>27</v>
      </c>
      <c r="D4431" s="2" t="s">
        <v>2429</v>
      </c>
      <c r="E4431" s="9">
        <v>130</v>
      </c>
      <c r="F4431" s="2" t="s">
        <v>29180</v>
      </c>
      <c r="G4431" s="2" t="s">
        <v>2430</v>
      </c>
      <c r="H4431" s="7"/>
    </row>
    <row r="4432" spans="1:8" x14ac:dyDescent="0.25">
      <c r="A4432" s="4">
        <v>1016620004444</v>
      </c>
      <c r="B4432" s="6">
        <v>39442</v>
      </c>
      <c r="C4432" s="2" t="s">
        <v>27</v>
      </c>
      <c r="D4432" s="2" t="s">
        <v>7800</v>
      </c>
      <c r="E4432" s="9">
        <v>6701</v>
      </c>
      <c r="F4432" s="2" t="s">
        <v>31808</v>
      </c>
      <c r="G4432" s="2" t="s">
        <v>7801</v>
      </c>
      <c r="H4432" s="7"/>
    </row>
    <row r="4433" spans="1:8" x14ac:dyDescent="0.25">
      <c r="A4433" s="4">
        <v>1010620005265</v>
      </c>
      <c r="B4433" s="6">
        <v>39442</v>
      </c>
      <c r="C4433" s="2" t="s">
        <v>248</v>
      </c>
      <c r="D4433" s="2" t="s">
        <v>11435</v>
      </c>
      <c r="E4433" s="9">
        <v>120</v>
      </c>
      <c r="F4433" s="2" t="s">
        <v>33516</v>
      </c>
      <c r="G4433" s="2" t="s">
        <v>11436</v>
      </c>
      <c r="H4433" s="7"/>
    </row>
    <row r="4434" spans="1:8" x14ac:dyDescent="0.25">
      <c r="A4434" s="4">
        <v>1019620001237</v>
      </c>
      <c r="B4434" s="6">
        <v>39443</v>
      </c>
      <c r="C4434" s="2" t="s">
        <v>27</v>
      </c>
      <c r="D4434" s="2" t="s">
        <v>13836</v>
      </c>
      <c r="E4434" s="9">
        <v>120</v>
      </c>
      <c r="F4434" s="2" t="s">
        <v>34640</v>
      </c>
      <c r="G4434" s="2" t="s">
        <v>10351</v>
      </c>
      <c r="H4434" s="7"/>
    </row>
    <row r="4435" spans="1:8" x14ac:dyDescent="0.25">
      <c r="A4435" s="4">
        <v>1021620009814</v>
      </c>
      <c r="B4435" s="6">
        <v>39443</v>
      </c>
      <c r="C4435" s="2" t="s">
        <v>27</v>
      </c>
      <c r="D4435" s="2" t="s">
        <v>15206</v>
      </c>
      <c r="E4435" s="9">
        <v>5001</v>
      </c>
      <c r="F4435" s="2" t="s">
        <v>35255</v>
      </c>
      <c r="G4435" s="2" t="s">
        <v>15207</v>
      </c>
      <c r="H4435" s="7"/>
    </row>
    <row r="4436" spans="1:8" x14ac:dyDescent="0.25">
      <c r="A4436" s="4">
        <v>1021620005193</v>
      </c>
      <c r="B4436" s="6">
        <v>39444</v>
      </c>
      <c r="C4436" s="2">
        <v>0</v>
      </c>
      <c r="D4436" s="2" t="s">
        <v>15929</v>
      </c>
      <c r="E4436" s="9">
        <v>4301</v>
      </c>
      <c r="F4436" s="2" t="s">
        <v>35569</v>
      </c>
      <c r="G4436" s="2" t="s">
        <v>15930</v>
      </c>
      <c r="H4436" s="7"/>
    </row>
    <row r="4437" spans="1:8" ht="25.5" x14ac:dyDescent="0.25">
      <c r="A4437" s="4">
        <v>1025620004068</v>
      </c>
      <c r="B4437" s="6">
        <v>39445</v>
      </c>
      <c r="C4437" s="2" t="s">
        <v>27</v>
      </c>
      <c r="D4437" s="2" t="s">
        <v>16615</v>
      </c>
      <c r="E4437" s="9">
        <v>2701</v>
      </c>
      <c r="F4437" s="2" t="s">
        <v>35844</v>
      </c>
      <c r="G4437" s="2" t="s">
        <v>16616</v>
      </c>
      <c r="H4437" s="7"/>
    </row>
    <row r="4438" spans="1:8" x14ac:dyDescent="0.25">
      <c r="A4438" s="4">
        <v>1022620005802</v>
      </c>
      <c r="B4438" s="6">
        <v>39457</v>
      </c>
      <c r="C4438" s="2" t="s">
        <v>27</v>
      </c>
      <c r="D4438" s="2" t="s">
        <v>15095</v>
      </c>
      <c r="E4438" s="9">
        <v>5318</v>
      </c>
      <c r="F4438" s="2" t="s">
        <v>35211</v>
      </c>
      <c r="G4438" s="2" t="s">
        <v>15096</v>
      </c>
      <c r="H4438" s="7"/>
    </row>
    <row r="4439" spans="1:8" x14ac:dyDescent="0.25">
      <c r="A4439" s="4">
        <v>1007603006650</v>
      </c>
      <c r="B4439" s="6">
        <v>39461</v>
      </c>
      <c r="C4439" s="2" t="s">
        <v>0</v>
      </c>
      <c r="D4439" s="2" t="s">
        <v>17</v>
      </c>
      <c r="E4439" s="9">
        <v>1701</v>
      </c>
      <c r="F4439" s="2" t="s">
        <v>27989</v>
      </c>
      <c r="G4439" s="2" t="s">
        <v>18</v>
      </c>
      <c r="H4439" s="7"/>
    </row>
    <row r="4440" spans="1:8" x14ac:dyDescent="0.25">
      <c r="A4440" s="4">
        <v>1014620007418</v>
      </c>
      <c r="B4440" s="6">
        <v>39462</v>
      </c>
      <c r="C4440" s="2" t="s">
        <v>27</v>
      </c>
      <c r="D4440" s="2" t="s">
        <v>653</v>
      </c>
      <c r="E4440" s="9">
        <v>130</v>
      </c>
      <c r="F4440" s="2" t="s">
        <v>28306</v>
      </c>
      <c r="G4440" s="2" t="s">
        <v>654</v>
      </c>
      <c r="H4440" s="7"/>
    </row>
    <row r="4441" spans="1:8" x14ac:dyDescent="0.25">
      <c r="A4441" s="4">
        <v>1022620005813</v>
      </c>
      <c r="B4441" s="6">
        <v>39462</v>
      </c>
      <c r="C4441" s="2" t="s">
        <v>27</v>
      </c>
      <c r="D4441" s="2" t="s">
        <v>15097</v>
      </c>
      <c r="E4441" s="9">
        <v>3118</v>
      </c>
      <c r="F4441" s="2" t="s">
        <v>30233</v>
      </c>
      <c r="G4441" s="2" t="s">
        <v>15098</v>
      </c>
      <c r="H4441" s="7"/>
    </row>
    <row r="4442" spans="1:8" x14ac:dyDescent="0.25">
      <c r="A4442" s="4">
        <v>1012620001663</v>
      </c>
      <c r="B4442" s="6">
        <v>39465</v>
      </c>
      <c r="C4442" s="2" t="s">
        <v>27</v>
      </c>
      <c r="D4442" s="2" t="s">
        <v>3081</v>
      </c>
      <c r="E4442" s="9">
        <v>9613</v>
      </c>
      <c r="F4442" s="2" t="s">
        <v>29499</v>
      </c>
      <c r="G4442" s="2" t="s">
        <v>3082</v>
      </c>
      <c r="H4442" s="7"/>
    </row>
    <row r="4443" spans="1:8" x14ac:dyDescent="0.25">
      <c r="A4443" s="4">
        <v>1010620008819</v>
      </c>
      <c r="B4443" s="6">
        <v>39465</v>
      </c>
      <c r="C4443" s="2" t="s">
        <v>27</v>
      </c>
      <c r="D4443" s="2" t="s">
        <v>12588</v>
      </c>
      <c r="E4443" s="9">
        <v>150</v>
      </c>
      <c r="F4443" s="2" t="s">
        <v>34078</v>
      </c>
      <c r="G4443" s="2" t="s">
        <v>12589</v>
      </c>
      <c r="H4443" s="7"/>
    </row>
    <row r="4444" spans="1:8" x14ac:dyDescent="0.25">
      <c r="A4444" s="4">
        <v>1018620003821</v>
      </c>
      <c r="B4444" s="6">
        <v>39465</v>
      </c>
      <c r="C4444" s="2" t="s">
        <v>27</v>
      </c>
      <c r="D4444" s="2" t="s">
        <v>13392</v>
      </c>
      <c r="E4444" s="9">
        <v>150</v>
      </c>
      <c r="F4444" s="2" t="s">
        <v>34447</v>
      </c>
      <c r="G4444" s="2" t="s">
        <v>12636</v>
      </c>
      <c r="H4444" s="7"/>
    </row>
    <row r="4445" spans="1:8" x14ac:dyDescent="0.25">
      <c r="A4445" s="4">
        <v>1016620006541</v>
      </c>
      <c r="B4445" s="6">
        <v>39465</v>
      </c>
      <c r="C4445" s="2" t="s">
        <v>248</v>
      </c>
      <c r="D4445" s="2" t="s">
        <v>7906</v>
      </c>
      <c r="E4445" s="9">
        <v>120</v>
      </c>
      <c r="F4445" s="2" t="s">
        <v>31860</v>
      </c>
      <c r="G4445" s="2" t="s">
        <v>7907</v>
      </c>
      <c r="H4445" s="7"/>
    </row>
    <row r="4446" spans="1:8" x14ac:dyDescent="0.25">
      <c r="A4446" s="4">
        <v>1013620002081</v>
      </c>
      <c r="B4446" s="6">
        <v>39465</v>
      </c>
      <c r="C4446" s="2" t="s">
        <v>248</v>
      </c>
      <c r="D4446" s="2" t="s">
        <v>6394</v>
      </c>
      <c r="E4446" s="9">
        <v>150</v>
      </c>
      <c r="F4446" s="2" t="s">
        <v>31123</v>
      </c>
      <c r="G4446" s="2" t="s">
        <v>6395</v>
      </c>
      <c r="H4446" s="7"/>
    </row>
    <row r="4447" spans="1:8" x14ac:dyDescent="0.25">
      <c r="A4447" s="4">
        <v>1012620002084</v>
      </c>
      <c r="B4447" s="6">
        <v>39466</v>
      </c>
      <c r="C4447" s="2" t="s">
        <v>27</v>
      </c>
      <c r="D4447" s="2" t="s">
        <v>3119</v>
      </c>
      <c r="E4447" s="9">
        <v>6401</v>
      </c>
      <c r="F4447" s="2" t="s">
        <v>29518</v>
      </c>
      <c r="G4447" s="2" t="s">
        <v>3120</v>
      </c>
      <c r="H4447" s="7"/>
    </row>
    <row r="4448" spans="1:8" ht="25.5" x14ac:dyDescent="0.25">
      <c r="A4448" s="4">
        <v>1007600074043</v>
      </c>
      <c r="B4448" s="6">
        <v>39468</v>
      </c>
      <c r="C4448" s="2" t="s">
        <v>24</v>
      </c>
      <c r="D4448" s="2" t="s">
        <v>10532</v>
      </c>
      <c r="E4448" s="9">
        <v>1037</v>
      </c>
      <c r="F4448" s="2" t="s">
        <v>33086</v>
      </c>
      <c r="G4448" s="2" t="s">
        <v>10533</v>
      </c>
      <c r="H4448" s="7"/>
    </row>
    <row r="4449" spans="1:8" x14ac:dyDescent="0.25">
      <c r="A4449" s="4">
        <v>1013620002313</v>
      </c>
      <c r="B4449" s="6">
        <v>39468</v>
      </c>
      <c r="C4449" s="2" t="s">
        <v>27</v>
      </c>
      <c r="D4449" s="2" t="s">
        <v>6426</v>
      </c>
      <c r="E4449" s="9">
        <v>130</v>
      </c>
      <c r="F4449" s="2" t="s">
        <v>31140</v>
      </c>
      <c r="G4449" s="2" t="s">
        <v>6427</v>
      </c>
      <c r="H4449" s="7"/>
    </row>
    <row r="4450" spans="1:8" x14ac:dyDescent="0.25">
      <c r="A4450" s="4">
        <v>1010620005841</v>
      </c>
      <c r="B4450" s="6">
        <v>39469</v>
      </c>
      <c r="C4450" s="2" t="s">
        <v>27</v>
      </c>
      <c r="D4450" s="2" t="s">
        <v>11539</v>
      </c>
      <c r="E4450" s="9">
        <v>2723</v>
      </c>
      <c r="F4450" s="2" t="s">
        <v>33564</v>
      </c>
      <c r="G4450" s="2" t="s">
        <v>11540</v>
      </c>
      <c r="H4450" s="7"/>
    </row>
    <row r="4451" spans="1:8" x14ac:dyDescent="0.25">
      <c r="A4451" s="4">
        <v>1016620007294</v>
      </c>
      <c r="B4451" s="6">
        <v>39469</v>
      </c>
      <c r="C4451" s="2" t="s">
        <v>27</v>
      </c>
      <c r="D4451" s="2" t="s">
        <v>7956</v>
      </c>
      <c r="E4451" s="9">
        <v>6401</v>
      </c>
      <c r="F4451" s="2" t="s">
        <v>31883</v>
      </c>
      <c r="G4451" s="2" t="s">
        <v>7957</v>
      </c>
      <c r="H4451" s="7"/>
    </row>
    <row r="4452" spans="1:8" x14ac:dyDescent="0.25">
      <c r="A4452" s="4">
        <v>1007606006400</v>
      </c>
      <c r="B4452" s="6">
        <v>39469</v>
      </c>
      <c r="C4452" s="2" t="s">
        <v>79</v>
      </c>
      <c r="D4452" s="2" t="s">
        <v>2844</v>
      </c>
      <c r="E4452" s="9">
        <v>6401</v>
      </c>
      <c r="F4452" s="2" t="s">
        <v>29379</v>
      </c>
      <c r="G4452" s="2" t="s">
        <v>2845</v>
      </c>
      <c r="H4452" s="7"/>
    </row>
    <row r="4453" spans="1:8" x14ac:dyDescent="0.25">
      <c r="A4453" s="4">
        <v>1019620004515</v>
      </c>
      <c r="B4453" s="6">
        <v>39470</v>
      </c>
      <c r="C4453" s="2" t="s">
        <v>27</v>
      </c>
      <c r="D4453" s="2" t="s">
        <v>14300</v>
      </c>
      <c r="E4453" s="9">
        <v>300</v>
      </c>
      <c r="F4453" s="2" t="s">
        <v>34852</v>
      </c>
      <c r="G4453" s="2" t="s">
        <v>14301</v>
      </c>
      <c r="H4453" s="7"/>
    </row>
    <row r="4454" spans="1:8" x14ac:dyDescent="0.25">
      <c r="A4454" s="4">
        <v>1021620000660</v>
      </c>
      <c r="B4454" s="6">
        <v>39471</v>
      </c>
      <c r="C4454" s="2" t="s">
        <v>27</v>
      </c>
      <c r="D4454" s="2" t="s">
        <v>15815</v>
      </c>
      <c r="E4454" s="9">
        <v>6001</v>
      </c>
      <c r="F4454" s="2" t="s">
        <v>35517</v>
      </c>
      <c r="G4454" s="2" t="s">
        <v>15816</v>
      </c>
      <c r="H4454" s="7"/>
    </row>
    <row r="4455" spans="1:8" x14ac:dyDescent="0.25">
      <c r="A4455" s="4">
        <v>1022620002203</v>
      </c>
      <c r="B4455" s="6">
        <v>39472</v>
      </c>
      <c r="C4455" s="2">
        <v>0</v>
      </c>
      <c r="D4455" s="2" t="s">
        <v>15058</v>
      </c>
      <c r="E4455" s="9">
        <v>6475</v>
      </c>
      <c r="F4455" s="2" t="s">
        <v>35192</v>
      </c>
      <c r="G4455" s="2" t="s">
        <v>7448</v>
      </c>
      <c r="H4455" s="6">
        <v>44642</v>
      </c>
    </row>
    <row r="4456" spans="1:8" x14ac:dyDescent="0.25">
      <c r="A4456" s="4">
        <v>1010620001430</v>
      </c>
      <c r="B4456" s="6">
        <v>39472</v>
      </c>
      <c r="C4456" s="2" t="s">
        <v>126</v>
      </c>
      <c r="D4456" s="2" t="s">
        <v>10918</v>
      </c>
      <c r="E4456" s="9">
        <v>130</v>
      </c>
      <c r="F4456" s="2" t="s">
        <v>33268</v>
      </c>
      <c r="G4456" s="2" t="s">
        <v>10919</v>
      </c>
      <c r="H4456" s="7"/>
    </row>
    <row r="4457" spans="1:8" x14ac:dyDescent="0.25">
      <c r="A4457" s="4">
        <v>1011620005309</v>
      </c>
      <c r="B4457" s="6">
        <v>39475</v>
      </c>
      <c r="C4457" s="2" t="s">
        <v>27</v>
      </c>
      <c r="D4457" s="2" t="s">
        <v>5824</v>
      </c>
      <c r="E4457" s="9">
        <v>8901</v>
      </c>
      <c r="F4457" s="2" t="s">
        <v>30846</v>
      </c>
      <c r="G4457" s="2" t="s">
        <v>5825</v>
      </c>
      <c r="H4457" s="6">
        <v>44103</v>
      </c>
    </row>
    <row r="4458" spans="1:8" x14ac:dyDescent="0.25">
      <c r="A4458" s="4">
        <v>1022620005053</v>
      </c>
      <c r="B4458" s="6">
        <v>39477</v>
      </c>
      <c r="C4458" s="2" t="s">
        <v>27</v>
      </c>
      <c r="D4458" s="2" t="s">
        <v>15111</v>
      </c>
      <c r="E4458" s="9">
        <v>6219</v>
      </c>
      <c r="F4458" s="2" t="s">
        <v>34367</v>
      </c>
      <c r="G4458" s="2" t="s">
        <v>15112</v>
      </c>
      <c r="H4458" s="7"/>
    </row>
    <row r="4459" spans="1:8" x14ac:dyDescent="0.25">
      <c r="A4459" s="4">
        <v>1018620003809</v>
      </c>
      <c r="B4459" s="6">
        <v>39477</v>
      </c>
      <c r="C4459" s="2" t="s">
        <v>27</v>
      </c>
      <c r="D4459" s="2" t="s">
        <v>13388</v>
      </c>
      <c r="E4459" s="9">
        <v>140</v>
      </c>
      <c r="F4459" s="2" t="s">
        <v>34445</v>
      </c>
      <c r="G4459" s="2" t="s">
        <v>13389</v>
      </c>
      <c r="H4459" s="6">
        <v>43333</v>
      </c>
    </row>
    <row r="4460" spans="1:8" x14ac:dyDescent="0.25">
      <c r="A4460" s="4">
        <v>1008603000459</v>
      </c>
      <c r="B4460" s="6">
        <v>39478</v>
      </c>
      <c r="C4460" s="2" t="s">
        <v>0</v>
      </c>
      <c r="D4460" s="2" t="s">
        <v>61</v>
      </c>
      <c r="E4460" s="9">
        <v>1701</v>
      </c>
      <c r="F4460" s="2" t="s">
        <v>28009</v>
      </c>
      <c r="G4460" s="2" t="s">
        <v>62</v>
      </c>
      <c r="H4460" s="7"/>
    </row>
    <row r="4461" spans="1:8" x14ac:dyDescent="0.25">
      <c r="A4461" s="4">
        <v>1025620005009</v>
      </c>
      <c r="B4461" s="6">
        <v>39479</v>
      </c>
      <c r="C4461" s="2" t="s">
        <v>27</v>
      </c>
      <c r="D4461" s="2" t="s">
        <v>16413</v>
      </c>
      <c r="E4461" s="9">
        <v>6001</v>
      </c>
      <c r="F4461" s="2" t="s">
        <v>35762</v>
      </c>
      <c r="G4461" s="2" t="s">
        <v>16414</v>
      </c>
      <c r="H4461" s="7"/>
    </row>
    <row r="4462" spans="1:8" x14ac:dyDescent="0.25">
      <c r="A4462" s="4">
        <v>1025620000428</v>
      </c>
      <c r="B4462" s="6">
        <v>39479</v>
      </c>
      <c r="C4462" s="2" t="s">
        <v>27</v>
      </c>
      <c r="D4462" s="2" t="s">
        <v>14923</v>
      </c>
      <c r="E4462" s="9">
        <v>4801</v>
      </c>
      <c r="F4462" s="2" t="s">
        <v>35133</v>
      </c>
      <c r="G4462" s="2" t="s">
        <v>14924</v>
      </c>
      <c r="H4462" s="6">
        <v>45769</v>
      </c>
    </row>
    <row r="4463" spans="1:8" x14ac:dyDescent="0.25">
      <c r="A4463" s="4">
        <v>1020620003192</v>
      </c>
      <c r="B4463" s="6">
        <v>39479</v>
      </c>
      <c r="C4463" s="2" t="s">
        <v>27</v>
      </c>
      <c r="D4463" s="2" t="s">
        <v>13410</v>
      </c>
      <c r="E4463" s="9">
        <v>3842</v>
      </c>
      <c r="F4463" s="2" t="s">
        <v>34453</v>
      </c>
      <c r="G4463" s="2" t="s">
        <v>13411</v>
      </c>
      <c r="H4463" s="7"/>
    </row>
    <row r="4464" spans="1:8" x14ac:dyDescent="0.25">
      <c r="A4464" s="4">
        <v>1019620004353</v>
      </c>
      <c r="B4464" s="6">
        <v>39482</v>
      </c>
      <c r="C4464" s="2">
        <v>0</v>
      </c>
      <c r="D4464" s="2" t="s">
        <v>14324</v>
      </c>
      <c r="E4464" s="9">
        <v>7416</v>
      </c>
      <c r="F4464" s="2" t="s">
        <v>31032</v>
      </c>
      <c r="G4464" s="2" t="s">
        <v>12876</v>
      </c>
      <c r="H4464" s="7"/>
    </row>
    <row r="4465" spans="1:8" x14ac:dyDescent="0.25">
      <c r="A4465" s="4">
        <v>1022620007884</v>
      </c>
      <c r="B4465" s="6">
        <v>39482</v>
      </c>
      <c r="C4465" s="2" t="s">
        <v>27</v>
      </c>
      <c r="D4465" s="2" t="s">
        <v>15154</v>
      </c>
      <c r="E4465" s="9">
        <v>6453</v>
      </c>
      <c r="F4465" s="2" t="s">
        <v>35235</v>
      </c>
      <c r="G4465" s="2" t="s">
        <v>15155</v>
      </c>
      <c r="H4465" s="6">
        <v>45489</v>
      </c>
    </row>
    <row r="4466" spans="1:8" x14ac:dyDescent="0.25">
      <c r="A4466" s="4">
        <v>1021620005919</v>
      </c>
      <c r="B4466" s="6">
        <v>39483</v>
      </c>
      <c r="C4466" s="2" t="s">
        <v>27</v>
      </c>
      <c r="D4466" s="2" t="s">
        <v>15966</v>
      </c>
      <c r="E4466" s="9">
        <v>1701</v>
      </c>
      <c r="F4466" s="2" t="s">
        <v>35587</v>
      </c>
      <c r="G4466" s="2" t="s">
        <v>15967</v>
      </c>
      <c r="H4466" s="6">
        <v>44429</v>
      </c>
    </row>
    <row r="4467" spans="1:8" x14ac:dyDescent="0.25">
      <c r="A4467" s="4">
        <v>1010620000754</v>
      </c>
      <c r="B4467" s="6">
        <v>39483</v>
      </c>
      <c r="C4467" s="2" t="s">
        <v>27</v>
      </c>
      <c r="D4467" s="2" t="s">
        <v>10609</v>
      </c>
      <c r="E4467" s="9">
        <v>300</v>
      </c>
      <c r="F4467" s="2" t="s">
        <v>33121</v>
      </c>
      <c r="G4467" s="2" t="s">
        <v>10610</v>
      </c>
      <c r="H4467" s="7"/>
    </row>
    <row r="4468" spans="1:8" x14ac:dyDescent="0.25">
      <c r="A4468" s="4">
        <v>1012620002981</v>
      </c>
      <c r="B4468" s="6">
        <v>39484</v>
      </c>
      <c r="C4468" s="2" t="s">
        <v>27</v>
      </c>
      <c r="D4468" s="2" t="s">
        <v>3205</v>
      </c>
      <c r="E4468" s="9">
        <v>110</v>
      </c>
      <c r="F4468" s="2" t="s">
        <v>29560</v>
      </c>
      <c r="G4468" s="2" t="s">
        <v>3206</v>
      </c>
      <c r="H4468" s="7"/>
    </row>
    <row r="4469" spans="1:8" x14ac:dyDescent="0.25">
      <c r="A4469" s="4">
        <v>1008604001084</v>
      </c>
      <c r="B4469" s="6">
        <v>39485</v>
      </c>
      <c r="C4469" s="2" t="s">
        <v>19</v>
      </c>
      <c r="D4469" s="2" t="s">
        <v>9728</v>
      </c>
      <c r="E4469" s="9">
        <v>1402</v>
      </c>
      <c r="F4469" s="2" t="s">
        <v>32710</v>
      </c>
      <c r="G4469" s="2" t="s">
        <v>9729</v>
      </c>
      <c r="H4469" s="7"/>
    </row>
    <row r="4470" spans="1:8" x14ac:dyDescent="0.25">
      <c r="A4470" s="4">
        <v>1024620009778</v>
      </c>
      <c r="B4470" s="6">
        <v>39486</v>
      </c>
      <c r="C4470" s="2" t="s">
        <v>27</v>
      </c>
      <c r="D4470" s="2" t="s">
        <v>15282</v>
      </c>
      <c r="E4470" s="9">
        <v>8937</v>
      </c>
      <c r="F4470" s="2" t="s">
        <v>34294</v>
      </c>
      <c r="G4470" s="2" t="s">
        <v>15283</v>
      </c>
      <c r="H4470" s="6">
        <v>45595</v>
      </c>
    </row>
    <row r="4471" spans="1:8" x14ac:dyDescent="0.25">
      <c r="A4471" s="4">
        <v>1011620006638</v>
      </c>
      <c r="B4471" s="6">
        <v>39486</v>
      </c>
      <c r="C4471" s="2" t="s">
        <v>27</v>
      </c>
      <c r="D4471" s="2" t="s">
        <v>12795</v>
      </c>
      <c r="E4471" s="9">
        <v>120</v>
      </c>
      <c r="F4471" s="2" t="s">
        <v>34178</v>
      </c>
      <c r="G4471" s="2" t="s">
        <v>12796</v>
      </c>
      <c r="H4471" s="7"/>
    </row>
    <row r="4472" spans="1:8" x14ac:dyDescent="0.25">
      <c r="A4472" s="4">
        <v>1018620001078</v>
      </c>
      <c r="B4472" s="6">
        <v>39487</v>
      </c>
      <c r="C4472" s="2" t="s">
        <v>27</v>
      </c>
      <c r="D4472" s="2" t="s">
        <v>13315</v>
      </c>
      <c r="E4472" s="9">
        <v>6453</v>
      </c>
      <c r="F4472" s="2" t="s">
        <v>34413</v>
      </c>
      <c r="G4472" s="2" t="s">
        <v>892</v>
      </c>
      <c r="H4472" s="7"/>
    </row>
    <row r="4473" spans="1:8" x14ac:dyDescent="0.25">
      <c r="A4473" s="4">
        <v>1019620010530</v>
      </c>
      <c r="B4473" s="6">
        <v>39489</v>
      </c>
      <c r="C4473" s="2" t="s">
        <v>27</v>
      </c>
      <c r="D4473" s="2" t="s">
        <v>14417</v>
      </c>
      <c r="E4473" s="9">
        <v>3146</v>
      </c>
      <c r="F4473" s="2" t="s">
        <v>28499</v>
      </c>
      <c r="G4473" s="2" t="s">
        <v>14418</v>
      </c>
      <c r="H4473" s="6">
        <v>43866</v>
      </c>
    </row>
    <row r="4474" spans="1:8" x14ac:dyDescent="0.25">
      <c r="A4474" s="4">
        <v>1019620009163</v>
      </c>
      <c r="B4474" s="6">
        <v>39492</v>
      </c>
      <c r="C4474" s="2">
        <v>0</v>
      </c>
      <c r="D4474" s="2" t="s">
        <v>14378</v>
      </c>
      <c r="E4474" s="9">
        <v>6426</v>
      </c>
      <c r="F4474" s="2" t="s">
        <v>34884</v>
      </c>
      <c r="G4474" s="2" t="s">
        <v>14379</v>
      </c>
      <c r="H4474" s="6">
        <v>44509</v>
      </c>
    </row>
    <row r="4475" spans="1:8" x14ac:dyDescent="0.25">
      <c r="A4475" s="4">
        <v>1023620007825</v>
      </c>
      <c r="B4475" s="6">
        <v>39492</v>
      </c>
      <c r="C4475" s="2" t="s">
        <v>27</v>
      </c>
      <c r="D4475" s="2" t="s">
        <v>16287</v>
      </c>
      <c r="E4475" s="9">
        <v>1701</v>
      </c>
      <c r="F4475" s="2" t="s">
        <v>35715</v>
      </c>
      <c r="G4475" s="2" t="s">
        <v>16288</v>
      </c>
      <c r="H4475" s="7"/>
    </row>
    <row r="4476" spans="1:8" x14ac:dyDescent="0.25">
      <c r="A4476" s="4">
        <v>1012620008156</v>
      </c>
      <c r="B4476" s="6">
        <v>39492</v>
      </c>
      <c r="C4476" s="2" t="s">
        <v>27</v>
      </c>
      <c r="D4476" s="2" t="s">
        <v>4294</v>
      </c>
      <c r="E4476" s="9">
        <v>9601</v>
      </c>
      <c r="F4476" s="2" t="s">
        <v>30108</v>
      </c>
      <c r="G4476" s="2" t="s">
        <v>4295</v>
      </c>
      <c r="H4476" s="7"/>
    </row>
    <row r="4477" spans="1:8" x14ac:dyDescent="0.25">
      <c r="A4477" s="4">
        <v>1020620007330</v>
      </c>
      <c r="B4477" s="6">
        <v>39497</v>
      </c>
      <c r="C4477" s="2">
        <v>0</v>
      </c>
      <c r="D4477" s="2" t="s">
        <v>13560</v>
      </c>
      <c r="E4477" s="9">
        <v>6441</v>
      </c>
      <c r="F4477" s="2" t="s">
        <v>34519</v>
      </c>
      <c r="G4477" s="2" t="s">
        <v>13561</v>
      </c>
      <c r="H4477" s="6">
        <v>44375</v>
      </c>
    </row>
    <row r="4478" spans="1:8" x14ac:dyDescent="0.25">
      <c r="A4478" s="4">
        <v>1021620006260</v>
      </c>
      <c r="B4478" s="6">
        <v>39497</v>
      </c>
      <c r="C4478" s="2" t="s">
        <v>27</v>
      </c>
      <c r="D4478" s="2" t="s">
        <v>15943</v>
      </c>
      <c r="E4478" s="9">
        <v>150</v>
      </c>
      <c r="F4478" s="2" t="s">
        <v>35575</v>
      </c>
      <c r="G4478" s="2" t="s">
        <v>15944</v>
      </c>
      <c r="H4478" s="7"/>
    </row>
    <row r="4479" spans="1:8" x14ac:dyDescent="0.25">
      <c r="A4479" s="4">
        <v>1010620005195</v>
      </c>
      <c r="B4479" s="6">
        <v>39498</v>
      </c>
      <c r="C4479" s="2" t="s">
        <v>27</v>
      </c>
      <c r="D4479" s="2" t="s">
        <v>11425</v>
      </c>
      <c r="E4479" s="9">
        <v>130</v>
      </c>
      <c r="F4479" s="2" t="s">
        <v>33511</v>
      </c>
      <c r="G4479" s="2" t="s">
        <v>11426</v>
      </c>
      <c r="H4479" s="7"/>
    </row>
    <row r="4480" spans="1:8" x14ac:dyDescent="0.25">
      <c r="A4480" s="4">
        <v>1022620006706</v>
      </c>
      <c r="B4480" s="6">
        <v>39503</v>
      </c>
      <c r="C4480" s="2">
        <v>0</v>
      </c>
      <c r="D4480" s="2" t="s">
        <v>15116</v>
      </c>
      <c r="E4480" s="9">
        <v>8536</v>
      </c>
      <c r="F4480" s="2" t="s">
        <v>35220</v>
      </c>
      <c r="G4480" s="2" t="s">
        <v>15117</v>
      </c>
      <c r="H4480" s="7"/>
    </row>
    <row r="4481" spans="1:8" x14ac:dyDescent="0.25">
      <c r="A4481" s="4">
        <v>1024620004360</v>
      </c>
      <c r="B4481" s="6">
        <v>39503</v>
      </c>
      <c r="C4481" s="2" t="s">
        <v>27</v>
      </c>
      <c r="D4481" s="2" t="s">
        <v>15736</v>
      </c>
      <c r="E4481" s="9">
        <v>8901</v>
      </c>
      <c r="F4481" s="2" t="s">
        <v>35482</v>
      </c>
      <c r="G4481" s="2" t="s">
        <v>15737</v>
      </c>
      <c r="H4481" s="6">
        <v>45525</v>
      </c>
    </row>
    <row r="4482" spans="1:8" x14ac:dyDescent="0.25">
      <c r="A4482" s="4">
        <v>1008602002261</v>
      </c>
      <c r="B4482" s="6">
        <v>39503</v>
      </c>
      <c r="C4482" s="2" t="s">
        <v>27</v>
      </c>
      <c r="D4482" s="2" t="s">
        <v>55</v>
      </c>
      <c r="E4482" s="9">
        <v>300</v>
      </c>
      <c r="F4482" s="2" t="s">
        <v>28006</v>
      </c>
      <c r="G4482" s="2" t="s">
        <v>56</v>
      </c>
      <c r="H4482" s="7"/>
    </row>
    <row r="4483" spans="1:8" x14ac:dyDescent="0.25">
      <c r="A4483" s="4">
        <v>1008604000593</v>
      </c>
      <c r="B4483" s="6">
        <v>39503</v>
      </c>
      <c r="C4483" s="2" t="s">
        <v>0</v>
      </c>
      <c r="D4483" s="2" t="s">
        <v>9726</v>
      </c>
      <c r="E4483" s="9">
        <v>1401</v>
      </c>
      <c r="F4483" s="2" t="s">
        <v>32709</v>
      </c>
      <c r="G4483" s="2" t="s">
        <v>9727</v>
      </c>
      <c r="H4483" s="7"/>
    </row>
    <row r="4484" spans="1:8" x14ac:dyDescent="0.25">
      <c r="A4484" s="4">
        <v>1008607002130</v>
      </c>
      <c r="B4484" s="6">
        <v>39505</v>
      </c>
      <c r="C4484" s="2" t="s">
        <v>0</v>
      </c>
      <c r="D4484" s="2" t="s">
        <v>10542</v>
      </c>
      <c r="E4484" s="9">
        <v>7801</v>
      </c>
      <c r="F4484" s="2" t="s">
        <v>33090</v>
      </c>
      <c r="G4484" s="2" t="s">
        <v>10543</v>
      </c>
      <c r="H4484" s="7"/>
    </row>
    <row r="4485" spans="1:8" x14ac:dyDescent="0.25">
      <c r="A4485" s="4">
        <v>1019620010275</v>
      </c>
      <c r="B4485" s="6">
        <v>39510</v>
      </c>
      <c r="C4485" s="2">
        <v>0</v>
      </c>
      <c r="D4485" s="2" t="s">
        <v>14435</v>
      </c>
      <c r="E4485" s="9">
        <v>4111</v>
      </c>
      <c r="F4485" s="2" t="s">
        <v>34905</v>
      </c>
      <c r="G4485" s="2" t="s">
        <v>14436</v>
      </c>
      <c r="H4485" s="7"/>
    </row>
    <row r="4486" spans="1:8" x14ac:dyDescent="0.25">
      <c r="A4486" s="4">
        <v>1016620002576</v>
      </c>
      <c r="B4486" s="6">
        <v>39514</v>
      </c>
      <c r="C4486" s="2" t="s">
        <v>27</v>
      </c>
      <c r="D4486" s="2" t="s">
        <v>7653</v>
      </c>
      <c r="E4486" s="9">
        <v>140</v>
      </c>
      <c r="F4486" s="2" t="s">
        <v>31736</v>
      </c>
      <c r="G4486" s="2" t="s">
        <v>7654</v>
      </c>
      <c r="H4486" s="7"/>
    </row>
    <row r="4487" spans="1:8" x14ac:dyDescent="0.25">
      <c r="A4487" s="4">
        <v>1010620002932</v>
      </c>
      <c r="B4487" s="6">
        <v>39514</v>
      </c>
      <c r="C4487" s="2" t="s">
        <v>248</v>
      </c>
      <c r="D4487" s="2" t="s">
        <v>11059</v>
      </c>
      <c r="E4487" s="9">
        <v>130</v>
      </c>
      <c r="F4487" s="2" t="s">
        <v>33337</v>
      </c>
      <c r="G4487" s="2" t="s">
        <v>11060</v>
      </c>
      <c r="H4487" s="7"/>
    </row>
    <row r="4488" spans="1:8" x14ac:dyDescent="0.25">
      <c r="A4488" s="4">
        <v>1020620007651</v>
      </c>
      <c r="B4488" s="6">
        <v>39517</v>
      </c>
      <c r="C4488" s="2" t="s">
        <v>27</v>
      </c>
      <c r="D4488" s="2" t="s">
        <v>13489</v>
      </c>
      <c r="E4488" s="9">
        <v>4823</v>
      </c>
      <c r="F4488" s="2" t="s">
        <v>34487</v>
      </c>
      <c r="G4488" s="2" t="s">
        <v>13490</v>
      </c>
      <c r="H4488" s="7"/>
    </row>
    <row r="4489" spans="1:8" x14ac:dyDescent="0.25">
      <c r="A4489" s="4">
        <v>1013620012451</v>
      </c>
      <c r="B4489" s="6">
        <v>39519</v>
      </c>
      <c r="C4489" s="2" t="s">
        <v>27</v>
      </c>
      <c r="D4489" s="2" t="s">
        <v>9433</v>
      </c>
      <c r="E4489" s="9">
        <v>150</v>
      </c>
      <c r="F4489" s="2" t="s">
        <v>29150</v>
      </c>
      <c r="G4489" s="2" t="s">
        <v>9434</v>
      </c>
      <c r="H4489" s="7"/>
    </row>
    <row r="4490" spans="1:8" x14ac:dyDescent="0.25">
      <c r="A4490" s="4">
        <v>1020620007710</v>
      </c>
      <c r="B4490" s="6">
        <v>39521</v>
      </c>
      <c r="C4490" s="2">
        <v>0</v>
      </c>
      <c r="D4490" s="2" t="s">
        <v>13493</v>
      </c>
      <c r="E4490" s="9">
        <v>6229</v>
      </c>
      <c r="F4490" s="2" t="s">
        <v>34489</v>
      </c>
      <c r="G4490" s="2" t="s">
        <v>13494</v>
      </c>
      <c r="H4490" s="6">
        <v>44225</v>
      </c>
    </row>
    <row r="4491" spans="1:8" x14ac:dyDescent="0.25">
      <c r="A4491" s="4">
        <v>1012620007241</v>
      </c>
      <c r="B4491" s="6">
        <v>39528</v>
      </c>
      <c r="C4491" s="2" t="s">
        <v>27</v>
      </c>
      <c r="D4491" s="2" t="s">
        <v>4164</v>
      </c>
      <c r="E4491" s="9">
        <v>2145</v>
      </c>
      <c r="F4491" s="2" t="s">
        <v>30040</v>
      </c>
      <c r="G4491" s="2" t="s">
        <v>4165</v>
      </c>
      <c r="H4491" s="7"/>
    </row>
    <row r="4492" spans="1:8" x14ac:dyDescent="0.25">
      <c r="A4492" s="4">
        <v>1020620007891</v>
      </c>
      <c r="B4492" s="6">
        <v>39531</v>
      </c>
      <c r="C4492" s="2">
        <v>0</v>
      </c>
      <c r="D4492" s="2" t="s">
        <v>13472</v>
      </c>
      <c r="E4492" s="9">
        <v>4114</v>
      </c>
      <c r="F4492" s="2" t="s">
        <v>34479</v>
      </c>
      <c r="G4492" s="2" t="s">
        <v>13473</v>
      </c>
      <c r="H4492" s="7"/>
    </row>
    <row r="4493" spans="1:8" x14ac:dyDescent="0.25">
      <c r="A4493" s="4">
        <v>1025620011334</v>
      </c>
      <c r="B4493" s="6">
        <v>39532</v>
      </c>
      <c r="C4493" s="2" t="s">
        <v>27</v>
      </c>
      <c r="D4493" s="2" t="s">
        <v>16885</v>
      </c>
      <c r="E4493" s="9">
        <v>6701</v>
      </c>
      <c r="F4493" s="2" t="s">
        <v>35952</v>
      </c>
      <c r="G4493" s="2" t="s">
        <v>16886</v>
      </c>
      <c r="H4493" s="7"/>
    </row>
    <row r="4494" spans="1:8" x14ac:dyDescent="0.25">
      <c r="A4494" s="4">
        <v>1008600010688</v>
      </c>
      <c r="B4494" s="6">
        <v>39532</v>
      </c>
      <c r="C4494" s="2" t="s">
        <v>19</v>
      </c>
      <c r="D4494" s="2" t="s">
        <v>20</v>
      </c>
      <c r="E4494" s="9">
        <v>1031</v>
      </c>
      <c r="F4494" s="2" t="s">
        <v>27990</v>
      </c>
      <c r="G4494" s="2" t="s">
        <v>21</v>
      </c>
      <c r="H4494" s="7"/>
    </row>
    <row r="4495" spans="1:8" x14ac:dyDescent="0.25">
      <c r="A4495" s="4">
        <v>1025620013246</v>
      </c>
      <c r="B4495" s="6">
        <v>39533</v>
      </c>
      <c r="C4495" s="2" t="s">
        <v>27</v>
      </c>
      <c r="D4495" s="2" t="s">
        <v>17367</v>
      </c>
      <c r="E4495" s="9">
        <v>3620</v>
      </c>
      <c r="F4495" s="2" t="s">
        <v>36162</v>
      </c>
      <c r="G4495" s="2" t="s">
        <v>17368</v>
      </c>
      <c r="H4495" s="7"/>
    </row>
    <row r="4496" spans="1:8" x14ac:dyDescent="0.25">
      <c r="A4496" s="4">
        <v>1025620001920</v>
      </c>
      <c r="B4496" s="6">
        <v>39534</v>
      </c>
      <c r="C4496" s="2" t="s">
        <v>27</v>
      </c>
      <c r="D4496" s="2" t="s">
        <v>16551</v>
      </c>
      <c r="E4496" s="9">
        <v>8901</v>
      </c>
      <c r="F4496" s="2" t="s">
        <v>35814</v>
      </c>
      <c r="G4496" s="2" t="s">
        <v>16552</v>
      </c>
      <c r="H4496" s="6">
        <v>45789</v>
      </c>
    </row>
    <row r="4497" spans="1:8" x14ac:dyDescent="0.25">
      <c r="A4497" s="4">
        <v>1014620001634</v>
      </c>
      <c r="B4497" s="6">
        <v>39534</v>
      </c>
      <c r="C4497" s="2" t="s">
        <v>27</v>
      </c>
      <c r="D4497" s="2" t="s">
        <v>7016</v>
      </c>
      <c r="E4497" s="9">
        <v>120</v>
      </c>
      <c r="F4497" s="2" t="s">
        <v>31422</v>
      </c>
      <c r="G4497" s="2" t="s">
        <v>7017</v>
      </c>
      <c r="H4497" s="7"/>
    </row>
    <row r="4498" spans="1:8" x14ac:dyDescent="0.25">
      <c r="A4498" s="4">
        <v>1010620003733</v>
      </c>
      <c r="B4498" s="6">
        <v>39535</v>
      </c>
      <c r="C4498" s="2" t="s">
        <v>27</v>
      </c>
      <c r="D4498" s="2" t="s">
        <v>11165</v>
      </c>
      <c r="E4498" s="9">
        <v>121</v>
      </c>
      <c r="F4498" s="2" t="s">
        <v>33385</v>
      </c>
      <c r="G4498" s="2" t="s">
        <v>11166</v>
      </c>
      <c r="H4498" s="7"/>
    </row>
    <row r="4499" spans="1:8" x14ac:dyDescent="0.25">
      <c r="A4499" s="4">
        <v>1024620006191</v>
      </c>
      <c r="B4499" s="6">
        <v>39535</v>
      </c>
      <c r="C4499" s="2" t="s">
        <v>27</v>
      </c>
      <c r="D4499" s="2" t="s">
        <v>15386</v>
      </c>
      <c r="E4499" s="9">
        <v>2155</v>
      </c>
      <c r="F4499" s="2" t="s">
        <v>35328</v>
      </c>
      <c r="G4499" s="2" t="s">
        <v>15387</v>
      </c>
      <c r="H4499" s="7"/>
    </row>
    <row r="4500" spans="1:8" x14ac:dyDescent="0.25">
      <c r="A4500" s="4">
        <v>1013620003228</v>
      </c>
      <c r="B4500" s="6">
        <v>39536</v>
      </c>
      <c r="C4500" s="2" t="s">
        <v>27</v>
      </c>
      <c r="D4500" s="2" t="s">
        <v>6587</v>
      </c>
      <c r="E4500" s="9">
        <v>5310</v>
      </c>
      <c r="F4500" s="2" t="s">
        <v>31217</v>
      </c>
      <c r="G4500" s="2" t="s">
        <v>6588</v>
      </c>
      <c r="H4500" s="7"/>
    </row>
    <row r="4501" spans="1:8" x14ac:dyDescent="0.25">
      <c r="A4501" s="4">
        <v>1019620004559</v>
      </c>
      <c r="B4501" s="6">
        <v>39538</v>
      </c>
      <c r="C4501" s="2" t="s">
        <v>27</v>
      </c>
      <c r="D4501" s="2" t="s">
        <v>14302</v>
      </c>
      <c r="E4501" s="9">
        <v>300</v>
      </c>
      <c r="F4501" s="2" t="s">
        <v>34853</v>
      </c>
      <c r="G4501" s="2" t="s">
        <v>14303</v>
      </c>
      <c r="H4501" s="7"/>
    </row>
    <row r="4502" spans="1:8" x14ac:dyDescent="0.25">
      <c r="A4502" s="4">
        <v>1022620006201</v>
      </c>
      <c r="B4502" s="6">
        <v>39538</v>
      </c>
      <c r="C4502" s="2" t="s">
        <v>27</v>
      </c>
      <c r="D4502" s="2" t="s">
        <v>15120</v>
      </c>
      <c r="E4502" s="9">
        <v>150</v>
      </c>
      <c r="F4502" s="2" t="s">
        <v>35223</v>
      </c>
      <c r="G4502" s="2" t="s">
        <v>15121</v>
      </c>
      <c r="H4502" s="7"/>
    </row>
    <row r="4503" spans="1:8" x14ac:dyDescent="0.25">
      <c r="A4503" s="4">
        <v>1008600016886</v>
      </c>
      <c r="B4503" s="6">
        <v>39540</v>
      </c>
      <c r="C4503" s="2" t="s">
        <v>24</v>
      </c>
      <c r="D4503" s="2" t="s">
        <v>25</v>
      </c>
      <c r="E4503" s="9">
        <v>150</v>
      </c>
      <c r="F4503" s="2" t="s">
        <v>27992</v>
      </c>
      <c r="G4503" s="2" t="s">
        <v>26</v>
      </c>
      <c r="H4503" s="7"/>
    </row>
    <row r="4504" spans="1:8" x14ac:dyDescent="0.25">
      <c r="A4504" s="4">
        <v>1015620007264</v>
      </c>
      <c r="B4504" s="6">
        <v>39540</v>
      </c>
      <c r="C4504" s="2" t="s">
        <v>248</v>
      </c>
      <c r="D4504" s="2" t="s">
        <v>7510</v>
      </c>
      <c r="E4504" s="9">
        <v>2313</v>
      </c>
      <c r="F4504" s="2" t="s">
        <v>31664</v>
      </c>
      <c r="G4504" s="2" t="s">
        <v>7511</v>
      </c>
      <c r="H4504" s="7"/>
    </row>
    <row r="4505" spans="1:8" x14ac:dyDescent="0.25">
      <c r="A4505" s="4">
        <v>1010620002116</v>
      </c>
      <c r="B4505" s="6">
        <v>39544</v>
      </c>
      <c r="C4505" s="2" t="s">
        <v>27</v>
      </c>
      <c r="D4505" s="2" t="s">
        <v>10725</v>
      </c>
      <c r="E4505" s="9">
        <v>7446</v>
      </c>
      <c r="F4505" s="2" t="s">
        <v>33178</v>
      </c>
      <c r="G4505" s="2" t="s">
        <v>10726</v>
      </c>
      <c r="H4505" s="7"/>
    </row>
    <row r="4506" spans="1:8" x14ac:dyDescent="0.25">
      <c r="A4506" s="4">
        <v>1016620000848</v>
      </c>
      <c r="B4506" s="6">
        <v>39545</v>
      </c>
      <c r="C4506" s="2" t="s">
        <v>27</v>
      </c>
      <c r="D4506" s="2" t="s">
        <v>7708</v>
      </c>
      <c r="E4506" s="9">
        <v>6041</v>
      </c>
      <c r="F4506" s="2" t="s">
        <v>31539</v>
      </c>
      <c r="G4506" s="2" t="s">
        <v>7709</v>
      </c>
      <c r="H4506" s="7"/>
    </row>
    <row r="4507" spans="1:8" x14ac:dyDescent="0.25">
      <c r="A4507" s="4">
        <v>1022620002100</v>
      </c>
      <c r="B4507" s="6">
        <v>39546</v>
      </c>
      <c r="C4507" s="2" t="s">
        <v>27</v>
      </c>
      <c r="D4507" s="2" t="s">
        <v>15041</v>
      </c>
      <c r="E4507" s="9">
        <v>9422</v>
      </c>
      <c r="F4507" s="2" t="s">
        <v>35184</v>
      </c>
      <c r="G4507" s="2" t="s">
        <v>15042</v>
      </c>
      <c r="H4507" s="7"/>
    </row>
    <row r="4508" spans="1:8" x14ac:dyDescent="0.25">
      <c r="A4508" s="4">
        <v>1020620002634</v>
      </c>
      <c r="B4508" s="6">
        <v>39546</v>
      </c>
      <c r="C4508" s="2" t="s">
        <v>27</v>
      </c>
      <c r="D4508" s="2" t="s">
        <v>13510</v>
      </c>
      <c r="E4508" s="9">
        <v>5520</v>
      </c>
      <c r="F4508" s="2" t="s">
        <v>34497</v>
      </c>
      <c r="G4508" s="2" t="s">
        <v>13511</v>
      </c>
      <c r="H4508" s="7"/>
    </row>
    <row r="4509" spans="1:8" x14ac:dyDescent="0.25">
      <c r="A4509" s="4">
        <v>1008600019315</v>
      </c>
      <c r="B4509" s="6">
        <v>39547</v>
      </c>
      <c r="C4509" s="2" t="s">
        <v>27</v>
      </c>
      <c r="D4509" s="2" t="s">
        <v>28</v>
      </c>
      <c r="E4509" s="9">
        <v>5501</v>
      </c>
      <c r="F4509" s="2" t="s">
        <v>27993</v>
      </c>
      <c r="G4509" s="2" t="s">
        <v>29</v>
      </c>
      <c r="H4509" s="7"/>
    </row>
    <row r="4510" spans="1:8" x14ac:dyDescent="0.25">
      <c r="A4510" s="4">
        <v>1021620000501</v>
      </c>
      <c r="B4510" s="6">
        <v>39547</v>
      </c>
      <c r="C4510" s="2" t="s">
        <v>27</v>
      </c>
      <c r="D4510" s="2" t="s">
        <v>14859</v>
      </c>
      <c r="E4510" s="9">
        <v>110</v>
      </c>
      <c r="F4510" s="2" t="s">
        <v>33123</v>
      </c>
      <c r="G4510" s="2" t="s">
        <v>6004</v>
      </c>
      <c r="H4510" s="7"/>
    </row>
    <row r="4511" spans="1:8" x14ac:dyDescent="0.25">
      <c r="A4511" s="4">
        <v>1020620003044</v>
      </c>
      <c r="B4511" s="6">
        <v>39547</v>
      </c>
      <c r="C4511" s="2" t="s">
        <v>27</v>
      </c>
      <c r="D4511" s="2" t="s">
        <v>13506</v>
      </c>
      <c r="E4511" s="9">
        <v>2142</v>
      </c>
      <c r="F4511" s="2" t="s">
        <v>34495</v>
      </c>
      <c r="G4511" s="2" t="s">
        <v>13507</v>
      </c>
      <c r="H4511" s="7"/>
    </row>
    <row r="4512" spans="1:8" x14ac:dyDescent="0.25">
      <c r="A4512" s="4">
        <v>1013620008418</v>
      </c>
      <c r="B4512" s="6">
        <v>39548</v>
      </c>
      <c r="C4512" s="2" t="s">
        <v>27</v>
      </c>
      <c r="D4512" s="2" t="s">
        <v>9147</v>
      </c>
      <c r="E4512" s="9">
        <v>8529</v>
      </c>
      <c r="F4512" s="2" t="s">
        <v>32444</v>
      </c>
      <c r="G4512" s="2" t="s">
        <v>9148</v>
      </c>
      <c r="H4512" s="7"/>
    </row>
    <row r="4513" spans="1:8" x14ac:dyDescent="0.25">
      <c r="A4513" s="4">
        <v>1021620003649</v>
      </c>
      <c r="B4513" s="6">
        <v>39549</v>
      </c>
      <c r="C4513" s="2" t="s">
        <v>27</v>
      </c>
      <c r="D4513" s="2" t="s">
        <v>15861</v>
      </c>
      <c r="E4513" s="9">
        <v>149</v>
      </c>
      <c r="F4513" s="2" t="s">
        <v>35538</v>
      </c>
      <c r="G4513" s="2" t="s">
        <v>15862</v>
      </c>
      <c r="H4513" s="7"/>
    </row>
    <row r="4514" spans="1:8" x14ac:dyDescent="0.25">
      <c r="A4514" s="4">
        <v>1019620004560</v>
      </c>
      <c r="B4514" s="6">
        <v>39549</v>
      </c>
      <c r="C4514" s="2" t="s">
        <v>27</v>
      </c>
      <c r="D4514" s="2" t="s">
        <v>14304</v>
      </c>
      <c r="E4514" s="9">
        <v>300</v>
      </c>
      <c r="F4514" s="2" t="s">
        <v>34854</v>
      </c>
      <c r="G4514" s="2" t="s">
        <v>14305</v>
      </c>
      <c r="H4514" s="6">
        <v>45757</v>
      </c>
    </row>
    <row r="4515" spans="1:8" x14ac:dyDescent="0.25">
      <c r="A4515" s="4">
        <v>1017620001037</v>
      </c>
      <c r="B4515" s="6">
        <v>39549</v>
      </c>
      <c r="C4515" s="2" t="s">
        <v>27</v>
      </c>
      <c r="D4515" s="2" t="s">
        <v>14646</v>
      </c>
      <c r="E4515" s="9">
        <v>150</v>
      </c>
      <c r="F4515" s="2" t="s">
        <v>35004</v>
      </c>
      <c r="G4515" s="2" t="s">
        <v>14647</v>
      </c>
      <c r="H4515" s="7"/>
    </row>
    <row r="4516" spans="1:8" x14ac:dyDescent="0.25">
      <c r="A4516" s="4">
        <v>1008600019692</v>
      </c>
      <c r="B4516" s="6">
        <v>39549</v>
      </c>
      <c r="C4516" s="2" t="s">
        <v>0</v>
      </c>
      <c r="D4516" s="2" t="s">
        <v>30</v>
      </c>
      <c r="E4516" s="9">
        <v>130</v>
      </c>
      <c r="F4516" s="2" t="s">
        <v>27994</v>
      </c>
      <c r="G4516" s="2" t="s">
        <v>31</v>
      </c>
      <c r="H4516" s="6">
        <v>44188</v>
      </c>
    </row>
    <row r="4517" spans="1:8" x14ac:dyDescent="0.25">
      <c r="A4517" s="4">
        <v>1010620002482</v>
      </c>
      <c r="B4517" s="6">
        <v>39553</v>
      </c>
      <c r="C4517" s="2" t="s">
        <v>27</v>
      </c>
      <c r="D4517" s="2" t="s">
        <v>10750</v>
      </c>
      <c r="E4517" s="9">
        <v>6012</v>
      </c>
      <c r="F4517" s="2" t="s">
        <v>33188</v>
      </c>
      <c r="G4517" s="2" t="s">
        <v>10751</v>
      </c>
      <c r="H4517" s="6">
        <v>45797</v>
      </c>
    </row>
    <row r="4518" spans="1:8" x14ac:dyDescent="0.25">
      <c r="A4518" s="4">
        <v>1012620008536</v>
      </c>
      <c r="B4518" s="6">
        <v>39555</v>
      </c>
      <c r="C4518" s="2" t="s">
        <v>27</v>
      </c>
      <c r="D4518" s="2" t="s">
        <v>4365</v>
      </c>
      <c r="E4518" s="9">
        <v>7401</v>
      </c>
      <c r="F4518" s="2" t="s">
        <v>30144</v>
      </c>
      <c r="G4518" s="2" t="s">
        <v>4366</v>
      </c>
      <c r="H4518" s="7"/>
    </row>
    <row r="4519" spans="1:8" x14ac:dyDescent="0.25">
      <c r="A4519" s="4">
        <v>1020620006942</v>
      </c>
      <c r="B4519" s="6">
        <v>39559</v>
      </c>
      <c r="C4519" s="2">
        <v>0</v>
      </c>
      <c r="D4519" s="2" t="s">
        <v>13583</v>
      </c>
      <c r="E4519" s="9">
        <v>6439</v>
      </c>
      <c r="F4519" s="2" t="s">
        <v>34530</v>
      </c>
      <c r="G4519" s="2" t="s">
        <v>13584</v>
      </c>
      <c r="H4519" s="7"/>
    </row>
    <row r="4520" spans="1:8" x14ac:dyDescent="0.25">
      <c r="A4520" s="4">
        <v>1013620008924</v>
      </c>
      <c r="B4520" s="6">
        <v>39559</v>
      </c>
      <c r="C4520" s="2" t="s">
        <v>27</v>
      </c>
      <c r="D4520" s="2" t="s">
        <v>9208</v>
      </c>
      <c r="E4520" s="9">
        <v>110</v>
      </c>
      <c r="F4520" s="2" t="s">
        <v>32475</v>
      </c>
      <c r="G4520" s="2" t="s">
        <v>9209</v>
      </c>
      <c r="H4520" s="7"/>
    </row>
    <row r="4521" spans="1:8" x14ac:dyDescent="0.25">
      <c r="A4521" s="4">
        <v>1013620006056</v>
      </c>
      <c r="B4521" s="6">
        <v>39559</v>
      </c>
      <c r="C4521" s="2" t="s">
        <v>27</v>
      </c>
      <c r="D4521" s="2" t="s">
        <v>8054</v>
      </c>
      <c r="E4521" s="9">
        <v>6432</v>
      </c>
      <c r="F4521" s="2" t="s">
        <v>31885</v>
      </c>
      <c r="G4521" s="2" t="s">
        <v>8055</v>
      </c>
      <c r="H4521" s="7"/>
    </row>
    <row r="4522" spans="1:8" x14ac:dyDescent="0.25">
      <c r="A4522" s="4">
        <v>1020620002586</v>
      </c>
      <c r="B4522" s="6">
        <v>39559</v>
      </c>
      <c r="C4522" s="2" t="s">
        <v>27</v>
      </c>
      <c r="D4522" s="2" t="s">
        <v>13516</v>
      </c>
      <c r="E4522" s="9">
        <v>130</v>
      </c>
      <c r="F4522" s="2" t="s">
        <v>34165</v>
      </c>
      <c r="G4522" s="2" t="s">
        <v>7450</v>
      </c>
      <c r="H4522" s="6">
        <v>43976</v>
      </c>
    </row>
    <row r="4523" spans="1:8" x14ac:dyDescent="0.25">
      <c r="A4523" s="4">
        <v>1012620006808</v>
      </c>
      <c r="B4523" s="6">
        <v>39559</v>
      </c>
      <c r="C4523" s="2" t="s">
        <v>27</v>
      </c>
      <c r="D4523" s="2" t="s">
        <v>4045</v>
      </c>
      <c r="E4523" s="9">
        <v>150</v>
      </c>
      <c r="F4523" s="2" t="s">
        <v>29980</v>
      </c>
      <c r="G4523" s="2" t="s">
        <v>4046</v>
      </c>
      <c r="H4523" s="7"/>
    </row>
    <row r="4524" spans="1:8" x14ac:dyDescent="0.25">
      <c r="A4524" s="4">
        <v>1021620000408</v>
      </c>
      <c r="B4524" s="6">
        <v>39560</v>
      </c>
      <c r="C4524" s="2" t="s">
        <v>27</v>
      </c>
      <c r="D4524" s="2" t="s">
        <v>14871</v>
      </c>
      <c r="E4524" s="9">
        <v>8001</v>
      </c>
      <c r="F4524" s="2" t="s">
        <v>35107</v>
      </c>
      <c r="G4524" s="2" t="s">
        <v>14872</v>
      </c>
      <c r="H4524" s="7"/>
    </row>
    <row r="4525" spans="1:8" ht="25.5" x14ac:dyDescent="0.25">
      <c r="A4525" s="4">
        <v>1012620006026</v>
      </c>
      <c r="B4525" s="6">
        <v>39560</v>
      </c>
      <c r="C4525" s="2" t="s">
        <v>480</v>
      </c>
      <c r="D4525" s="2" t="s">
        <v>3897</v>
      </c>
      <c r="E4525" s="9">
        <v>120</v>
      </c>
      <c r="F4525" s="2" t="s">
        <v>29906</v>
      </c>
      <c r="G4525" s="2" t="s">
        <v>3898</v>
      </c>
      <c r="H4525" s="7"/>
    </row>
    <row r="4526" spans="1:8" x14ac:dyDescent="0.25">
      <c r="A4526" s="4">
        <v>1024620012758</v>
      </c>
      <c r="B4526" s="6">
        <v>39561</v>
      </c>
      <c r="C4526" s="2" t="s">
        <v>27</v>
      </c>
      <c r="D4526" s="2" t="s">
        <v>15343</v>
      </c>
      <c r="E4526" s="9">
        <v>8501</v>
      </c>
      <c r="F4526" s="2" t="s">
        <v>31874</v>
      </c>
      <c r="G4526" s="2" t="s">
        <v>15344</v>
      </c>
      <c r="H4526" s="6">
        <v>45720</v>
      </c>
    </row>
    <row r="4527" spans="1:8" x14ac:dyDescent="0.25">
      <c r="A4527" s="4">
        <v>1008602004380</v>
      </c>
      <c r="B4527" s="6">
        <v>39562</v>
      </c>
      <c r="C4527" s="2">
        <v>0</v>
      </c>
      <c r="D4527" s="2" t="s">
        <v>57</v>
      </c>
      <c r="E4527" s="9">
        <v>300</v>
      </c>
      <c r="F4527" s="2" t="s">
        <v>28007</v>
      </c>
      <c r="G4527" s="2" t="s">
        <v>58</v>
      </c>
      <c r="H4527" s="7"/>
    </row>
    <row r="4528" spans="1:8" x14ac:dyDescent="0.25">
      <c r="A4528" s="4">
        <v>1012620002143</v>
      </c>
      <c r="B4528" s="6">
        <v>39563</v>
      </c>
      <c r="C4528" s="2" t="s">
        <v>27</v>
      </c>
      <c r="D4528" s="2" t="s">
        <v>3398</v>
      </c>
      <c r="E4528" s="9">
        <v>110</v>
      </c>
      <c r="F4528" s="2" t="s">
        <v>29658</v>
      </c>
      <c r="G4528" s="2" t="s">
        <v>3399</v>
      </c>
      <c r="H4528" s="7"/>
    </row>
    <row r="4529" spans="1:8" x14ac:dyDescent="0.25">
      <c r="A4529" s="4">
        <v>1016620003263</v>
      </c>
      <c r="B4529" s="6">
        <v>39563</v>
      </c>
      <c r="C4529" s="2" t="s">
        <v>27</v>
      </c>
      <c r="D4529" s="2" t="s">
        <v>7760</v>
      </c>
      <c r="E4529" s="9">
        <v>110</v>
      </c>
      <c r="F4529" s="2" t="s">
        <v>31788</v>
      </c>
      <c r="G4529" s="2" t="s">
        <v>3965</v>
      </c>
      <c r="H4529" s="7"/>
    </row>
    <row r="4530" spans="1:8" x14ac:dyDescent="0.25">
      <c r="A4530" s="4">
        <v>1021620007544</v>
      </c>
      <c r="B4530" s="6">
        <v>39568</v>
      </c>
      <c r="C4530" s="2">
        <v>0</v>
      </c>
      <c r="D4530" s="2" t="s">
        <v>15857</v>
      </c>
      <c r="E4530" s="9">
        <v>4101</v>
      </c>
      <c r="F4530" s="2" t="s">
        <v>35537</v>
      </c>
      <c r="G4530" s="2" t="s">
        <v>15858</v>
      </c>
      <c r="H4530" s="7"/>
    </row>
    <row r="4531" spans="1:8" x14ac:dyDescent="0.25">
      <c r="A4531" s="4">
        <v>1013620007709</v>
      </c>
      <c r="B4531" s="6">
        <v>39568</v>
      </c>
      <c r="C4531" s="2" t="s">
        <v>27</v>
      </c>
      <c r="D4531" s="2" t="s">
        <v>8135</v>
      </c>
      <c r="E4531" s="9">
        <v>6401</v>
      </c>
      <c r="F4531" s="2" t="s">
        <v>31968</v>
      </c>
      <c r="G4531" s="2" t="s">
        <v>8136</v>
      </c>
      <c r="H4531" s="7"/>
    </row>
    <row r="4532" spans="1:8" x14ac:dyDescent="0.25">
      <c r="A4532" s="4">
        <v>1008600014114</v>
      </c>
      <c r="B4532" s="6">
        <v>39575</v>
      </c>
      <c r="C4532" s="2" t="s">
        <v>0</v>
      </c>
      <c r="D4532" s="2" t="s">
        <v>22</v>
      </c>
      <c r="E4532" s="9">
        <v>140</v>
      </c>
      <c r="F4532" s="2" t="s">
        <v>27991</v>
      </c>
      <c r="G4532" s="2" t="s">
        <v>23</v>
      </c>
      <c r="H4532" s="7"/>
    </row>
    <row r="4533" spans="1:8" x14ac:dyDescent="0.25">
      <c r="A4533" s="4">
        <v>1010620008587</v>
      </c>
      <c r="B4533" s="6">
        <v>39582</v>
      </c>
      <c r="C4533" s="2" t="s">
        <v>27</v>
      </c>
      <c r="D4533" s="2" t="s">
        <v>12703</v>
      </c>
      <c r="E4533" s="9">
        <v>141</v>
      </c>
      <c r="F4533" s="2" t="s">
        <v>34134</v>
      </c>
      <c r="G4533" s="2" t="s">
        <v>12704</v>
      </c>
      <c r="H4533" s="7"/>
    </row>
    <row r="4534" spans="1:8" x14ac:dyDescent="0.25">
      <c r="A4534" s="4">
        <v>1013620006584</v>
      </c>
      <c r="B4534" s="6">
        <v>39582</v>
      </c>
      <c r="C4534" s="2" t="s">
        <v>27</v>
      </c>
      <c r="D4534" s="2" t="s">
        <v>9031</v>
      </c>
      <c r="E4534" s="9">
        <v>131</v>
      </c>
      <c r="F4534" s="2" t="s">
        <v>32393</v>
      </c>
      <c r="G4534" s="2" t="s">
        <v>9032</v>
      </c>
      <c r="H4534" s="7"/>
    </row>
    <row r="4535" spans="1:8" x14ac:dyDescent="0.25">
      <c r="A4535" s="4">
        <v>1012620004332</v>
      </c>
      <c r="B4535" s="6">
        <v>39582</v>
      </c>
      <c r="C4535" s="2" t="s">
        <v>27</v>
      </c>
      <c r="D4535" s="2" t="s">
        <v>3329</v>
      </c>
      <c r="E4535" s="9">
        <v>150</v>
      </c>
      <c r="F4535" s="2" t="s">
        <v>29622</v>
      </c>
      <c r="G4535" s="2" t="s">
        <v>3330</v>
      </c>
      <c r="H4535" s="7"/>
    </row>
    <row r="4536" spans="1:8" x14ac:dyDescent="0.25">
      <c r="A4536" s="4">
        <v>1019620008340</v>
      </c>
      <c r="B4536" s="6">
        <v>39583</v>
      </c>
      <c r="C4536" s="2">
        <v>0</v>
      </c>
      <c r="D4536" s="2" t="s">
        <v>14388</v>
      </c>
      <c r="E4536" s="9">
        <v>6401</v>
      </c>
      <c r="F4536" s="2" t="s">
        <v>34889</v>
      </c>
      <c r="G4536" s="2" t="s">
        <v>14389</v>
      </c>
      <c r="H4536" s="6">
        <v>43752</v>
      </c>
    </row>
    <row r="4537" spans="1:8" x14ac:dyDescent="0.25">
      <c r="A4537" s="4">
        <v>1014620004347</v>
      </c>
      <c r="B4537" s="6">
        <v>39583</v>
      </c>
      <c r="C4537" s="2" t="s">
        <v>27</v>
      </c>
      <c r="D4537" s="2" t="s">
        <v>17540</v>
      </c>
      <c r="E4537" s="9"/>
      <c r="F4537" s="2" t="s">
        <v>36246</v>
      </c>
      <c r="G4537" s="2" t="s">
        <v>17541</v>
      </c>
      <c r="H4537" s="7"/>
    </row>
    <row r="4538" spans="1:8" x14ac:dyDescent="0.25">
      <c r="A4538" s="4">
        <v>1010620003560</v>
      </c>
      <c r="B4538" s="6">
        <v>39583</v>
      </c>
      <c r="C4538" s="2" t="s">
        <v>27</v>
      </c>
      <c r="D4538" s="2" t="s">
        <v>11132</v>
      </c>
      <c r="E4538" s="9">
        <v>150</v>
      </c>
      <c r="F4538" s="2" t="s">
        <v>33370</v>
      </c>
      <c r="G4538" s="2" t="s">
        <v>6273</v>
      </c>
      <c r="H4538" s="7"/>
    </row>
    <row r="4539" spans="1:8" x14ac:dyDescent="0.25">
      <c r="A4539" s="4">
        <v>1014620005894</v>
      </c>
      <c r="B4539" s="6">
        <v>39583</v>
      </c>
      <c r="C4539" s="2" t="s">
        <v>79</v>
      </c>
      <c r="D4539" s="2" t="s">
        <v>330</v>
      </c>
      <c r="E4539" s="9">
        <v>5501</v>
      </c>
      <c r="F4539" s="2" t="s">
        <v>28142</v>
      </c>
      <c r="G4539" s="2" t="s">
        <v>331</v>
      </c>
      <c r="H4539" s="7"/>
    </row>
    <row r="4540" spans="1:8" x14ac:dyDescent="0.25">
      <c r="A4540" s="4">
        <v>1024620007914</v>
      </c>
      <c r="B4540" s="6">
        <v>39585</v>
      </c>
      <c r="C4540" s="2" t="s">
        <v>27</v>
      </c>
      <c r="D4540" s="2" t="s">
        <v>15413</v>
      </c>
      <c r="E4540" s="9">
        <v>8710</v>
      </c>
      <c r="F4540" s="2" t="s">
        <v>35341</v>
      </c>
      <c r="G4540" s="2" t="s">
        <v>15414</v>
      </c>
      <c r="H4540" s="6">
        <v>45548</v>
      </c>
    </row>
    <row r="4541" spans="1:8" x14ac:dyDescent="0.25">
      <c r="A4541" s="4">
        <v>1021620000590</v>
      </c>
      <c r="B4541" s="6">
        <v>39590</v>
      </c>
      <c r="C4541" s="2" t="s">
        <v>27</v>
      </c>
      <c r="D4541" s="2" t="s">
        <v>15811</v>
      </c>
      <c r="E4541" s="9">
        <v>9202</v>
      </c>
      <c r="F4541" s="2" t="s">
        <v>35515</v>
      </c>
      <c r="G4541" s="2" t="s">
        <v>15812</v>
      </c>
      <c r="H4541" s="7"/>
    </row>
    <row r="4542" spans="1:8" x14ac:dyDescent="0.25">
      <c r="A4542" s="4">
        <v>1023620006714</v>
      </c>
      <c r="B4542" s="6">
        <v>39590</v>
      </c>
      <c r="C4542" s="2" t="s">
        <v>27</v>
      </c>
      <c r="D4542" s="2" t="s">
        <v>16262</v>
      </c>
      <c r="E4542" s="9">
        <v>2901</v>
      </c>
      <c r="F4542" s="2" t="s">
        <v>33103</v>
      </c>
      <c r="G4542" s="2" t="s">
        <v>10572</v>
      </c>
      <c r="H4542" s="7"/>
    </row>
    <row r="4543" spans="1:8" x14ac:dyDescent="0.25">
      <c r="A4543" s="4">
        <v>1011620004221</v>
      </c>
      <c r="B4543" s="6">
        <v>39591</v>
      </c>
      <c r="C4543" s="2" t="s">
        <v>27</v>
      </c>
      <c r="D4543" s="2" t="s">
        <v>5617</v>
      </c>
      <c r="E4543" s="9">
        <v>130</v>
      </c>
      <c r="F4543" s="2" t="s">
        <v>30751</v>
      </c>
      <c r="G4543" s="2" t="s">
        <v>5618</v>
      </c>
      <c r="H4543" s="7"/>
    </row>
    <row r="4544" spans="1:8" x14ac:dyDescent="0.25">
      <c r="A4544" s="4">
        <v>1024620006559</v>
      </c>
      <c r="B4544" s="6">
        <v>39593</v>
      </c>
      <c r="C4544" s="2" t="s">
        <v>27</v>
      </c>
      <c r="D4544" s="2" t="s">
        <v>15217</v>
      </c>
      <c r="E4544" s="9">
        <v>3101</v>
      </c>
      <c r="F4544" s="2" t="s">
        <v>35258</v>
      </c>
      <c r="G4544" s="2" t="s">
        <v>15218</v>
      </c>
      <c r="H4544" s="6">
        <v>45506</v>
      </c>
    </row>
    <row r="4545" spans="1:8" x14ac:dyDescent="0.25">
      <c r="A4545" s="4">
        <v>1009620003322</v>
      </c>
      <c r="B4545" s="6">
        <v>39594</v>
      </c>
      <c r="C4545" s="2" t="s">
        <v>27</v>
      </c>
      <c r="D4545" s="2" t="s">
        <v>10286</v>
      </c>
      <c r="E4545" s="9">
        <v>120</v>
      </c>
      <c r="F4545" s="2" t="s">
        <v>32967</v>
      </c>
      <c r="G4545" s="2"/>
      <c r="H4545" s="7"/>
    </row>
    <row r="4546" spans="1:8" ht="25.5" x14ac:dyDescent="0.25">
      <c r="A4546" s="4">
        <v>1010620006446</v>
      </c>
      <c r="B4546" s="6">
        <v>39594</v>
      </c>
      <c r="C4546" s="2" t="s">
        <v>27</v>
      </c>
      <c r="D4546" s="2" t="s">
        <v>2878</v>
      </c>
      <c r="E4546" s="9">
        <v>120</v>
      </c>
      <c r="F4546" s="2" t="s">
        <v>29396</v>
      </c>
      <c r="G4546" s="2" t="s">
        <v>2879</v>
      </c>
      <c r="H4546" s="7"/>
    </row>
    <row r="4547" spans="1:8" x14ac:dyDescent="0.25">
      <c r="A4547" s="4">
        <v>1024620002377</v>
      </c>
      <c r="B4547" s="6">
        <v>39594</v>
      </c>
      <c r="C4547" s="2" t="s">
        <v>27</v>
      </c>
      <c r="D4547" s="2" t="s">
        <v>15694</v>
      </c>
      <c r="E4547" s="9">
        <v>8025</v>
      </c>
      <c r="F4547" s="2" t="s">
        <v>35462</v>
      </c>
      <c r="G4547" s="2" t="s">
        <v>15695</v>
      </c>
      <c r="H4547" s="7"/>
    </row>
    <row r="4548" spans="1:8" x14ac:dyDescent="0.25">
      <c r="A4548" s="4">
        <v>1012620005753</v>
      </c>
      <c r="B4548" s="6">
        <v>39594</v>
      </c>
      <c r="C4548" s="2" t="s">
        <v>27</v>
      </c>
      <c r="D4548" s="2" t="s">
        <v>3843</v>
      </c>
      <c r="E4548" s="9">
        <v>110</v>
      </c>
      <c r="F4548" s="2" t="s">
        <v>29879</v>
      </c>
      <c r="G4548" s="2" t="s">
        <v>2501</v>
      </c>
      <c r="H4548" s="7"/>
    </row>
    <row r="4549" spans="1:8" x14ac:dyDescent="0.25">
      <c r="A4549" s="4">
        <v>1016620007283</v>
      </c>
      <c r="B4549" s="6">
        <v>39595</v>
      </c>
      <c r="C4549" s="2" t="s">
        <v>27</v>
      </c>
      <c r="D4549" s="2" t="s">
        <v>7954</v>
      </c>
      <c r="E4549" s="9">
        <v>2901</v>
      </c>
      <c r="F4549" s="2" t="s">
        <v>31882</v>
      </c>
      <c r="G4549" s="2" t="s">
        <v>7955</v>
      </c>
      <c r="H4549" s="7"/>
    </row>
    <row r="4550" spans="1:8" x14ac:dyDescent="0.25">
      <c r="A4550" s="4">
        <v>1017620005530</v>
      </c>
      <c r="B4550" s="6">
        <v>39596</v>
      </c>
      <c r="C4550" s="2" t="s">
        <v>27</v>
      </c>
      <c r="D4550" s="2" t="s">
        <v>13706</v>
      </c>
      <c r="E4550" s="9">
        <v>9601</v>
      </c>
      <c r="F4550" s="2" t="s">
        <v>34580</v>
      </c>
      <c r="G4550" s="2" t="s">
        <v>13707</v>
      </c>
      <c r="H4550" s="7"/>
    </row>
    <row r="4551" spans="1:8" x14ac:dyDescent="0.25">
      <c r="A4551" s="4">
        <v>1013620001224</v>
      </c>
      <c r="B4551" s="6">
        <v>39596</v>
      </c>
      <c r="C4551" s="2" t="s">
        <v>248</v>
      </c>
      <c r="D4551" s="2" t="s">
        <v>6243</v>
      </c>
      <c r="E4551" s="9">
        <v>9603</v>
      </c>
      <c r="F4551" s="2" t="s">
        <v>31047</v>
      </c>
      <c r="G4551" s="2" t="s">
        <v>6244</v>
      </c>
      <c r="H4551" s="7"/>
    </row>
    <row r="4552" spans="1:8" x14ac:dyDescent="0.25">
      <c r="A4552" s="4">
        <v>1008611001822</v>
      </c>
      <c r="B4552" s="6">
        <v>39597</v>
      </c>
      <c r="C4552" s="2" t="s">
        <v>0</v>
      </c>
      <c r="D4552" s="2" t="s">
        <v>10524</v>
      </c>
      <c r="E4552" s="9">
        <v>9603</v>
      </c>
      <c r="F4552" s="2" t="s">
        <v>33082</v>
      </c>
      <c r="G4552" s="2" t="s">
        <v>10525</v>
      </c>
      <c r="H4552" s="7"/>
    </row>
    <row r="4553" spans="1:8" x14ac:dyDescent="0.25">
      <c r="A4553" s="4">
        <v>1009620002956</v>
      </c>
      <c r="B4553" s="6">
        <v>39598</v>
      </c>
      <c r="C4553" s="2" t="s">
        <v>27</v>
      </c>
      <c r="D4553" s="2" t="s">
        <v>6801</v>
      </c>
      <c r="E4553" s="9">
        <v>8020</v>
      </c>
      <c r="F4553" s="2" t="s">
        <v>33040</v>
      </c>
      <c r="G4553" s="2" t="s">
        <v>10434</v>
      </c>
      <c r="H4553" s="6">
        <v>44880</v>
      </c>
    </row>
    <row r="4554" spans="1:8" x14ac:dyDescent="0.25">
      <c r="A4554" s="4">
        <v>1026620000908</v>
      </c>
      <c r="B4554" s="6">
        <v>39601</v>
      </c>
      <c r="C4554" s="2" t="s">
        <v>27</v>
      </c>
      <c r="D4554" s="2" t="s">
        <v>17766</v>
      </c>
      <c r="E4554" s="9">
        <v>120</v>
      </c>
      <c r="F4554" s="2" t="s">
        <v>36370</v>
      </c>
      <c r="G4554" s="2" t="s">
        <v>17767</v>
      </c>
      <c r="H4554" s="7"/>
    </row>
    <row r="4555" spans="1:8" x14ac:dyDescent="0.25">
      <c r="A4555" s="4">
        <v>1019620000997</v>
      </c>
      <c r="B4555" s="6">
        <v>39601</v>
      </c>
      <c r="C4555" s="2" t="s">
        <v>27</v>
      </c>
      <c r="D4555" s="2" t="s">
        <v>14185</v>
      </c>
      <c r="E4555" s="9">
        <v>2901</v>
      </c>
      <c r="F4555" s="2" t="s">
        <v>34797</v>
      </c>
      <c r="G4555" s="2" t="s">
        <v>14186</v>
      </c>
      <c r="H4555" s="7"/>
    </row>
    <row r="4556" spans="1:8" x14ac:dyDescent="0.25">
      <c r="A4556" s="4">
        <v>1017620006685</v>
      </c>
      <c r="B4556" s="6">
        <v>39604</v>
      </c>
      <c r="C4556" s="2" t="s">
        <v>27</v>
      </c>
      <c r="D4556" s="2" t="s">
        <v>13822</v>
      </c>
      <c r="E4556" s="9">
        <v>5731</v>
      </c>
      <c r="F4556" s="2" t="s">
        <v>34632</v>
      </c>
      <c r="G4556" s="2" t="s">
        <v>13823</v>
      </c>
      <c r="H4556" s="7"/>
    </row>
    <row r="4557" spans="1:8" x14ac:dyDescent="0.25">
      <c r="A4557" s="4">
        <v>1013620003712</v>
      </c>
      <c r="B4557" s="6">
        <v>39608</v>
      </c>
      <c r="C4557" s="2" t="s">
        <v>27</v>
      </c>
      <c r="D4557" s="2" t="s">
        <v>6687</v>
      </c>
      <c r="E4557" s="9">
        <v>150</v>
      </c>
      <c r="F4557" s="2" t="s">
        <v>31265</v>
      </c>
      <c r="G4557" s="2" t="s">
        <v>508</v>
      </c>
      <c r="H4557" s="7"/>
    </row>
    <row r="4558" spans="1:8" x14ac:dyDescent="0.25">
      <c r="A4558" s="4">
        <v>1014620008541</v>
      </c>
      <c r="B4558" s="6">
        <v>39608</v>
      </c>
      <c r="C4558" s="2" t="s">
        <v>27</v>
      </c>
      <c r="D4558" s="2" t="s">
        <v>867</v>
      </c>
      <c r="E4558" s="9">
        <v>6453</v>
      </c>
      <c r="F4558" s="2" t="s">
        <v>28415</v>
      </c>
      <c r="G4558" s="2" t="s">
        <v>868</v>
      </c>
      <c r="H4558" s="7"/>
    </row>
    <row r="4559" spans="1:8" x14ac:dyDescent="0.25">
      <c r="A4559" s="4">
        <v>1019620004951</v>
      </c>
      <c r="B4559" s="6">
        <v>39609</v>
      </c>
      <c r="C4559" s="2">
        <v>0</v>
      </c>
      <c r="D4559" s="2" t="s">
        <v>14015</v>
      </c>
      <c r="E4559" s="9">
        <v>5324</v>
      </c>
      <c r="F4559" s="2" t="s">
        <v>34725</v>
      </c>
      <c r="G4559" s="2" t="s">
        <v>14016</v>
      </c>
      <c r="H4559" s="6">
        <v>43656</v>
      </c>
    </row>
    <row r="4560" spans="1:8" ht="25.5" x14ac:dyDescent="0.25">
      <c r="A4560" s="4">
        <v>1017620002861</v>
      </c>
      <c r="B4560" s="6">
        <v>39610</v>
      </c>
      <c r="C4560" s="2" t="s">
        <v>79</v>
      </c>
      <c r="D4560" s="2" t="s">
        <v>13649</v>
      </c>
      <c r="E4560" s="9">
        <v>300</v>
      </c>
      <c r="F4560" s="2" t="s">
        <v>34557</v>
      </c>
      <c r="G4560" s="2" t="s">
        <v>13650</v>
      </c>
      <c r="H4560" s="7"/>
    </row>
    <row r="4561" spans="1:8" x14ac:dyDescent="0.25">
      <c r="A4561" s="4">
        <v>1020620007639</v>
      </c>
      <c r="B4561" s="6">
        <v>39615</v>
      </c>
      <c r="C4561" s="2">
        <v>0</v>
      </c>
      <c r="D4561" s="2" t="s">
        <v>13487</v>
      </c>
      <c r="E4561" s="9">
        <v>3614</v>
      </c>
      <c r="F4561" s="2" t="s">
        <v>34469</v>
      </c>
      <c r="G4561" s="2" t="s">
        <v>13488</v>
      </c>
      <c r="H4561" s="7"/>
    </row>
    <row r="4562" spans="1:8" ht="25.5" x14ac:dyDescent="0.25">
      <c r="A4562" s="4">
        <v>1023620000088</v>
      </c>
      <c r="B4562" s="6">
        <v>39615</v>
      </c>
      <c r="C4562" s="2" t="s">
        <v>27</v>
      </c>
      <c r="D4562" s="2" t="s">
        <v>16006</v>
      </c>
      <c r="E4562" s="9">
        <v>6711</v>
      </c>
      <c r="F4562" s="2" t="s">
        <v>35601</v>
      </c>
      <c r="G4562" s="2" t="s">
        <v>16007</v>
      </c>
      <c r="H4562" s="7"/>
    </row>
    <row r="4563" spans="1:8" x14ac:dyDescent="0.25">
      <c r="A4563" s="4">
        <v>1013620009563</v>
      </c>
      <c r="B4563" s="6">
        <v>39615</v>
      </c>
      <c r="C4563" s="2" t="s">
        <v>27</v>
      </c>
      <c r="D4563" s="2" t="s">
        <v>9229</v>
      </c>
      <c r="E4563" s="9">
        <v>110</v>
      </c>
      <c r="F4563" s="2" t="s">
        <v>32486</v>
      </c>
      <c r="G4563" s="2" t="s">
        <v>9230</v>
      </c>
      <c r="H4563" s="7"/>
    </row>
    <row r="4564" spans="1:8" x14ac:dyDescent="0.25">
      <c r="A4564" s="4">
        <v>1013620004731</v>
      </c>
      <c r="B4564" s="6">
        <v>39616</v>
      </c>
      <c r="C4564" s="2" t="s">
        <v>27</v>
      </c>
      <c r="D4564" s="2" t="s">
        <v>8890</v>
      </c>
      <c r="E4564" s="9">
        <v>140</v>
      </c>
      <c r="F4564" s="2" t="s">
        <v>32326</v>
      </c>
      <c r="G4564" s="2" t="s">
        <v>8891</v>
      </c>
      <c r="H4564" s="7"/>
    </row>
    <row r="4565" spans="1:8" x14ac:dyDescent="0.25">
      <c r="A4565" s="4">
        <v>1009620001281</v>
      </c>
      <c r="B4565" s="6">
        <v>39616</v>
      </c>
      <c r="C4565" s="2" t="s">
        <v>27</v>
      </c>
      <c r="D4565" s="2" t="s">
        <v>10037</v>
      </c>
      <c r="E4565" s="9">
        <v>130</v>
      </c>
      <c r="F4565" s="2" t="s">
        <v>32853</v>
      </c>
      <c r="G4565" s="2" t="s">
        <v>1780</v>
      </c>
      <c r="H4565" s="7"/>
    </row>
    <row r="4566" spans="1:8" x14ac:dyDescent="0.25">
      <c r="A4566" s="4">
        <v>1019620010194</v>
      </c>
      <c r="B4566" s="6">
        <v>39616</v>
      </c>
      <c r="C4566" s="2" t="s">
        <v>27</v>
      </c>
      <c r="D4566" s="2" t="s">
        <v>14431</v>
      </c>
      <c r="E4566" s="9">
        <v>7122</v>
      </c>
      <c r="F4566" s="2" t="s">
        <v>34907</v>
      </c>
      <c r="G4566" s="2" t="s">
        <v>14432</v>
      </c>
      <c r="H4566" s="7"/>
    </row>
    <row r="4567" spans="1:8" x14ac:dyDescent="0.25">
      <c r="A4567" s="4">
        <v>1008600029729</v>
      </c>
      <c r="B4567" s="6">
        <v>39618</v>
      </c>
      <c r="C4567" s="2" t="s">
        <v>19</v>
      </c>
      <c r="D4567" s="2" t="s">
        <v>10546</v>
      </c>
      <c r="E4567" s="9">
        <v>110</v>
      </c>
      <c r="F4567" s="2" t="s">
        <v>33020</v>
      </c>
      <c r="G4567" s="2" t="s">
        <v>10547</v>
      </c>
      <c r="H4567" s="7"/>
    </row>
    <row r="4568" spans="1:8" x14ac:dyDescent="0.25">
      <c r="A4568" s="4">
        <v>1021620001438</v>
      </c>
      <c r="B4568" s="6">
        <v>39622</v>
      </c>
      <c r="C4568" s="2" t="s">
        <v>27</v>
      </c>
      <c r="D4568" s="2" t="s">
        <v>14992</v>
      </c>
      <c r="E4568" s="9">
        <v>2917</v>
      </c>
      <c r="F4568" s="2" t="s">
        <v>34525</v>
      </c>
      <c r="G4568" s="2" t="s">
        <v>14993</v>
      </c>
      <c r="H4568" s="7"/>
    </row>
    <row r="4569" spans="1:8" x14ac:dyDescent="0.25">
      <c r="A4569" s="4">
        <v>1011620007705</v>
      </c>
      <c r="B4569" s="6">
        <v>39622</v>
      </c>
      <c r="C4569" s="2" t="s">
        <v>27</v>
      </c>
      <c r="D4569" s="2" t="s">
        <v>12985</v>
      </c>
      <c r="E4569" s="9">
        <v>130</v>
      </c>
      <c r="F4569" s="2" t="s">
        <v>34267</v>
      </c>
      <c r="G4569" s="2" t="s">
        <v>12986</v>
      </c>
      <c r="H4569" s="7"/>
    </row>
    <row r="4570" spans="1:8" x14ac:dyDescent="0.25">
      <c r="A4570" s="4">
        <v>1023620001801</v>
      </c>
      <c r="B4570" s="6">
        <v>39623</v>
      </c>
      <c r="C4570" s="2">
        <v>0</v>
      </c>
      <c r="D4570" s="2" t="s">
        <v>16066</v>
      </c>
      <c r="E4570" s="9">
        <v>8317</v>
      </c>
      <c r="F4570" s="2" t="s">
        <v>35271</v>
      </c>
      <c r="G4570" s="2" t="s">
        <v>16067</v>
      </c>
      <c r="H4570" s="7"/>
    </row>
    <row r="4571" spans="1:8" x14ac:dyDescent="0.25">
      <c r="A4571" s="4">
        <v>1008602005491</v>
      </c>
      <c r="B4571" s="6">
        <v>39623</v>
      </c>
      <c r="C4571" s="2" t="s">
        <v>0</v>
      </c>
      <c r="D4571" s="2" t="s">
        <v>59</v>
      </c>
      <c r="E4571" s="9">
        <v>300</v>
      </c>
      <c r="F4571" s="2" t="s">
        <v>28008</v>
      </c>
      <c r="G4571" s="2" t="s">
        <v>60</v>
      </c>
      <c r="H4571" s="7"/>
    </row>
    <row r="4572" spans="1:8" x14ac:dyDescent="0.25">
      <c r="A4572" s="4">
        <v>1019620001086</v>
      </c>
      <c r="B4572" s="6">
        <v>39625</v>
      </c>
      <c r="C4572" s="2">
        <v>0</v>
      </c>
      <c r="D4572" s="2" t="s">
        <v>14177</v>
      </c>
      <c r="E4572" s="9">
        <v>6458</v>
      </c>
      <c r="F4572" s="2" t="s">
        <v>34793</v>
      </c>
      <c r="G4572" s="2" t="s">
        <v>14178</v>
      </c>
      <c r="H4572" s="6">
        <v>43626</v>
      </c>
    </row>
    <row r="4573" spans="1:8" x14ac:dyDescent="0.25">
      <c r="A4573" s="4">
        <v>1015620001413</v>
      </c>
      <c r="B4573" s="6">
        <v>39629</v>
      </c>
      <c r="C4573" s="2" t="s">
        <v>27</v>
      </c>
      <c r="D4573" s="2" t="s">
        <v>1719</v>
      </c>
      <c r="E4573" s="9">
        <v>150</v>
      </c>
      <c r="F4573" s="2" t="s">
        <v>28838</v>
      </c>
      <c r="G4573" s="2" t="s">
        <v>1720</v>
      </c>
      <c r="H4573" s="7"/>
    </row>
    <row r="4574" spans="1:8" x14ac:dyDescent="0.25">
      <c r="A4574" s="4">
        <v>1014620001302</v>
      </c>
      <c r="B4574" s="6">
        <v>39630</v>
      </c>
      <c r="C4574" s="2" t="s">
        <v>27</v>
      </c>
      <c r="D4574" s="2" t="s">
        <v>6952</v>
      </c>
      <c r="E4574" s="9">
        <v>130</v>
      </c>
      <c r="F4574" s="2" t="s">
        <v>31389</v>
      </c>
      <c r="G4574" s="2" t="s">
        <v>6953</v>
      </c>
      <c r="H4574" s="7"/>
    </row>
    <row r="4575" spans="1:8" x14ac:dyDescent="0.25">
      <c r="A4575" s="4">
        <v>1016620002691</v>
      </c>
      <c r="B4575" s="6">
        <v>39630</v>
      </c>
      <c r="C4575" s="2" t="s">
        <v>27</v>
      </c>
      <c r="D4575" s="2" t="s">
        <v>7765</v>
      </c>
      <c r="E4575" s="9">
        <v>2717</v>
      </c>
      <c r="F4575" s="2" t="s">
        <v>31791</v>
      </c>
      <c r="G4575" s="2" t="s">
        <v>7766</v>
      </c>
      <c r="H4575" s="7"/>
    </row>
    <row r="4576" spans="1:8" x14ac:dyDescent="0.25">
      <c r="A4576" s="4">
        <v>1013620002483</v>
      </c>
      <c r="B4576" s="6">
        <v>39631</v>
      </c>
      <c r="C4576" s="2" t="s">
        <v>27</v>
      </c>
      <c r="D4576" s="2" t="s">
        <v>6519</v>
      </c>
      <c r="E4576" s="9">
        <v>130</v>
      </c>
      <c r="F4576" s="2" t="s">
        <v>31184</v>
      </c>
      <c r="G4576" s="2" t="s">
        <v>6520</v>
      </c>
      <c r="H4576" s="7"/>
    </row>
    <row r="4577" spans="1:8" x14ac:dyDescent="0.25">
      <c r="A4577" s="4">
        <v>1013620006399</v>
      </c>
      <c r="B4577" s="6">
        <v>39632</v>
      </c>
      <c r="C4577" s="2" t="s">
        <v>27</v>
      </c>
      <c r="D4577" s="2" t="s">
        <v>9012</v>
      </c>
      <c r="E4577" s="9">
        <v>9201</v>
      </c>
      <c r="F4577" s="2" t="s">
        <v>32383</v>
      </c>
      <c r="G4577" s="2" t="s">
        <v>9013</v>
      </c>
      <c r="H4577" s="7"/>
    </row>
    <row r="4578" spans="1:8" x14ac:dyDescent="0.25">
      <c r="A4578" s="4">
        <v>1018620000369</v>
      </c>
      <c r="B4578" s="6">
        <v>39632</v>
      </c>
      <c r="C4578" s="2" t="s">
        <v>27</v>
      </c>
      <c r="D4578" s="2" t="s">
        <v>14577</v>
      </c>
      <c r="E4578" s="9">
        <v>6744</v>
      </c>
      <c r="F4578" s="2" t="s">
        <v>34971</v>
      </c>
      <c r="G4578" s="2" t="s">
        <v>14578</v>
      </c>
      <c r="H4578" s="6">
        <v>45594</v>
      </c>
    </row>
    <row r="4579" spans="1:8" x14ac:dyDescent="0.25">
      <c r="A4579" s="4">
        <v>1009620000561</v>
      </c>
      <c r="B4579" s="6">
        <v>39632</v>
      </c>
      <c r="C4579" s="2" t="s">
        <v>27</v>
      </c>
      <c r="D4579" s="2" t="s">
        <v>9919</v>
      </c>
      <c r="E4579" s="9">
        <v>150</v>
      </c>
      <c r="F4579" s="2" t="s">
        <v>32798</v>
      </c>
      <c r="G4579" s="2" t="s">
        <v>9920</v>
      </c>
      <c r="H4579" s="7"/>
    </row>
    <row r="4580" spans="1:8" ht="25.5" x14ac:dyDescent="0.25">
      <c r="A4580" s="4">
        <v>1021620002516</v>
      </c>
      <c r="B4580" s="6">
        <v>39632</v>
      </c>
      <c r="C4580" s="2" t="s">
        <v>27</v>
      </c>
      <c r="D4580" s="2" t="s">
        <v>14884</v>
      </c>
      <c r="E4580" s="9">
        <v>150</v>
      </c>
      <c r="F4580" s="2" t="s">
        <v>35114</v>
      </c>
      <c r="G4580" s="2" t="s">
        <v>14885</v>
      </c>
      <c r="H4580" s="6">
        <v>44294</v>
      </c>
    </row>
    <row r="4581" spans="1:8" x14ac:dyDescent="0.25">
      <c r="A4581" s="4">
        <v>1012620006598</v>
      </c>
      <c r="B4581" s="6">
        <v>39633</v>
      </c>
      <c r="C4581" s="2" t="s">
        <v>27</v>
      </c>
      <c r="D4581" s="2" t="s">
        <v>4014</v>
      </c>
      <c r="E4581" s="9">
        <v>4356</v>
      </c>
      <c r="F4581" s="2" t="s">
        <v>28231</v>
      </c>
      <c r="G4581" s="2" t="s">
        <v>4015</v>
      </c>
      <c r="H4581" s="7"/>
    </row>
    <row r="4582" spans="1:8" x14ac:dyDescent="0.25">
      <c r="A4582" s="4">
        <v>1008600031447</v>
      </c>
      <c r="B4582" s="6">
        <v>39636</v>
      </c>
      <c r="C4582" s="2" t="s">
        <v>24</v>
      </c>
      <c r="D4582" s="2" t="s">
        <v>10548</v>
      </c>
      <c r="E4582" s="9">
        <v>130</v>
      </c>
      <c r="F4582" s="2" t="s">
        <v>33092</v>
      </c>
      <c r="G4582" s="2" t="s">
        <v>10549</v>
      </c>
      <c r="H4582" s="7"/>
    </row>
    <row r="4583" spans="1:8" x14ac:dyDescent="0.25">
      <c r="A4583" s="4">
        <v>1012620003139</v>
      </c>
      <c r="B4583" s="6">
        <v>39636</v>
      </c>
      <c r="C4583" s="2" t="s">
        <v>27</v>
      </c>
      <c r="D4583" s="2" t="s">
        <v>3489</v>
      </c>
      <c r="E4583" s="9">
        <v>120</v>
      </c>
      <c r="F4583" s="2" t="s">
        <v>29702</v>
      </c>
      <c r="G4583" s="2" t="s">
        <v>3490</v>
      </c>
      <c r="H4583" s="7"/>
    </row>
    <row r="4584" spans="1:8" x14ac:dyDescent="0.25">
      <c r="A4584" s="4">
        <v>1018620000440</v>
      </c>
      <c r="B4584" s="6">
        <v>39636</v>
      </c>
      <c r="C4584" s="2" t="s">
        <v>27</v>
      </c>
      <c r="D4584" s="2" t="s">
        <v>14566</v>
      </c>
      <c r="E4584" s="9">
        <v>5364</v>
      </c>
      <c r="F4584" s="2" t="s">
        <v>34965</v>
      </c>
      <c r="G4584" s="2" t="s">
        <v>14567</v>
      </c>
      <c r="H4584" s="7"/>
    </row>
    <row r="4585" spans="1:8" x14ac:dyDescent="0.25">
      <c r="A4585" s="4">
        <v>1010620006826</v>
      </c>
      <c r="B4585" s="6">
        <v>39636</v>
      </c>
      <c r="C4585" s="2" t="s">
        <v>248</v>
      </c>
      <c r="D4585" s="2" t="s">
        <v>12536</v>
      </c>
      <c r="E4585" s="9">
        <v>120</v>
      </c>
      <c r="F4585" s="2" t="s">
        <v>34054</v>
      </c>
      <c r="G4585" s="2" t="s">
        <v>12537</v>
      </c>
      <c r="H4585" s="7"/>
    </row>
    <row r="4586" spans="1:8" x14ac:dyDescent="0.25">
      <c r="A4586" s="4">
        <v>1012620006794</v>
      </c>
      <c r="B4586" s="6">
        <v>39637</v>
      </c>
      <c r="C4586" s="2" t="s">
        <v>27</v>
      </c>
      <c r="D4586" s="2" t="s">
        <v>4057</v>
      </c>
      <c r="E4586" s="9">
        <v>9601</v>
      </c>
      <c r="F4586" s="2" t="s">
        <v>29986</v>
      </c>
      <c r="G4586" s="2" t="s">
        <v>2364</v>
      </c>
      <c r="H4586" s="7"/>
    </row>
    <row r="4587" spans="1:8" x14ac:dyDescent="0.25">
      <c r="A4587" s="4">
        <v>1019620011467</v>
      </c>
      <c r="B4587" s="6">
        <v>39640</v>
      </c>
      <c r="C4587" s="2" t="s">
        <v>27</v>
      </c>
      <c r="D4587" s="2" t="s">
        <v>14461</v>
      </c>
      <c r="E4587" s="9">
        <v>3138</v>
      </c>
      <c r="F4587" s="2" t="s">
        <v>34919</v>
      </c>
      <c r="G4587" s="2" t="s">
        <v>14462</v>
      </c>
      <c r="H4587" s="6">
        <v>43805</v>
      </c>
    </row>
    <row r="4588" spans="1:8" x14ac:dyDescent="0.25">
      <c r="A4588" s="4">
        <v>1012620005878</v>
      </c>
      <c r="B4588" s="6">
        <v>39644</v>
      </c>
      <c r="C4588" s="2" t="s">
        <v>27</v>
      </c>
      <c r="D4588" s="2" t="s">
        <v>3881</v>
      </c>
      <c r="E4588" s="9">
        <v>4501</v>
      </c>
      <c r="F4588" s="2" t="s">
        <v>29898</v>
      </c>
      <c r="G4588" s="2" t="s">
        <v>3882</v>
      </c>
      <c r="H4588" s="7"/>
    </row>
    <row r="4589" spans="1:8" x14ac:dyDescent="0.25">
      <c r="A4589" s="4">
        <v>1010620007627</v>
      </c>
      <c r="B4589" s="6">
        <v>39645</v>
      </c>
      <c r="C4589" s="2" t="s">
        <v>27</v>
      </c>
      <c r="D4589" s="2" t="s">
        <v>12548</v>
      </c>
      <c r="E4589" s="9">
        <v>150</v>
      </c>
      <c r="F4589" s="2" t="s">
        <v>34060</v>
      </c>
      <c r="G4589" s="2" t="s">
        <v>12549</v>
      </c>
      <c r="H4589" s="7"/>
    </row>
    <row r="4590" spans="1:8" x14ac:dyDescent="0.25">
      <c r="A4590" s="4">
        <v>1022620000575</v>
      </c>
      <c r="B4590" s="6">
        <v>39651</v>
      </c>
      <c r="C4590" s="2" t="s">
        <v>27</v>
      </c>
      <c r="D4590" s="2" t="s">
        <v>15497</v>
      </c>
      <c r="E4590" s="9">
        <v>7801</v>
      </c>
      <c r="F4590" s="2" t="s">
        <v>35376</v>
      </c>
      <c r="G4590" s="2" t="s">
        <v>15498</v>
      </c>
      <c r="H4590" s="7"/>
    </row>
    <row r="4591" spans="1:8" x14ac:dyDescent="0.25">
      <c r="A4591" s="4">
        <v>1025620008789</v>
      </c>
      <c r="B4591" s="6">
        <v>39653</v>
      </c>
      <c r="C4591" s="2" t="s">
        <v>27</v>
      </c>
      <c r="D4591" s="2" t="s">
        <v>16737</v>
      </c>
      <c r="E4591" s="9">
        <v>6412</v>
      </c>
      <c r="F4591" s="2" t="s">
        <v>35888</v>
      </c>
      <c r="G4591" s="2" t="s">
        <v>16738</v>
      </c>
      <c r="H4591" s="7"/>
    </row>
    <row r="4592" spans="1:8" x14ac:dyDescent="0.25">
      <c r="A4592" s="4">
        <v>1020620008027</v>
      </c>
      <c r="B4592" s="6">
        <v>39657</v>
      </c>
      <c r="C4592" s="2" t="s">
        <v>27</v>
      </c>
      <c r="D4592" s="2" t="s">
        <v>13503</v>
      </c>
      <c r="E4592" s="9">
        <v>7145</v>
      </c>
      <c r="F4592" s="2" t="s">
        <v>29475</v>
      </c>
      <c r="G4592" s="2" t="s">
        <v>3035</v>
      </c>
      <c r="H4592" s="6">
        <v>44265</v>
      </c>
    </row>
    <row r="4593" spans="1:8" x14ac:dyDescent="0.25">
      <c r="A4593" s="4">
        <v>1018620004297</v>
      </c>
      <c r="B4593" s="6">
        <v>39658</v>
      </c>
      <c r="C4593" s="2" t="s">
        <v>27</v>
      </c>
      <c r="D4593" s="2" t="s">
        <v>14719</v>
      </c>
      <c r="E4593" s="9">
        <v>8022</v>
      </c>
      <c r="F4593" s="2" t="s">
        <v>35037</v>
      </c>
      <c r="G4593" s="2" t="s">
        <v>14720</v>
      </c>
      <c r="H4593" s="7"/>
    </row>
    <row r="4594" spans="1:8" ht="25.5" x14ac:dyDescent="0.25">
      <c r="A4594" s="4">
        <v>1011620007749</v>
      </c>
      <c r="B4594" s="6">
        <v>39660</v>
      </c>
      <c r="C4594" s="2" t="s">
        <v>27</v>
      </c>
      <c r="D4594" s="2" t="s">
        <v>13001</v>
      </c>
      <c r="E4594" s="9">
        <v>150</v>
      </c>
      <c r="F4594" s="2" t="s">
        <v>34274</v>
      </c>
      <c r="G4594" s="2" t="s">
        <v>13002</v>
      </c>
      <c r="H4594" s="7"/>
    </row>
    <row r="4595" spans="1:8" x14ac:dyDescent="0.25">
      <c r="A4595" s="4">
        <v>1010620003490</v>
      </c>
      <c r="B4595" s="6">
        <v>39661</v>
      </c>
      <c r="C4595" s="2" t="s">
        <v>27</v>
      </c>
      <c r="D4595" s="2" t="s">
        <v>11128</v>
      </c>
      <c r="E4595" s="9">
        <v>121</v>
      </c>
      <c r="F4595" s="2" t="s">
        <v>33368</v>
      </c>
      <c r="G4595" s="2" t="s">
        <v>11129</v>
      </c>
      <c r="H4595" s="7"/>
    </row>
    <row r="4596" spans="1:8" x14ac:dyDescent="0.25">
      <c r="A4596" s="4">
        <v>1010620009056</v>
      </c>
      <c r="B4596" s="6">
        <v>39665</v>
      </c>
      <c r="C4596" s="2" t="s">
        <v>27</v>
      </c>
      <c r="D4596" s="2" t="s">
        <v>12363</v>
      </c>
      <c r="E4596" s="9">
        <v>3153</v>
      </c>
      <c r="F4596" s="2" t="s">
        <v>33968</v>
      </c>
      <c r="G4596" s="2" t="s">
        <v>12364</v>
      </c>
      <c r="H4596" s="7"/>
    </row>
    <row r="4597" spans="1:8" x14ac:dyDescent="0.25">
      <c r="A4597" s="4">
        <v>1015620002111</v>
      </c>
      <c r="B4597" s="6">
        <v>39665</v>
      </c>
      <c r="C4597" s="2" t="s">
        <v>27</v>
      </c>
      <c r="D4597" s="2" t="s">
        <v>2066</v>
      </c>
      <c r="E4597" s="9">
        <v>110</v>
      </c>
      <c r="F4597" s="2" t="s">
        <v>29006</v>
      </c>
      <c r="G4597" s="2" t="s">
        <v>2067</v>
      </c>
      <c r="H4597" s="7"/>
    </row>
    <row r="4598" spans="1:8" x14ac:dyDescent="0.25">
      <c r="A4598" s="4">
        <v>1014620006101</v>
      </c>
      <c r="B4598" s="6">
        <v>39665</v>
      </c>
      <c r="C4598" s="2" t="s">
        <v>27</v>
      </c>
      <c r="D4598" s="2" t="s">
        <v>370</v>
      </c>
      <c r="E4598" s="9">
        <v>120</v>
      </c>
      <c r="F4598" s="2" t="s">
        <v>28162</v>
      </c>
      <c r="G4598" s="2" t="s">
        <v>371</v>
      </c>
      <c r="H4598" s="7"/>
    </row>
    <row r="4599" spans="1:8" x14ac:dyDescent="0.25">
      <c r="A4599" s="4">
        <v>1015620005455</v>
      </c>
      <c r="B4599" s="6">
        <v>39672</v>
      </c>
      <c r="C4599" s="2" t="s">
        <v>293</v>
      </c>
      <c r="D4599" s="2" t="s">
        <v>2504</v>
      </c>
      <c r="E4599" s="9">
        <v>130</v>
      </c>
      <c r="F4599" s="2" t="s">
        <v>29214</v>
      </c>
      <c r="G4599" s="2" t="s">
        <v>2505</v>
      </c>
      <c r="H4599" s="7"/>
    </row>
    <row r="4600" spans="1:8" x14ac:dyDescent="0.25">
      <c r="A4600" s="4">
        <v>1014620009526</v>
      </c>
      <c r="B4600" s="6">
        <v>39672</v>
      </c>
      <c r="C4600" s="2" t="s">
        <v>27</v>
      </c>
      <c r="D4600" s="2" t="s">
        <v>7239</v>
      </c>
      <c r="E4600" s="9">
        <v>130</v>
      </c>
      <c r="F4600" s="2" t="s">
        <v>31531</v>
      </c>
      <c r="G4600" s="2" t="s">
        <v>7240</v>
      </c>
      <c r="H4600" s="7"/>
    </row>
    <row r="4601" spans="1:8" x14ac:dyDescent="0.25">
      <c r="A4601" s="4">
        <v>1023620003182</v>
      </c>
      <c r="B4601" s="6">
        <v>39672</v>
      </c>
      <c r="C4601" s="2" t="s">
        <v>27</v>
      </c>
      <c r="D4601" s="2" t="s">
        <v>16124</v>
      </c>
      <c r="E4601" s="9">
        <v>120</v>
      </c>
      <c r="F4601" s="2" t="s">
        <v>35648</v>
      </c>
      <c r="G4601" s="2" t="s">
        <v>16125</v>
      </c>
      <c r="H4601" s="6">
        <v>45016</v>
      </c>
    </row>
    <row r="4602" spans="1:8" x14ac:dyDescent="0.25">
      <c r="A4602" s="4">
        <v>1014620008622</v>
      </c>
      <c r="B4602" s="6">
        <v>39673</v>
      </c>
      <c r="C4602" s="2" t="s">
        <v>27</v>
      </c>
      <c r="D4602" s="2" t="s">
        <v>17573</v>
      </c>
      <c r="E4602" s="9">
        <v>110</v>
      </c>
      <c r="F4602" s="2" t="s">
        <v>36264</v>
      </c>
      <c r="G4602" s="2" t="s">
        <v>17574</v>
      </c>
      <c r="H4602" s="7"/>
    </row>
    <row r="4603" spans="1:8" x14ac:dyDescent="0.25">
      <c r="A4603" s="4">
        <v>1012620003438</v>
      </c>
      <c r="B4603" s="6">
        <v>39674</v>
      </c>
      <c r="C4603" s="2" t="s">
        <v>27</v>
      </c>
      <c r="D4603" s="2" t="s">
        <v>3250</v>
      </c>
      <c r="E4603" s="9">
        <v>9601</v>
      </c>
      <c r="F4603" s="2" t="s">
        <v>29582</v>
      </c>
      <c r="G4603" s="2" t="s">
        <v>3251</v>
      </c>
      <c r="H4603" s="7"/>
    </row>
    <row r="4604" spans="1:8" x14ac:dyDescent="0.25">
      <c r="A4604" s="4">
        <v>1012620007779</v>
      </c>
      <c r="B4604" s="6">
        <v>39675</v>
      </c>
      <c r="C4604" s="2" t="s">
        <v>27</v>
      </c>
      <c r="D4604" s="2" t="s">
        <v>4228</v>
      </c>
      <c r="E4604" s="9">
        <v>6401</v>
      </c>
      <c r="F4604" s="2" t="s">
        <v>30074</v>
      </c>
      <c r="G4604" s="2" t="s">
        <v>4229</v>
      </c>
      <c r="H4604" s="7"/>
    </row>
    <row r="4605" spans="1:8" ht="25.5" x14ac:dyDescent="0.25">
      <c r="A4605" s="4">
        <v>1024620011393</v>
      </c>
      <c r="B4605" s="6">
        <v>39675</v>
      </c>
      <c r="C4605" s="2" t="s">
        <v>27</v>
      </c>
      <c r="D4605" s="2" t="s">
        <v>15301</v>
      </c>
      <c r="E4605" s="9">
        <v>6401</v>
      </c>
      <c r="F4605" s="2" t="s">
        <v>35292</v>
      </c>
      <c r="G4605" s="2" t="s">
        <v>15302</v>
      </c>
      <c r="H4605" s="6">
        <v>45667</v>
      </c>
    </row>
    <row r="4606" spans="1:8" x14ac:dyDescent="0.25">
      <c r="A4606" s="4">
        <v>1020620005565</v>
      </c>
      <c r="B4606" s="6">
        <v>39678</v>
      </c>
      <c r="C4606" s="2">
        <v>0</v>
      </c>
      <c r="D4606" s="2" t="s">
        <v>13552</v>
      </c>
      <c r="E4606" s="9">
        <v>4142</v>
      </c>
      <c r="F4606" s="2" t="s">
        <v>34515</v>
      </c>
      <c r="G4606" s="2" t="s">
        <v>13553</v>
      </c>
      <c r="H4606" s="7"/>
    </row>
    <row r="4607" spans="1:8" x14ac:dyDescent="0.25">
      <c r="A4607" s="4">
        <v>1019620004571</v>
      </c>
      <c r="B4607" s="6">
        <v>39678</v>
      </c>
      <c r="C4607" s="2" t="s">
        <v>27</v>
      </c>
      <c r="D4607" s="2" t="s">
        <v>14306</v>
      </c>
      <c r="E4607" s="9">
        <v>300</v>
      </c>
      <c r="F4607" s="2" t="s">
        <v>34855</v>
      </c>
      <c r="G4607" s="2" t="s">
        <v>14307</v>
      </c>
      <c r="H4607" s="7"/>
    </row>
    <row r="4608" spans="1:8" x14ac:dyDescent="0.25">
      <c r="A4608" s="4">
        <v>1024620008977</v>
      </c>
      <c r="B4608" s="6">
        <v>39678</v>
      </c>
      <c r="C4608" s="2" t="s">
        <v>27</v>
      </c>
      <c r="D4608" s="2" t="s">
        <v>15254</v>
      </c>
      <c r="E4608" s="9">
        <v>4135</v>
      </c>
      <c r="F4608" s="2" t="s">
        <v>32501</v>
      </c>
      <c r="G4608" s="2" t="s">
        <v>15255</v>
      </c>
      <c r="H4608" s="6">
        <v>45572</v>
      </c>
    </row>
    <row r="4609" spans="1:8" x14ac:dyDescent="0.25">
      <c r="A4609" s="4">
        <v>1013620012370</v>
      </c>
      <c r="B4609" s="6">
        <v>39679</v>
      </c>
      <c r="C4609" s="2" t="s">
        <v>27</v>
      </c>
      <c r="D4609" s="2" t="s">
        <v>9418</v>
      </c>
      <c r="E4609" s="9">
        <v>6401</v>
      </c>
      <c r="F4609" s="2" t="s">
        <v>32570</v>
      </c>
      <c r="G4609" s="2" t="s">
        <v>9419</v>
      </c>
      <c r="H4609" s="7"/>
    </row>
    <row r="4610" spans="1:8" x14ac:dyDescent="0.25">
      <c r="A4610" s="4">
        <v>1014620007832</v>
      </c>
      <c r="B4610" s="6">
        <v>39682</v>
      </c>
      <c r="C4610" s="2" t="s">
        <v>27</v>
      </c>
      <c r="D4610" s="2" t="s">
        <v>730</v>
      </c>
      <c r="E4610" s="9">
        <v>7822</v>
      </c>
      <c r="F4610" s="2" t="s">
        <v>28344</v>
      </c>
      <c r="G4610" s="2" t="s">
        <v>41078</v>
      </c>
      <c r="H4610" s="7"/>
    </row>
    <row r="4611" spans="1:8" x14ac:dyDescent="0.25">
      <c r="A4611" s="4">
        <v>1008611002139</v>
      </c>
      <c r="B4611" s="6">
        <v>39686</v>
      </c>
      <c r="C4611" s="2" t="s">
        <v>19</v>
      </c>
      <c r="D4611" s="2" t="s">
        <v>10526</v>
      </c>
      <c r="E4611" s="9">
        <v>9601</v>
      </c>
      <c r="F4611" s="2" t="s">
        <v>33083</v>
      </c>
      <c r="G4611" s="2" t="s">
        <v>10527</v>
      </c>
      <c r="H4611" s="7"/>
    </row>
    <row r="4612" spans="1:8" x14ac:dyDescent="0.25">
      <c r="A4612" s="4">
        <v>1010620001500</v>
      </c>
      <c r="B4612" s="6">
        <v>39694</v>
      </c>
      <c r="C4612" s="2" t="s">
        <v>27</v>
      </c>
      <c r="D4612" s="2" t="s">
        <v>10664</v>
      </c>
      <c r="E4612" s="9">
        <v>150</v>
      </c>
      <c r="F4612" s="2" t="s">
        <v>33149</v>
      </c>
      <c r="G4612" s="2" t="s">
        <v>10665</v>
      </c>
      <c r="H4612" s="7"/>
    </row>
    <row r="4613" spans="1:8" x14ac:dyDescent="0.25">
      <c r="A4613" s="4">
        <v>1011620006188</v>
      </c>
      <c r="B4613" s="6">
        <v>39694</v>
      </c>
      <c r="C4613" s="2" t="s">
        <v>27</v>
      </c>
      <c r="D4613" s="2" t="s">
        <v>5980</v>
      </c>
      <c r="E4613" s="9">
        <v>110</v>
      </c>
      <c r="F4613" s="2" t="s">
        <v>30925</v>
      </c>
      <c r="G4613" s="2" t="s">
        <v>5981</v>
      </c>
      <c r="H4613" s="7"/>
    </row>
    <row r="4614" spans="1:8" x14ac:dyDescent="0.25">
      <c r="A4614" s="4">
        <v>1013620001268</v>
      </c>
      <c r="B4614" s="6">
        <v>39696</v>
      </c>
      <c r="C4614" s="2" t="s">
        <v>27</v>
      </c>
      <c r="D4614" s="2" t="s">
        <v>6247</v>
      </c>
      <c r="E4614" s="9">
        <v>4301</v>
      </c>
      <c r="F4614" s="2" t="s">
        <v>31049</v>
      </c>
      <c r="G4614" s="2" t="s">
        <v>6248</v>
      </c>
      <c r="H4614" s="7"/>
    </row>
    <row r="4615" spans="1:8" x14ac:dyDescent="0.25">
      <c r="A4615" s="4">
        <v>1010620006538</v>
      </c>
      <c r="B4615" s="6">
        <v>39696</v>
      </c>
      <c r="C4615" s="2" t="s">
        <v>27</v>
      </c>
      <c r="D4615" s="2" t="s">
        <v>12317</v>
      </c>
      <c r="E4615" s="9">
        <v>7616</v>
      </c>
      <c r="F4615" s="2" t="s">
        <v>33944</v>
      </c>
      <c r="G4615" s="2" t="s">
        <v>12318</v>
      </c>
      <c r="H4615" s="7"/>
    </row>
    <row r="4616" spans="1:8" x14ac:dyDescent="0.25">
      <c r="A4616" s="4">
        <v>1010620004671</v>
      </c>
      <c r="B4616" s="6">
        <v>39701</v>
      </c>
      <c r="C4616" s="2" t="s">
        <v>27</v>
      </c>
      <c r="D4616" s="2" t="s">
        <v>11326</v>
      </c>
      <c r="E4616" s="9">
        <v>7134</v>
      </c>
      <c r="F4616" s="2" t="s">
        <v>33465</v>
      </c>
      <c r="G4616" s="2" t="s">
        <v>11327</v>
      </c>
      <c r="H4616" s="7"/>
    </row>
    <row r="4617" spans="1:8" x14ac:dyDescent="0.25">
      <c r="A4617" s="4">
        <v>1022620005178</v>
      </c>
      <c r="B4617" s="6">
        <v>39706</v>
      </c>
      <c r="C4617" s="2" t="s">
        <v>27</v>
      </c>
      <c r="D4617" s="2" t="s">
        <v>15101</v>
      </c>
      <c r="E4617" s="9">
        <v>3131</v>
      </c>
      <c r="F4617" s="2" t="s">
        <v>35213</v>
      </c>
      <c r="G4617" s="2" t="s">
        <v>15102</v>
      </c>
      <c r="H4617" s="7"/>
    </row>
    <row r="4618" spans="1:8" x14ac:dyDescent="0.25">
      <c r="A4618" s="4">
        <v>1018620005652</v>
      </c>
      <c r="B4618" s="6">
        <v>39706</v>
      </c>
      <c r="C4618" s="2" t="s">
        <v>27</v>
      </c>
      <c r="D4618" s="2" t="s">
        <v>14734</v>
      </c>
      <c r="E4618" s="9">
        <v>110</v>
      </c>
      <c r="F4618" s="2" t="s">
        <v>35045</v>
      </c>
      <c r="G4618" s="2" t="s">
        <v>14</v>
      </c>
      <c r="H4618" s="7"/>
    </row>
    <row r="4619" spans="1:8" x14ac:dyDescent="0.25">
      <c r="A4619" s="4">
        <v>1022620009291</v>
      </c>
      <c r="B4619" s="6">
        <v>39706</v>
      </c>
      <c r="C4619" s="2" t="s">
        <v>27</v>
      </c>
      <c r="D4619" s="2" t="s">
        <v>15548</v>
      </c>
      <c r="E4619" s="9">
        <v>110</v>
      </c>
      <c r="F4619" s="2" t="s">
        <v>35403</v>
      </c>
      <c r="G4619" s="2" t="s">
        <v>15549</v>
      </c>
      <c r="H4619" s="7"/>
    </row>
    <row r="4620" spans="1:8" ht="25.5" x14ac:dyDescent="0.25">
      <c r="A4620" s="4">
        <v>1009620001007</v>
      </c>
      <c r="B4620" s="6">
        <v>39708</v>
      </c>
      <c r="C4620" s="2" t="s">
        <v>27</v>
      </c>
      <c r="D4620" s="2" t="s">
        <v>9985</v>
      </c>
      <c r="E4620" s="9">
        <v>120</v>
      </c>
      <c r="F4620" s="2" t="s">
        <v>32829</v>
      </c>
      <c r="G4620" s="2" t="s">
        <v>9986</v>
      </c>
      <c r="H4620" s="7"/>
    </row>
    <row r="4621" spans="1:8" x14ac:dyDescent="0.25">
      <c r="A4621" s="4">
        <v>1011620000452</v>
      </c>
      <c r="B4621" s="6">
        <v>39709</v>
      </c>
      <c r="C4621" s="2" t="s">
        <v>27</v>
      </c>
      <c r="D4621" s="2" t="s">
        <v>5153</v>
      </c>
      <c r="E4621" s="9">
        <v>150</v>
      </c>
      <c r="F4621" s="2" t="s">
        <v>30525</v>
      </c>
      <c r="G4621" s="2" t="s">
        <v>5154</v>
      </c>
      <c r="H4621" s="7"/>
    </row>
    <row r="4622" spans="1:8" x14ac:dyDescent="0.25">
      <c r="A4622" s="4">
        <v>1012620005122</v>
      </c>
      <c r="B4622" s="6">
        <v>39709</v>
      </c>
      <c r="C4622" s="2" t="s">
        <v>27</v>
      </c>
      <c r="D4622" s="2" t="s">
        <v>3730</v>
      </c>
      <c r="E4622" s="9">
        <v>150</v>
      </c>
      <c r="F4622" s="2" t="s">
        <v>29822</v>
      </c>
      <c r="G4622" s="2" t="s">
        <v>3731</v>
      </c>
      <c r="H4622" s="7"/>
    </row>
    <row r="4623" spans="1:8" x14ac:dyDescent="0.25">
      <c r="A4623" s="4">
        <v>1010620007007</v>
      </c>
      <c r="B4623" s="6">
        <v>39709</v>
      </c>
      <c r="C4623" s="2" t="s">
        <v>27</v>
      </c>
      <c r="D4623" s="2" t="s">
        <v>12385</v>
      </c>
      <c r="E4623" s="9">
        <v>120</v>
      </c>
      <c r="F4623" s="2" t="s">
        <v>33980</v>
      </c>
      <c r="G4623" s="2" t="s">
        <v>3618</v>
      </c>
      <c r="H4623" s="7"/>
    </row>
    <row r="4624" spans="1:8" x14ac:dyDescent="0.25">
      <c r="A4624" s="4">
        <v>1024620006227</v>
      </c>
      <c r="B4624" s="6">
        <v>39710</v>
      </c>
      <c r="C4624" s="2" t="s">
        <v>27</v>
      </c>
      <c r="D4624" s="2" t="s">
        <v>15374</v>
      </c>
      <c r="E4624" s="9">
        <v>6727</v>
      </c>
      <c r="F4624" s="2" t="s">
        <v>31902</v>
      </c>
      <c r="G4624" s="2" t="s">
        <v>15375</v>
      </c>
      <c r="H4624" s="6">
        <v>45573</v>
      </c>
    </row>
    <row r="4625" spans="1:8" ht="25.5" x14ac:dyDescent="0.25">
      <c r="A4625" s="4">
        <v>1008607005566</v>
      </c>
      <c r="B4625" s="6">
        <v>39710</v>
      </c>
      <c r="C4625" s="2" t="s">
        <v>0</v>
      </c>
      <c r="D4625" s="2" t="s">
        <v>10544</v>
      </c>
      <c r="E4625" s="9">
        <v>3642</v>
      </c>
      <c r="F4625" s="2" t="s">
        <v>33091</v>
      </c>
      <c r="G4625" s="2" t="s">
        <v>10545</v>
      </c>
      <c r="H4625" s="6">
        <v>44043</v>
      </c>
    </row>
    <row r="4626" spans="1:8" x14ac:dyDescent="0.25">
      <c r="A4626" s="4">
        <v>1020620000928</v>
      </c>
      <c r="B4626" s="6">
        <v>39714</v>
      </c>
      <c r="C4626" s="2" t="s">
        <v>27</v>
      </c>
      <c r="D4626" s="2" t="s">
        <v>14769</v>
      </c>
      <c r="E4626" s="9">
        <v>9201</v>
      </c>
      <c r="F4626" s="2" t="s">
        <v>35063</v>
      </c>
      <c r="G4626" s="2" t="s">
        <v>14770</v>
      </c>
      <c r="H4626" s="7"/>
    </row>
    <row r="4627" spans="1:8" x14ac:dyDescent="0.25">
      <c r="A4627" s="4">
        <v>1025620002259</v>
      </c>
      <c r="B4627" s="6">
        <v>39717</v>
      </c>
      <c r="C4627" s="2" t="s">
        <v>27</v>
      </c>
      <c r="D4627" s="2" t="s">
        <v>16541</v>
      </c>
      <c r="E4627" s="9">
        <v>9201</v>
      </c>
      <c r="F4627" s="2" t="s">
        <v>35812</v>
      </c>
      <c r="G4627" s="2" t="s">
        <v>16542</v>
      </c>
      <c r="H4627" s="6">
        <v>45875</v>
      </c>
    </row>
    <row r="4628" spans="1:8" x14ac:dyDescent="0.25">
      <c r="A4628" s="4">
        <v>1020620000892</v>
      </c>
      <c r="B4628" s="6">
        <v>39717</v>
      </c>
      <c r="C4628" s="2" t="s">
        <v>27</v>
      </c>
      <c r="D4628" s="2" t="s">
        <v>14764</v>
      </c>
      <c r="E4628" s="9">
        <v>9201</v>
      </c>
      <c r="F4628" s="2" t="s">
        <v>35060</v>
      </c>
      <c r="G4628" s="2" t="s">
        <v>749</v>
      </c>
      <c r="H4628" s="7"/>
    </row>
    <row r="4629" spans="1:8" x14ac:dyDescent="0.25">
      <c r="A4629" s="4">
        <v>1021620007935</v>
      </c>
      <c r="B4629" s="6">
        <v>39717</v>
      </c>
      <c r="C4629" s="2" t="s">
        <v>27</v>
      </c>
      <c r="D4629" s="2" t="s">
        <v>15855</v>
      </c>
      <c r="E4629" s="9">
        <v>131</v>
      </c>
      <c r="F4629" s="2" t="s">
        <v>35536</v>
      </c>
      <c r="G4629" s="2" t="s">
        <v>15856</v>
      </c>
      <c r="H4629" s="7"/>
    </row>
    <row r="4630" spans="1:8" x14ac:dyDescent="0.25">
      <c r="A4630" s="4">
        <v>1025620004460</v>
      </c>
      <c r="B4630" s="6">
        <v>39720</v>
      </c>
      <c r="C4630" s="2" t="s">
        <v>27</v>
      </c>
      <c r="D4630" s="2" t="s">
        <v>16444</v>
      </c>
      <c r="E4630" s="9">
        <v>110</v>
      </c>
      <c r="F4630" s="2" t="s">
        <v>35773</v>
      </c>
      <c r="G4630" s="2" t="s">
        <v>167</v>
      </c>
      <c r="H4630" s="6">
        <v>45954</v>
      </c>
    </row>
    <row r="4631" spans="1:8" x14ac:dyDescent="0.25">
      <c r="A4631" s="4">
        <v>1018620000897</v>
      </c>
      <c r="B4631" s="6">
        <v>39727</v>
      </c>
      <c r="C4631" s="2" t="s">
        <v>27</v>
      </c>
      <c r="D4631" s="2" t="s">
        <v>13291</v>
      </c>
      <c r="E4631" s="9">
        <v>140</v>
      </c>
      <c r="F4631" s="2" t="s">
        <v>34402</v>
      </c>
      <c r="G4631" s="2" t="s">
        <v>13292</v>
      </c>
      <c r="H4631" s="7"/>
    </row>
    <row r="4632" spans="1:8" x14ac:dyDescent="0.25">
      <c r="A4632" s="4">
        <v>1011620007875</v>
      </c>
      <c r="B4632" s="6">
        <v>39728</v>
      </c>
      <c r="C4632" s="2" t="s">
        <v>27</v>
      </c>
      <c r="D4632" s="2" t="s">
        <v>12168</v>
      </c>
      <c r="E4632" s="9">
        <v>7433</v>
      </c>
      <c r="F4632" s="2" t="s">
        <v>33872</v>
      </c>
      <c r="G4632" s="2" t="s">
        <v>12169</v>
      </c>
      <c r="H4632" s="7"/>
    </row>
    <row r="4633" spans="1:8" x14ac:dyDescent="0.25">
      <c r="A4633" s="4">
        <v>1009620001177</v>
      </c>
      <c r="B4633" s="6">
        <v>39729</v>
      </c>
      <c r="C4633" s="2" t="s">
        <v>27</v>
      </c>
      <c r="D4633" s="2" t="s">
        <v>10025</v>
      </c>
      <c r="E4633" s="9">
        <v>8015</v>
      </c>
      <c r="F4633" s="2" t="s">
        <v>32847</v>
      </c>
      <c r="G4633" s="2" t="s">
        <v>10026</v>
      </c>
      <c r="H4633" s="7"/>
    </row>
    <row r="4634" spans="1:8" x14ac:dyDescent="0.25">
      <c r="A4634" s="4">
        <v>1023620000549</v>
      </c>
      <c r="B4634" s="6">
        <v>39730</v>
      </c>
      <c r="C4634" s="2" t="s">
        <v>27</v>
      </c>
      <c r="D4634" s="2" t="s">
        <v>16024</v>
      </c>
      <c r="E4634" s="9">
        <v>5301</v>
      </c>
      <c r="F4634" s="2" t="s">
        <v>35607</v>
      </c>
      <c r="G4634" s="2" t="s">
        <v>16025</v>
      </c>
      <c r="H4634" s="6">
        <v>45090</v>
      </c>
    </row>
    <row r="4635" spans="1:8" x14ac:dyDescent="0.25">
      <c r="A4635" s="4">
        <v>1019620004582</v>
      </c>
      <c r="B4635" s="6">
        <v>39731</v>
      </c>
      <c r="C4635" s="2">
        <v>0</v>
      </c>
      <c r="D4635" s="2" t="s">
        <v>14308</v>
      </c>
      <c r="E4635" s="9">
        <v>300</v>
      </c>
      <c r="F4635" s="2" t="s">
        <v>34856</v>
      </c>
      <c r="G4635" s="2" t="s">
        <v>14309</v>
      </c>
      <c r="H4635" s="7"/>
    </row>
    <row r="4636" spans="1:8" x14ac:dyDescent="0.25">
      <c r="A4636" s="4">
        <v>1019620004940</v>
      </c>
      <c r="B4636" s="6">
        <v>39736</v>
      </c>
      <c r="C4636" s="2">
        <v>0</v>
      </c>
      <c r="D4636" s="2" t="s">
        <v>14013</v>
      </c>
      <c r="E4636" s="9">
        <v>7421</v>
      </c>
      <c r="F4636" s="2" t="s">
        <v>34617</v>
      </c>
      <c r="G4636" s="2" t="s">
        <v>14014</v>
      </c>
      <c r="H4636" s="7"/>
    </row>
    <row r="4637" spans="1:8" x14ac:dyDescent="0.25">
      <c r="A4637" s="4">
        <v>1010620001290</v>
      </c>
      <c r="B4637" s="6">
        <v>39736</v>
      </c>
      <c r="C4637" s="2" t="s">
        <v>27</v>
      </c>
      <c r="D4637" s="2" t="s">
        <v>10649</v>
      </c>
      <c r="E4637" s="9">
        <v>110</v>
      </c>
      <c r="F4637" s="2" t="s">
        <v>33142</v>
      </c>
      <c r="G4637" s="2" t="s">
        <v>10650</v>
      </c>
      <c r="H4637" s="6">
        <v>41971</v>
      </c>
    </row>
    <row r="4638" spans="1:8" x14ac:dyDescent="0.25">
      <c r="A4638" s="4">
        <v>1012620010852</v>
      </c>
      <c r="B4638" s="6">
        <v>39738</v>
      </c>
      <c r="C4638" s="2" t="s">
        <v>27</v>
      </c>
      <c r="D4638" s="2" t="s">
        <v>4801</v>
      </c>
      <c r="E4638" s="9">
        <v>120</v>
      </c>
      <c r="F4638" s="2" t="s">
        <v>30352</v>
      </c>
      <c r="G4638" s="2" t="s">
        <v>4802</v>
      </c>
      <c r="H4638" s="7"/>
    </row>
    <row r="4639" spans="1:8" x14ac:dyDescent="0.25">
      <c r="A4639" s="4">
        <v>1010620006365</v>
      </c>
      <c r="B4639" s="6">
        <v>39739</v>
      </c>
      <c r="C4639" s="2" t="s">
        <v>27</v>
      </c>
      <c r="D4639" s="2" t="s">
        <v>11635</v>
      </c>
      <c r="E4639" s="9">
        <v>110</v>
      </c>
      <c r="F4639" s="2" t="s">
        <v>33615</v>
      </c>
      <c r="G4639" s="2" t="s">
        <v>11636</v>
      </c>
      <c r="H4639" s="7"/>
    </row>
    <row r="4640" spans="1:8" x14ac:dyDescent="0.25">
      <c r="A4640" s="4">
        <v>1024620007534</v>
      </c>
      <c r="B4640" s="6">
        <v>39741</v>
      </c>
      <c r="C4640" s="2" t="s">
        <v>27</v>
      </c>
      <c r="D4640" s="2" t="s">
        <v>15232</v>
      </c>
      <c r="E4640" s="9">
        <v>7134</v>
      </c>
      <c r="F4640" s="2" t="s">
        <v>28970</v>
      </c>
      <c r="G4640" s="2" t="s">
        <v>15231</v>
      </c>
      <c r="H4640" s="7"/>
    </row>
    <row r="4641" spans="1:8" x14ac:dyDescent="0.25">
      <c r="A4641" s="4">
        <v>1025620002215</v>
      </c>
      <c r="B4641" s="6">
        <v>39745</v>
      </c>
      <c r="C4641" s="2" t="s">
        <v>27</v>
      </c>
      <c r="D4641" s="2" t="s">
        <v>16536</v>
      </c>
      <c r="E4641" s="9">
        <v>6027</v>
      </c>
      <c r="F4641" s="2" t="s">
        <v>30850</v>
      </c>
      <c r="G4641" s="2" t="s">
        <v>16537</v>
      </c>
      <c r="H4641" s="7"/>
    </row>
    <row r="4642" spans="1:8" x14ac:dyDescent="0.25">
      <c r="A4642" s="4">
        <v>1021620005665</v>
      </c>
      <c r="B4642" s="6">
        <v>39748</v>
      </c>
      <c r="C4642" s="2" t="s">
        <v>27</v>
      </c>
      <c r="D4642" s="2" t="s">
        <v>15919</v>
      </c>
      <c r="E4642" s="9">
        <v>8011</v>
      </c>
      <c r="F4642" s="2" t="s">
        <v>35563</v>
      </c>
      <c r="G4642" s="2" t="s">
        <v>15920</v>
      </c>
      <c r="H4642" s="7"/>
    </row>
    <row r="4643" spans="1:8" x14ac:dyDescent="0.25">
      <c r="A4643" s="4">
        <v>1011620003213</v>
      </c>
      <c r="B4643" s="6">
        <v>39749</v>
      </c>
      <c r="C4643" s="2" t="s">
        <v>27</v>
      </c>
      <c r="D4643" s="2" t="s">
        <v>5430</v>
      </c>
      <c r="E4643" s="9">
        <v>150</v>
      </c>
      <c r="F4643" s="2" t="s">
        <v>30659</v>
      </c>
      <c r="G4643" s="2" t="s">
        <v>5431</v>
      </c>
      <c r="H4643" s="7"/>
    </row>
    <row r="4644" spans="1:8" x14ac:dyDescent="0.25">
      <c r="A4644" s="4">
        <v>1025620013545</v>
      </c>
      <c r="B4644" s="6">
        <v>39750</v>
      </c>
      <c r="C4644" s="2" t="s">
        <v>27</v>
      </c>
      <c r="D4644" s="2" t="s">
        <v>17060</v>
      </c>
      <c r="E4644" s="9">
        <v>8001</v>
      </c>
      <c r="F4644" s="2" t="s">
        <v>36032</v>
      </c>
      <c r="G4644" s="2" t="s">
        <v>16716</v>
      </c>
      <c r="H4644" s="7"/>
    </row>
    <row r="4645" spans="1:8" x14ac:dyDescent="0.25">
      <c r="A4645" s="4">
        <v>1012620002501</v>
      </c>
      <c r="B4645" s="6">
        <v>39751</v>
      </c>
      <c r="C4645" s="2" t="s">
        <v>27</v>
      </c>
      <c r="D4645" s="2" t="s">
        <v>3437</v>
      </c>
      <c r="E4645" s="9">
        <v>9601</v>
      </c>
      <c r="F4645" s="2" t="s">
        <v>29678</v>
      </c>
      <c r="G4645" s="2" t="s">
        <v>3438</v>
      </c>
      <c r="H4645" s="7"/>
    </row>
    <row r="4646" spans="1:8" x14ac:dyDescent="0.25">
      <c r="A4646" s="4">
        <v>1008600053030</v>
      </c>
      <c r="B4646" s="6">
        <v>39752</v>
      </c>
      <c r="C4646" s="2" t="s">
        <v>42</v>
      </c>
      <c r="D4646" s="2" t="s">
        <v>9742</v>
      </c>
      <c r="E4646" s="9">
        <v>130</v>
      </c>
      <c r="F4646" s="2" t="s">
        <v>32717</v>
      </c>
      <c r="G4646" s="2" t="s">
        <v>9743</v>
      </c>
      <c r="H4646" s="7"/>
    </row>
    <row r="4647" spans="1:8" x14ac:dyDescent="0.25">
      <c r="A4647" s="4">
        <v>1022620006382</v>
      </c>
      <c r="B4647" s="6">
        <v>39758</v>
      </c>
      <c r="C4647" s="2" t="s">
        <v>27</v>
      </c>
      <c r="D4647" s="2" t="s">
        <v>15139</v>
      </c>
      <c r="E4647" s="9">
        <v>9602</v>
      </c>
      <c r="F4647" s="2" t="s">
        <v>35231</v>
      </c>
      <c r="G4647" s="2" t="s">
        <v>15140</v>
      </c>
      <c r="H4647" s="7"/>
    </row>
    <row r="4648" spans="1:8" x14ac:dyDescent="0.25">
      <c r="A4648" s="4">
        <v>1008600052907</v>
      </c>
      <c r="B4648" s="6">
        <v>39758</v>
      </c>
      <c r="C4648" s="2" t="s">
        <v>0</v>
      </c>
      <c r="D4648" s="2" t="s">
        <v>9740</v>
      </c>
      <c r="E4648" s="9">
        <v>120</v>
      </c>
      <c r="F4648" s="2" t="s">
        <v>32716</v>
      </c>
      <c r="G4648" s="2" t="s">
        <v>9741</v>
      </c>
      <c r="H4648" s="6">
        <v>43487</v>
      </c>
    </row>
    <row r="4649" spans="1:8" x14ac:dyDescent="0.25">
      <c r="A4649" s="4">
        <v>1012620010771</v>
      </c>
      <c r="B4649" s="6">
        <v>39759</v>
      </c>
      <c r="C4649" s="2" t="s">
        <v>27</v>
      </c>
      <c r="D4649" s="2" t="s">
        <v>4797</v>
      </c>
      <c r="E4649" s="9">
        <v>9601</v>
      </c>
      <c r="F4649" s="2" t="s">
        <v>30351</v>
      </c>
      <c r="G4649" s="2" t="s">
        <v>4798</v>
      </c>
      <c r="H4649" s="7"/>
    </row>
    <row r="4650" spans="1:8" x14ac:dyDescent="0.25">
      <c r="A4650" s="4">
        <v>1025620006626</v>
      </c>
      <c r="B4650" s="6">
        <v>39759</v>
      </c>
      <c r="C4650" s="2" t="s">
        <v>27</v>
      </c>
      <c r="D4650" s="2" t="s">
        <v>16456</v>
      </c>
      <c r="E4650" s="9">
        <v>1701</v>
      </c>
      <c r="F4650" s="2" t="s">
        <v>35776</v>
      </c>
      <c r="G4650" s="2" t="s">
        <v>16457</v>
      </c>
      <c r="H4650" s="7"/>
    </row>
    <row r="4651" spans="1:8" x14ac:dyDescent="0.25">
      <c r="A4651" s="4">
        <v>1012620002970</v>
      </c>
      <c r="B4651" s="6">
        <v>39759</v>
      </c>
      <c r="C4651" s="2" t="s">
        <v>27</v>
      </c>
      <c r="D4651" s="2" t="s">
        <v>3207</v>
      </c>
      <c r="E4651" s="9">
        <v>150</v>
      </c>
      <c r="F4651" s="2" t="s">
        <v>29561</v>
      </c>
      <c r="G4651" s="2" t="s">
        <v>3208</v>
      </c>
      <c r="H4651" s="7"/>
    </row>
    <row r="4652" spans="1:8" x14ac:dyDescent="0.25">
      <c r="A4652" s="4">
        <v>1022620012488</v>
      </c>
      <c r="B4652" s="6">
        <v>39762</v>
      </c>
      <c r="C4652" s="2">
        <v>0</v>
      </c>
      <c r="D4652" s="2" t="s">
        <v>15627</v>
      </c>
      <c r="E4652" s="9">
        <v>6010</v>
      </c>
      <c r="F4652" s="2" t="s">
        <v>32549</v>
      </c>
      <c r="G4652" s="2" t="s">
        <v>15628</v>
      </c>
      <c r="H4652" s="7"/>
    </row>
    <row r="4653" spans="1:8" x14ac:dyDescent="0.25">
      <c r="A4653" s="4">
        <v>1010620007764</v>
      </c>
      <c r="B4653" s="6">
        <v>39763</v>
      </c>
      <c r="C4653" s="2" t="s">
        <v>27</v>
      </c>
      <c r="D4653" s="2" t="s">
        <v>12468</v>
      </c>
      <c r="E4653" s="9">
        <v>110</v>
      </c>
      <c r="F4653" s="2" t="s">
        <v>34022</v>
      </c>
      <c r="G4653" s="2" t="s">
        <v>12469</v>
      </c>
      <c r="H4653" s="7"/>
    </row>
    <row r="4654" spans="1:8" x14ac:dyDescent="0.25">
      <c r="A4654" s="4">
        <v>1018620000657</v>
      </c>
      <c r="B4654" s="6">
        <v>39764</v>
      </c>
      <c r="C4654" s="2" t="s">
        <v>27</v>
      </c>
      <c r="D4654" s="2" t="s">
        <v>13311</v>
      </c>
      <c r="E4654" s="9">
        <v>4832</v>
      </c>
      <c r="F4654" s="2" t="s">
        <v>34411</v>
      </c>
      <c r="G4654" s="2" t="s">
        <v>13312</v>
      </c>
      <c r="H4654" s="7"/>
    </row>
    <row r="4655" spans="1:8" x14ac:dyDescent="0.25">
      <c r="A4655" s="4">
        <v>1021620000017</v>
      </c>
      <c r="B4655" s="6">
        <v>39764</v>
      </c>
      <c r="C4655" s="2" t="s">
        <v>27</v>
      </c>
      <c r="D4655" s="2" t="s">
        <v>14853</v>
      </c>
      <c r="E4655" s="9">
        <v>150</v>
      </c>
      <c r="F4655" s="2" t="s">
        <v>35098</v>
      </c>
      <c r="G4655" s="2" t="s">
        <v>14854</v>
      </c>
      <c r="H4655" s="7"/>
    </row>
    <row r="4656" spans="1:8" x14ac:dyDescent="0.25">
      <c r="A4656" s="4">
        <v>1019620004593</v>
      </c>
      <c r="B4656" s="6">
        <v>39765</v>
      </c>
      <c r="C4656" s="2" t="s">
        <v>27</v>
      </c>
      <c r="D4656" s="2" t="s">
        <v>14310</v>
      </c>
      <c r="E4656" s="9">
        <v>300</v>
      </c>
      <c r="F4656" s="2" t="s">
        <v>34857</v>
      </c>
      <c r="G4656" s="2" t="s">
        <v>14311</v>
      </c>
      <c r="H4656" s="7"/>
    </row>
    <row r="4657" spans="1:8" x14ac:dyDescent="0.25">
      <c r="A4657" s="4">
        <v>1012620006716</v>
      </c>
      <c r="B4657" s="6">
        <v>39766</v>
      </c>
      <c r="C4657" s="2" t="s">
        <v>27</v>
      </c>
      <c r="D4657" s="2" t="s">
        <v>4026</v>
      </c>
      <c r="E4657" s="9">
        <v>110</v>
      </c>
      <c r="F4657" s="2" t="s">
        <v>29971</v>
      </c>
      <c r="G4657" s="2" t="s">
        <v>4027</v>
      </c>
      <c r="H4657" s="6">
        <v>42516</v>
      </c>
    </row>
    <row r="4658" spans="1:8" x14ac:dyDescent="0.25">
      <c r="A4658" s="4">
        <v>1011620000658</v>
      </c>
      <c r="B4658" s="6">
        <v>39766</v>
      </c>
      <c r="C4658" s="2" t="s">
        <v>27</v>
      </c>
      <c r="D4658" s="2" t="s">
        <v>5179</v>
      </c>
      <c r="E4658" s="9">
        <v>300</v>
      </c>
      <c r="F4658" s="2" t="s">
        <v>30538</v>
      </c>
      <c r="G4658" s="2" t="s">
        <v>5180</v>
      </c>
      <c r="H4658" s="7"/>
    </row>
    <row r="4659" spans="1:8" x14ac:dyDescent="0.25">
      <c r="A4659" s="4">
        <v>1019620004641</v>
      </c>
      <c r="B4659" s="6">
        <v>39766</v>
      </c>
      <c r="C4659" s="2" t="s">
        <v>27</v>
      </c>
      <c r="D4659" s="2" t="s">
        <v>14313</v>
      </c>
      <c r="E4659" s="9">
        <v>300</v>
      </c>
      <c r="F4659" s="2" t="s">
        <v>34858</v>
      </c>
      <c r="G4659" s="2" t="s">
        <v>14314</v>
      </c>
      <c r="H4659" s="7"/>
    </row>
    <row r="4660" spans="1:8" x14ac:dyDescent="0.25">
      <c r="A4660" s="4">
        <v>1019620004618</v>
      </c>
      <c r="B4660" s="6">
        <v>39766</v>
      </c>
      <c r="C4660" s="2" t="s">
        <v>27</v>
      </c>
      <c r="D4660" s="2" t="s">
        <v>14312</v>
      </c>
      <c r="E4660" s="9">
        <v>300</v>
      </c>
      <c r="F4660" s="2" t="s">
        <v>34858</v>
      </c>
      <c r="G4660" s="2" t="s">
        <v>3164</v>
      </c>
      <c r="H4660" s="7"/>
    </row>
    <row r="4661" spans="1:8" x14ac:dyDescent="0.25">
      <c r="A4661" s="4">
        <v>1023620010355</v>
      </c>
      <c r="B4661" s="6">
        <v>39769</v>
      </c>
      <c r="C4661" s="2">
        <v>0</v>
      </c>
      <c r="D4661" s="2" t="s">
        <v>16348</v>
      </c>
      <c r="E4661" s="9">
        <v>4801</v>
      </c>
      <c r="F4661" s="2" t="s">
        <v>35739</v>
      </c>
      <c r="G4661" s="2" t="s">
        <v>16349</v>
      </c>
      <c r="H4661" s="6">
        <v>45523</v>
      </c>
    </row>
    <row r="4662" spans="1:8" x14ac:dyDescent="0.25">
      <c r="A4662" s="4">
        <v>1019620004663</v>
      </c>
      <c r="B4662" s="6">
        <v>39771</v>
      </c>
      <c r="C4662" s="2">
        <v>0</v>
      </c>
      <c r="D4662" s="2" t="s">
        <v>14290</v>
      </c>
      <c r="E4662" s="9">
        <v>300</v>
      </c>
      <c r="F4662" s="2" t="s">
        <v>34847</v>
      </c>
      <c r="G4662" s="2" t="s">
        <v>14291</v>
      </c>
      <c r="H4662" s="7"/>
    </row>
    <row r="4663" spans="1:8" x14ac:dyDescent="0.25">
      <c r="A4663" s="4">
        <v>1025620011563</v>
      </c>
      <c r="B4663" s="6">
        <v>39771</v>
      </c>
      <c r="C4663" s="2" t="s">
        <v>27</v>
      </c>
      <c r="D4663" s="2" t="s">
        <v>16883</v>
      </c>
      <c r="E4663" s="9">
        <v>3131</v>
      </c>
      <c r="F4663" s="2" t="s">
        <v>35213</v>
      </c>
      <c r="G4663" s="2" t="s">
        <v>16884</v>
      </c>
      <c r="H4663" s="7"/>
    </row>
    <row r="4664" spans="1:8" ht="25.5" x14ac:dyDescent="0.25">
      <c r="A4664" s="4">
        <v>1021620008183</v>
      </c>
      <c r="B4664" s="6">
        <v>39771</v>
      </c>
      <c r="C4664" s="2" t="s">
        <v>27</v>
      </c>
      <c r="D4664" s="2" t="s">
        <v>15836</v>
      </c>
      <c r="E4664" s="9">
        <v>300</v>
      </c>
      <c r="F4664" s="2" t="s">
        <v>34693</v>
      </c>
      <c r="G4664" s="2" t="s">
        <v>15837</v>
      </c>
      <c r="H4664" s="7"/>
    </row>
    <row r="4665" spans="1:8" x14ac:dyDescent="0.25">
      <c r="A4665" s="4">
        <v>1012620000585</v>
      </c>
      <c r="B4665" s="6">
        <v>39772</v>
      </c>
      <c r="C4665" s="2" t="s">
        <v>27</v>
      </c>
      <c r="D4665" s="2" t="s">
        <v>11814</v>
      </c>
      <c r="E4665" s="9">
        <v>130</v>
      </c>
      <c r="F4665" s="2" t="s">
        <v>33702</v>
      </c>
      <c r="G4665" s="2" t="s">
        <v>11815</v>
      </c>
      <c r="H4665" s="6">
        <v>43880</v>
      </c>
    </row>
    <row r="4666" spans="1:8" x14ac:dyDescent="0.25">
      <c r="A4666" s="4">
        <v>1011620008056</v>
      </c>
      <c r="B4666" s="6">
        <v>39772</v>
      </c>
      <c r="C4666" s="2" t="s">
        <v>248</v>
      </c>
      <c r="D4666" s="2" t="s">
        <v>12174</v>
      </c>
      <c r="E4666" s="9">
        <v>155</v>
      </c>
      <c r="F4666" s="2" t="s">
        <v>33874</v>
      </c>
      <c r="G4666" s="2" t="s">
        <v>12175</v>
      </c>
      <c r="H4666" s="7"/>
    </row>
    <row r="4667" spans="1:8" x14ac:dyDescent="0.25">
      <c r="A4667" s="4">
        <v>1017620002001</v>
      </c>
      <c r="B4667" s="6">
        <v>39776</v>
      </c>
      <c r="C4667" s="2" t="s">
        <v>293</v>
      </c>
      <c r="D4667" s="2" t="s">
        <v>13608</v>
      </c>
      <c r="E4667" s="9">
        <v>120</v>
      </c>
      <c r="F4667" s="2" t="s">
        <v>34540</v>
      </c>
      <c r="G4667" s="2" t="s">
        <v>13609</v>
      </c>
      <c r="H4667" s="7"/>
    </row>
    <row r="4668" spans="1:8" x14ac:dyDescent="0.25">
      <c r="A4668" s="4">
        <v>1014620004565</v>
      </c>
      <c r="B4668" s="6">
        <v>39776</v>
      </c>
      <c r="C4668" s="2" t="s">
        <v>27</v>
      </c>
      <c r="D4668" s="2" t="s">
        <v>131</v>
      </c>
      <c r="E4668" s="9">
        <v>130</v>
      </c>
      <c r="F4668" s="2" t="s">
        <v>28043</v>
      </c>
      <c r="G4668" s="2" t="s">
        <v>132</v>
      </c>
      <c r="H4668" s="7"/>
    </row>
    <row r="4669" spans="1:8" x14ac:dyDescent="0.25">
      <c r="A4669" s="4">
        <v>1010620000282</v>
      </c>
      <c r="B4669" s="6">
        <v>39777</v>
      </c>
      <c r="C4669" s="2" t="s">
        <v>27</v>
      </c>
      <c r="D4669" s="2" t="s">
        <v>10569</v>
      </c>
      <c r="E4669" s="9">
        <v>300</v>
      </c>
      <c r="F4669" s="2" t="s">
        <v>33102</v>
      </c>
      <c r="G4669" s="2" t="s">
        <v>10570</v>
      </c>
      <c r="H4669" s="7"/>
    </row>
    <row r="4670" spans="1:8" x14ac:dyDescent="0.25">
      <c r="A4670" s="4">
        <v>1008604006414</v>
      </c>
      <c r="B4670" s="6">
        <v>39783</v>
      </c>
      <c r="C4670" s="2" t="s">
        <v>27</v>
      </c>
      <c r="D4670" s="2" t="s">
        <v>9730</v>
      </c>
      <c r="E4670" s="9">
        <v>6237</v>
      </c>
      <c r="F4670" s="2" t="s">
        <v>32711</v>
      </c>
      <c r="G4670" s="2" t="s">
        <v>9061</v>
      </c>
      <c r="H4670" s="6">
        <v>43348</v>
      </c>
    </row>
    <row r="4671" spans="1:8" x14ac:dyDescent="0.25">
      <c r="A4671" s="4">
        <v>1010620002460</v>
      </c>
      <c r="B4671" s="6">
        <v>39786</v>
      </c>
      <c r="C4671" s="2" t="s">
        <v>27</v>
      </c>
      <c r="D4671" s="2" t="s">
        <v>10755</v>
      </c>
      <c r="E4671" s="9">
        <v>150</v>
      </c>
      <c r="F4671" s="2" t="s">
        <v>33190</v>
      </c>
      <c r="G4671" s="2" t="s">
        <v>10756</v>
      </c>
      <c r="H4671" s="7"/>
    </row>
    <row r="4672" spans="1:8" x14ac:dyDescent="0.25">
      <c r="A4672" s="4">
        <v>1014620002631</v>
      </c>
      <c r="B4672" s="6">
        <v>39786</v>
      </c>
      <c r="C4672" s="2" t="s">
        <v>27</v>
      </c>
      <c r="D4672" s="2" t="s">
        <v>7198</v>
      </c>
      <c r="E4672" s="9">
        <v>130</v>
      </c>
      <c r="F4672" s="2" t="s">
        <v>31512</v>
      </c>
      <c r="G4672" s="2" t="s">
        <v>7199</v>
      </c>
      <c r="H4672" s="7"/>
    </row>
    <row r="4673" spans="1:8" x14ac:dyDescent="0.25">
      <c r="A4673" s="4">
        <v>1010620001142</v>
      </c>
      <c r="B4673" s="6">
        <v>39786</v>
      </c>
      <c r="C4673" s="2" t="s">
        <v>27</v>
      </c>
      <c r="D4673" s="2" t="s">
        <v>10632</v>
      </c>
      <c r="E4673" s="9">
        <v>130</v>
      </c>
      <c r="F4673" s="2" t="s">
        <v>33133</v>
      </c>
      <c r="G4673" s="2" t="s">
        <v>10633</v>
      </c>
      <c r="H4673" s="7"/>
    </row>
    <row r="4674" spans="1:8" x14ac:dyDescent="0.25">
      <c r="A4674" s="4">
        <v>1019620004700</v>
      </c>
      <c r="B4674" s="6">
        <v>39787</v>
      </c>
      <c r="C4674" s="2" t="s">
        <v>27</v>
      </c>
      <c r="D4674" s="2" t="s">
        <v>14294</v>
      </c>
      <c r="E4674" s="9">
        <v>300</v>
      </c>
      <c r="F4674" s="2" t="s">
        <v>34849</v>
      </c>
      <c r="G4674" s="2" t="s">
        <v>14295</v>
      </c>
      <c r="H4674" s="7"/>
    </row>
    <row r="4675" spans="1:8" x14ac:dyDescent="0.25">
      <c r="A4675" s="4">
        <v>1010620005081</v>
      </c>
      <c r="B4675" s="6">
        <v>39792</v>
      </c>
      <c r="C4675" s="2" t="s">
        <v>27</v>
      </c>
      <c r="D4675" s="2" t="s">
        <v>11406</v>
      </c>
      <c r="E4675" s="9">
        <v>1001</v>
      </c>
      <c r="F4675" s="2" t="s">
        <v>33502</v>
      </c>
      <c r="G4675" s="2" t="s">
        <v>11407</v>
      </c>
      <c r="H4675" s="7"/>
    </row>
    <row r="4676" spans="1:8" x14ac:dyDescent="0.25">
      <c r="A4676" s="4">
        <v>1008606007194</v>
      </c>
      <c r="B4676" s="6">
        <v>39792</v>
      </c>
      <c r="C4676" s="2" t="s">
        <v>19</v>
      </c>
      <c r="D4676" s="2" t="s">
        <v>10540</v>
      </c>
      <c r="E4676" s="9">
        <v>6401</v>
      </c>
      <c r="F4676" s="2" t="s">
        <v>33089</v>
      </c>
      <c r="G4676" s="2" t="s">
        <v>10541</v>
      </c>
      <c r="H4676" s="7"/>
    </row>
    <row r="4677" spans="1:8" x14ac:dyDescent="0.25">
      <c r="A4677" s="4">
        <v>1025620014829</v>
      </c>
      <c r="B4677" s="6">
        <v>39793</v>
      </c>
      <c r="C4677" s="2" t="s">
        <v>27</v>
      </c>
      <c r="D4677" s="2" t="s">
        <v>17167</v>
      </c>
      <c r="E4677" s="9">
        <v>8512</v>
      </c>
      <c r="F4677" s="2" t="s">
        <v>36078</v>
      </c>
      <c r="G4677" s="2" t="s">
        <v>17168</v>
      </c>
      <c r="H4677" s="7"/>
    </row>
    <row r="4678" spans="1:8" x14ac:dyDescent="0.25">
      <c r="A4678" s="4">
        <v>1023620004189</v>
      </c>
      <c r="B4678" s="6">
        <v>39793</v>
      </c>
      <c r="C4678" s="2" t="s">
        <v>27</v>
      </c>
      <c r="D4678" s="2" t="s">
        <v>16171</v>
      </c>
      <c r="E4678" s="9">
        <v>3101</v>
      </c>
      <c r="F4678" s="2" t="s">
        <v>35667</v>
      </c>
      <c r="G4678" s="2" t="s">
        <v>16172</v>
      </c>
      <c r="H4678" s="7"/>
    </row>
    <row r="4679" spans="1:8" x14ac:dyDescent="0.25">
      <c r="A4679" s="4">
        <v>1025620001045</v>
      </c>
      <c r="B4679" s="6">
        <v>39794</v>
      </c>
      <c r="C4679" s="2" t="s">
        <v>27</v>
      </c>
      <c r="D4679" s="2" t="s">
        <v>14963</v>
      </c>
      <c r="E4679" s="9">
        <v>1402</v>
      </c>
      <c r="F4679" s="2" t="s">
        <v>35150</v>
      </c>
      <c r="G4679" s="2" t="s">
        <v>14964</v>
      </c>
      <c r="H4679" s="7"/>
    </row>
    <row r="4680" spans="1:8" x14ac:dyDescent="0.25">
      <c r="A4680" s="4">
        <v>1023620007032</v>
      </c>
      <c r="B4680" s="6">
        <v>39797</v>
      </c>
      <c r="C4680" s="2">
        <v>0</v>
      </c>
      <c r="D4680" s="2" t="s">
        <v>16252</v>
      </c>
      <c r="E4680" s="9">
        <v>6453</v>
      </c>
      <c r="F4680" s="2" t="s">
        <v>35702</v>
      </c>
      <c r="G4680" s="2" t="s">
        <v>16251</v>
      </c>
      <c r="H4680" s="7"/>
    </row>
    <row r="4681" spans="1:8" x14ac:dyDescent="0.25">
      <c r="A4681" s="4">
        <v>1017620001510</v>
      </c>
      <c r="B4681" s="6">
        <v>39797</v>
      </c>
      <c r="C4681" s="2" t="s">
        <v>27</v>
      </c>
      <c r="D4681" s="2" t="s">
        <v>14659</v>
      </c>
      <c r="E4681" s="9">
        <v>8950</v>
      </c>
      <c r="F4681" s="2" t="s">
        <v>35009</v>
      </c>
      <c r="G4681" s="2" t="s">
        <v>14660</v>
      </c>
      <c r="H4681" s="7"/>
    </row>
    <row r="4682" spans="1:8" ht="25.5" x14ac:dyDescent="0.25">
      <c r="A4682" s="4">
        <v>1009620001878</v>
      </c>
      <c r="B4682" s="6">
        <v>39798</v>
      </c>
      <c r="C4682" s="2" t="s">
        <v>27</v>
      </c>
      <c r="D4682" s="2" t="s">
        <v>10330</v>
      </c>
      <c r="E4682" s="9">
        <v>6048</v>
      </c>
      <c r="F4682" s="2" t="s">
        <v>32989</v>
      </c>
      <c r="G4682" s="2" t="s">
        <v>10331</v>
      </c>
      <c r="H4682" s="6">
        <v>43907</v>
      </c>
    </row>
    <row r="4683" spans="1:8" ht="25.5" x14ac:dyDescent="0.25">
      <c r="A4683" s="4">
        <v>1012620007436</v>
      </c>
      <c r="B4683" s="6">
        <v>39798</v>
      </c>
      <c r="C4683" s="2" t="s">
        <v>27</v>
      </c>
      <c r="D4683" s="2" t="s">
        <v>4160</v>
      </c>
      <c r="E4683" s="9">
        <v>155</v>
      </c>
      <c r="F4683" s="2" t="s">
        <v>30038</v>
      </c>
      <c r="G4683" s="2" t="s">
        <v>4161</v>
      </c>
      <c r="H4683" s="6">
        <v>43958</v>
      </c>
    </row>
    <row r="4684" spans="1:8" x14ac:dyDescent="0.25">
      <c r="A4684" s="4">
        <v>1016620002071</v>
      </c>
      <c r="B4684" s="6">
        <v>39798</v>
      </c>
      <c r="C4684" s="2" t="s">
        <v>27</v>
      </c>
      <c r="D4684" s="2" t="s">
        <v>7655</v>
      </c>
      <c r="E4684" s="9">
        <v>110</v>
      </c>
      <c r="F4684" s="2" t="s">
        <v>31737</v>
      </c>
      <c r="G4684" s="2" t="s">
        <v>5300</v>
      </c>
      <c r="H4684" s="6">
        <v>45475</v>
      </c>
    </row>
    <row r="4685" spans="1:8" x14ac:dyDescent="0.25">
      <c r="A4685" s="4">
        <v>1019620012039</v>
      </c>
      <c r="B4685" s="6">
        <v>39798</v>
      </c>
      <c r="C4685" s="2" t="s">
        <v>27</v>
      </c>
      <c r="D4685" s="2" t="s">
        <v>14496</v>
      </c>
      <c r="E4685" s="9">
        <v>1701</v>
      </c>
      <c r="F4685" s="2" t="s">
        <v>34935</v>
      </c>
      <c r="G4685" s="2" t="s">
        <v>14497</v>
      </c>
      <c r="H4685" s="7"/>
    </row>
    <row r="4686" spans="1:8" x14ac:dyDescent="0.25">
      <c r="A4686" s="4">
        <v>1014620004554</v>
      </c>
      <c r="B4686" s="6">
        <v>39800</v>
      </c>
      <c r="C4686" s="2" t="s">
        <v>27</v>
      </c>
      <c r="D4686" s="2" t="s">
        <v>133</v>
      </c>
      <c r="E4686" s="9">
        <v>130</v>
      </c>
      <c r="F4686" s="2" t="s">
        <v>28044</v>
      </c>
      <c r="G4686" s="2" t="s">
        <v>134</v>
      </c>
      <c r="H4686" s="7"/>
    </row>
    <row r="4687" spans="1:8" x14ac:dyDescent="0.25">
      <c r="A4687" s="4">
        <v>1015620001284</v>
      </c>
      <c r="B4687" s="6">
        <v>39802</v>
      </c>
      <c r="C4687" s="2" t="s">
        <v>27</v>
      </c>
      <c r="D4687" s="2" t="s">
        <v>17478</v>
      </c>
      <c r="E4687" s="9">
        <v>4544</v>
      </c>
      <c r="F4687" s="2" t="s">
        <v>36214</v>
      </c>
      <c r="G4687" s="2" t="s">
        <v>17479</v>
      </c>
      <c r="H4687" s="7"/>
    </row>
    <row r="4688" spans="1:8" x14ac:dyDescent="0.25">
      <c r="A4688" s="4">
        <v>1022620007622</v>
      </c>
      <c r="B4688" s="6">
        <v>39805</v>
      </c>
      <c r="C4688" s="2" t="s">
        <v>27</v>
      </c>
      <c r="D4688" s="2" t="s">
        <v>15184</v>
      </c>
      <c r="E4688" s="9">
        <v>8001</v>
      </c>
      <c r="F4688" s="2" t="s">
        <v>35249</v>
      </c>
      <c r="G4688" s="2" t="s">
        <v>14720</v>
      </c>
      <c r="H4688" s="7"/>
    </row>
    <row r="4689" spans="1:8" x14ac:dyDescent="0.25">
      <c r="A4689" s="4">
        <v>1016620003997</v>
      </c>
      <c r="B4689" s="6">
        <v>39805</v>
      </c>
      <c r="C4689" s="2" t="s">
        <v>402</v>
      </c>
      <c r="D4689" s="2" t="s">
        <v>7865</v>
      </c>
      <c r="E4689" s="9">
        <v>110</v>
      </c>
      <c r="F4689" s="2" t="s">
        <v>31839</v>
      </c>
      <c r="G4689" s="2" t="s">
        <v>7866</v>
      </c>
      <c r="H4689" s="7"/>
    </row>
    <row r="4690" spans="1:8" x14ac:dyDescent="0.25">
      <c r="A4690" s="4">
        <v>1025620012593</v>
      </c>
      <c r="B4690" s="6">
        <v>39812</v>
      </c>
      <c r="C4690" s="2" t="s">
        <v>27</v>
      </c>
      <c r="D4690" s="2" t="s">
        <v>17369</v>
      </c>
      <c r="E4690" s="9">
        <v>4801</v>
      </c>
      <c r="F4690" s="2" t="s">
        <v>36163</v>
      </c>
      <c r="G4690" s="2" t="s">
        <v>17370</v>
      </c>
      <c r="H4690" s="7"/>
    </row>
    <row r="4691" spans="1:8" x14ac:dyDescent="0.25">
      <c r="A4691" s="4">
        <v>1008600062595</v>
      </c>
      <c r="B4691" s="6">
        <v>39825</v>
      </c>
      <c r="C4691" s="2" t="s">
        <v>24</v>
      </c>
      <c r="D4691" s="2" t="s">
        <v>53</v>
      </c>
      <c r="E4691" s="9">
        <v>5515</v>
      </c>
      <c r="F4691" s="2" t="s">
        <v>28005</v>
      </c>
      <c r="G4691" s="2" t="s">
        <v>54</v>
      </c>
      <c r="H4691" s="7"/>
    </row>
    <row r="4692" spans="1:8" x14ac:dyDescent="0.25">
      <c r="A4692" s="4">
        <v>1024620005574</v>
      </c>
      <c r="B4692" s="6">
        <v>39826</v>
      </c>
      <c r="C4692" s="2" t="s">
        <v>27</v>
      </c>
      <c r="D4692" s="2" t="s">
        <v>15791</v>
      </c>
      <c r="E4692" s="9">
        <v>8901</v>
      </c>
      <c r="F4692" s="2" t="s">
        <v>35507</v>
      </c>
      <c r="G4692" s="2" t="s">
        <v>13308</v>
      </c>
      <c r="H4692" s="6">
        <v>45505</v>
      </c>
    </row>
    <row r="4693" spans="1:8" x14ac:dyDescent="0.25">
      <c r="A4693" s="4">
        <v>1008600061842</v>
      </c>
      <c r="B4693" s="6">
        <v>39827</v>
      </c>
      <c r="C4693" s="2" t="s">
        <v>24</v>
      </c>
      <c r="D4693" s="2" t="s">
        <v>51</v>
      </c>
      <c r="E4693" s="9">
        <v>1001</v>
      </c>
      <c r="F4693" s="2" t="s">
        <v>28004</v>
      </c>
      <c r="G4693" s="2" t="s">
        <v>52</v>
      </c>
      <c r="H4693" s="7"/>
    </row>
    <row r="4694" spans="1:8" x14ac:dyDescent="0.25">
      <c r="A4694" s="4">
        <v>1014620004657</v>
      </c>
      <c r="B4694" s="6">
        <v>39827</v>
      </c>
      <c r="C4694" s="2" t="s">
        <v>27</v>
      </c>
      <c r="D4694" s="2" t="s">
        <v>77</v>
      </c>
      <c r="E4694" s="9">
        <v>120</v>
      </c>
      <c r="F4694" s="2" t="s">
        <v>28017</v>
      </c>
      <c r="G4694" s="2" t="s">
        <v>78</v>
      </c>
      <c r="H4694" s="7"/>
    </row>
    <row r="4695" spans="1:8" x14ac:dyDescent="0.25">
      <c r="A4695" s="4">
        <v>1009620002439</v>
      </c>
      <c r="B4695" s="6">
        <v>39827</v>
      </c>
      <c r="C4695" s="2" t="s">
        <v>27</v>
      </c>
      <c r="D4695" s="2" t="s">
        <v>10390</v>
      </c>
      <c r="E4695" s="9">
        <v>130</v>
      </c>
      <c r="F4695" s="2" t="s">
        <v>33017</v>
      </c>
      <c r="G4695" s="2" t="s">
        <v>5655</v>
      </c>
      <c r="H4695" s="7"/>
    </row>
    <row r="4696" spans="1:8" x14ac:dyDescent="0.25">
      <c r="A4696" s="4">
        <v>1009620000631</v>
      </c>
      <c r="B4696" s="6">
        <v>39828</v>
      </c>
      <c r="C4696" s="2" t="s">
        <v>27</v>
      </c>
      <c r="D4696" s="2" t="s">
        <v>9944</v>
      </c>
      <c r="E4696" s="9">
        <v>7401</v>
      </c>
      <c r="F4696" s="2" t="s">
        <v>32810</v>
      </c>
      <c r="G4696" s="2" t="s">
        <v>9945</v>
      </c>
      <c r="H4696" s="7"/>
    </row>
    <row r="4697" spans="1:8" x14ac:dyDescent="0.25">
      <c r="A4697" s="4">
        <v>1010620001083</v>
      </c>
      <c r="B4697" s="6">
        <v>39829</v>
      </c>
      <c r="C4697" s="2" t="s">
        <v>27</v>
      </c>
      <c r="D4697" s="2" t="s">
        <v>10888</v>
      </c>
      <c r="E4697" s="9">
        <v>5337</v>
      </c>
      <c r="F4697" s="2" t="s">
        <v>28713</v>
      </c>
      <c r="G4697" s="2" t="s">
        <v>10889</v>
      </c>
      <c r="H4697" s="7"/>
    </row>
    <row r="4698" spans="1:8" x14ac:dyDescent="0.25">
      <c r="A4698" s="4">
        <v>1012620002051</v>
      </c>
      <c r="B4698" s="6">
        <v>39832</v>
      </c>
      <c r="C4698" s="2" t="s">
        <v>27</v>
      </c>
      <c r="D4698" s="2" t="s">
        <v>3117</v>
      </c>
      <c r="E4698" s="9">
        <v>6401</v>
      </c>
      <c r="F4698" s="2" t="s">
        <v>29517</v>
      </c>
      <c r="G4698" s="2" t="s">
        <v>3118</v>
      </c>
      <c r="H4698" s="7"/>
    </row>
    <row r="4699" spans="1:8" ht="25.5" x14ac:dyDescent="0.25">
      <c r="A4699" s="4">
        <v>1023620011075</v>
      </c>
      <c r="B4699" s="6">
        <v>39833</v>
      </c>
      <c r="C4699" s="2" t="s">
        <v>27</v>
      </c>
      <c r="D4699" s="2" t="s">
        <v>15496</v>
      </c>
      <c r="E4699" s="9">
        <v>130</v>
      </c>
      <c r="F4699" s="2" t="s">
        <v>35375</v>
      </c>
      <c r="G4699" s="2" t="s">
        <v>5880</v>
      </c>
      <c r="H4699" s="7"/>
    </row>
    <row r="4700" spans="1:8" x14ac:dyDescent="0.25">
      <c r="A4700" s="4">
        <v>1016620007021</v>
      </c>
      <c r="B4700" s="6">
        <v>39834</v>
      </c>
      <c r="C4700" s="2" t="s">
        <v>27</v>
      </c>
      <c r="D4700" s="2" t="s">
        <v>7930</v>
      </c>
      <c r="E4700" s="9">
        <v>120</v>
      </c>
      <c r="F4700" s="2" t="s">
        <v>31870</v>
      </c>
      <c r="G4700" s="2" t="s">
        <v>7931</v>
      </c>
      <c r="H4700" s="7"/>
    </row>
    <row r="4701" spans="1:8" x14ac:dyDescent="0.25">
      <c r="A4701" s="4">
        <v>1010620009263</v>
      </c>
      <c r="B4701" s="6">
        <v>39835</v>
      </c>
      <c r="C4701" s="2" t="s">
        <v>27</v>
      </c>
      <c r="D4701" s="2" t="s">
        <v>3022</v>
      </c>
      <c r="E4701" s="9">
        <v>110</v>
      </c>
      <c r="F4701" s="2" t="s">
        <v>29469</v>
      </c>
      <c r="G4701" s="2" t="s">
        <v>3023</v>
      </c>
      <c r="H4701" s="7"/>
    </row>
    <row r="4702" spans="1:8" x14ac:dyDescent="0.25">
      <c r="A4702" s="4">
        <v>1010620006125</v>
      </c>
      <c r="B4702" s="6">
        <v>39841</v>
      </c>
      <c r="C4702" s="2" t="s">
        <v>27</v>
      </c>
      <c r="D4702" s="2" t="s">
        <v>11592</v>
      </c>
      <c r="E4702" s="9">
        <v>9420</v>
      </c>
      <c r="F4702" s="2" t="s">
        <v>33589</v>
      </c>
      <c r="G4702" s="2" t="s">
        <v>11593</v>
      </c>
      <c r="H4702" s="7"/>
    </row>
    <row r="4703" spans="1:8" x14ac:dyDescent="0.25">
      <c r="A4703" s="4">
        <v>1018620001229</v>
      </c>
      <c r="B4703" s="6">
        <v>39841</v>
      </c>
      <c r="C4703" s="2" t="s">
        <v>27</v>
      </c>
      <c r="D4703" s="2" t="s">
        <v>13320</v>
      </c>
      <c r="E4703" s="9">
        <v>130</v>
      </c>
      <c r="F4703" s="2" t="s">
        <v>34416</v>
      </c>
      <c r="G4703" s="2" t="s">
        <v>13321</v>
      </c>
      <c r="H4703" s="7"/>
    </row>
    <row r="4704" spans="1:8" x14ac:dyDescent="0.25">
      <c r="A4704" s="4">
        <v>1022620002731</v>
      </c>
      <c r="B4704" s="6">
        <v>39841</v>
      </c>
      <c r="C4704" s="2" t="s">
        <v>27</v>
      </c>
      <c r="D4704" s="2" t="s">
        <v>15049</v>
      </c>
      <c r="E4704" s="9">
        <v>110</v>
      </c>
      <c r="F4704" s="2" t="s">
        <v>35188</v>
      </c>
      <c r="G4704" s="2" t="s">
        <v>15050</v>
      </c>
      <c r="H4704" s="7"/>
    </row>
    <row r="4705" spans="1:8" x14ac:dyDescent="0.25">
      <c r="A4705" s="4">
        <v>1020620002520</v>
      </c>
      <c r="B4705" s="6">
        <v>39842</v>
      </c>
      <c r="C4705" s="2" t="s">
        <v>27</v>
      </c>
      <c r="D4705" s="2" t="s">
        <v>14848</v>
      </c>
      <c r="E4705" s="9">
        <v>9201</v>
      </c>
      <c r="F4705" s="2" t="s">
        <v>35096</v>
      </c>
      <c r="G4705" s="2" t="s">
        <v>14849</v>
      </c>
      <c r="H4705" s="7"/>
    </row>
    <row r="4706" spans="1:8" x14ac:dyDescent="0.25">
      <c r="A4706" s="4">
        <v>1009620001960</v>
      </c>
      <c r="B4706" s="6">
        <v>39842</v>
      </c>
      <c r="C4706" s="2" t="s">
        <v>27</v>
      </c>
      <c r="D4706" s="2" t="s">
        <v>10155</v>
      </c>
      <c r="E4706" s="9">
        <v>6047</v>
      </c>
      <c r="F4706" s="2" t="s">
        <v>32907</v>
      </c>
      <c r="G4706" s="2" t="s">
        <v>10156</v>
      </c>
      <c r="H4706" s="7"/>
    </row>
    <row r="4707" spans="1:8" x14ac:dyDescent="0.25">
      <c r="A4707" s="4">
        <v>1012620002257</v>
      </c>
      <c r="B4707" s="6">
        <v>39846</v>
      </c>
      <c r="C4707" s="2" t="s">
        <v>27</v>
      </c>
      <c r="D4707" s="2" t="s">
        <v>17439</v>
      </c>
      <c r="E4707" s="9"/>
      <c r="F4707" s="2" t="s">
        <v>36192</v>
      </c>
      <c r="G4707" s="2" t="s">
        <v>17405</v>
      </c>
      <c r="H4707" s="7"/>
    </row>
    <row r="4708" spans="1:8" x14ac:dyDescent="0.25">
      <c r="A4708" s="4">
        <v>1025620002008</v>
      </c>
      <c r="B4708" s="6">
        <v>39846</v>
      </c>
      <c r="C4708" s="2" t="s">
        <v>27</v>
      </c>
      <c r="D4708" s="2" t="s">
        <v>16563</v>
      </c>
      <c r="E4708" s="9">
        <v>130</v>
      </c>
      <c r="F4708" s="2" t="s">
        <v>35819</v>
      </c>
      <c r="G4708" s="2" t="s">
        <v>16564</v>
      </c>
      <c r="H4708" s="7"/>
    </row>
    <row r="4709" spans="1:8" x14ac:dyDescent="0.25">
      <c r="A4709" s="4">
        <v>1012620003542</v>
      </c>
      <c r="B4709" s="6">
        <v>39846</v>
      </c>
      <c r="C4709" s="2" t="s">
        <v>27</v>
      </c>
      <c r="D4709" s="2" t="s">
        <v>3543</v>
      </c>
      <c r="E4709" s="9">
        <v>5345</v>
      </c>
      <c r="F4709" s="2" t="s">
        <v>29729</v>
      </c>
      <c r="G4709" s="2" t="s">
        <v>3544</v>
      </c>
      <c r="H4709" s="7"/>
    </row>
    <row r="4710" spans="1:8" x14ac:dyDescent="0.25">
      <c r="A4710" s="4">
        <v>1010620005379</v>
      </c>
      <c r="B4710" s="6">
        <v>39846</v>
      </c>
      <c r="C4710" s="2" t="s">
        <v>27</v>
      </c>
      <c r="D4710" s="2" t="s">
        <v>11452</v>
      </c>
      <c r="E4710" s="9">
        <v>140</v>
      </c>
      <c r="F4710" s="2" t="s">
        <v>33523</v>
      </c>
      <c r="G4710" s="2" t="s">
        <v>11453</v>
      </c>
      <c r="H4710" s="7"/>
    </row>
    <row r="4711" spans="1:8" x14ac:dyDescent="0.25">
      <c r="A4711" s="4">
        <v>1012620001113</v>
      </c>
      <c r="B4711" s="6">
        <v>39846</v>
      </c>
      <c r="C4711" s="2" t="s">
        <v>27</v>
      </c>
      <c r="D4711" s="2" t="s">
        <v>11915</v>
      </c>
      <c r="E4711" s="9">
        <v>110</v>
      </c>
      <c r="F4711" s="2" t="s">
        <v>33751</v>
      </c>
      <c r="G4711" s="2" t="s">
        <v>11916</v>
      </c>
      <c r="H4711" s="7"/>
    </row>
    <row r="4712" spans="1:8" x14ac:dyDescent="0.25">
      <c r="A4712" s="4">
        <v>1021620000202</v>
      </c>
      <c r="B4712" s="6">
        <v>39847</v>
      </c>
      <c r="C4712" s="2" t="s">
        <v>27</v>
      </c>
      <c r="D4712" s="2" t="s">
        <v>14867</v>
      </c>
      <c r="E4712" s="9">
        <v>9201</v>
      </c>
      <c r="F4712" s="2" t="s">
        <v>35105</v>
      </c>
      <c r="G4712" s="2" t="s">
        <v>14868</v>
      </c>
      <c r="H4712" s="7"/>
    </row>
    <row r="4713" spans="1:8" x14ac:dyDescent="0.25">
      <c r="A4713" s="4">
        <v>1016620002406</v>
      </c>
      <c r="B4713" s="6">
        <v>39849</v>
      </c>
      <c r="C4713" s="2" t="s">
        <v>27</v>
      </c>
      <c r="D4713" s="2" t="s">
        <v>7645</v>
      </c>
      <c r="E4713" s="9">
        <v>120</v>
      </c>
      <c r="F4713" s="2" t="s">
        <v>31732</v>
      </c>
      <c r="G4713" s="2" t="s">
        <v>7646</v>
      </c>
      <c r="H4713" s="7"/>
    </row>
    <row r="4714" spans="1:8" x14ac:dyDescent="0.25">
      <c r="A4714" s="4">
        <v>1009620002897</v>
      </c>
      <c r="B4714" s="6">
        <v>39849</v>
      </c>
      <c r="C4714" s="2" t="s">
        <v>27</v>
      </c>
      <c r="D4714" s="2" t="s">
        <v>10236</v>
      </c>
      <c r="E4714" s="9">
        <v>6044</v>
      </c>
      <c r="F4714" s="2" t="s">
        <v>32534</v>
      </c>
      <c r="G4714" s="2" t="s">
        <v>10237</v>
      </c>
      <c r="H4714" s="7"/>
    </row>
    <row r="4715" spans="1:8" x14ac:dyDescent="0.25">
      <c r="A4715" s="4">
        <v>1009611000383</v>
      </c>
      <c r="B4715" s="6">
        <v>39849</v>
      </c>
      <c r="C4715" s="2" t="s">
        <v>0</v>
      </c>
      <c r="D4715" s="2" t="s">
        <v>9826</v>
      </c>
      <c r="E4715" s="9">
        <v>9602</v>
      </c>
      <c r="F4715" s="2" t="s">
        <v>32753</v>
      </c>
      <c r="G4715" s="2" t="s">
        <v>9827</v>
      </c>
      <c r="H4715" s="7"/>
    </row>
    <row r="4716" spans="1:8" x14ac:dyDescent="0.25">
      <c r="A4716" s="4">
        <v>1009620002923</v>
      </c>
      <c r="B4716" s="6">
        <v>39850</v>
      </c>
      <c r="C4716" s="2" t="s">
        <v>27</v>
      </c>
      <c r="D4716" s="2" t="s">
        <v>10443</v>
      </c>
      <c r="E4716" s="9">
        <v>6013</v>
      </c>
      <c r="F4716" s="2" t="s">
        <v>29648</v>
      </c>
      <c r="G4716" s="2" t="s">
        <v>10444</v>
      </c>
      <c r="H4716" s="7"/>
    </row>
    <row r="4717" spans="1:8" x14ac:dyDescent="0.25">
      <c r="A4717" s="4">
        <v>1010620000020</v>
      </c>
      <c r="B4717" s="6">
        <v>39853</v>
      </c>
      <c r="C4717" s="2" t="s">
        <v>27</v>
      </c>
      <c r="D4717" s="2" t="s">
        <v>9764</v>
      </c>
      <c r="E4717" s="9">
        <v>4301</v>
      </c>
      <c r="F4717" s="2" t="s">
        <v>31049</v>
      </c>
      <c r="G4717" s="2" t="s">
        <v>9765</v>
      </c>
      <c r="H4717" s="6">
        <v>45763</v>
      </c>
    </row>
    <row r="4718" spans="1:8" x14ac:dyDescent="0.25">
      <c r="A4718" s="4">
        <v>1019620001226</v>
      </c>
      <c r="B4718" s="6">
        <v>39855</v>
      </c>
      <c r="C4718" s="2">
        <v>0</v>
      </c>
      <c r="D4718" s="2" t="s">
        <v>13834</v>
      </c>
      <c r="E4718" s="9">
        <v>300</v>
      </c>
      <c r="F4718" s="2" t="s">
        <v>34639</v>
      </c>
      <c r="G4718" s="2" t="s">
        <v>13835</v>
      </c>
      <c r="H4718" s="7"/>
    </row>
    <row r="4719" spans="1:8" x14ac:dyDescent="0.25">
      <c r="A4719" s="4">
        <v>1020620003620</v>
      </c>
      <c r="B4719" s="6">
        <v>39855</v>
      </c>
      <c r="C4719" s="2" t="s">
        <v>27</v>
      </c>
      <c r="D4719" s="2" t="s">
        <v>13425</v>
      </c>
      <c r="E4719" s="9">
        <v>5701</v>
      </c>
      <c r="F4719" s="2" t="s">
        <v>34461</v>
      </c>
      <c r="G4719" s="2" t="s">
        <v>13426</v>
      </c>
      <c r="H4719" s="7"/>
    </row>
    <row r="4720" spans="1:8" x14ac:dyDescent="0.25">
      <c r="A4720" s="4">
        <v>1009620001487</v>
      </c>
      <c r="B4720" s="6">
        <v>39856</v>
      </c>
      <c r="C4720" s="2" t="s">
        <v>27</v>
      </c>
      <c r="D4720" s="2" t="s">
        <v>10092</v>
      </c>
      <c r="E4720" s="9">
        <v>130</v>
      </c>
      <c r="F4720" s="2" t="s">
        <v>32878</v>
      </c>
      <c r="G4720" s="2" t="s">
        <v>10093</v>
      </c>
      <c r="H4720" s="7"/>
    </row>
    <row r="4721" spans="1:8" x14ac:dyDescent="0.25">
      <c r="A4721" s="4">
        <v>1009620002576</v>
      </c>
      <c r="B4721" s="6">
        <v>39857</v>
      </c>
      <c r="C4721" s="2" t="s">
        <v>27</v>
      </c>
      <c r="D4721" s="2" t="s">
        <v>10409</v>
      </c>
      <c r="E4721" s="9">
        <v>2512</v>
      </c>
      <c r="F4721" s="2" t="s">
        <v>33027</v>
      </c>
      <c r="G4721" s="2" t="s">
        <v>10410</v>
      </c>
      <c r="H4721" s="7"/>
    </row>
    <row r="4722" spans="1:8" x14ac:dyDescent="0.25">
      <c r="A4722" s="4">
        <v>1022620010554</v>
      </c>
      <c r="B4722" s="6">
        <v>39860</v>
      </c>
      <c r="C4722" s="2" t="s">
        <v>27</v>
      </c>
      <c r="D4722" s="2" t="s">
        <v>15572</v>
      </c>
      <c r="E4722" s="9">
        <v>2511</v>
      </c>
      <c r="F4722" s="2" t="s">
        <v>28062</v>
      </c>
      <c r="G4722" s="2" t="s">
        <v>15573</v>
      </c>
      <c r="H4722" s="7"/>
    </row>
    <row r="4723" spans="1:8" x14ac:dyDescent="0.25">
      <c r="A4723" s="4">
        <v>1025620001609</v>
      </c>
      <c r="B4723" s="6">
        <v>39860</v>
      </c>
      <c r="C4723" s="2" t="s">
        <v>27</v>
      </c>
      <c r="D4723" s="2" t="s">
        <v>16364</v>
      </c>
      <c r="E4723" s="9">
        <v>140</v>
      </c>
      <c r="F4723" s="2" t="s">
        <v>35744</v>
      </c>
      <c r="G4723" s="2" t="s">
        <v>16365</v>
      </c>
      <c r="H4723" s="7"/>
    </row>
    <row r="4724" spans="1:8" ht="25.5" x14ac:dyDescent="0.25">
      <c r="A4724" s="4">
        <v>1014620005218</v>
      </c>
      <c r="B4724" s="6">
        <v>39860</v>
      </c>
      <c r="C4724" s="2" t="s">
        <v>27</v>
      </c>
      <c r="D4724" s="2" t="s">
        <v>194</v>
      </c>
      <c r="E4724" s="9">
        <v>150</v>
      </c>
      <c r="F4724" s="2" t="s">
        <v>28075</v>
      </c>
      <c r="G4724" s="2" t="s">
        <v>195</v>
      </c>
      <c r="H4724" s="7"/>
    </row>
    <row r="4725" spans="1:8" x14ac:dyDescent="0.25">
      <c r="A4725" s="4">
        <v>1015620005341</v>
      </c>
      <c r="B4725" s="6">
        <v>39860</v>
      </c>
      <c r="C4725" s="2" t="s">
        <v>27</v>
      </c>
      <c r="D4725" s="2" t="s">
        <v>2459</v>
      </c>
      <c r="E4725" s="9">
        <v>110</v>
      </c>
      <c r="F4725" s="2" t="s">
        <v>29193</v>
      </c>
      <c r="G4725" s="2" t="s">
        <v>2460</v>
      </c>
      <c r="H4725" s="7"/>
    </row>
    <row r="4726" spans="1:8" x14ac:dyDescent="0.25">
      <c r="A4726" s="4">
        <v>1011620002571</v>
      </c>
      <c r="B4726" s="6">
        <v>39860</v>
      </c>
      <c r="C4726" s="2" t="s">
        <v>27</v>
      </c>
      <c r="D4726" s="2" t="s">
        <v>5085</v>
      </c>
      <c r="E4726" s="9">
        <v>120</v>
      </c>
      <c r="F4726" s="2" t="s">
        <v>30491</v>
      </c>
      <c r="G4726" s="2" t="s">
        <v>5086</v>
      </c>
      <c r="H4726" s="7"/>
    </row>
    <row r="4727" spans="1:8" x14ac:dyDescent="0.25">
      <c r="A4727" s="4">
        <v>1013620005336</v>
      </c>
      <c r="B4727" s="6">
        <v>39860</v>
      </c>
      <c r="C4727" s="2" t="s">
        <v>402</v>
      </c>
      <c r="D4727" s="2" t="s">
        <v>8013</v>
      </c>
      <c r="E4727" s="9">
        <v>140</v>
      </c>
      <c r="F4727" s="2" t="s">
        <v>31910</v>
      </c>
      <c r="G4727" s="2" t="s">
        <v>8014</v>
      </c>
      <c r="H4727" s="7"/>
    </row>
    <row r="4728" spans="1:8" x14ac:dyDescent="0.25">
      <c r="A4728" s="4">
        <v>1018620005065</v>
      </c>
      <c r="B4728" s="6">
        <v>39862</v>
      </c>
      <c r="C4728" s="2">
        <v>0</v>
      </c>
      <c r="D4728" s="2" t="s">
        <v>14676</v>
      </c>
      <c r="E4728" s="9">
        <v>300</v>
      </c>
      <c r="F4728" s="2" t="s">
        <v>35017</v>
      </c>
      <c r="G4728" s="2" t="s">
        <v>14677</v>
      </c>
      <c r="H4728" s="7"/>
    </row>
    <row r="4729" spans="1:8" x14ac:dyDescent="0.25">
      <c r="A4729" s="4">
        <v>1017620000524</v>
      </c>
      <c r="B4729" s="6">
        <v>39862</v>
      </c>
      <c r="C4729" s="2" t="s">
        <v>27</v>
      </c>
      <c r="D4729" s="2" t="s">
        <v>14611</v>
      </c>
      <c r="E4729" s="9">
        <v>110</v>
      </c>
      <c r="F4729" s="2" t="s">
        <v>33123</v>
      </c>
      <c r="G4729" s="2" t="s">
        <v>14612</v>
      </c>
      <c r="H4729" s="7"/>
    </row>
    <row r="4730" spans="1:8" x14ac:dyDescent="0.25">
      <c r="A4730" s="4">
        <v>1010620001359</v>
      </c>
      <c r="B4730" s="6">
        <v>39863</v>
      </c>
      <c r="C4730" s="2" t="s">
        <v>27</v>
      </c>
      <c r="D4730" s="2" t="s">
        <v>10656</v>
      </c>
      <c r="E4730" s="9">
        <v>7121</v>
      </c>
      <c r="F4730" s="2" t="s">
        <v>33146</v>
      </c>
      <c r="G4730" s="2" t="s">
        <v>10657</v>
      </c>
      <c r="H4730" s="7"/>
    </row>
    <row r="4731" spans="1:8" x14ac:dyDescent="0.25">
      <c r="A4731" s="4">
        <v>1012620002464</v>
      </c>
      <c r="B4731" s="6">
        <v>39864</v>
      </c>
      <c r="C4731" s="2" t="s">
        <v>27</v>
      </c>
      <c r="D4731" s="2" t="s">
        <v>3433</v>
      </c>
      <c r="E4731" s="9">
        <v>5324</v>
      </c>
      <c r="F4731" s="2" t="s">
        <v>29676</v>
      </c>
      <c r="G4731" s="2" t="s">
        <v>3434</v>
      </c>
      <c r="H4731" s="7"/>
    </row>
    <row r="4732" spans="1:8" x14ac:dyDescent="0.25">
      <c r="A4732" s="4">
        <v>1011620001552</v>
      </c>
      <c r="B4732" s="6">
        <v>39867</v>
      </c>
      <c r="C4732" s="2" t="s">
        <v>27</v>
      </c>
      <c r="D4732" s="2" t="s">
        <v>5255</v>
      </c>
      <c r="E4732" s="9">
        <v>7460</v>
      </c>
      <c r="F4732" s="2" t="s">
        <v>30575</v>
      </c>
      <c r="G4732" s="2" t="s">
        <v>5256</v>
      </c>
      <c r="H4732" s="6">
        <v>45903</v>
      </c>
    </row>
    <row r="4733" spans="1:8" x14ac:dyDescent="0.25">
      <c r="A4733" s="4">
        <v>1010620004350</v>
      </c>
      <c r="B4733" s="6">
        <v>39867</v>
      </c>
      <c r="C4733" s="2" t="s">
        <v>27</v>
      </c>
      <c r="D4733" s="2" t="s">
        <v>11270</v>
      </c>
      <c r="E4733" s="9">
        <v>120</v>
      </c>
      <c r="F4733" s="2" t="s">
        <v>33437</v>
      </c>
      <c r="G4733" s="2" t="s">
        <v>11271</v>
      </c>
      <c r="H4733" s="7"/>
    </row>
    <row r="4734" spans="1:8" x14ac:dyDescent="0.25">
      <c r="A4734" s="4">
        <v>1021620010007</v>
      </c>
      <c r="B4734" s="6">
        <v>39867</v>
      </c>
      <c r="C4734" s="2" t="s">
        <v>27</v>
      </c>
      <c r="D4734" s="2" t="s">
        <v>11296</v>
      </c>
      <c r="E4734" s="9">
        <v>5520</v>
      </c>
      <c r="F4734" s="2" t="s">
        <v>35067</v>
      </c>
      <c r="G4734" s="2" t="s">
        <v>15212</v>
      </c>
      <c r="H4734" s="7"/>
    </row>
    <row r="4735" spans="1:8" x14ac:dyDescent="0.25">
      <c r="A4735" s="4">
        <v>1021620002480</v>
      </c>
      <c r="B4735" s="6">
        <v>39867</v>
      </c>
      <c r="C4735" s="2" t="s">
        <v>27</v>
      </c>
      <c r="D4735" s="2" t="s">
        <v>14880</v>
      </c>
      <c r="E4735" s="9">
        <v>8959</v>
      </c>
      <c r="F4735" s="2" t="s">
        <v>35112</v>
      </c>
      <c r="G4735" s="2" t="s">
        <v>14881</v>
      </c>
      <c r="H4735" s="7"/>
    </row>
    <row r="4736" spans="1:8" x14ac:dyDescent="0.25">
      <c r="A4736" s="4">
        <v>1010620000031</v>
      </c>
      <c r="B4736" s="6">
        <v>39871</v>
      </c>
      <c r="C4736" s="2" t="s">
        <v>27</v>
      </c>
      <c r="D4736" s="2" t="s">
        <v>9766</v>
      </c>
      <c r="E4736" s="9">
        <v>6034</v>
      </c>
      <c r="F4736" s="2" t="s">
        <v>32554</v>
      </c>
      <c r="G4736" s="2" t="s">
        <v>9767</v>
      </c>
      <c r="H4736" s="6">
        <v>42163</v>
      </c>
    </row>
    <row r="4737" spans="1:8" x14ac:dyDescent="0.25">
      <c r="A4737" s="4">
        <v>1009620001708</v>
      </c>
      <c r="B4737" s="6">
        <v>39871</v>
      </c>
      <c r="C4737" s="2" t="s">
        <v>27</v>
      </c>
      <c r="D4737" s="2" t="s">
        <v>10147</v>
      </c>
      <c r="E4737" s="9">
        <v>9224</v>
      </c>
      <c r="F4737" s="2" t="s">
        <v>28168</v>
      </c>
      <c r="G4737" s="2" t="s">
        <v>10148</v>
      </c>
      <c r="H4737" s="7"/>
    </row>
    <row r="4738" spans="1:8" x14ac:dyDescent="0.25">
      <c r="A4738" s="4">
        <v>1025620007656</v>
      </c>
      <c r="B4738" s="6">
        <v>39875</v>
      </c>
      <c r="C4738" s="2" t="s">
        <v>27</v>
      </c>
      <c r="D4738" s="2" t="s">
        <v>16679</v>
      </c>
      <c r="E4738" s="9">
        <v>110</v>
      </c>
      <c r="F4738" s="2" t="s">
        <v>35869</v>
      </c>
      <c r="G4738" s="2" t="s">
        <v>16680</v>
      </c>
      <c r="H4738" s="7"/>
    </row>
    <row r="4739" spans="1:8" x14ac:dyDescent="0.25">
      <c r="A4739" s="4">
        <v>1014620009043</v>
      </c>
      <c r="B4739" s="6">
        <v>39875</v>
      </c>
      <c r="C4739" s="2" t="s">
        <v>27</v>
      </c>
      <c r="D4739" s="2" t="s">
        <v>943</v>
      </c>
      <c r="E4739" s="9">
        <v>150</v>
      </c>
      <c r="F4739" s="2" t="s">
        <v>28451</v>
      </c>
      <c r="G4739" s="2" t="s">
        <v>944</v>
      </c>
      <c r="H4739" s="7"/>
    </row>
    <row r="4740" spans="1:8" x14ac:dyDescent="0.25">
      <c r="A4740" s="4">
        <v>1022620009589</v>
      </c>
      <c r="B4740" s="6">
        <v>39875</v>
      </c>
      <c r="C4740" s="2" t="s">
        <v>27</v>
      </c>
      <c r="D4740" s="2" t="s">
        <v>15584</v>
      </c>
      <c r="E4740" s="9">
        <v>150</v>
      </c>
      <c r="F4740" s="2" t="s">
        <v>35419</v>
      </c>
      <c r="G4740" s="2" t="s">
        <v>15585</v>
      </c>
      <c r="H4740" s="7"/>
    </row>
    <row r="4741" spans="1:8" x14ac:dyDescent="0.25">
      <c r="A4741" s="4">
        <v>1021620001324</v>
      </c>
      <c r="B4741" s="6">
        <v>39875</v>
      </c>
      <c r="C4741" s="2" t="s">
        <v>27</v>
      </c>
      <c r="D4741" s="2" t="s">
        <v>14989</v>
      </c>
      <c r="E4741" s="9">
        <v>110</v>
      </c>
      <c r="F4741" s="2" t="s">
        <v>35163</v>
      </c>
      <c r="G4741" s="2" t="s">
        <v>14990</v>
      </c>
      <c r="H4741" s="7"/>
    </row>
    <row r="4742" spans="1:8" x14ac:dyDescent="0.25">
      <c r="A4742" s="4">
        <v>1022620001882</v>
      </c>
      <c r="B4742" s="6">
        <v>39881</v>
      </c>
      <c r="C4742" s="2" t="s">
        <v>27</v>
      </c>
      <c r="D4742" s="2" t="s">
        <v>15032</v>
      </c>
      <c r="E4742" s="9">
        <v>1701</v>
      </c>
      <c r="F4742" s="2" t="s">
        <v>35178</v>
      </c>
      <c r="G4742" s="2" t="s">
        <v>13760</v>
      </c>
      <c r="H4742" s="7"/>
    </row>
    <row r="4743" spans="1:8" x14ac:dyDescent="0.25">
      <c r="A4743" s="4">
        <v>1015620006843</v>
      </c>
      <c r="B4743" s="6">
        <v>39882</v>
      </c>
      <c r="C4743" s="2" t="s">
        <v>293</v>
      </c>
      <c r="D4743" s="2" t="s">
        <v>2756</v>
      </c>
      <c r="E4743" s="9">
        <v>130</v>
      </c>
      <c r="F4743" s="2" t="s">
        <v>29336</v>
      </c>
      <c r="G4743" s="2" t="s">
        <v>2757</v>
      </c>
      <c r="H4743" s="7"/>
    </row>
    <row r="4744" spans="1:8" x14ac:dyDescent="0.25">
      <c r="A4744" s="4">
        <v>1011620001323</v>
      </c>
      <c r="B4744" s="6">
        <v>39882</v>
      </c>
      <c r="C4744" s="2" t="s">
        <v>27</v>
      </c>
      <c r="D4744" s="2" t="s">
        <v>5247</v>
      </c>
      <c r="E4744" s="9">
        <v>4372</v>
      </c>
      <c r="F4744" s="2" t="s">
        <v>30571</v>
      </c>
      <c r="G4744" s="2" t="s">
        <v>5248</v>
      </c>
      <c r="H4744" s="7"/>
    </row>
    <row r="4745" spans="1:8" x14ac:dyDescent="0.25">
      <c r="A4745" s="4">
        <v>1009620001834</v>
      </c>
      <c r="B4745" s="6">
        <v>39883</v>
      </c>
      <c r="C4745" s="2" t="s">
        <v>27</v>
      </c>
      <c r="D4745" s="2" t="s">
        <v>10328</v>
      </c>
      <c r="E4745" s="9">
        <v>8324</v>
      </c>
      <c r="F4745" s="2" t="s">
        <v>32988</v>
      </c>
      <c r="G4745" s="2" t="s">
        <v>10329</v>
      </c>
      <c r="H4745" s="7"/>
    </row>
    <row r="4746" spans="1:8" x14ac:dyDescent="0.25">
      <c r="A4746" s="4">
        <v>1010620006505</v>
      </c>
      <c r="B4746" s="6">
        <v>39883</v>
      </c>
      <c r="C4746" s="2" t="s">
        <v>27</v>
      </c>
      <c r="D4746" s="2" t="s">
        <v>2882</v>
      </c>
      <c r="E4746" s="9">
        <v>130</v>
      </c>
      <c r="F4746" s="2" t="s">
        <v>29398</v>
      </c>
      <c r="G4746" s="2" t="s">
        <v>2883</v>
      </c>
      <c r="H4746" s="7"/>
    </row>
    <row r="4747" spans="1:8" x14ac:dyDescent="0.25">
      <c r="A4747" s="4">
        <v>1020620000179</v>
      </c>
      <c r="B4747" s="6">
        <v>39883</v>
      </c>
      <c r="C4747" s="2" t="s">
        <v>27</v>
      </c>
      <c r="D4747" s="2" t="s">
        <v>14756</v>
      </c>
      <c r="E4747" s="9">
        <v>3111</v>
      </c>
      <c r="F4747" s="2" t="s">
        <v>35056</v>
      </c>
      <c r="G4747" s="2" t="s">
        <v>14757</v>
      </c>
      <c r="H4747" s="7"/>
    </row>
    <row r="4748" spans="1:8" x14ac:dyDescent="0.25">
      <c r="A4748" s="4">
        <v>1010620004039</v>
      </c>
      <c r="B4748" s="6">
        <v>39884</v>
      </c>
      <c r="C4748" s="2" t="s">
        <v>27</v>
      </c>
      <c r="D4748" s="2" t="s">
        <v>11228</v>
      </c>
      <c r="E4748" s="9">
        <v>9601</v>
      </c>
      <c r="F4748" s="2" t="s">
        <v>33416</v>
      </c>
      <c r="G4748" s="2" t="s">
        <v>11229</v>
      </c>
      <c r="H4748" s="7"/>
    </row>
    <row r="4749" spans="1:8" x14ac:dyDescent="0.25">
      <c r="A4749" s="4">
        <v>1020620001707</v>
      </c>
      <c r="B4749" s="6">
        <v>39886</v>
      </c>
      <c r="C4749" s="2" t="s">
        <v>27</v>
      </c>
      <c r="D4749" s="2" t="s">
        <v>14779</v>
      </c>
      <c r="E4749" s="9">
        <v>5515</v>
      </c>
      <c r="F4749" s="2" t="s">
        <v>35066</v>
      </c>
      <c r="G4749" s="2" t="s">
        <v>14780</v>
      </c>
      <c r="H4749" s="7"/>
    </row>
    <row r="4750" spans="1:8" ht="25.5" x14ac:dyDescent="0.25">
      <c r="A4750" s="4">
        <v>1021620000213</v>
      </c>
      <c r="B4750" s="6">
        <v>39888</v>
      </c>
      <c r="C4750" s="2" t="s">
        <v>27</v>
      </c>
      <c r="D4750" s="2" t="s">
        <v>14869</v>
      </c>
      <c r="E4750" s="9">
        <v>7827</v>
      </c>
      <c r="F4750" s="2" t="s">
        <v>35106</v>
      </c>
      <c r="G4750" s="2" t="s">
        <v>14870</v>
      </c>
      <c r="H4750" s="6">
        <v>44279</v>
      </c>
    </row>
    <row r="4751" spans="1:8" x14ac:dyDescent="0.25">
      <c r="A4751" s="4">
        <v>1010620000673</v>
      </c>
      <c r="B4751" s="6">
        <v>39888</v>
      </c>
      <c r="C4751" s="2" t="s">
        <v>27</v>
      </c>
      <c r="D4751" s="2" t="s">
        <v>10862</v>
      </c>
      <c r="E4751" s="9">
        <v>3619</v>
      </c>
      <c r="F4751" s="2" t="s">
        <v>30252</v>
      </c>
      <c r="G4751" s="2" t="s">
        <v>10863</v>
      </c>
      <c r="H4751" s="7"/>
    </row>
    <row r="4752" spans="1:8" x14ac:dyDescent="0.25">
      <c r="A4752" s="4">
        <v>1023620006862</v>
      </c>
      <c r="B4752" s="6">
        <v>39890</v>
      </c>
      <c r="C4752" s="2" t="s">
        <v>27</v>
      </c>
      <c r="D4752" s="2" t="s">
        <v>16248</v>
      </c>
      <c r="E4752" s="9">
        <v>5359</v>
      </c>
      <c r="F4752" s="2" t="s">
        <v>35700</v>
      </c>
      <c r="G4752" s="2" t="s">
        <v>16249</v>
      </c>
      <c r="H4752" s="7"/>
    </row>
    <row r="4753" spans="1:8" x14ac:dyDescent="0.25">
      <c r="A4753" s="4">
        <v>1013620003745</v>
      </c>
      <c r="B4753" s="6">
        <v>39890</v>
      </c>
      <c r="C4753" s="2" t="s">
        <v>27</v>
      </c>
      <c r="D4753" s="2" t="s">
        <v>6692</v>
      </c>
      <c r="E4753" s="9">
        <v>3641</v>
      </c>
      <c r="F4753" s="2" t="s">
        <v>31191</v>
      </c>
      <c r="G4753" s="2" t="s">
        <v>6534</v>
      </c>
      <c r="H4753" s="7"/>
    </row>
    <row r="4754" spans="1:8" x14ac:dyDescent="0.25">
      <c r="A4754" s="4">
        <v>1012620001593</v>
      </c>
      <c r="B4754" s="6">
        <v>39890</v>
      </c>
      <c r="C4754" s="2" t="s">
        <v>27</v>
      </c>
      <c r="D4754" s="2" t="s">
        <v>12008</v>
      </c>
      <c r="E4754" s="9">
        <v>9601</v>
      </c>
      <c r="F4754" s="2" t="s">
        <v>33795</v>
      </c>
      <c r="G4754" s="2" t="s">
        <v>12009</v>
      </c>
      <c r="H4754" s="7"/>
    </row>
    <row r="4755" spans="1:8" x14ac:dyDescent="0.25">
      <c r="A4755" s="4">
        <v>1010620004556</v>
      </c>
      <c r="B4755" s="6">
        <v>39891</v>
      </c>
      <c r="C4755" s="2" t="s">
        <v>27</v>
      </c>
      <c r="D4755" s="2" t="s">
        <v>11305</v>
      </c>
      <c r="E4755" s="9">
        <v>3146</v>
      </c>
      <c r="F4755" s="2" t="s">
        <v>33454</v>
      </c>
      <c r="G4755" s="2" t="s">
        <v>11306</v>
      </c>
      <c r="H4755" s="7"/>
    </row>
    <row r="4756" spans="1:8" x14ac:dyDescent="0.25">
      <c r="A4756" s="4">
        <v>1010620004419</v>
      </c>
      <c r="B4756" s="6">
        <v>39896</v>
      </c>
      <c r="C4756" s="2" t="s">
        <v>27</v>
      </c>
      <c r="D4756" s="2" t="s">
        <v>11291</v>
      </c>
      <c r="E4756" s="9">
        <v>1701</v>
      </c>
      <c r="F4756" s="2" t="s">
        <v>33447</v>
      </c>
      <c r="G4756" s="2" t="s">
        <v>11292</v>
      </c>
      <c r="H4756" s="7"/>
    </row>
    <row r="4757" spans="1:8" x14ac:dyDescent="0.25">
      <c r="A4757" s="4">
        <v>1019620006276</v>
      </c>
      <c r="B4757" s="6">
        <v>39896</v>
      </c>
      <c r="C4757" s="2" t="s">
        <v>27</v>
      </c>
      <c r="D4757" s="2" t="s">
        <v>14068</v>
      </c>
      <c r="E4757" s="9">
        <v>9601</v>
      </c>
      <c r="F4757" s="2" t="s">
        <v>34741</v>
      </c>
      <c r="G4757" s="2" t="s">
        <v>14069</v>
      </c>
      <c r="H4757" s="7"/>
    </row>
    <row r="4758" spans="1:8" x14ac:dyDescent="0.25">
      <c r="A4758" s="4">
        <v>1025620003083</v>
      </c>
      <c r="B4758" s="6">
        <v>39897</v>
      </c>
      <c r="C4758" s="2" t="s">
        <v>27</v>
      </c>
      <c r="D4758" s="2" t="s">
        <v>16390</v>
      </c>
      <c r="E4758" s="9">
        <v>6701</v>
      </c>
      <c r="F4758" s="2" t="s">
        <v>31586</v>
      </c>
      <c r="G4758" s="2" t="s">
        <v>7355</v>
      </c>
      <c r="H4758" s="7"/>
    </row>
    <row r="4759" spans="1:8" x14ac:dyDescent="0.25">
      <c r="A4759" s="4">
        <v>1022620006371</v>
      </c>
      <c r="B4759" s="6">
        <v>39897</v>
      </c>
      <c r="C4759" s="2" t="s">
        <v>27</v>
      </c>
      <c r="D4759" s="2" t="s">
        <v>15137</v>
      </c>
      <c r="E4759" s="9">
        <v>130</v>
      </c>
      <c r="F4759" s="2" t="s">
        <v>35230</v>
      </c>
      <c r="G4759" s="2" t="s">
        <v>15138</v>
      </c>
      <c r="H4759" s="7"/>
    </row>
    <row r="4760" spans="1:8" x14ac:dyDescent="0.25">
      <c r="A4760" s="4">
        <v>1016620005418</v>
      </c>
      <c r="B4760" s="6">
        <v>39897</v>
      </c>
      <c r="C4760" s="2" t="s">
        <v>27</v>
      </c>
      <c r="D4760" s="2" t="s">
        <v>7878</v>
      </c>
      <c r="E4760" s="9">
        <v>1918</v>
      </c>
      <c r="F4760" s="2" t="s">
        <v>29384</v>
      </c>
      <c r="G4760" s="2" t="s">
        <v>7879</v>
      </c>
      <c r="H4760" s="7"/>
    </row>
    <row r="4761" spans="1:8" ht="25.5" x14ac:dyDescent="0.25">
      <c r="A4761" s="4">
        <v>1021620003708</v>
      </c>
      <c r="B4761" s="6">
        <v>39897</v>
      </c>
      <c r="C4761" s="2" t="s">
        <v>27</v>
      </c>
      <c r="D4761" s="2" t="s">
        <v>15869</v>
      </c>
      <c r="E4761" s="9">
        <v>130</v>
      </c>
      <c r="F4761" s="2" t="s">
        <v>35542</v>
      </c>
      <c r="G4761" s="2" t="s">
        <v>15870</v>
      </c>
      <c r="H4761" s="7"/>
    </row>
    <row r="4762" spans="1:8" x14ac:dyDescent="0.25">
      <c r="A4762" s="4">
        <v>1023620000480</v>
      </c>
      <c r="B4762" s="6">
        <v>39897</v>
      </c>
      <c r="C4762" s="2" t="s">
        <v>27</v>
      </c>
      <c r="D4762" s="2" t="s">
        <v>16064</v>
      </c>
      <c r="E4762" s="9">
        <v>150</v>
      </c>
      <c r="F4762" s="2" t="s">
        <v>35625</v>
      </c>
      <c r="G4762" s="2" t="s">
        <v>16065</v>
      </c>
      <c r="H4762" s="6">
        <v>44936</v>
      </c>
    </row>
    <row r="4763" spans="1:8" x14ac:dyDescent="0.25">
      <c r="A4763" s="4">
        <v>1013620004605</v>
      </c>
      <c r="B4763" s="6">
        <v>39897</v>
      </c>
      <c r="C4763" s="2" t="s">
        <v>27</v>
      </c>
      <c r="D4763" s="2" t="s">
        <v>8634</v>
      </c>
      <c r="E4763" s="9">
        <v>140</v>
      </c>
      <c r="F4763" s="2" t="s">
        <v>32208</v>
      </c>
      <c r="G4763" s="2" t="s">
        <v>8635</v>
      </c>
      <c r="H4763" s="7"/>
    </row>
    <row r="4764" spans="1:8" x14ac:dyDescent="0.25">
      <c r="A4764" s="4">
        <v>1010620004752</v>
      </c>
      <c r="B4764" s="6">
        <v>39898</v>
      </c>
      <c r="C4764" s="2" t="s">
        <v>27</v>
      </c>
      <c r="D4764" s="2" t="s">
        <v>11338</v>
      </c>
      <c r="E4764" s="9">
        <v>1701</v>
      </c>
      <c r="F4764" s="2" t="s">
        <v>33470</v>
      </c>
      <c r="G4764" s="2" t="s">
        <v>11339</v>
      </c>
      <c r="H4764" s="7"/>
    </row>
    <row r="4765" spans="1:8" x14ac:dyDescent="0.25">
      <c r="A4765" s="4">
        <v>1019620010448</v>
      </c>
      <c r="B4765" s="6">
        <v>39898</v>
      </c>
      <c r="C4765" s="2" t="s">
        <v>27</v>
      </c>
      <c r="D4765" s="2" t="s">
        <v>14441</v>
      </c>
      <c r="E4765" s="9">
        <v>6701</v>
      </c>
      <c r="F4765" s="2" t="s">
        <v>34910</v>
      </c>
      <c r="G4765" s="2" t="s">
        <v>14442</v>
      </c>
      <c r="H4765" s="7"/>
    </row>
    <row r="4766" spans="1:8" x14ac:dyDescent="0.25">
      <c r="A4766" s="4">
        <v>1023620003861</v>
      </c>
      <c r="B4766" s="6">
        <v>39899</v>
      </c>
      <c r="C4766" s="2" t="s">
        <v>27</v>
      </c>
      <c r="D4766" s="2" t="s">
        <v>16143</v>
      </c>
      <c r="E4766" s="9">
        <v>6037</v>
      </c>
      <c r="F4766" s="2" t="s">
        <v>35656</v>
      </c>
      <c r="G4766" s="2" t="s">
        <v>16144</v>
      </c>
      <c r="H4766" s="7"/>
    </row>
    <row r="4767" spans="1:8" x14ac:dyDescent="0.25">
      <c r="A4767" s="4">
        <v>1022620000380</v>
      </c>
      <c r="B4767" s="6">
        <v>39903</v>
      </c>
      <c r="C4767" s="2" t="s">
        <v>27</v>
      </c>
      <c r="D4767" s="2" t="s">
        <v>15028</v>
      </c>
      <c r="E4767" s="9">
        <v>2901</v>
      </c>
      <c r="F4767" s="2" t="s">
        <v>35176</v>
      </c>
      <c r="G4767" s="2" t="s">
        <v>15029</v>
      </c>
      <c r="H4767" s="7"/>
    </row>
    <row r="4768" spans="1:8" x14ac:dyDescent="0.25">
      <c r="A4768" s="4">
        <v>1016620001144</v>
      </c>
      <c r="B4768" s="6">
        <v>39903</v>
      </c>
      <c r="C4768" s="2" t="s">
        <v>79</v>
      </c>
      <c r="D4768" s="2" t="s">
        <v>17490</v>
      </c>
      <c r="E4768" s="9"/>
      <c r="F4768" s="2" t="s">
        <v>36220</v>
      </c>
      <c r="G4768" s="2" t="s">
        <v>2949</v>
      </c>
      <c r="H4768" s="7"/>
    </row>
    <row r="4769" spans="1:8" x14ac:dyDescent="0.25">
      <c r="A4769" s="4">
        <v>1010620000134</v>
      </c>
      <c r="B4769" s="6">
        <v>39904</v>
      </c>
      <c r="C4769" s="2" t="s">
        <v>27</v>
      </c>
      <c r="D4769" s="2" t="s">
        <v>9786</v>
      </c>
      <c r="E4769" s="9">
        <v>140</v>
      </c>
      <c r="F4769" s="2" t="s">
        <v>32734</v>
      </c>
      <c r="G4769" s="2" t="s">
        <v>9787</v>
      </c>
      <c r="H4769" s="7"/>
    </row>
    <row r="4770" spans="1:8" ht="25.5" x14ac:dyDescent="0.25">
      <c r="A4770" s="4">
        <v>1015620006474</v>
      </c>
      <c r="B4770" s="6">
        <v>39905</v>
      </c>
      <c r="C4770" s="2" t="s">
        <v>293</v>
      </c>
      <c r="D4770" s="2" t="s">
        <v>2684</v>
      </c>
      <c r="E4770" s="9">
        <v>110</v>
      </c>
      <c r="F4770" s="2" t="s">
        <v>29300</v>
      </c>
      <c r="G4770" s="2" t="s">
        <v>2685</v>
      </c>
      <c r="H4770" s="6">
        <v>42292</v>
      </c>
    </row>
    <row r="4771" spans="1:8" x14ac:dyDescent="0.25">
      <c r="A4771" s="4">
        <v>1022620012927</v>
      </c>
      <c r="B4771" s="6">
        <v>39905</v>
      </c>
      <c r="C4771" s="2" t="s">
        <v>27</v>
      </c>
      <c r="D4771" s="2" t="s">
        <v>15623</v>
      </c>
      <c r="E4771" s="9">
        <v>3631</v>
      </c>
      <c r="F4771" s="2" t="s">
        <v>35438</v>
      </c>
      <c r="G4771" s="2" t="s">
        <v>15624</v>
      </c>
      <c r="H4771" s="7"/>
    </row>
    <row r="4772" spans="1:8" x14ac:dyDescent="0.25">
      <c r="A4772" s="4">
        <v>1010620002655</v>
      </c>
      <c r="B4772" s="6">
        <v>39905</v>
      </c>
      <c r="C4772" s="2" t="s">
        <v>27</v>
      </c>
      <c r="D4772" s="2" t="s">
        <v>11019</v>
      </c>
      <c r="E4772" s="9">
        <v>120</v>
      </c>
      <c r="F4772" s="2" t="s">
        <v>33318</v>
      </c>
      <c r="G4772" s="2" t="s">
        <v>11020</v>
      </c>
      <c r="H4772" s="7"/>
    </row>
    <row r="4773" spans="1:8" x14ac:dyDescent="0.25">
      <c r="A4773" s="4">
        <v>1022620008098</v>
      </c>
      <c r="B4773" s="6">
        <v>39906</v>
      </c>
      <c r="C4773" s="2" t="s">
        <v>27</v>
      </c>
      <c r="D4773" s="2" t="s">
        <v>15165</v>
      </c>
      <c r="E4773" s="9">
        <v>110</v>
      </c>
      <c r="F4773" s="2" t="s">
        <v>35240</v>
      </c>
      <c r="G4773" s="2" t="s">
        <v>15166</v>
      </c>
      <c r="H4773" s="7"/>
    </row>
    <row r="4774" spans="1:8" x14ac:dyDescent="0.25">
      <c r="A4774" s="4">
        <v>1022620009121</v>
      </c>
      <c r="B4774" s="6">
        <v>39906</v>
      </c>
      <c r="C4774" s="2" t="s">
        <v>27</v>
      </c>
      <c r="D4774" s="2" t="s">
        <v>15524</v>
      </c>
      <c r="E4774" s="9">
        <v>110</v>
      </c>
      <c r="F4774" s="2" t="s">
        <v>35389</v>
      </c>
      <c r="G4774" s="2" t="s">
        <v>15525</v>
      </c>
      <c r="H4774" s="7"/>
    </row>
    <row r="4775" spans="1:8" x14ac:dyDescent="0.25">
      <c r="A4775" s="4">
        <v>1022620008087</v>
      </c>
      <c r="B4775" s="6">
        <v>39906</v>
      </c>
      <c r="C4775" s="2" t="s">
        <v>27</v>
      </c>
      <c r="D4775" s="2" t="s">
        <v>15160</v>
      </c>
      <c r="E4775" s="9">
        <v>130</v>
      </c>
      <c r="F4775" s="2" t="s">
        <v>35238</v>
      </c>
      <c r="G4775" s="2" t="s">
        <v>8984</v>
      </c>
      <c r="H4775" s="7"/>
    </row>
    <row r="4776" spans="1:8" x14ac:dyDescent="0.25">
      <c r="A4776" s="4">
        <v>1022620007932</v>
      </c>
      <c r="B4776" s="6">
        <v>39906</v>
      </c>
      <c r="C4776" s="2" t="s">
        <v>27</v>
      </c>
      <c r="D4776" s="2" t="s">
        <v>15158</v>
      </c>
      <c r="E4776" s="9">
        <v>110</v>
      </c>
      <c r="F4776" s="2" t="s">
        <v>35237</v>
      </c>
      <c r="G4776" s="2" t="s">
        <v>15159</v>
      </c>
      <c r="H4776" s="7"/>
    </row>
    <row r="4777" spans="1:8" x14ac:dyDescent="0.25">
      <c r="A4777" s="4">
        <v>1021620009113</v>
      </c>
      <c r="B4777" s="6">
        <v>39910</v>
      </c>
      <c r="C4777" s="2">
        <v>0</v>
      </c>
      <c r="D4777" s="2" t="s">
        <v>15196</v>
      </c>
      <c r="E4777" s="9">
        <v>9601</v>
      </c>
      <c r="F4777" s="2" t="s">
        <v>35253</v>
      </c>
      <c r="G4777" s="2" t="s">
        <v>15197</v>
      </c>
      <c r="H4777" s="7"/>
    </row>
    <row r="4778" spans="1:8" x14ac:dyDescent="0.25">
      <c r="A4778" s="4">
        <v>1019620005176</v>
      </c>
      <c r="B4778" s="6">
        <v>39911</v>
      </c>
      <c r="C4778" s="2">
        <v>0</v>
      </c>
      <c r="D4778" s="2" t="s">
        <v>14026</v>
      </c>
      <c r="E4778" s="9">
        <v>7401</v>
      </c>
      <c r="F4778" s="2" t="s">
        <v>34728</v>
      </c>
      <c r="G4778" s="2" t="s">
        <v>14027</v>
      </c>
      <c r="H4778" s="7"/>
    </row>
    <row r="4779" spans="1:8" x14ac:dyDescent="0.25">
      <c r="A4779" s="4">
        <v>1014620007935</v>
      </c>
      <c r="B4779" s="6">
        <v>39911</v>
      </c>
      <c r="C4779" s="2">
        <v>712</v>
      </c>
      <c r="D4779" s="2" t="s">
        <v>744</v>
      </c>
      <c r="E4779" s="9">
        <v>6237</v>
      </c>
      <c r="F4779" s="2" t="s">
        <v>28352</v>
      </c>
      <c r="G4779" s="2" t="s">
        <v>745</v>
      </c>
      <c r="H4779" s="7"/>
    </row>
    <row r="4780" spans="1:8" x14ac:dyDescent="0.25">
      <c r="A4780" s="4">
        <v>1009600013516</v>
      </c>
      <c r="B4780" s="6">
        <v>39912</v>
      </c>
      <c r="C4780" s="2" t="s">
        <v>24</v>
      </c>
      <c r="D4780" s="2" t="s">
        <v>9744</v>
      </c>
      <c r="E4780" s="9">
        <v>120</v>
      </c>
      <c r="F4780" s="2" t="s">
        <v>32718</v>
      </c>
      <c r="G4780" s="2" t="s">
        <v>9745</v>
      </c>
      <c r="H4780" s="7"/>
    </row>
    <row r="4781" spans="1:8" x14ac:dyDescent="0.25">
      <c r="A4781" s="4">
        <v>1011620007233</v>
      </c>
      <c r="B4781" s="6">
        <v>39912</v>
      </c>
      <c r="C4781" s="2" t="s">
        <v>27</v>
      </c>
      <c r="D4781" s="2" t="s">
        <v>12919</v>
      </c>
      <c r="E4781" s="9">
        <v>110</v>
      </c>
      <c r="F4781" s="2" t="s">
        <v>34189</v>
      </c>
      <c r="G4781" s="2" t="s">
        <v>4019</v>
      </c>
      <c r="H4781" s="7"/>
    </row>
    <row r="4782" spans="1:8" x14ac:dyDescent="0.25">
      <c r="A4782" s="4">
        <v>1010620002002</v>
      </c>
      <c r="B4782" s="6">
        <v>39931</v>
      </c>
      <c r="C4782" s="2" t="s">
        <v>27</v>
      </c>
      <c r="D4782" s="2" t="s">
        <v>10702</v>
      </c>
      <c r="E4782" s="9">
        <v>7101</v>
      </c>
      <c r="F4782" s="2" t="s">
        <v>33043</v>
      </c>
      <c r="G4782" s="2" t="s">
        <v>10703</v>
      </c>
      <c r="H4782" s="7"/>
    </row>
    <row r="4783" spans="1:8" x14ac:dyDescent="0.25">
      <c r="A4783" s="4">
        <v>1014620004358</v>
      </c>
      <c r="B4783" s="6">
        <v>39932</v>
      </c>
      <c r="C4783" s="2" t="s">
        <v>27</v>
      </c>
      <c r="D4783" s="2" t="s">
        <v>1407</v>
      </c>
      <c r="E4783" s="9">
        <v>130</v>
      </c>
      <c r="F4783" s="2" t="s">
        <v>28684</v>
      </c>
      <c r="G4783" s="2" t="s">
        <v>1408</v>
      </c>
      <c r="H4783" s="7"/>
    </row>
    <row r="4784" spans="1:8" x14ac:dyDescent="0.25">
      <c r="A4784" s="4">
        <v>1009620001225</v>
      </c>
      <c r="B4784" s="6">
        <v>39932</v>
      </c>
      <c r="C4784" s="2" t="s">
        <v>27</v>
      </c>
      <c r="D4784" s="2" t="s">
        <v>10041</v>
      </c>
      <c r="E4784" s="9">
        <v>8534</v>
      </c>
      <c r="F4784" s="2" t="s">
        <v>32856</v>
      </c>
      <c r="G4784" s="2" t="s">
        <v>10042</v>
      </c>
      <c r="H4784" s="7"/>
    </row>
    <row r="4785" spans="1:8" x14ac:dyDescent="0.25">
      <c r="A4785" s="4">
        <v>1024620011142</v>
      </c>
      <c r="B4785" s="6">
        <v>39932</v>
      </c>
      <c r="C4785" s="2" t="s">
        <v>27</v>
      </c>
      <c r="D4785" s="2" t="s">
        <v>15313</v>
      </c>
      <c r="E4785" s="9">
        <v>120</v>
      </c>
      <c r="F4785" s="2" t="s">
        <v>33251</v>
      </c>
      <c r="G4785" s="2" t="s">
        <v>15314</v>
      </c>
      <c r="H4785" s="7"/>
    </row>
    <row r="4786" spans="1:8" x14ac:dyDescent="0.25">
      <c r="A4786" s="4">
        <v>1021620004967</v>
      </c>
      <c r="B4786" s="6">
        <v>39937</v>
      </c>
      <c r="C4786" s="2" t="s">
        <v>27</v>
      </c>
      <c r="D4786" s="2" t="s">
        <v>15927</v>
      </c>
      <c r="E4786" s="9">
        <v>150</v>
      </c>
      <c r="F4786" s="2" t="s">
        <v>35568</v>
      </c>
      <c r="G4786" s="2" t="s">
        <v>15928</v>
      </c>
      <c r="H4786" s="7"/>
    </row>
    <row r="4787" spans="1:8" x14ac:dyDescent="0.25">
      <c r="A4787" s="4">
        <v>1014620003018</v>
      </c>
      <c r="B4787" s="6">
        <v>39937</v>
      </c>
      <c r="C4787" s="2" t="s">
        <v>27</v>
      </c>
      <c r="D4787" s="2" t="s">
        <v>1218</v>
      </c>
      <c r="E4787" s="9">
        <v>140</v>
      </c>
      <c r="F4787" s="2" t="s">
        <v>28588</v>
      </c>
      <c r="G4787" s="2" t="s">
        <v>1219</v>
      </c>
      <c r="H4787" s="7"/>
    </row>
    <row r="4788" spans="1:8" ht="25.5" x14ac:dyDescent="0.25">
      <c r="A4788" s="4">
        <v>1015620003129</v>
      </c>
      <c r="B4788" s="6">
        <v>39937</v>
      </c>
      <c r="C4788" s="2" t="s">
        <v>27</v>
      </c>
      <c r="D4788" s="2" t="s">
        <v>1890</v>
      </c>
      <c r="E4788" s="9">
        <v>130</v>
      </c>
      <c r="F4788" s="2" t="s">
        <v>28766</v>
      </c>
      <c r="G4788" s="2" t="s">
        <v>1347</v>
      </c>
      <c r="H4788" s="7"/>
    </row>
    <row r="4789" spans="1:8" x14ac:dyDescent="0.25">
      <c r="A4789" s="4">
        <v>1011620000544</v>
      </c>
      <c r="B4789" s="6">
        <v>39937</v>
      </c>
      <c r="C4789" s="2" t="s">
        <v>27</v>
      </c>
      <c r="D4789" s="2" t="s">
        <v>4890</v>
      </c>
      <c r="E4789" s="9">
        <v>300</v>
      </c>
      <c r="F4789" s="2" t="s">
        <v>30397</v>
      </c>
      <c r="G4789" s="2" t="s">
        <v>4891</v>
      </c>
      <c r="H4789" s="7"/>
    </row>
    <row r="4790" spans="1:8" x14ac:dyDescent="0.25">
      <c r="A4790" s="4">
        <v>1022620008593</v>
      </c>
      <c r="B4790" s="6">
        <v>39937</v>
      </c>
      <c r="C4790" s="2" t="s">
        <v>27</v>
      </c>
      <c r="D4790" s="2" t="s">
        <v>15538</v>
      </c>
      <c r="E4790" s="9">
        <v>130</v>
      </c>
      <c r="F4790" s="2" t="s">
        <v>35397</v>
      </c>
      <c r="G4790" s="2" t="s">
        <v>1381</v>
      </c>
      <c r="H4790" s="7"/>
    </row>
    <row r="4791" spans="1:8" x14ac:dyDescent="0.25">
      <c r="A4791" s="4">
        <v>1013620001877</v>
      </c>
      <c r="B4791" s="6">
        <v>39937</v>
      </c>
      <c r="C4791" s="2" t="s">
        <v>0</v>
      </c>
      <c r="D4791" s="2" t="s">
        <v>6344</v>
      </c>
      <c r="E4791" s="9">
        <v>130</v>
      </c>
      <c r="F4791" s="2" t="s">
        <v>31099</v>
      </c>
      <c r="G4791" s="2" t="s">
        <v>6345</v>
      </c>
      <c r="H4791" s="6">
        <v>44708</v>
      </c>
    </row>
    <row r="4792" spans="1:8" x14ac:dyDescent="0.25">
      <c r="A4792" s="4">
        <v>1010620001061</v>
      </c>
      <c r="B4792" s="6">
        <v>39939</v>
      </c>
      <c r="C4792" s="2" t="s">
        <v>27</v>
      </c>
      <c r="D4792" s="2" t="s">
        <v>10880</v>
      </c>
      <c r="E4792" s="9">
        <v>6014</v>
      </c>
      <c r="F4792" s="2" t="s">
        <v>33252</v>
      </c>
      <c r="G4792" s="2" t="s">
        <v>10881</v>
      </c>
      <c r="H4792" s="7"/>
    </row>
    <row r="4793" spans="1:8" x14ac:dyDescent="0.25">
      <c r="A4793" s="4">
        <v>1019620003909</v>
      </c>
      <c r="B4793" s="6">
        <v>39940</v>
      </c>
      <c r="C4793" s="2" t="s">
        <v>27</v>
      </c>
      <c r="D4793" s="2" t="s">
        <v>13969</v>
      </c>
      <c r="E4793" s="9">
        <v>300</v>
      </c>
      <c r="F4793" s="2" t="s">
        <v>34703</v>
      </c>
      <c r="G4793" s="2" t="s">
        <v>13970</v>
      </c>
      <c r="H4793" s="7"/>
    </row>
    <row r="4794" spans="1:8" x14ac:dyDescent="0.25">
      <c r="A4794" s="4">
        <v>1025620003049</v>
      </c>
      <c r="B4794" s="6">
        <v>39941</v>
      </c>
      <c r="C4794" s="2" t="s">
        <v>27</v>
      </c>
      <c r="D4794" s="2" t="s">
        <v>16380</v>
      </c>
      <c r="E4794" s="9">
        <v>3153</v>
      </c>
      <c r="F4794" s="2" t="s">
        <v>35751</v>
      </c>
      <c r="G4794" s="2" t="s">
        <v>16381</v>
      </c>
      <c r="H4794" s="7"/>
    </row>
    <row r="4795" spans="1:8" x14ac:dyDescent="0.25">
      <c r="A4795" s="4">
        <v>1009620000620</v>
      </c>
      <c r="B4795" s="6">
        <v>39941</v>
      </c>
      <c r="C4795" s="2" t="s">
        <v>27</v>
      </c>
      <c r="D4795" s="2" t="s">
        <v>9921</v>
      </c>
      <c r="E4795" s="9">
        <v>3101</v>
      </c>
      <c r="F4795" s="2" t="s">
        <v>32799</v>
      </c>
      <c r="G4795" s="2" t="s">
        <v>9922</v>
      </c>
      <c r="H4795" s="7"/>
    </row>
    <row r="4796" spans="1:8" x14ac:dyDescent="0.25">
      <c r="A4796" s="4">
        <v>1016620001133</v>
      </c>
      <c r="B4796" s="6">
        <v>39941</v>
      </c>
      <c r="C4796" s="2" t="s">
        <v>79</v>
      </c>
      <c r="D4796" s="2" t="s">
        <v>7746</v>
      </c>
      <c r="E4796" s="9">
        <v>110</v>
      </c>
      <c r="F4796" s="2" t="s">
        <v>31782</v>
      </c>
      <c r="G4796" s="2" t="s">
        <v>7747</v>
      </c>
      <c r="H4796" s="7"/>
    </row>
    <row r="4797" spans="1:8" x14ac:dyDescent="0.25">
      <c r="A4797" s="4">
        <v>1024620004762</v>
      </c>
      <c r="B4797" s="6">
        <v>39945</v>
      </c>
      <c r="C4797" s="2" t="s">
        <v>27</v>
      </c>
      <c r="D4797" s="2" t="s">
        <v>15755</v>
      </c>
      <c r="E4797" s="9">
        <v>6041</v>
      </c>
      <c r="F4797" s="2" t="s">
        <v>35492</v>
      </c>
      <c r="G4797" s="2" t="s">
        <v>15756</v>
      </c>
      <c r="H4797" s="7"/>
    </row>
    <row r="4798" spans="1:8" x14ac:dyDescent="0.25">
      <c r="A4798" s="4">
        <v>1022620003299</v>
      </c>
      <c r="B4798" s="6">
        <v>39948</v>
      </c>
      <c r="C4798" s="2">
        <v>0</v>
      </c>
      <c r="D4798" s="2" t="s">
        <v>15067</v>
      </c>
      <c r="E4798" s="9">
        <v>3417</v>
      </c>
      <c r="F4798" s="2" t="s">
        <v>35197</v>
      </c>
      <c r="G4798" s="2" t="s">
        <v>15068</v>
      </c>
      <c r="H4798" s="7"/>
    </row>
    <row r="4799" spans="1:8" x14ac:dyDescent="0.25">
      <c r="A4799" s="4">
        <v>1009620001627</v>
      </c>
      <c r="B4799" s="6">
        <v>39948</v>
      </c>
      <c r="C4799" s="2" t="s">
        <v>27</v>
      </c>
      <c r="D4799" s="2" t="s">
        <v>10112</v>
      </c>
      <c r="E4799" s="9">
        <v>300</v>
      </c>
      <c r="F4799" s="2" t="s">
        <v>32888</v>
      </c>
      <c r="G4799" s="2" t="s">
        <v>10113</v>
      </c>
      <c r="H4799" s="7"/>
    </row>
    <row r="4800" spans="1:8" x14ac:dyDescent="0.25">
      <c r="A4800" s="4">
        <v>1010620001762</v>
      </c>
      <c r="B4800" s="6">
        <v>39951</v>
      </c>
      <c r="C4800" s="2" t="s">
        <v>27</v>
      </c>
      <c r="D4800" s="2" t="s">
        <v>10694</v>
      </c>
      <c r="E4800" s="9">
        <v>300</v>
      </c>
      <c r="F4800" s="2" t="s">
        <v>33164</v>
      </c>
      <c r="G4800" s="2" t="s">
        <v>10695</v>
      </c>
      <c r="H4800" s="7"/>
    </row>
    <row r="4801" spans="1:8" x14ac:dyDescent="0.25">
      <c r="A4801" s="4">
        <v>1009605002177</v>
      </c>
      <c r="B4801" s="6">
        <v>39952</v>
      </c>
      <c r="C4801" s="2" t="s">
        <v>0</v>
      </c>
      <c r="D4801" s="2" t="s">
        <v>9823</v>
      </c>
      <c r="E4801" s="9">
        <v>5301</v>
      </c>
      <c r="F4801" s="2" t="s">
        <v>32751</v>
      </c>
      <c r="G4801" s="2" t="s">
        <v>9824</v>
      </c>
      <c r="H4801" s="7"/>
    </row>
    <row r="4802" spans="1:8" x14ac:dyDescent="0.25">
      <c r="A4802" s="4">
        <v>1009620000114</v>
      </c>
      <c r="B4802" s="6">
        <v>39953</v>
      </c>
      <c r="C4802" s="2" t="s">
        <v>293</v>
      </c>
      <c r="D4802" s="2" t="s">
        <v>9840</v>
      </c>
      <c r="E4802" s="9">
        <v>120</v>
      </c>
      <c r="F4802" s="2" t="s">
        <v>28962</v>
      </c>
      <c r="G4802" s="2" t="s">
        <v>9841</v>
      </c>
      <c r="H4802" s="7"/>
    </row>
    <row r="4803" spans="1:8" x14ac:dyDescent="0.25">
      <c r="A4803" s="4">
        <v>1009620001317</v>
      </c>
      <c r="B4803" s="6">
        <v>39955</v>
      </c>
      <c r="C4803" s="2" t="s">
        <v>27</v>
      </c>
      <c r="D4803" s="2" t="s">
        <v>10059</v>
      </c>
      <c r="E4803" s="9">
        <v>6465</v>
      </c>
      <c r="F4803" s="2" t="s">
        <v>32863</v>
      </c>
      <c r="G4803" s="2" t="s">
        <v>10060</v>
      </c>
      <c r="H4803" s="7"/>
    </row>
    <row r="4804" spans="1:8" x14ac:dyDescent="0.25">
      <c r="A4804" s="4">
        <v>1013620006816</v>
      </c>
      <c r="B4804" s="6">
        <v>39958</v>
      </c>
      <c r="C4804" s="2" t="s">
        <v>27</v>
      </c>
      <c r="D4804" s="2" t="s">
        <v>8756</v>
      </c>
      <c r="E4804" s="9">
        <v>130</v>
      </c>
      <c r="F4804" s="2" t="s">
        <v>32266</v>
      </c>
      <c r="G4804" s="2" t="s">
        <v>8757</v>
      </c>
      <c r="H4804" s="7"/>
    </row>
    <row r="4805" spans="1:8" x14ac:dyDescent="0.25">
      <c r="A4805" s="4">
        <v>1009620001797</v>
      </c>
      <c r="B4805" s="6">
        <v>39958</v>
      </c>
      <c r="C4805" s="2" t="s">
        <v>27</v>
      </c>
      <c r="D4805" s="2" t="s">
        <v>10139</v>
      </c>
      <c r="E4805" s="9">
        <v>2314</v>
      </c>
      <c r="F4805" s="2" t="s">
        <v>32901</v>
      </c>
      <c r="G4805" s="2" t="s">
        <v>10140</v>
      </c>
      <c r="H4805" s="7"/>
    </row>
    <row r="4806" spans="1:8" ht="25.5" x14ac:dyDescent="0.25">
      <c r="A4806" s="4">
        <v>1025620013844</v>
      </c>
      <c r="B4806" s="6">
        <v>39959</v>
      </c>
      <c r="C4806" s="2" t="s">
        <v>27</v>
      </c>
      <c r="D4806" s="2" t="s">
        <v>17079</v>
      </c>
      <c r="E4806" s="9">
        <v>150</v>
      </c>
      <c r="F4806" s="2" t="s">
        <v>36043</v>
      </c>
      <c r="G4806" s="2" t="s">
        <v>12350</v>
      </c>
      <c r="H4806" s="7"/>
    </row>
    <row r="4807" spans="1:8" x14ac:dyDescent="0.25">
      <c r="A4807" s="4">
        <v>1013620004351</v>
      </c>
      <c r="B4807" s="6">
        <v>39959</v>
      </c>
      <c r="C4807" s="2" t="s">
        <v>27</v>
      </c>
      <c r="D4807" s="2" t="s">
        <v>6799</v>
      </c>
      <c r="E4807" s="9">
        <v>120</v>
      </c>
      <c r="F4807" s="2" t="s">
        <v>31316</v>
      </c>
      <c r="G4807" s="2" t="s">
        <v>6800</v>
      </c>
      <c r="H4807" s="7"/>
    </row>
    <row r="4808" spans="1:8" x14ac:dyDescent="0.25">
      <c r="A4808" s="4">
        <v>1009620000491</v>
      </c>
      <c r="B4808" s="6">
        <v>39960</v>
      </c>
      <c r="C4808" s="2" t="s">
        <v>27</v>
      </c>
      <c r="D4808" s="2" t="s">
        <v>9914</v>
      </c>
      <c r="E4808" s="9">
        <v>5501</v>
      </c>
      <c r="F4808" s="2" t="s">
        <v>32795</v>
      </c>
      <c r="G4808" s="2" t="s">
        <v>9915</v>
      </c>
      <c r="H4808" s="7"/>
    </row>
    <row r="4809" spans="1:8" x14ac:dyDescent="0.25">
      <c r="A4809" s="4">
        <v>1010620008875</v>
      </c>
      <c r="B4809" s="6">
        <v>39961</v>
      </c>
      <c r="C4809" s="2" t="s">
        <v>27</v>
      </c>
      <c r="D4809" s="2" t="s">
        <v>12503</v>
      </c>
      <c r="E4809" s="9">
        <v>9201</v>
      </c>
      <c r="F4809" s="2" t="s">
        <v>34039</v>
      </c>
      <c r="G4809" s="2" t="s">
        <v>12504</v>
      </c>
      <c r="H4809" s="7"/>
    </row>
    <row r="4810" spans="1:8" x14ac:dyDescent="0.25">
      <c r="A4810" s="4">
        <v>1009620000033</v>
      </c>
      <c r="B4810" s="6">
        <v>39967</v>
      </c>
      <c r="C4810" s="2" t="s">
        <v>27</v>
      </c>
      <c r="D4810" s="2" t="s">
        <v>9828</v>
      </c>
      <c r="E4810" s="9">
        <v>130</v>
      </c>
      <c r="F4810" s="2" t="s">
        <v>32754</v>
      </c>
      <c r="G4810" s="2" t="s">
        <v>9829</v>
      </c>
      <c r="H4810" s="6">
        <v>45405</v>
      </c>
    </row>
    <row r="4811" spans="1:8" x14ac:dyDescent="0.25">
      <c r="A4811" s="4">
        <v>1009620000066</v>
      </c>
      <c r="B4811" s="6">
        <v>39967</v>
      </c>
      <c r="C4811" s="2" t="s">
        <v>27</v>
      </c>
      <c r="D4811" s="2" t="s">
        <v>9865</v>
      </c>
      <c r="E4811" s="9">
        <v>150</v>
      </c>
      <c r="F4811" s="2" t="s">
        <v>32772</v>
      </c>
      <c r="G4811" s="2" t="s">
        <v>9866</v>
      </c>
      <c r="H4811" s="7"/>
    </row>
    <row r="4812" spans="1:8" x14ac:dyDescent="0.25">
      <c r="A4812" s="4">
        <v>1009620000044</v>
      </c>
      <c r="B4812" s="6">
        <v>39967</v>
      </c>
      <c r="C4812" s="2" t="s">
        <v>27</v>
      </c>
      <c r="D4812" s="2" t="s">
        <v>9843</v>
      </c>
      <c r="E4812" s="9">
        <v>120</v>
      </c>
      <c r="F4812" s="2" t="s">
        <v>32761</v>
      </c>
      <c r="G4812" s="2" t="s">
        <v>9844</v>
      </c>
      <c r="H4812" s="7"/>
    </row>
    <row r="4813" spans="1:8" ht="25.5" x14ac:dyDescent="0.25">
      <c r="A4813" s="4">
        <v>1009620000055</v>
      </c>
      <c r="B4813" s="6">
        <v>39967</v>
      </c>
      <c r="C4813" s="2" t="s">
        <v>27</v>
      </c>
      <c r="D4813" s="2" t="s">
        <v>9834</v>
      </c>
      <c r="E4813" s="9">
        <v>110</v>
      </c>
      <c r="F4813" s="2" t="s">
        <v>32757</v>
      </c>
      <c r="G4813" s="2" t="s">
        <v>9835</v>
      </c>
      <c r="H4813" s="6">
        <v>46013</v>
      </c>
    </row>
    <row r="4814" spans="1:8" x14ac:dyDescent="0.25">
      <c r="A4814" s="4">
        <v>1023620005876</v>
      </c>
      <c r="B4814" s="6">
        <v>39967</v>
      </c>
      <c r="C4814" s="2" t="s">
        <v>27</v>
      </c>
      <c r="D4814" s="2" t="s">
        <v>16218</v>
      </c>
      <c r="E4814" s="9">
        <v>4132</v>
      </c>
      <c r="F4814" s="2" t="s">
        <v>34546</v>
      </c>
      <c r="G4814" s="2" t="s">
        <v>16219</v>
      </c>
      <c r="H4814" s="7"/>
    </row>
    <row r="4815" spans="1:8" x14ac:dyDescent="0.25">
      <c r="A4815" s="4">
        <v>1017620002126</v>
      </c>
      <c r="B4815" s="6">
        <v>39968</v>
      </c>
      <c r="C4815" s="2" t="s">
        <v>27</v>
      </c>
      <c r="D4815" s="2" t="s">
        <v>13622</v>
      </c>
      <c r="E4815" s="9">
        <v>9632</v>
      </c>
      <c r="F4815" s="2" t="s">
        <v>34545</v>
      </c>
      <c r="G4815" s="2" t="s">
        <v>13623</v>
      </c>
      <c r="H4815" s="7"/>
    </row>
    <row r="4816" spans="1:8" x14ac:dyDescent="0.25">
      <c r="A4816" s="4">
        <v>1012620004398</v>
      </c>
      <c r="B4816" s="6">
        <v>39968</v>
      </c>
      <c r="C4816" s="2" t="s">
        <v>27</v>
      </c>
      <c r="D4816" s="2" t="s">
        <v>3326</v>
      </c>
      <c r="E4816" s="9">
        <v>9628</v>
      </c>
      <c r="F4816" s="2" t="s">
        <v>29620</v>
      </c>
      <c r="G4816" s="2" t="s">
        <v>3327</v>
      </c>
      <c r="H4816" s="7"/>
    </row>
    <row r="4817" spans="1:8" x14ac:dyDescent="0.25">
      <c r="A4817" s="4">
        <v>1009620001753</v>
      </c>
      <c r="B4817" s="6">
        <v>39968</v>
      </c>
      <c r="C4817" s="2" t="s">
        <v>27</v>
      </c>
      <c r="D4817" s="2" t="s">
        <v>10141</v>
      </c>
      <c r="E4817" s="9">
        <v>1034</v>
      </c>
      <c r="F4817" s="2" t="s">
        <v>32902</v>
      </c>
      <c r="G4817" s="2" t="s">
        <v>10142</v>
      </c>
      <c r="H4817" s="7"/>
    </row>
    <row r="4818" spans="1:8" x14ac:dyDescent="0.25">
      <c r="A4818" s="4">
        <v>1019620004249</v>
      </c>
      <c r="B4818" s="6">
        <v>39968</v>
      </c>
      <c r="C4818" s="2" t="s">
        <v>27</v>
      </c>
      <c r="D4818" s="2" t="s">
        <v>14271</v>
      </c>
      <c r="E4818" s="9">
        <v>300</v>
      </c>
      <c r="F4818" s="2" t="s">
        <v>34841</v>
      </c>
      <c r="G4818" s="2" t="s">
        <v>14272</v>
      </c>
      <c r="H4818" s="6">
        <v>45163</v>
      </c>
    </row>
    <row r="4819" spans="1:8" x14ac:dyDescent="0.25">
      <c r="A4819" s="4">
        <v>1009620000022</v>
      </c>
      <c r="B4819" s="6">
        <v>39969</v>
      </c>
      <c r="C4819" s="2" t="s">
        <v>27</v>
      </c>
      <c r="D4819" s="2" t="s">
        <v>9832</v>
      </c>
      <c r="E4819" s="9">
        <v>150</v>
      </c>
      <c r="F4819" s="2" t="s">
        <v>32756</v>
      </c>
      <c r="G4819" s="2" t="s">
        <v>9833</v>
      </c>
      <c r="H4819" s="7"/>
    </row>
    <row r="4820" spans="1:8" x14ac:dyDescent="0.25">
      <c r="A4820" s="4">
        <v>1009620000011</v>
      </c>
      <c r="B4820" s="6">
        <v>39969</v>
      </c>
      <c r="C4820" s="2" t="s">
        <v>27</v>
      </c>
      <c r="D4820" s="2" t="s">
        <v>9830</v>
      </c>
      <c r="E4820" s="9">
        <v>144</v>
      </c>
      <c r="F4820" s="2" t="s">
        <v>32755</v>
      </c>
      <c r="G4820" s="2" t="s">
        <v>9831</v>
      </c>
      <c r="H4820" s="6">
        <v>44202</v>
      </c>
    </row>
    <row r="4821" spans="1:8" x14ac:dyDescent="0.25">
      <c r="A4821" s="4">
        <v>1009620000077</v>
      </c>
      <c r="B4821" s="6">
        <v>39969</v>
      </c>
      <c r="C4821" s="2" t="s">
        <v>27</v>
      </c>
      <c r="D4821" s="2" t="s">
        <v>9842</v>
      </c>
      <c r="E4821" s="9">
        <v>150</v>
      </c>
      <c r="F4821" s="2" t="s">
        <v>32760</v>
      </c>
      <c r="G4821" s="2" t="s">
        <v>591</v>
      </c>
      <c r="H4821" s="7"/>
    </row>
    <row r="4822" spans="1:8" x14ac:dyDescent="0.25">
      <c r="A4822" s="4">
        <v>1025620007139</v>
      </c>
      <c r="B4822" s="6">
        <v>39972</v>
      </c>
      <c r="C4822" s="2" t="s">
        <v>27</v>
      </c>
      <c r="D4822" s="2" t="s">
        <v>16668</v>
      </c>
      <c r="E4822" s="9">
        <v>9252</v>
      </c>
      <c r="F4822" s="2" t="s">
        <v>35864</v>
      </c>
      <c r="G4822" s="2" t="s">
        <v>8911</v>
      </c>
      <c r="H4822" s="7"/>
    </row>
    <row r="4823" spans="1:8" x14ac:dyDescent="0.25">
      <c r="A4823" s="4">
        <v>1010620003043</v>
      </c>
      <c r="B4823" s="6">
        <v>39972</v>
      </c>
      <c r="C4823" s="2" t="s">
        <v>27</v>
      </c>
      <c r="D4823" s="2" t="s">
        <v>10807</v>
      </c>
      <c r="E4823" s="9">
        <v>1729</v>
      </c>
      <c r="F4823" s="2" t="s">
        <v>33215</v>
      </c>
      <c r="G4823" s="2" t="s">
        <v>10808</v>
      </c>
      <c r="H4823" s="7"/>
    </row>
    <row r="4824" spans="1:8" x14ac:dyDescent="0.25">
      <c r="A4824" s="4">
        <v>1009620000088</v>
      </c>
      <c r="B4824" s="6">
        <v>39973</v>
      </c>
      <c r="C4824" s="2" t="s">
        <v>27</v>
      </c>
      <c r="D4824" s="2" t="s">
        <v>9838</v>
      </c>
      <c r="E4824" s="9">
        <v>120</v>
      </c>
      <c r="F4824" s="2" t="s">
        <v>32759</v>
      </c>
      <c r="G4824" s="2" t="s">
        <v>9839</v>
      </c>
      <c r="H4824" s="7"/>
    </row>
    <row r="4825" spans="1:8" x14ac:dyDescent="0.25">
      <c r="A4825" s="4">
        <v>1009620000136</v>
      </c>
      <c r="B4825" s="6">
        <v>39973</v>
      </c>
      <c r="C4825" s="2" t="s">
        <v>27</v>
      </c>
      <c r="D4825" s="2" t="s">
        <v>9847</v>
      </c>
      <c r="E4825" s="9">
        <v>5701</v>
      </c>
      <c r="F4825" s="2" t="s">
        <v>32763</v>
      </c>
      <c r="G4825" s="2" t="s">
        <v>9848</v>
      </c>
      <c r="H4825" s="7"/>
    </row>
    <row r="4826" spans="1:8" x14ac:dyDescent="0.25">
      <c r="A4826" s="4">
        <v>1009600020608</v>
      </c>
      <c r="B4826" s="6">
        <v>39975</v>
      </c>
      <c r="C4826" s="2" t="s">
        <v>27</v>
      </c>
      <c r="D4826" s="2" t="s">
        <v>9746</v>
      </c>
      <c r="E4826" s="9">
        <v>140</v>
      </c>
      <c r="F4826" s="2" t="s">
        <v>32719</v>
      </c>
      <c r="G4826" s="2" t="s">
        <v>9747</v>
      </c>
      <c r="H4826" s="7"/>
    </row>
    <row r="4827" spans="1:8" x14ac:dyDescent="0.25">
      <c r="A4827" s="4">
        <v>1013620001590</v>
      </c>
      <c r="B4827" s="6">
        <v>39979</v>
      </c>
      <c r="C4827" s="2" t="s">
        <v>27</v>
      </c>
      <c r="D4827" s="2" t="s">
        <v>6294</v>
      </c>
      <c r="E4827" s="9">
        <v>5519</v>
      </c>
      <c r="F4827" s="2" t="s">
        <v>31075</v>
      </c>
      <c r="G4827" s="2" t="s">
        <v>6295</v>
      </c>
      <c r="H4827" s="7"/>
    </row>
    <row r="4828" spans="1:8" x14ac:dyDescent="0.25">
      <c r="A4828" s="4">
        <v>1009620001421</v>
      </c>
      <c r="B4828" s="6">
        <v>39979</v>
      </c>
      <c r="C4828" s="2" t="s">
        <v>27</v>
      </c>
      <c r="D4828" s="2" t="s">
        <v>10075</v>
      </c>
      <c r="E4828" s="9">
        <v>9603</v>
      </c>
      <c r="F4828" s="2" t="s">
        <v>32871</v>
      </c>
      <c r="G4828" s="2" t="s">
        <v>10076</v>
      </c>
      <c r="H4828" s="7"/>
    </row>
    <row r="4829" spans="1:8" x14ac:dyDescent="0.25">
      <c r="A4829" s="4">
        <v>1009620000251</v>
      </c>
      <c r="B4829" s="6">
        <v>39980</v>
      </c>
      <c r="C4829" s="2" t="s">
        <v>27</v>
      </c>
      <c r="D4829" s="2" t="s">
        <v>9885</v>
      </c>
      <c r="E4829" s="9">
        <v>1701</v>
      </c>
      <c r="F4829" s="2" t="s">
        <v>32782</v>
      </c>
      <c r="G4829" s="2" t="s">
        <v>9886</v>
      </c>
      <c r="H4829" s="7"/>
    </row>
    <row r="4830" spans="1:8" x14ac:dyDescent="0.25">
      <c r="A4830" s="4">
        <v>1019620004294</v>
      </c>
      <c r="B4830" s="6">
        <v>39980</v>
      </c>
      <c r="C4830" s="2" t="s">
        <v>27</v>
      </c>
      <c r="D4830" s="2" t="s">
        <v>14275</v>
      </c>
      <c r="E4830" s="9">
        <v>300</v>
      </c>
      <c r="F4830" s="2" t="s">
        <v>34842</v>
      </c>
      <c r="G4830" s="2" t="s">
        <v>14276</v>
      </c>
      <c r="H4830" s="7"/>
    </row>
    <row r="4831" spans="1:8" x14ac:dyDescent="0.25">
      <c r="A4831" s="4">
        <v>1009620000125</v>
      </c>
      <c r="B4831" s="6">
        <v>39981</v>
      </c>
      <c r="C4831" s="2" t="s">
        <v>27</v>
      </c>
      <c r="D4831" s="2" t="s">
        <v>9845</v>
      </c>
      <c r="E4831" s="9">
        <v>152</v>
      </c>
      <c r="F4831" s="2" t="s">
        <v>32762</v>
      </c>
      <c r="G4831" s="2" t="s">
        <v>9846</v>
      </c>
      <c r="H4831" s="7"/>
    </row>
    <row r="4832" spans="1:8" x14ac:dyDescent="0.25">
      <c r="A4832" s="4">
        <v>1009620000158</v>
      </c>
      <c r="B4832" s="6">
        <v>39981</v>
      </c>
      <c r="C4832" s="2" t="s">
        <v>27</v>
      </c>
      <c r="D4832" s="2" t="s">
        <v>9836</v>
      </c>
      <c r="E4832" s="9">
        <v>110</v>
      </c>
      <c r="F4832" s="2" t="s">
        <v>32758</v>
      </c>
      <c r="G4832" s="2" t="s">
        <v>9837</v>
      </c>
      <c r="H4832" s="7"/>
    </row>
    <row r="4833" spans="1:8" x14ac:dyDescent="0.25">
      <c r="A4833" s="4">
        <v>1011620003464</v>
      </c>
      <c r="B4833" s="6">
        <v>39983</v>
      </c>
      <c r="C4833" s="2" t="s">
        <v>27</v>
      </c>
      <c r="D4833" s="2" t="s">
        <v>5478</v>
      </c>
      <c r="E4833" s="9">
        <v>3418</v>
      </c>
      <c r="F4833" s="2" t="s">
        <v>30682</v>
      </c>
      <c r="G4833" s="2" t="s">
        <v>5479</v>
      </c>
      <c r="H4833" s="7"/>
    </row>
    <row r="4834" spans="1:8" x14ac:dyDescent="0.25">
      <c r="A4834" s="4">
        <v>1009620000206</v>
      </c>
      <c r="B4834" s="6">
        <v>39989</v>
      </c>
      <c r="C4834" s="2" t="s">
        <v>27</v>
      </c>
      <c r="D4834" s="2" t="s">
        <v>9855</v>
      </c>
      <c r="E4834" s="9">
        <v>7401</v>
      </c>
      <c r="F4834" s="2" t="s">
        <v>32767</v>
      </c>
      <c r="G4834" s="2" t="s">
        <v>9856</v>
      </c>
      <c r="H4834" s="7"/>
    </row>
    <row r="4835" spans="1:8" x14ac:dyDescent="0.25">
      <c r="A4835" s="4">
        <v>1009620000169</v>
      </c>
      <c r="B4835" s="6">
        <v>39989</v>
      </c>
      <c r="C4835" s="2" t="s">
        <v>27</v>
      </c>
      <c r="D4835" s="2" t="s">
        <v>9859</v>
      </c>
      <c r="E4835" s="9">
        <v>4135</v>
      </c>
      <c r="F4835" s="2" t="s">
        <v>32769</v>
      </c>
      <c r="G4835" s="2" t="s">
        <v>9860</v>
      </c>
      <c r="H4835" s="7"/>
    </row>
    <row r="4836" spans="1:8" x14ac:dyDescent="0.25">
      <c r="A4836" s="4">
        <v>1009620000181</v>
      </c>
      <c r="B4836" s="6">
        <v>39989</v>
      </c>
      <c r="C4836" s="2" t="s">
        <v>27</v>
      </c>
      <c r="D4836" s="2" t="s">
        <v>9863</v>
      </c>
      <c r="E4836" s="9">
        <v>6401</v>
      </c>
      <c r="F4836" s="2" t="s">
        <v>32771</v>
      </c>
      <c r="G4836" s="2" t="s">
        <v>9864</v>
      </c>
      <c r="H4836" s="7"/>
    </row>
    <row r="4837" spans="1:8" x14ac:dyDescent="0.25">
      <c r="A4837" s="4">
        <v>1009620000192</v>
      </c>
      <c r="B4837" s="6">
        <v>39989</v>
      </c>
      <c r="C4837" s="2" t="s">
        <v>27</v>
      </c>
      <c r="D4837" s="2" t="s">
        <v>9861</v>
      </c>
      <c r="E4837" s="9">
        <v>8501</v>
      </c>
      <c r="F4837" s="2" t="s">
        <v>32770</v>
      </c>
      <c r="G4837" s="2" t="s">
        <v>9862</v>
      </c>
      <c r="H4837" s="7"/>
    </row>
    <row r="4838" spans="1:8" x14ac:dyDescent="0.25">
      <c r="A4838" s="4">
        <v>1009620000170</v>
      </c>
      <c r="B4838" s="6">
        <v>39989</v>
      </c>
      <c r="C4838" s="2" t="s">
        <v>27</v>
      </c>
      <c r="D4838" s="2" t="s">
        <v>9867</v>
      </c>
      <c r="E4838" s="9">
        <v>300</v>
      </c>
      <c r="F4838" s="2" t="s">
        <v>32773</v>
      </c>
      <c r="G4838" s="2" t="s">
        <v>9868</v>
      </c>
      <c r="H4838" s="7"/>
    </row>
    <row r="4839" spans="1:8" x14ac:dyDescent="0.25">
      <c r="A4839" s="4">
        <v>1009620000217</v>
      </c>
      <c r="B4839" s="6">
        <v>39989</v>
      </c>
      <c r="C4839" s="2" t="s">
        <v>248</v>
      </c>
      <c r="D4839" s="2" t="s">
        <v>9857</v>
      </c>
      <c r="E4839" s="9">
        <v>111</v>
      </c>
      <c r="F4839" s="2" t="s">
        <v>32768</v>
      </c>
      <c r="G4839" s="2" t="s">
        <v>9858</v>
      </c>
      <c r="H4839" s="7"/>
    </row>
    <row r="4840" spans="1:8" x14ac:dyDescent="0.25">
      <c r="A4840" s="4">
        <v>1009620001133</v>
      </c>
      <c r="B4840" s="6">
        <v>39995</v>
      </c>
      <c r="C4840" s="2" t="s">
        <v>27</v>
      </c>
      <c r="D4840" s="2" t="s">
        <v>10031</v>
      </c>
      <c r="E4840" s="9">
        <v>6420</v>
      </c>
      <c r="F4840" s="2" t="s">
        <v>32850</v>
      </c>
      <c r="G4840" s="2" t="s">
        <v>10032</v>
      </c>
      <c r="H4840" s="7"/>
    </row>
    <row r="4841" spans="1:8" x14ac:dyDescent="0.25">
      <c r="A4841" s="4">
        <v>1009600022978</v>
      </c>
      <c r="B4841" s="6">
        <v>39996</v>
      </c>
      <c r="C4841" s="2" t="s">
        <v>24</v>
      </c>
      <c r="D4841" s="2" t="s">
        <v>9748</v>
      </c>
      <c r="E4841" s="9">
        <v>150</v>
      </c>
      <c r="F4841" s="2" t="s">
        <v>32720</v>
      </c>
      <c r="G4841" s="2" t="s">
        <v>9749</v>
      </c>
      <c r="H4841" s="7"/>
    </row>
    <row r="4842" spans="1:8" x14ac:dyDescent="0.25">
      <c r="A4842" s="4">
        <v>1009620000228</v>
      </c>
      <c r="B4842" s="6">
        <v>39996</v>
      </c>
      <c r="C4842" s="2" t="s">
        <v>27</v>
      </c>
      <c r="D4842" s="2" t="s">
        <v>9853</v>
      </c>
      <c r="E4842" s="9">
        <v>140</v>
      </c>
      <c r="F4842" s="2" t="s">
        <v>32766</v>
      </c>
      <c r="G4842" s="2" t="s">
        <v>9854</v>
      </c>
      <c r="H4842" s="7"/>
    </row>
    <row r="4843" spans="1:8" x14ac:dyDescent="0.25">
      <c r="A4843" s="4">
        <v>1009620000240</v>
      </c>
      <c r="B4843" s="6">
        <v>39996</v>
      </c>
      <c r="C4843" s="2" t="s">
        <v>27</v>
      </c>
      <c r="D4843" s="2" t="s">
        <v>9849</v>
      </c>
      <c r="E4843" s="9">
        <v>120</v>
      </c>
      <c r="F4843" s="2" t="s">
        <v>32764</v>
      </c>
      <c r="G4843" s="2" t="s">
        <v>9850</v>
      </c>
      <c r="H4843" s="7"/>
    </row>
    <row r="4844" spans="1:8" x14ac:dyDescent="0.25">
      <c r="A4844" s="4">
        <v>1009620001993</v>
      </c>
      <c r="B4844" s="6">
        <v>39996</v>
      </c>
      <c r="C4844" s="2" t="s">
        <v>27</v>
      </c>
      <c r="D4844" s="2" t="s">
        <v>10151</v>
      </c>
      <c r="E4844" s="9">
        <v>6701</v>
      </c>
      <c r="F4844" s="2" t="s">
        <v>32905</v>
      </c>
      <c r="G4844" s="2" t="s">
        <v>10152</v>
      </c>
      <c r="H4844" s="6">
        <v>45064</v>
      </c>
    </row>
    <row r="4845" spans="1:8" x14ac:dyDescent="0.25">
      <c r="A4845" s="4">
        <v>1009620000309</v>
      </c>
      <c r="B4845" s="6">
        <v>39996</v>
      </c>
      <c r="C4845" s="2" t="s">
        <v>27</v>
      </c>
      <c r="D4845" s="2" t="s">
        <v>9883</v>
      </c>
      <c r="E4845" s="9">
        <v>6454</v>
      </c>
      <c r="F4845" s="2" t="s">
        <v>32781</v>
      </c>
      <c r="G4845" s="2" t="s">
        <v>9884</v>
      </c>
      <c r="H4845" s="7"/>
    </row>
    <row r="4846" spans="1:8" x14ac:dyDescent="0.25">
      <c r="A4846" s="4">
        <v>1009620000239</v>
      </c>
      <c r="B4846" s="6">
        <v>39996</v>
      </c>
      <c r="C4846" s="2" t="s">
        <v>27</v>
      </c>
      <c r="D4846" s="2" t="s">
        <v>9851</v>
      </c>
      <c r="E4846" s="9">
        <v>120</v>
      </c>
      <c r="F4846" s="2" t="s">
        <v>32765</v>
      </c>
      <c r="G4846" s="2" t="s">
        <v>9852</v>
      </c>
      <c r="H4846" s="7"/>
    </row>
    <row r="4847" spans="1:8" x14ac:dyDescent="0.25">
      <c r="A4847" s="4">
        <v>1009620000262</v>
      </c>
      <c r="B4847" s="6">
        <v>39996</v>
      </c>
      <c r="C4847" s="2" t="s">
        <v>27</v>
      </c>
      <c r="D4847" s="2" t="s">
        <v>9871</v>
      </c>
      <c r="E4847" s="9">
        <v>9410</v>
      </c>
      <c r="F4847" s="2" t="s">
        <v>32775</v>
      </c>
      <c r="G4847" s="2" t="s">
        <v>9872</v>
      </c>
      <c r="H4847" s="6">
        <v>44424</v>
      </c>
    </row>
    <row r="4848" spans="1:8" x14ac:dyDescent="0.25">
      <c r="A4848" s="4">
        <v>1009620000284</v>
      </c>
      <c r="B4848" s="6">
        <v>39996</v>
      </c>
      <c r="C4848" s="2" t="s">
        <v>27</v>
      </c>
      <c r="D4848" s="2" t="s">
        <v>9881</v>
      </c>
      <c r="E4848" s="9">
        <v>1001</v>
      </c>
      <c r="F4848" s="2" t="s">
        <v>32780</v>
      </c>
      <c r="G4848" s="2" t="s">
        <v>9882</v>
      </c>
      <c r="H4848" s="7"/>
    </row>
    <row r="4849" spans="1:8" x14ac:dyDescent="0.25">
      <c r="A4849" s="4">
        <v>1009620000321</v>
      </c>
      <c r="B4849" s="6">
        <v>39996</v>
      </c>
      <c r="C4849" s="2" t="s">
        <v>27</v>
      </c>
      <c r="D4849" s="2" t="s">
        <v>9877</v>
      </c>
      <c r="E4849" s="9">
        <v>140</v>
      </c>
      <c r="F4849" s="2" t="s">
        <v>32778</v>
      </c>
      <c r="G4849" s="2" t="s">
        <v>9878</v>
      </c>
      <c r="H4849" s="7"/>
    </row>
    <row r="4850" spans="1:8" x14ac:dyDescent="0.25">
      <c r="A4850" s="4">
        <v>1025620002824</v>
      </c>
      <c r="B4850" s="6">
        <v>40000</v>
      </c>
      <c r="C4850" s="2" t="s">
        <v>27</v>
      </c>
      <c r="D4850" s="2" t="s">
        <v>16378</v>
      </c>
      <c r="E4850" s="9">
        <v>6216</v>
      </c>
      <c r="F4850" s="2" t="s">
        <v>33314</v>
      </c>
      <c r="G4850" s="2" t="s">
        <v>16379</v>
      </c>
      <c r="H4850" s="6">
        <v>45889</v>
      </c>
    </row>
    <row r="4851" spans="1:8" x14ac:dyDescent="0.25">
      <c r="A4851" s="4">
        <v>1009620000295</v>
      </c>
      <c r="B4851" s="6">
        <v>40000</v>
      </c>
      <c r="C4851" s="2" t="s">
        <v>27</v>
      </c>
      <c r="D4851" s="2" t="s">
        <v>9879</v>
      </c>
      <c r="E4851" s="9">
        <v>150</v>
      </c>
      <c r="F4851" s="2" t="s">
        <v>32779</v>
      </c>
      <c r="G4851" s="2" t="s">
        <v>9880</v>
      </c>
      <c r="H4851" s="7"/>
    </row>
    <row r="4852" spans="1:8" x14ac:dyDescent="0.25">
      <c r="A4852" s="4">
        <v>1009620000273</v>
      </c>
      <c r="B4852" s="6">
        <v>40000</v>
      </c>
      <c r="C4852" s="2" t="s">
        <v>27</v>
      </c>
      <c r="D4852" s="2" t="s">
        <v>9873</v>
      </c>
      <c r="E4852" s="9">
        <v>130</v>
      </c>
      <c r="F4852" s="2" t="s">
        <v>32776</v>
      </c>
      <c r="G4852" s="2" t="s">
        <v>9874</v>
      </c>
      <c r="H4852" s="7"/>
    </row>
    <row r="4853" spans="1:8" x14ac:dyDescent="0.25">
      <c r="A4853" s="4">
        <v>1009620001720</v>
      </c>
      <c r="B4853" s="6">
        <v>40002</v>
      </c>
      <c r="C4853" s="2" t="s">
        <v>27</v>
      </c>
      <c r="D4853" s="2" t="s">
        <v>10149</v>
      </c>
      <c r="E4853" s="9">
        <v>9201</v>
      </c>
      <c r="F4853" s="2" t="s">
        <v>32904</v>
      </c>
      <c r="G4853" s="2" t="s">
        <v>10150</v>
      </c>
      <c r="H4853" s="7"/>
    </row>
    <row r="4854" spans="1:8" x14ac:dyDescent="0.25">
      <c r="A4854" s="4">
        <v>1009620000310</v>
      </c>
      <c r="B4854" s="6">
        <v>40003</v>
      </c>
      <c r="C4854" s="2" t="s">
        <v>27</v>
      </c>
      <c r="D4854" s="2" t="s">
        <v>9875</v>
      </c>
      <c r="E4854" s="9">
        <v>121</v>
      </c>
      <c r="F4854" s="2" t="s">
        <v>32777</v>
      </c>
      <c r="G4854" s="2" t="s">
        <v>9876</v>
      </c>
      <c r="H4854" s="7"/>
    </row>
    <row r="4855" spans="1:8" ht="25.5" x14ac:dyDescent="0.25">
      <c r="A4855" s="4">
        <v>1009620000343</v>
      </c>
      <c r="B4855" s="6">
        <v>40003</v>
      </c>
      <c r="C4855" s="2" t="s">
        <v>27</v>
      </c>
      <c r="D4855" s="2" t="s">
        <v>9869</v>
      </c>
      <c r="E4855" s="9">
        <v>150</v>
      </c>
      <c r="F4855" s="2" t="s">
        <v>32774</v>
      </c>
      <c r="G4855" s="2" t="s">
        <v>9870</v>
      </c>
      <c r="H4855" s="6">
        <v>42048</v>
      </c>
    </row>
    <row r="4856" spans="1:8" x14ac:dyDescent="0.25">
      <c r="A4856" s="4">
        <v>1010620004305</v>
      </c>
      <c r="B4856" s="6">
        <v>40004</v>
      </c>
      <c r="C4856" s="2" t="s">
        <v>27</v>
      </c>
      <c r="D4856" s="2" t="s">
        <v>11254</v>
      </c>
      <c r="E4856" s="9">
        <v>8501</v>
      </c>
      <c r="F4856" s="2" t="s">
        <v>29603</v>
      </c>
      <c r="G4856" s="2" t="s">
        <v>11255</v>
      </c>
      <c r="H4856" s="7"/>
    </row>
    <row r="4857" spans="1:8" x14ac:dyDescent="0.25">
      <c r="A4857" s="4">
        <v>1009620000435</v>
      </c>
      <c r="B4857" s="6">
        <v>40008</v>
      </c>
      <c r="C4857" s="2" t="s">
        <v>27</v>
      </c>
      <c r="D4857" s="2" t="s">
        <v>9891</v>
      </c>
      <c r="E4857" s="9">
        <v>4372</v>
      </c>
      <c r="F4857" s="2" t="s">
        <v>28836</v>
      </c>
      <c r="G4857" s="2" t="s">
        <v>9892</v>
      </c>
      <c r="H4857" s="7"/>
    </row>
    <row r="4858" spans="1:8" x14ac:dyDescent="0.25">
      <c r="A4858" s="4">
        <v>1009620001454</v>
      </c>
      <c r="B4858" s="6">
        <v>40009</v>
      </c>
      <c r="C4858" s="2" t="s">
        <v>27</v>
      </c>
      <c r="D4858" s="2" t="s">
        <v>10081</v>
      </c>
      <c r="E4858" s="9">
        <v>3601</v>
      </c>
      <c r="F4858" s="2" t="s">
        <v>28686</v>
      </c>
      <c r="G4858" s="2" t="s">
        <v>10082</v>
      </c>
      <c r="H4858" s="7"/>
    </row>
    <row r="4859" spans="1:8" x14ac:dyDescent="0.25">
      <c r="A4859" s="4">
        <v>1014620004107</v>
      </c>
      <c r="B4859" s="6">
        <v>40009</v>
      </c>
      <c r="C4859" s="2" t="s">
        <v>27</v>
      </c>
      <c r="D4859" s="2" t="s">
        <v>1411</v>
      </c>
      <c r="E4859" s="9">
        <v>3601</v>
      </c>
      <c r="F4859" s="2" t="s">
        <v>28686</v>
      </c>
      <c r="G4859" s="2" t="s">
        <v>1412</v>
      </c>
      <c r="H4859" s="7"/>
    </row>
    <row r="4860" spans="1:8" x14ac:dyDescent="0.25">
      <c r="A4860" s="4">
        <v>1009620000608</v>
      </c>
      <c r="B4860" s="6">
        <v>40009</v>
      </c>
      <c r="C4860" s="2" t="s">
        <v>27</v>
      </c>
      <c r="D4860" s="2" t="s">
        <v>9927</v>
      </c>
      <c r="E4860" s="9">
        <v>121</v>
      </c>
      <c r="F4860" s="2" t="s">
        <v>32802</v>
      </c>
      <c r="G4860" s="2" t="s">
        <v>9928</v>
      </c>
      <c r="H4860" s="7"/>
    </row>
    <row r="4861" spans="1:8" x14ac:dyDescent="0.25">
      <c r="A4861" s="4">
        <v>1009620000365</v>
      </c>
      <c r="B4861" s="6">
        <v>40010</v>
      </c>
      <c r="C4861" s="2" t="s">
        <v>27</v>
      </c>
      <c r="D4861" s="2" t="s">
        <v>9899</v>
      </c>
      <c r="E4861" s="9">
        <v>9601</v>
      </c>
      <c r="F4861" s="2" t="s">
        <v>32788</v>
      </c>
      <c r="G4861" s="2" t="s">
        <v>9900</v>
      </c>
      <c r="H4861" s="7"/>
    </row>
    <row r="4862" spans="1:8" x14ac:dyDescent="0.25">
      <c r="A4862" s="4">
        <v>1009620000398</v>
      </c>
      <c r="B4862" s="6">
        <v>40011</v>
      </c>
      <c r="C4862" s="2" t="s">
        <v>27</v>
      </c>
      <c r="D4862" s="2" t="s">
        <v>9897</v>
      </c>
      <c r="E4862" s="9">
        <v>2718</v>
      </c>
      <c r="F4862" s="2" t="s">
        <v>32787</v>
      </c>
      <c r="G4862" s="2" t="s">
        <v>9898</v>
      </c>
      <c r="H4862" s="7"/>
    </row>
    <row r="4863" spans="1:8" x14ac:dyDescent="0.25">
      <c r="A4863" s="4">
        <v>1009620000376</v>
      </c>
      <c r="B4863" s="6">
        <v>40011</v>
      </c>
      <c r="C4863" s="2" t="s">
        <v>27</v>
      </c>
      <c r="D4863" s="2" t="s">
        <v>9895</v>
      </c>
      <c r="E4863" s="9">
        <v>110</v>
      </c>
      <c r="F4863" s="2" t="s">
        <v>32786</v>
      </c>
      <c r="G4863" s="2" t="s">
        <v>9896</v>
      </c>
      <c r="H4863" s="7"/>
    </row>
    <row r="4864" spans="1:8" x14ac:dyDescent="0.25">
      <c r="A4864" s="4">
        <v>1009620000387</v>
      </c>
      <c r="B4864" s="6">
        <v>40011</v>
      </c>
      <c r="C4864" s="2" t="s">
        <v>27</v>
      </c>
      <c r="D4864" s="2" t="s">
        <v>9893</v>
      </c>
      <c r="E4864" s="9">
        <v>120</v>
      </c>
      <c r="F4864" s="2" t="s">
        <v>32785</v>
      </c>
      <c r="G4864" s="2" t="s">
        <v>9894</v>
      </c>
      <c r="H4864" s="7"/>
    </row>
    <row r="4865" spans="1:8" x14ac:dyDescent="0.25">
      <c r="A4865" s="4">
        <v>1009620001236</v>
      </c>
      <c r="B4865" s="6">
        <v>40011</v>
      </c>
      <c r="C4865" s="2" t="s">
        <v>27</v>
      </c>
      <c r="D4865" s="2" t="s">
        <v>10049</v>
      </c>
      <c r="E4865" s="9">
        <v>3131</v>
      </c>
      <c r="F4865" s="2" t="s">
        <v>32859</v>
      </c>
      <c r="G4865" s="2" t="s">
        <v>10050</v>
      </c>
      <c r="H4865" s="7"/>
    </row>
    <row r="4866" spans="1:8" x14ac:dyDescent="0.25">
      <c r="A4866" s="4">
        <v>1009620001166</v>
      </c>
      <c r="B4866" s="6">
        <v>40014</v>
      </c>
      <c r="C4866" s="2" t="s">
        <v>27</v>
      </c>
      <c r="D4866" s="2" t="s">
        <v>10033</v>
      </c>
      <c r="E4866" s="9">
        <v>6054</v>
      </c>
      <c r="F4866" s="2" t="s">
        <v>32851</v>
      </c>
      <c r="G4866" s="2" t="s">
        <v>10034</v>
      </c>
      <c r="H4866" s="7"/>
    </row>
    <row r="4867" spans="1:8" x14ac:dyDescent="0.25">
      <c r="A4867" s="4">
        <v>1009620000538</v>
      </c>
      <c r="B4867" s="6">
        <v>40014</v>
      </c>
      <c r="C4867" s="2" t="s">
        <v>27</v>
      </c>
      <c r="D4867" s="2" t="s">
        <v>9916</v>
      </c>
      <c r="E4867" s="9">
        <v>9420</v>
      </c>
      <c r="F4867" s="2" t="s">
        <v>32796</v>
      </c>
      <c r="G4867" s="2" t="s">
        <v>9917</v>
      </c>
      <c r="H4867" s="7"/>
    </row>
    <row r="4868" spans="1:8" x14ac:dyDescent="0.25">
      <c r="A4868" s="4">
        <v>1009620001982</v>
      </c>
      <c r="B4868" s="6">
        <v>40015</v>
      </c>
      <c r="C4868" s="2" t="s">
        <v>27</v>
      </c>
      <c r="D4868" s="2" t="s">
        <v>10157</v>
      </c>
      <c r="E4868" s="9">
        <v>6701</v>
      </c>
      <c r="F4868" s="2" t="s">
        <v>32908</v>
      </c>
      <c r="G4868" s="2" t="s">
        <v>10158</v>
      </c>
      <c r="H4868" s="7"/>
    </row>
    <row r="4869" spans="1:8" x14ac:dyDescent="0.25">
      <c r="A4869" s="4">
        <v>1009620000619</v>
      </c>
      <c r="B4869" s="6">
        <v>40017</v>
      </c>
      <c r="C4869" s="2" t="s">
        <v>27</v>
      </c>
      <c r="D4869" s="2" t="s">
        <v>9931</v>
      </c>
      <c r="E4869" s="9">
        <v>9601</v>
      </c>
      <c r="F4869" s="2" t="s">
        <v>32804</v>
      </c>
      <c r="G4869" s="2" t="s">
        <v>9932</v>
      </c>
      <c r="H4869" s="7"/>
    </row>
    <row r="4870" spans="1:8" x14ac:dyDescent="0.25">
      <c r="A4870" s="4">
        <v>1009620000413</v>
      </c>
      <c r="B4870" s="6">
        <v>40022</v>
      </c>
      <c r="C4870" s="2" t="s">
        <v>27</v>
      </c>
      <c r="D4870" s="2" t="s">
        <v>9887</v>
      </c>
      <c r="E4870" s="9">
        <v>110</v>
      </c>
      <c r="F4870" s="2" t="s">
        <v>32783</v>
      </c>
      <c r="G4870" s="2" t="s">
        <v>9888</v>
      </c>
      <c r="H4870" s="6">
        <v>45769</v>
      </c>
    </row>
    <row r="4871" spans="1:8" x14ac:dyDescent="0.25">
      <c r="A4871" s="4">
        <v>1009620000516</v>
      </c>
      <c r="B4871" s="6">
        <v>40022</v>
      </c>
      <c r="C4871" s="2" t="s">
        <v>27</v>
      </c>
      <c r="D4871" s="2" t="s">
        <v>9909</v>
      </c>
      <c r="E4871" s="9">
        <v>120</v>
      </c>
      <c r="F4871" s="2" t="s">
        <v>32792</v>
      </c>
      <c r="G4871" s="2" t="s">
        <v>9850</v>
      </c>
      <c r="H4871" s="7"/>
    </row>
    <row r="4872" spans="1:8" x14ac:dyDescent="0.25">
      <c r="A4872" s="4">
        <v>1009620000402</v>
      </c>
      <c r="B4872" s="6">
        <v>40024</v>
      </c>
      <c r="C4872" s="2" t="s">
        <v>27</v>
      </c>
      <c r="D4872" s="2" t="s">
        <v>17712</v>
      </c>
      <c r="E4872" s="9">
        <v>9631</v>
      </c>
      <c r="F4872" s="2" t="s">
        <v>36339</v>
      </c>
      <c r="G4872" s="2" t="s">
        <v>17713</v>
      </c>
      <c r="H4872" s="7"/>
    </row>
    <row r="4873" spans="1:8" x14ac:dyDescent="0.25">
      <c r="A4873" s="4">
        <v>1009620000505</v>
      </c>
      <c r="B4873" s="6">
        <v>40028</v>
      </c>
      <c r="C4873" s="2" t="s">
        <v>27</v>
      </c>
      <c r="D4873" s="2" t="s">
        <v>9910</v>
      </c>
      <c r="E4873" s="9">
        <v>120</v>
      </c>
      <c r="F4873" s="2" t="s">
        <v>32793</v>
      </c>
      <c r="G4873" s="2" t="s">
        <v>9911</v>
      </c>
      <c r="H4873" s="7"/>
    </row>
    <row r="4874" spans="1:8" x14ac:dyDescent="0.25">
      <c r="A4874" s="4">
        <v>1009620000527</v>
      </c>
      <c r="B4874" s="6">
        <v>40028</v>
      </c>
      <c r="C4874" s="2" t="s">
        <v>27</v>
      </c>
      <c r="D4874" s="2" t="s">
        <v>9912</v>
      </c>
      <c r="E4874" s="9">
        <v>130</v>
      </c>
      <c r="F4874" s="2" t="s">
        <v>32794</v>
      </c>
      <c r="G4874" s="2" t="s">
        <v>9913</v>
      </c>
      <c r="H4874" s="7"/>
    </row>
    <row r="4875" spans="1:8" x14ac:dyDescent="0.25">
      <c r="A4875" s="4">
        <v>1009620001188</v>
      </c>
      <c r="B4875" s="6">
        <v>40030</v>
      </c>
      <c r="C4875" s="2" t="s">
        <v>27</v>
      </c>
      <c r="D4875" s="2" t="s">
        <v>10029</v>
      </c>
      <c r="E4875" s="9">
        <v>3135</v>
      </c>
      <c r="F4875" s="2" t="s">
        <v>32849</v>
      </c>
      <c r="G4875" s="2" t="s">
        <v>10030</v>
      </c>
      <c r="H4875" s="7"/>
    </row>
    <row r="4876" spans="1:8" x14ac:dyDescent="0.25">
      <c r="A4876" s="4">
        <v>1009620001203</v>
      </c>
      <c r="B4876" s="6">
        <v>40030</v>
      </c>
      <c r="C4876" s="2" t="s">
        <v>27</v>
      </c>
      <c r="D4876" s="2" t="s">
        <v>10043</v>
      </c>
      <c r="E4876" s="9">
        <v>6022</v>
      </c>
      <c r="F4876" s="2" t="s">
        <v>32857</v>
      </c>
      <c r="G4876" s="2" t="s">
        <v>10044</v>
      </c>
      <c r="H4876" s="7"/>
    </row>
    <row r="4877" spans="1:8" x14ac:dyDescent="0.25">
      <c r="A4877" s="4">
        <v>1009620000572</v>
      </c>
      <c r="B4877" s="6">
        <v>40031</v>
      </c>
      <c r="C4877" s="2" t="s">
        <v>27</v>
      </c>
      <c r="D4877" s="2" t="s">
        <v>9918</v>
      </c>
      <c r="E4877" s="9">
        <v>122</v>
      </c>
      <c r="F4877" s="2" t="s">
        <v>32797</v>
      </c>
      <c r="G4877" s="2" t="s">
        <v>8359</v>
      </c>
      <c r="H4877" s="6">
        <v>45386</v>
      </c>
    </row>
    <row r="4878" spans="1:8" x14ac:dyDescent="0.25">
      <c r="A4878" s="4">
        <v>1009620000583</v>
      </c>
      <c r="B4878" s="6">
        <v>40031</v>
      </c>
      <c r="C4878" s="2" t="s">
        <v>27</v>
      </c>
      <c r="D4878" s="2" t="s">
        <v>9929</v>
      </c>
      <c r="E4878" s="9">
        <v>300</v>
      </c>
      <c r="F4878" s="2" t="s">
        <v>32803</v>
      </c>
      <c r="G4878" s="2" t="s">
        <v>9930</v>
      </c>
      <c r="H4878" s="7"/>
    </row>
    <row r="4879" spans="1:8" x14ac:dyDescent="0.25">
      <c r="A4879" s="4">
        <v>1009620000594</v>
      </c>
      <c r="B4879" s="6">
        <v>40031</v>
      </c>
      <c r="C4879" s="2" t="s">
        <v>27</v>
      </c>
      <c r="D4879" s="2" t="s">
        <v>9923</v>
      </c>
      <c r="E4879" s="9">
        <v>120</v>
      </c>
      <c r="F4879" s="2" t="s">
        <v>32800</v>
      </c>
      <c r="G4879" s="2" t="s">
        <v>9924</v>
      </c>
      <c r="H4879" s="7"/>
    </row>
    <row r="4880" spans="1:8" x14ac:dyDescent="0.25">
      <c r="A4880" s="4">
        <v>1009620001546</v>
      </c>
      <c r="B4880" s="6">
        <v>40035</v>
      </c>
      <c r="C4880" s="2" t="s">
        <v>27</v>
      </c>
      <c r="D4880" s="2" t="s">
        <v>10100</v>
      </c>
      <c r="E4880" s="9">
        <v>3639</v>
      </c>
      <c r="F4880" s="2" t="s">
        <v>32882</v>
      </c>
      <c r="G4880" s="2" t="s">
        <v>10101</v>
      </c>
      <c r="H4880" s="7"/>
    </row>
    <row r="4881" spans="1:8" x14ac:dyDescent="0.25">
      <c r="A4881" s="4">
        <v>1009607003466</v>
      </c>
      <c r="B4881" s="6">
        <v>40036</v>
      </c>
      <c r="C4881" s="2" t="s">
        <v>42</v>
      </c>
      <c r="D4881" s="2" t="s">
        <v>9821</v>
      </c>
      <c r="E4881" s="9">
        <v>7810</v>
      </c>
      <c r="F4881" s="2" t="s">
        <v>32750</v>
      </c>
      <c r="G4881" s="2" t="s">
        <v>9822</v>
      </c>
      <c r="H4881" s="7"/>
    </row>
    <row r="4882" spans="1:8" x14ac:dyDescent="0.25">
      <c r="A4882" s="4">
        <v>1009620001867</v>
      </c>
      <c r="B4882" s="6">
        <v>40037</v>
      </c>
      <c r="C4882" s="2" t="s">
        <v>27</v>
      </c>
      <c r="D4882" s="2" t="s">
        <v>10334</v>
      </c>
      <c r="E4882" s="9">
        <v>9201</v>
      </c>
      <c r="F4882" s="2" t="s">
        <v>32991</v>
      </c>
      <c r="G4882" s="2" t="s">
        <v>10335</v>
      </c>
      <c r="H4882" s="7"/>
    </row>
    <row r="4883" spans="1:8" x14ac:dyDescent="0.25">
      <c r="A4883" s="4">
        <v>1009620001214</v>
      </c>
      <c r="B4883" s="6">
        <v>40038</v>
      </c>
      <c r="C4883" s="2" t="s">
        <v>27</v>
      </c>
      <c r="D4883" s="2" t="s">
        <v>10045</v>
      </c>
      <c r="E4883" s="9">
        <v>4523</v>
      </c>
      <c r="F4883" s="2" t="s">
        <v>31508</v>
      </c>
      <c r="G4883" s="2" t="s">
        <v>10046</v>
      </c>
      <c r="H4883" s="7"/>
    </row>
    <row r="4884" spans="1:8" x14ac:dyDescent="0.25">
      <c r="A4884" s="4">
        <v>1009620000859</v>
      </c>
      <c r="B4884" s="6">
        <v>40046</v>
      </c>
      <c r="C4884" s="2" t="s">
        <v>27</v>
      </c>
      <c r="D4884" s="2" t="s">
        <v>9983</v>
      </c>
      <c r="E4884" s="9">
        <v>1701</v>
      </c>
      <c r="F4884" s="2" t="s">
        <v>32828</v>
      </c>
      <c r="G4884" s="2" t="s">
        <v>9984</v>
      </c>
      <c r="H4884" s="7"/>
    </row>
    <row r="4885" spans="1:8" x14ac:dyDescent="0.25">
      <c r="A4885" s="4">
        <v>1009620000734</v>
      </c>
      <c r="B4885" s="6">
        <v>40046</v>
      </c>
      <c r="C4885" s="2" t="s">
        <v>27</v>
      </c>
      <c r="D4885" s="2" t="s">
        <v>9958</v>
      </c>
      <c r="E4885" s="9">
        <v>150</v>
      </c>
      <c r="F4885" s="2" t="s">
        <v>32817</v>
      </c>
      <c r="G4885" s="2" t="s">
        <v>9959</v>
      </c>
      <c r="H4885" s="7"/>
    </row>
    <row r="4886" spans="1:8" x14ac:dyDescent="0.25">
      <c r="A4886" s="4">
        <v>1009620000789</v>
      </c>
      <c r="B4886" s="6">
        <v>40046</v>
      </c>
      <c r="C4886" s="2" t="s">
        <v>27</v>
      </c>
      <c r="D4886" s="2" t="s">
        <v>9952</v>
      </c>
      <c r="E4886" s="9">
        <v>150</v>
      </c>
      <c r="F4886" s="2" t="s">
        <v>32814</v>
      </c>
      <c r="G4886" s="2" t="s">
        <v>9953</v>
      </c>
      <c r="H4886" s="6">
        <v>41639</v>
      </c>
    </row>
    <row r="4887" spans="1:8" x14ac:dyDescent="0.25">
      <c r="A4887" s="4">
        <v>1009620000778</v>
      </c>
      <c r="B4887" s="6">
        <v>40046</v>
      </c>
      <c r="C4887" s="2" t="s">
        <v>27</v>
      </c>
      <c r="D4887" s="2" t="s">
        <v>9950</v>
      </c>
      <c r="E4887" s="9">
        <v>130</v>
      </c>
      <c r="F4887" s="2" t="s">
        <v>32813</v>
      </c>
      <c r="G4887" s="2" t="s">
        <v>9951</v>
      </c>
      <c r="H4887" s="6">
        <v>42800</v>
      </c>
    </row>
    <row r="4888" spans="1:8" x14ac:dyDescent="0.25">
      <c r="A4888" s="4">
        <v>1009620000745</v>
      </c>
      <c r="B4888" s="6">
        <v>40049</v>
      </c>
      <c r="C4888" s="2" t="s">
        <v>27</v>
      </c>
      <c r="D4888" s="2" t="s">
        <v>9960</v>
      </c>
      <c r="E4888" s="9">
        <v>110</v>
      </c>
      <c r="F4888" s="2" t="s">
        <v>32818</v>
      </c>
      <c r="G4888" s="2" t="s">
        <v>9961</v>
      </c>
      <c r="H4888" s="7"/>
    </row>
    <row r="4889" spans="1:8" x14ac:dyDescent="0.25">
      <c r="A4889" s="4">
        <v>1009620001122</v>
      </c>
      <c r="B4889" s="6">
        <v>40049</v>
      </c>
      <c r="C4889" s="2" t="s">
        <v>27</v>
      </c>
      <c r="D4889" s="2" t="s">
        <v>10021</v>
      </c>
      <c r="E4889" s="9">
        <v>6001</v>
      </c>
      <c r="F4889" s="2" t="s">
        <v>32845</v>
      </c>
      <c r="G4889" s="2" t="s">
        <v>10022</v>
      </c>
      <c r="H4889" s="7"/>
    </row>
    <row r="4890" spans="1:8" x14ac:dyDescent="0.25">
      <c r="A4890" s="4">
        <v>1009620001144</v>
      </c>
      <c r="B4890" s="6">
        <v>40049</v>
      </c>
      <c r="C4890" s="2" t="s">
        <v>27</v>
      </c>
      <c r="D4890" s="2" t="s">
        <v>10019</v>
      </c>
      <c r="E4890" s="9">
        <v>6001</v>
      </c>
      <c r="F4890" s="2" t="s">
        <v>32844</v>
      </c>
      <c r="G4890" s="2" t="s">
        <v>10020</v>
      </c>
      <c r="H4890" s="7"/>
    </row>
    <row r="4891" spans="1:8" x14ac:dyDescent="0.25">
      <c r="A4891" s="4">
        <v>1009620000756</v>
      </c>
      <c r="B4891" s="6">
        <v>40049</v>
      </c>
      <c r="C4891" s="2" t="s">
        <v>27</v>
      </c>
      <c r="D4891" s="2" t="s">
        <v>9964</v>
      </c>
      <c r="E4891" s="9">
        <v>110</v>
      </c>
      <c r="F4891" s="2" t="s">
        <v>32820</v>
      </c>
      <c r="G4891" s="2" t="s">
        <v>9965</v>
      </c>
      <c r="H4891" s="7"/>
    </row>
    <row r="4892" spans="1:8" x14ac:dyDescent="0.25">
      <c r="A4892" s="4">
        <v>1009620000686</v>
      </c>
      <c r="B4892" s="6">
        <v>40049</v>
      </c>
      <c r="C4892" s="2" t="s">
        <v>27</v>
      </c>
      <c r="D4892" s="2" t="s">
        <v>9948</v>
      </c>
      <c r="E4892" s="9">
        <v>300</v>
      </c>
      <c r="F4892" s="2" t="s">
        <v>32812</v>
      </c>
      <c r="G4892" s="2" t="s">
        <v>9949</v>
      </c>
      <c r="H4892" s="7"/>
    </row>
    <row r="4893" spans="1:8" x14ac:dyDescent="0.25">
      <c r="A4893" s="4">
        <v>1009620000848</v>
      </c>
      <c r="B4893" s="6">
        <v>40049</v>
      </c>
      <c r="C4893" s="2" t="s">
        <v>79</v>
      </c>
      <c r="D4893" s="2" t="s">
        <v>9979</v>
      </c>
      <c r="E4893" s="9">
        <v>5516</v>
      </c>
      <c r="F4893" s="2" t="s">
        <v>30214</v>
      </c>
      <c r="G4893" s="2" t="s">
        <v>9980</v>
      </c>
      <c r="H4893" s="7"/>
    </row>
    <row r="4894" spans="1:8" x14ac:dyDescent="0.25">
      <c r="A4894" s="4">
        <v>1009620000767</v>
      </c>
      <c r="B4894" s="6">
        <v>40049</v>
      </c>
      <c r="C4894" s="2" t="s">
        <v>402</v>
      </c>
      <c r="D4894" s="2" t="s">
        <v>9956</v>
      </c>
      <c r="E4894" s="9">
        <v>120</v>
      </c>
      <c r="F4894" s="2" t="s">
        <v>32816</v>
      </c>
      <c r="G4894" s="2" t="s">
        <v>9957</v>
      </c>
      <c r="H4894" s="7"/>
    </row>
    <row r="4895" spans="1:8" x14ac:dyDescent="0.25">
      <c r="A4895" s="4">
        <v>1009620000790</v>
      </c>
      <c r="B4895" s="6">
        <v>40050</v>
      </c>
      <c r="C4895" s="2" t="s">
        <v>27</v>
      </c>
      <c r="D4895" s="2" t="s">
        <v>9962</v>
      </c>
      <c r="E4895" s="9">
        <v>150</v>
      </c>
      <c r="F4895" s="2" t="s">
        <v>32819</v>
      </c>
      <c r="G4895" s="2" t="s">
        <v>9963</v>
      </c>
      <c r="H4895" s="7"/>
    </row>
    <row r="4896" spans="1:8" x14ac:dyDescent="0.25">
      <c r="A4896" s="4">
        <v>1010620001681</v>
      </c>
      <c r="B4896" s="6">
        <v>40051</v>
      </c>
      <c r="C4896" s="2" t="s">
        <v>27</v>
      </c>
      <c r="D4896" s="2" t="s">
        <v>10960</v>
      </c>
      <c r="E4896" s="9">
        <v>3440</v>
      </c>
      <c r="F4896" s="2" t="s">
        <v>33287</v>
      </c>
      <c r="G4896" s="2" t="s">
        <v>10961</v>
      </c>
      <c r="H4896" s="7"/>
    </row>
    <row r="4897" spans="1:8" x14ac:dyDescent="0.25">
      <c r="A4897" s="4">
        <v>1009620000918</v>
      </c>
      <c r="B4897" s="6">
        <v>40051</v>
      </c>
      <c r="C4897" s="2" t="s">
        <v>27</v>
      </c>
      <c r="D4897" s="2" t="s">
        <v>9999</v>
      </c>
      <c r="E4897" s="9">
        <v>140</v>
      </c>
      <c r="F4897" s="2" t="s">
        <v>32836</v>
      </c>
      <c r="G4897" s="2" t="s">
        <v>10000</v>
      </c>
      <c r="H4897" s="7"/>
    </row>
    <row r="4898" spans="1:8" x14ac:dyDescent="0.25">
      <c r="A4898" s="4">
        <v>1009620000907</v>
      </c>
      <c r="B4898" s="6">
        <v>40053</v>
      </c>
      <c r="C4898" s="2" t="s">
        <v>27</v>
      </c>
      <c r="D4898" s="2" t="s">
        <v>9981</v>
      </c>
      <c r="E4898" s="9">
        <v>120</v>
      </c>
      <c r="F4898" s="2" t="s">
        <v>32827</v>
      </c>
      <c r="G4898" s="2" t="s">
        <v>9982</v>
      </c>
      <c r="H4898" s="7"/>
    </row>
    <row r="4899" spans="1:8" x14ac:dyDescent="0.25">
      <c r="A4899" s="4">
        <v>1009620000815</v>
      </c>
      <c r="B4899" s="6">
        <v>40053</v>
      </c>
      <c r="C4899" s="2" t="s">
        <v>27</v>
      </c>
      <c r="D4899" s="2" t="s">
        <v>9954</v>
      </c>
      <c r="E4899" s="9">
        <v>111</v>
      </c>
      <c r="F4899" s="2" t="s">
        <v>32815</v>
      </c>
      <c r="G4899" s="2" t="s">
        <v>9955</v>
      </c>
      <c r="H4899" s="7"/>
    </row>
    <row r="4900" spans="1:8" x14ac:dyDescent="0.25">
      <c r="A4900" s="4">
        <v>1009620002646</v>
      </c>
      <c r="B4900" s="6">
        <v>40057</v>
      </c>
      <c r="C4900" s="2" t="s">
        <v>27</v>
      </c>
      <c r="D4900" s="2" t="s">
        <v>10234</v>
      </c>
      <c r="E4900" s="9">
        <v>1015</v>
      </c>
      <c r="F4900" s="2" t="s">
        <v>32085</v>
      </c>
      <c r="G4900" s="2" t="s">
        <v>10235</v>
      </c>
      <c r="H4900" s="7"/>
    </row>
    <row r="4901" spans="1:8" x14ac:dyDescent="0.25">
      <c r="A4901" s="4">
        <v>1009620001199</v>
      </c>
      <c r="B4901" s="6">
        <v>40058</v>
      </c>
      <c r="C4901" s="2" t="s">
        <v>27</v>
      </c>
      <c r="D4901" s="2" t="s">
        <v>10023</v>
      </c>
      <c r="E4901" s="9">
        <v>2701</v>
      </c>
      <c r="F4901" s="2" t="s">
        <v>32846</v>
      </c>
      <c r="G4901" s="2" t="s">
        <v>10024</v>
      </c>
      <c r="H4901" s="7"/>
    </row>
    <row r="4902" spans="1:8" x14ac:dyDescent="0.25">
      <c r="A4902" s="4">
        <v>1009620001111</v>
      </c>
      <c r="B4902" s="6">
        <v>40058</v>
      </c>
      <c r="C4902" s="2" t="s">
        <v>27</v>
      </c>
      <c r="D4902" s="2" t="s">
        <v>10027</v>
      </c>
      <c r="E4902" s="9">
        <v>3601</v>
      </c>
      <c r="F4902" s="2" t="s">
        <v>32848</v>
      </c>
      <c r="G4902" s="2" t="s">
        <v>10028</v>
      </c>
      <c r="H4902" s="7"/>
    </row>
    <row r="4903" spans="1:8" x14ac:dyDescent="0.25">
      <c r="A4903" s="4">
        <v>1009620000804</v>
      </c>
      <c r="B4903" s="6">
        <v>40058</v>
      </c>
      <c r="C4903" s="2" t="s">
        <v>402</v>
      </c>
      <c r="D4903" s="2" t="s">
        <v>9966</v>
      </c>
      <c r="E4903" s="9">
        <v>130</v>
      </c>
      <c r="F4903" s="2" t="s">
        <v>32821</v>
      </c>
      <c r="G4903" s="2" t="s">
        <v>9967</v>
      </c>
      <c r="H4903" s="7"/>
    </row>
    <row r="4904" spans="1:8" x14ac:dyDescent="0.25">
      <c r="A4904" s="4">
        <v>1009620002587</v>
      </c>
      <c r="B4904" s="6">
        <v>40063</v>
      </c>
      <c r="C4904" s="2" t="s">
        <v>27</v>
      </c>
      <c r="D4904" s="2" t="s">
        <v>10411</v>
      </c>
      <c r="E4904" s="9">
        <v>120</v>
      </c>
      <c r="F4904" s="2" t="s">
        <v>33028</v>
      </c>
      <c r="G4904" s="2" t="s">
        <v>5996</v>
      </c>
      <c r="H4904" s="7"/>
    </row>
    <row r="4905" spans="1:8" x14ac:dyDescent="0.25">
      <c r="A4905" s="4">
        <v>1009620001395</v>
      </c>
      <c r="B4905" s="6">
        <v>40063</v>
      </c>
      <c r="C4905" s="2" t="s">
        <v>27</v>
      </c>
      <c r="D4905" s="2" t="s">
        <v>10077</v>
      </c>
      <c r="E4905" s="9">
        <v>120</v>
      </c>
      <c r="F4905" s="2" t="s">
        <v>32872</v>
      </c>
      <c r="G4905" s="2" t="s">
        <v>10078</v>
      </c>
      <c r="H4905" s="7"/>
    </row>
    <row r="4906" spans="1:8" x14ac:dyDescent="0.25">
      <c r="A4906" s="4">
        <v>1009620003160</v>
      </c>
      <c r="B4906" s="6">
        <v>40064</v>
      </c>
      <c r="C4906" s="2" t="s">
        <v>27</v>
      </c>
      <c r="D4906" s="2" t="s">
        <v>10456</v>
      </c>
      <c r="E4906" s="9">
        <v>2730</v>
      </c>
      <c r="F4906" s="2" t="s">
        <v>33050</v>
      </c>
      <c r="G4906" s="2" t="s">
        <v>10457</v>
      </c>
      <c r="H4906" s="7"/>
    </row>
    <row r="4907" spans="1:8" ht="25.5" x14ac:dyDescent="0.25">
      <c r="A4907" s="4">
        <v>1009620001085</v>
      </c>
      <c r="B4907" s="6">
        <v>40065</v>
      </c>
      <c r="C4907" s="2" t="s">
        <v>27</v>
      </c>
      <c r="D4907" s="2" t="s">
        <v>10005</v>
      </c>
      <c r="E4907" s="9">
        <v>150</v>
      </c>
      <c r="F4907" s="2" t="s">
        <v>32839</v>
      </c>
      <c r="G4907" s="2" t="s">
        <v>10006</v>
      </c>
      <c r="H4907" s="6">
        <v>41996</v>
      </c>
    </row>
    <row r="4908" spans="1:8" x14ac:dyDescent="0.25">
      <c r="A4908" s="4">
        <v>1009620001096</v>
      </c>
      <c r="B4908" s="6">
        <v>40065</v>
      </c>
      <c r="C4908" s="2" t="s">
        <v>27</v>
      </c>
      <c r="D4908" s="2" t="s">
        <v>10015</v>
      </c>
      <c r="E4908" s="9">
        <v>140</v>
      </c>
      <c r="F4908" s="2" t="s">
        <v>32842</v>
      </c>
      <c r="G4908" s="2" t="s">
        <v>10016</v>
      </c>
      <c r="H4908" s="7"/>
    </row>
    <row r="4909" spans="1:8" x14ac:dyDescent="0.25">
      <c r="A4909" s="4">
        <v>1009620001339</v>
      </c>
      <c r="B4909" s="6">
        <v>40065</v>
      </c>
      <c r="C4909" s="2" t="s">
        <v>27</v>
      </c>
      <c r="D4909" s="2" t="s">
        <v>10061</v>
      </c>
      <c r="E4909" s="9">
        <v>110</v>
      </c>
      <c r="F4909" s="2" t="s">
        <v>32864</v>
      </c>
      <c r="G4909" s="2" t="s">
        <v>10062</v>
      </c>
      <c r="H4909" s="7"/>
    </row>
    <row r="4910" spans="1:8" x14ac:dyDescent="0.25">
      <c r="A4910" s="4">
        <v>1009620001328</v>
      </c>
      <c r="B4910" s="6">
        <v>40065</v>
      </c>
      <c r="C4910" s="2" t="s">
        <v>27</v>
      </c>
      <c r="D4910" s="2" t="s">
        <v>10067</v>
      </c>
      <c r="E4910" s="9">
        <v>5332</v>
      </c>
      <c r="F4910" s="2" t="s">
        <v>32867</v>
      </c>
      <c r="G4910" s="2" t="s">
        <v>10068</v>
      </c>
      <c r="H4910" s="7"/>
    </row>
    <row r="4911" spans="1:8" x14ac:dyDescent="0.25">
      <c r="A4911" s="4">
        <v>1009620001306</v>
      </c>
      <c r="B4911" s="6">
        <v>40067</v>
      </c>
      <c r="C4911" s="2" t="s">
        <v>27</v>
      </c>
      <c r="D4911" s="2" t="s">
        <v>10057</v>
      </c>
      <c r="E4911" s="9">
        <v>1433</v>
      </c>
      <c r="F4911" s="2" t="s">
        <v>28915</v>
      </c>
      <c r="G4911" s="2" t="s">
        <v>10058</v>
      </c>
      <c r="H4911" s="7"/>
    </row>
    <row r="4912" spans="1:8" x14ac:dyDescent="0.25">
      <c r="A4912" s="4">
        <v>1009620002705</v>
      </c>
      <c r="B4912" s="6">
        <v>40070</v>
      </c>
      <c r="C4912" s="2" t="s">
        <v>27</v>
      </c>
      <c r="D4912" s="2" t="s">
        <v>10224</v>
      </c>
      <c r="E4912" s="9">
        <v>7121</v>
      </c>
      <c r="F4912" s="2" t="s">
        <v>32940</v>
      </c>
      <c r="G4912" s="2" t="s">
        <v>10225</v>
      </c>
      <c r="H4912" s="7"/>
    </row>
    <row r="4913" spans="1:8" x14ac:dyDescent="0.25">
      <c r="A4913" s="4">
        <v>1009620001269</v>
      </c>
      <c r="B4913" s="6">
        <v>40070</v>
      </c>
      <c r="C4913" s="2" t="s">
        <v>27</v>
      </c>
      <c r="D4913" s="2" t="s">
        <v>10047</v>
      </c>
      <c r="E4913" s="9">
        <v>152</v>
      </c>
      <c r="F4913" s="2" t="s">
        <v>32858</v>
      </c>
      <c r="G4913" s="2" t="s">
        <v>10048</v>
      </c>
      <c r="H4913" s="7"/>
    </row>
    <row r="4914" spans="1:8" x14ac:dyDescent="0.25">
      <c r="A4914" s="4">
        <v>1019620001547</v>
      </c>
      <c r="B4914" s="6">
        <v>40070</v>
      </c>
      <c r="C4914" s="2" t="s">
        <v>27</v>
      </c>
      <c r="D4914" s="2" t="s">
        <v>14180</v>
      </c>
      <c r="E4914" s="9">
        <v>5340</v>
      </c>
      <c r="F4914" s="2" t="s">
        <v>32230</v>
      </c>
      <c r="G4914" s="2" t="s">
        <v>14181</v>
      </c>
      <c r="H4914" s="6">
        <v>44126</v>
      </c>
    </row>
    <row r="4915" spans="1:8" x14ac:dyDescent="0.25">
      <c r="A4915" s="4">
        <v>1009620001362</v>
      </c>
      <c r="B4915" s="6">
        <v>40071</v>
      </c>
      <c r="C4915" s="2" t="s">
        <v>27</v>
      </c>
      <c r="D4915" s="2" t="s">
        <v>10051</v>
      </c>
      <c r="E4915" s="9">
        <v>110</v>
      </c>
      <c r="F4915" s="2" t="s">
        <v>32860</v>
      </c>
      <c r="G4915" s="2" t="s">
        <v>10052</v>
      </c>
      <c r="H4915" s="7"/>
    </row>
    <row r="4916" spans="1:8" x14ac:dyDescent="0.25">
      <c r="A4916" s="4">
        <v>1009620001292</v>
      </c>
      <c r="B4916" s="6">
        <v>40071</v>
      </c>
      <c r="C4916" s="2" t="s">
        <v>27</v>
      </c>
      <c r="D4916" s="2" t="s">
        <v>10053</v>
      </c>
      <c r="E4916" s="9">
        <v>140</v>
      </c>
      <c r="F4916" s="2" t="s">
        <v>32861</v>
      </c>
      <c r="G4916" s="2" t="s">
        <v>10054</v>
      </c>
      <c r="H4916" s="7"/>
    </row>
    <row r="4917" spans="1:8" x14ac:dyDescent="0.25">
      <c r="A4917" s="4">
        <v>1009620001351</v>
      </c>
      <c r="B4917" s="6">
        <v>40071</v>
      </c>
      <c r="C4917" s="2" t="s">
        <v>27</v>
      </c>
      <c r="D4917" s="2" t="s">
        <v>10063</v>
      </c>
      <c r="E4917" s="9">
        <v>150</v>
      </c>
      <c r="F4917" s="2" t="s">
        <v>32865</v>
      </c>
      <c r="G4917" s="2" t="s">
        <v>10064</v>
      </c>
      <c r="H4917" s="7"/>
    </row>
    <row r="4918" spans="1:8" x14ac:dyDescent="0.25">
      <c r="A4918" s="4">
        <v>1009620001340</v>
      </c>
      <c r="B4918" s="6">
        <v>40071</v>
      </c>
      <c r="C4918" s="2" t="s">
        <v>27</v>
      </c>
      <c r="D4918" s="2" t="s">
        <v>10065</v>
      </c>
      <c r="E4918" s="9">
        <v>110</v>
      </c>
      <c r="F4918" s="2" t="s">
        <v>32866</v>
      </c>
      <c r="G4918" s="2" t="s">
        <v>10066</v>
      </c>
      <c r="H4918" s="7"/>
    </row>
    <row r="4919" spans="1:8" x14ac:dyDescent="0.25">
      <c r="A4919" s="4">
        <v>1010620000318</v>
      </c>
      <c r="B4919" s="6">
        <v>40072</v>
      </c>
      <c r="C4919" s="2" t="s">
        <v>27</v>
      </c>
      <c r="D4919" s="2" t="s">
        <v>9809</v>
      </c>
      <c r="E4919" s="9">
        <v>300</v>
      </c>
      <c r="F4919" s="2" t="s">
        <v>32746</v>
      </c>
      <c r="G4919" s="2" t="s">
        <v>9810</v>
      </c>
      <c r="H4919" s="6">
        <v>42003</v>
      </c>
    </row>
    <row r="4920" spans="1:8" x14ac:dyDescent="0.25">
      <c r="A4920" s="4">
        <v>1009620001373</v>
      </c>
      <c r="B4920" s="6">
        <v>40073</v>
      </c>
      <c r="C4920" s="2" t="s">
        <v>27</v>
      </c>
      <c r="D4920" s="2" t="s">
        <v>10055</v>
      </c>
      <c r="E4920" s="9">
        <v>130</v>
      </c>
      <c r="F4920" s="2" t="s">
        <v>32862</v>
      </c>
      <c r="G4920" s="2" t="s">
        <v>10056</v>
      </c>
      <c r="H4920" s="7"/>
    </row>
    <row r="4921" spans="1:8" x14ac:dyDescent="0.25">
      <c r="A4921" s="4">
        <v>1009620001443</v>
      </c>
      <c r="B4921" s="6">
        <v>40074</v>
      </c>
      <c r="C4921" s="2" t="s">
        <v>293</v>
      </c>
      <c r="D4921" s="2" t="s">
        <v>10079</v>
      </c>
      <c r="E4921" s="9">
        <v>150</v>
      </c>
      <c r="F4921" s="2" t="s">
        <v>32873</v>
      </c>
      <c r="G4921" s="2" t="s">
        <v>10080</v>
      </c>
      <c r="H4921" s="7"/>
    </row>
    <row r="4922" spans="1:8" x14ac:dyDescent="0.25">
      <c r="A4922" s="4">
        <v>1009620001384</v>
      </c>
      <c r="B4922" s="6">
        <v>40074</v>
      </c>
      <c r="C4922" s="2" t="s">
        <v>27</v>
      </c>
      <c r="D4922" s="2" t="s">
        <v>10071</v>
      </c>
      <c r="E4922" s="9">
        <v>110</v>
      </c>
      <c r="F4922" s="2" t="s">
        <v>32869</v>
      </c>
      <c r="G4922" s="2" t="s">
        <v>10072</v>
      </c>
      <c r="H4922" s="7"/>
    </row>
    <row r="4923" spans="1:8" x14ac:dyDescent="0.25">
      <c r="A4923" s="4">
        <v>1009620001410</v>
      </c>
      <c r="B4923" s="6">
        <v>40074</v>
      </c>
      <c r="C4923" s="2" t="s">
        <v>27</v>
      </c>
      <c r="D4923" s="2" t="s">
        <v>10085</v>
      </c>
      <c r="E4923" s="9">
        <v>9601</v>
      </c>
      <c r="F4923" s="2" t="s">
        <v>32875</v>
      </c>
      <c r="G4923" s="2" t="s">
        <v>10086</v>
      </c>
      <c r="H4923" s="7"/>
    </row>
    <row r="4924" spans="1:8" x14ac:dyDescent="0.25">
      <c r="A4924" s="4">
        <v>1009620002679</v>
      </c>
      <c r="B4924" s="6">
        <v>40077</v>
      </c>
      <c r="C4924" s="2" t="s">
        <v>27</v>
      </c>
      <c r="D4924" s="2" t="s">
        <v>10230</v>
      </c>
      <c r="E4924" s="9">
        <v>6045</v>
      </c>
      <c r="F4924" s="2" t="s">
        <v>32943</v>
      </c>
      <c r="G4924" s="2" t="s">
        <v>10231</v>
      </c>
      <c r="H4924" s="7"/>
    </row>
    <row r="4925" spans="1:8" x14ac:dyDescent="0.25">
      <c r="A4925" s="4">
        <v>1009620003610</v>
      </c>
      <c r="B4925" s="6">
        <v>40078</v>
      </c>
      <c r="C4925" s="2" t="s">
        <v>27</v>
      </c>
      <c r="D4925" s="2" t="s">
        <v>10500</v>
      </c>
      <c r="E4925" s="9">
        <v>8514</v>
      </c>
      <c r="F4925" s="2" t="s">
        <v>33070</v>
      </c>
      <c r="G4925" s="2" t="s">
        <v>10501</v>
      </c>
      <c r="H4925" s="6">
        <v>41628</v>
      </c>
    </row>
    <row r="4926" spans="1:8" x14ac:dyDescent="0.25">
      <c r="A4926" s="4">
        <v>1009620001476</v>
      </c>
      <c r="B4926" s="6">
        <v>40079</v>
      </c>
      <c r="C4926" s="2" t="s">
        <v>27</v>
      </c>
      <c r="D4926" s="2" t="s">
        <v>10073</v>
      </c>
      <c r="E4926" s="9">
        <v>2152</v>
      </c>
      <c r="F4926" s="2" t="s">
        <v>32870</v>
      </c>
      <c r="G4926" s="2" t="s">
        <v>10074</v>
      </c>
      <c r="H4926" s="7"/>
    </row>
    <row r="4927" spans="1:8" x14ac:dyDescent="0.25">
      <c r="A4927" s="4">
        <v>1009620001502</v>
      </c>
      <c r="B4927" s="6">
        <v>40079</v>
      </c>
      <c r="C4927" s="2" t="s">
        <v>27</v>
      </c>
      <c r="D4927" s="2" t="s">
        <v>10090</v>
      </c>
      <c r="E4927" s="9">
        <v>130</v>
      </c>
      <c r="F4927" s="2" t="s">
        <v>32876</v>
      </c>
      <c r="G4927" s="2" t="s">
        <v>10091</v>
      </c>
      <c r="H4927" s="7"/>
    </row>
    <row r="4928" spans="1:8" x14ac:dyDescent="0.25">
      <c r="A4928" s="4">
        <v>1010620001669</v>
      </c>
      <c r="B4928" s="6">
        <v>40079</v>
      </c>
      <c r="C4928" s="2" t="s">
        <v>27</v>
      </c>
      <c r="D4928" s="2" t="s">
        <v>10946</v>
      </c>
      <c r="E4928" s="9">
        <v>7121</v>
      </c>
      <c r="F4928" s="2" t="s">
        <v>33280</v>
      </c>
      <c r="G4928" s="2" t="s">
        <v>10947</v>
      </c>
      <c r="H4928" s="7"/>
    </row>
    <row r="4929" spans="1:8" x14ac:dyDescent="0.25">
      <c r="A4929" s="4">
        <v>1009620001513</v>
      </c>
      <c r="B4929" s="6">
        <v>40079</v>
      </c>
      <c r="C4929" s="2" t="s">
        <v>27</v>
      </c>
      <c r="D4929" s="2" t="s">
        <v>10087</v>
      </c>
      <c r="E4929" s="9">
        <v>130</v>
      </c>
      <c r="F4929" s="2" t="s">
        <v>32876</v>
      </c>
      <c r="G4929" s="2" t="s">
        <v>245</v>
      </c>
      <c r="H4929" s="7"/>
    </row>
    <row r="4930" spans="1:8" x14ac:dyDescent="0.25">
      <c r="A4930" s="4">
        <v>1009620001498</v>
      </c>
      <c r="B4930" s="6">
        <v>40079</v>
      </c>
      <c r="C4930" s="2" t="s">
        <v>27</v>
      </c>
      <c r="D4930" s="2" t="s">
        <v>10096</v>
      </c>
      <c r="E4930" s="9">
        <v>9602</v>
      </c>
      <c r="F4930" s="2" t="s">
        <v>32880</v>
      </c>
      <c r="G4930" s="2" t="s">
        <v>10097</v>
      </c>
      <c r="H4930" s="7"/>
    </row>
    <row r="4931" spans="1:8" x14ac:dyDescent="0.25">
      <c r="A4931" s="4">
        <v>1009620001535</v>
      </c>
      <c r="B4931" s="6">
        <v>40080</v>
      </c>
      <c r="C4931" s="2" t="s">
        <v>293</v>
      </c>
      <c r="D4931" s="2" t="s">
        <v>10098</v>
      </c>
      <c r="E4931" s="9">
        <v>150</v>
      </c>
      <c r="F4931" s="2" t="s">
        <v>32881</v>
      </c>
      <c r="G4931" s="2" t="s">
        <v>10099</v>
      </c>
      <c r="H4931" s="7"/>
    </row>
    <row r="4932" spans="1:8" x14ac:dyDescent="0.25">
      <c r="A4932" s="4">
        <v>1009620001557</v>
      </c>
      <c r="B4932" s="6">
        <v>40080</v>
      </c>
      <c r="C4932" s="2" t="s">
        <v>27</v>
      </c>
      <c r="D4932" s="2" t="s">
        <v>10088</v>
      </c>
      <c r="E4932" s="9">
        <v>150</v>
      </c>
      <c r="F4932" s="2" t="s">
        <v>32877</v>
      </c>
      <c r="G4932" s="2" t="s">
        <v>10089</v>
      </c>
      <c r="H4932" s="7"/>
    </row>
    <row r="4933" spans="1:8" x14ac:dyDescent="0.25">
      <c r="A4933" s="4">
        <v>1009620001638</v>
      </c>
      <c r="B4933" s="6">
        <v>40081</v>
      </c>
      <c r="C4933" s="2" t="s">
        <v>27</v>
      </c>
      <c r="D4933" s="2" t="s">
        <v>10114</v>
      </c>
      <c r="E4933" s="9">
        <v>120</v>
      </c>
      <c r="F4933" s="2" t="s">
        <v>32889</v>
      </c>
      <c r="G4933" s="2" t="s">
        <v>10115</v>
      </c>
      <c r="H4933" s="7"/>
    </row>
    <row r="4934" spans="1:8" x14ac:dyDescent="0.25">
      <c r="A4934" s="4">
        <v>1009620001568</v>
      </c>
      <c r="B4934" s="6">
        <v>40081</v>
      </c>
      <c r="C4934" s="2" t="s">
        <v>27</v>
      </c>
      <c r="D4934" s="2" t="s">
        <v>10104</v>
      </c>
      <c r="E4934" s="9">
        <v>150</v>
      </c>
      <c r="F4934" s="2" t="s">
        <v>32884</v>
      </c>
      <c r="G4934" s="2" t="s">
        <v>10105</v>
      </c>
      <c r="H4934" s="7"/>
    </row>
    <row r="4935" spans="1:8" x14ac:dyDescent="0.25">
      <c r="A4935" s="4">
        <v>1009620001579</v>
      </c>
      <c r="B4935" s="6">
        <v>40081</v>
      </c>
      <c r="C4935" s="2" t="s">
        <v>27</v>
      </c>
      <c r="D4935" s="2" t="s">
        <v>10110</v>
      </c>
      <c r="E4935" s="9">
        <v>130</v>
      </c>
      <c r="F4935" s="2" t="s">
        <v>32887</v>
      </c>
      <c r="G4935" s="2" t="s">
        <v>10111</v>
      </c>
      <c r="H4935" s="7"/>
    </row>
    <row r="4936" spans="1:8" ht="25.5" x14ac:dyDescent="0.25">
      <c r="A4936" s="4">
        <v>1009620001683</v>
      </c>
      <c r="B4936" s="6">
        <v>40081</v>
      </c>
      <c r="C4936" s="2" t="s">
        <v>27</v>
      </c>
      <c r="D4936" s="2" t="s">
        <v>10129</v>
      </c>
      <c r="E4936" s="9">
        <v>130</v>
      </c>
      <c r="F4936" s="2" t="s">
        <v>32897</v>
      </c>
      <c r="G4936" s="2" t="s">
        <v>10130</v>
      </c>
      <c r="H4936" s="7"/>
    </row>
    <row r="4937" spans="1:8" x14ac:dyDescent="0.25">
      <c r="A4937" s="4">
        <v>1009620001672</v>
      </c>
      <c r="B4937" s="6">
        <v>40081</v>
      </c>
      <c r="C4937" s="2" t="s">
        <v>248</v>
      </c>
      <c r="D4937" s="2" t="s">
        <v>10126</v>
      </c>
      <c r="E4937" s="9">
        <v>7145</v>
      </c>
      <c r="F4937" s="2" t="s">
        <v>32484</v>
      </c>
      <c r="G4937" s="2" t="s">
        <v>9226</v>
      </c>
      <c r="H4937" s="7"/>
    </row>
    <row r="4938" spans="1:8" x14ac:dyDescent="0.25">
      <c r="A4938" s="4">
        <v>1009620001856</v>
      </c>
      <c r="B4938" s="6">
        <v>40081</v>
      </c>
      <c r="C4938" s="2" t="s">
        <v>1821</v>
      </c>
      <c r="D4938" s="2" t="s">
        <v>10337</v>
      </c>
      <c r="E4938" s="9">
        <v>131</v>
      </c>
      <c r="F4938" s="2" t="s">
        <v>32993</v>
      </c>
      <c r="G4938" s="2" t="s">
        <v>10338</v>
      </c>
      <c r="H4938" s="7"/>
    </row>
    <row r="4939" spans="1:8" x14ac:dyDescent="0.25">
      <c r="A4939" s="4">
        <v>1009620002657</v>
      </c>
      <c r="B4939" s="6">
        <v>40084</v>
      </c>
      <c r="C4939" s="2" t="s">
        <v>27</v>
      </c>
      <c r="D4939" s="2" t="s">
        <v>10228</v>
      </c>
      <c r="E4939" s="9">
        <v>3131</v>
      </c>
      <c r="F4939" s="2" t="s">
        <v>32942</v>
      </c>
      <c r="G4939" s="2" t="s">
        <v>10229</v>
      </c>
      <c r="H4939" s="7"/>
    </row>
    <row r="4940" spans="1:8" x14ac:dyDescent="0.25">
      <c r="A4940" s="4">
        <v>1009620001591</v>
      </c>
      <c r="B4940" s="6">
        <v>40084</v>
      </c>
      <c r="C4940" s="2" t="s">
        <v>27</v>
      </c>
      <c r="D4940" s="2" t="s">
        <v>10116</v>
      </c>
      <c r="E4940" s="9">
        <v>140</v>
      </c>
      <c r="F4940" s="2" t="s">
        <v>32890</v>
      </c>
      <c r="G4940" s="2" t="s">
        <v>10117</v>
      </c>
      <c r="H4940" s="7"/>
    </row>
    <row r="4941" spans="1:8" x14ac:dyDescent="0.25">
      <c r="A4941" s="4">
        <v>1009620001649</v>
      </c>
      <c r="B4941" s="6">
        <v>40084</v>
      </c>
      <c r="C4941" s="2" t="s">
        <v>27</v>
      </c>
      <c r="D4941" s="2" t="s">
        <v>10102</v>
      </c>
      <c r="E4941" s="9">
        <v>150</v>
      </c>
      <c r="F4941" s="2" t="s">
        <v>32883</v>
      </c>
      <c r="G4941" s="2" t="s">
        <v>10103</v>
      </c>
      <c r="H4941" s="7"/>
    </row>
    <row r="4942" spans="1:8" ht="25.5" x14ac:dyDescent="0.25">
      <c r="A4942" s="4">
        <v>1009620001661</v>
      </c>
      <c r="B4942" s="6">
        <v>40085</v>
      </c>
      <c r="C4942" s="2" t="s">
        <v>293</v>
      </c>
      <c r="D4942" s="2" t="s">
        <v>10124</v>
      </c>
      <c r="E4942" s="9">
        <v>120</v>
      </c>
      <c r="F4942" s="2" t="s">
        <v>32895</v>
      </c>
      <c r="G4942" s="2" t="s">
        <v>10125</v>
      </c>
      <c r="H4942" s="7"/>
    </row>
    <row r="4943" spans="1:8" x14ac:dyDescent="0.25">
      <c r="A4943" s="4">
        <v>1009620001823</v>
      </c>
      <c r="B4943" s="6">
        <v>40085</v>
      </c>
      <c r="C4943" s="2" t="s">
        <v>27</v>
      </c>
      <c r="D4943" s="2" t="s">
        <v>10145</v>
      </c>
      <c r="E4943" s="9">
        <v>120</v>
      </c>
      <c r="F4943" s="2" t="s">
        <v>30493</v>
      </c>
      <c r="G4943" s="2" t="s">
        <v>10146</v>
      </c>
      <c r="H4943" s="7"/>
    </row>
    <row r="4944" spans="1:8" ht="25.5" x14ac:dyDescent="0.25">
      <c r="A4944" s="4">
        <v>1009620001650</v>
      </c>
      <c r="B4944" s="6">
        <v>40085</v>
      </c>
      <c r="C4944" s="2" t="s">
        <v>27</v>
      </c>
      <c r="D4944" s="2" t="s">
        <v>10122</v>
      </c>
      <c r="E4944" s="9">
        <v>120</v>
      </c>
      <c r="F4944" s="2" t="s">
        <v>32893</v>
      </c>
      <c r="G4944" s="2" t="s">
        <v>8020</v>
      </c>
      <c r="H4944" s="7"/>
    </row>
    <row r="4945" spans="1:8" x14ac:dyDescent="0.25">
      <c r="A4945" s="4">
        <v>1009620001812</v>
      </c>
      <c r="B4945" s="6">
        <v>40085</v>
      </c>
      <c r="C4945" s="2" t="s">
        <v>27</v>
      </c>
      <c r="D4945" s="2" t="s">
        <v>10332</v>
      </c>
      <c r="E4945" s="9">
        <v>155</v>
      </c>
      <c r="F4945" s="2" t="s">
        <v>32990</v>
      </c>
      <c r="G4945" s="2" t="s">
        <v>10333</v>
      </c>
      <c r="H4945" s="6">
        <v>44914</v>
      </c>
    </row>
    <row r="4946" spans="1:8" x14ac:dyDescent="0.25">
      <c r="A4946" s="4">
        <v>1009620001801</v>
      </c>
      <c r="B4946" s="6">
        <v>40085</v>
      </c>
      <c r="C4946" s="2" t="s">
        <v>1821</v>
      </c>
      <c r="D4946" s="2" t="s">
        <v>10135</v>
      </c>
      <c r="E4946" s="9">
        <v>130</v>
      </c>
      <c r="F4946" s="2" t="s">
        <v>32900</v>
      </c>
      <c r="G4946" s="2" t="s">
        <v>10136</v>
      </c>
      <c r="H4946" s="7"/>
    </row>
    <row r="4947" spans="1:8" x14ac:dyDescent="0.25">
      <c r="A4947" s="4">
        <v>1009600034397</v>
      </c>
      <c r="B4947" s="6">
        <v>40087</v>
      </c>
      <c r="C4947" s="2" t="s">
        <v>27</v>
      </c>
      <c r="D4947" s="2" t="s">
        <v>9731</v>
      </c>
      <c r="E4947" s="9">
        <v>130</v>
      </c>
      <c r="F4947" s="2" t="s">
        <v>32712</v>
      </c>
      <c r="G4947" s="2" t="s">
        <v>9732</v>
      </c>
      <c r="H4947" s="7"/>
    </row>
    <row r="4948" spans="1:8" x14ac:dyDescent="0.25">
      <c r="A4948" s="4">
        <v>1009620001948</v>
      </c>
      <c r="B4948" s="6">
        <v>40088</v>
      </c>
      <c r="C4948" s="2" t="s">
        <v>27</v>
      </c>
      <c r="D4948" s="2" t="s">
        <v>10165</v>
      </c>
      <c r="E4948" s="9">
        <v>6444</v>
      </c>
      <c r="F4948" s="2" t="s">
        <v>32912</v>
      </c>
      <c r="G4948" s="2" t="s">
        <v>10166</v>
      </c>
      <c r="H4948" s="7"/>
    </row>
    <row r="4949" spans="1:8" ht="25.5" x14ac:dyDescent="0.25">
      <c r="A4949" s="4">
        <v>1009620001764</v>
      </c>
      <c r="B4949" s="6">
        <v>40088</v>
      </c>
      <c r="C4949" s="2" t="s">
        <v>27</v>
      </c>
      <c r="D4949" s="2" t="s">
        <v>10143</v>
      </c>
      <c r="E4949" s="9">
        <v>1034</v>
      </c>
      <c r="F4949" s="2" t="s">
        <v>32903</v>
      </c>
      <c r="G4949" s="2" t="s">
        <v>10144</v>
      </c>
      <c r="H4949" s="7"/>
    </row>
    <row r="4950" spans="1:8" x14ac:dyDescent="0.25">
      <c r="A4950" s="4">
        <v>1009620001959</v>
      </c>
      <c r="B4950" s="6">
        <v>40092</v>
      </c>
      <c r="C4950" s="2" t="s">
        <v>27</v>
      </c>
      <c r="D4950" s="2" t="s">
        <v>10167</v>
      </c>
      <c r="E4950" s="9">
        <v>6445</v>
      </c>
      <c r="F4950" s="2" t="s">
        <v>32913</v>
      </c>
      <c r="G4950" s="2" t="s">
        <v>9152</v>
      </c>
      <c r="H4950" s="7"/>
    </row>
    <row r="4951" spans="1:8" x14ac:dyDescent="0.25">
      <c r="A4951" s="4">
        <v>1009620003230</v>
      </c>
      <c r="B4951" s="6">
        <v>40092</v>
      </c>
      <c r="C4951" s="2" t="s">
        <v>27</v>
      </c>
      <c r="D4951" s="2" t="s">
        <v>10466</v>
      </c>
      <c r="E4951" s="9">
        <v>7115</v>
      </c>
      <c r="F4951" s="2" t="s">
        <v>33054</v>
      </c>
      <c r="G4951" s="2" t="s">
        <v>10467</v>
      </c>
      <c r="H4951" s="6">
        <v>45769</v>
      </c>
    </row>
    <row r="4952" spans="1:8" x14ac:dyDescent="0.25">
      <c r="A4952" s="4">
        <v>1009620001904</v>
      </c>
      <c r="B4952" s="6">
        <v>40094</v>
      </c>
      <c r="C4952" s="2" t="s">
        <v>27</v>
      </c>
      <c r="D4952" s="2" t="s">
        <v>10339</v>
      </c>
      <c r="E4952" s="9">
        <v>130</v>
      </c>
      <c r="F4952" s="2" t="s">
        <v>32994</v>
      </c>
      <c r="G4952" s="2" t="s">
        <v>10340</v>
      </c>
      <c r="H4952" s="7"/>
    </row>
    <row r="4953" spans="1:8" ht="25.5" x14ac:dyDescent="0.25">
      <c r="A4953" s="4">
        <v>1009620001845</v>
      </c>
      <c r="B4953" s="6">
        <v>40094</v>
      </c>
      <c r="C4953" s="2" t="s">
        <v>79</v>
      </c>
      <c r="D4953" s="2" t="s">
        <v>10336</v>
      </c>
      <c r="E4953" s="9">
        <v>8001</v>
      </c>
      <c r="F4953" s="2" t="s">
        <v>32992</v>
      </c>
      <c r="G4953" s="2" t="s">
        <v>8379</v>
      </c>
      <c r="H4953" s="7"/>
    </row>
    <row r="4954" spans="1:8" x14ac:dyDescent="0.25">
      <c r="A4954" s="4">
        <v>1009620001937</v>
      </c>
      <c r="B4954" s="6">
        <v>40095</v>
      </c>
      <c r="C4954" s="2" t="s">
        <v>27</v>
      </c>
      <c r="D4954" s="2" t="s">
        <v>10163</v>
      </c>
      <c r="E4954" s="9">
        <v>150</v>
      </c>
      <c r="F4954" s="2" t="s">
        <v>32911</v>
      </c>
      <c r="G4954" s="2" t="s">
        <v>10164</v>
      </c>
      <c r="H4954" s="7"/>
    </row>
    <row r="4955" spans="1:8" x14ac:dyDescent="0.25">
      <c r="A4955" s="4">
        <v>1009620001926</v>
      </c>
      <c r="B4955" s="6">
        <v>40095</v>
      </c>
      <c r="C4955" s="2" t="s">
        <v>27</v>
      </c>
      <c r="D4955" s="2" t="s">
        <v>10159</v>
      </c>
      <c r="E4955" s="9">
        <v>150</v>
      </c>
      <c r="F4955" s="2" t="s">
        <v>32909</v>
      </c>
      <c r="G4955" s="2" t="s">
        <v>10160</v>
      </c>
      <c r="H4955" s="7"/>
    </row>
    <row r="4956" spans="1:8" x14ac:dyDescent="0.25">
      <c r="A4956" s="4">
        <v>1009620001971</v>
      </c>
      <c r="B4956" s="6">
        <v>40095</v>
      </c>
      <c r="C4956" s="2" t="s">
        <v>480</v>
      </c>
      <c r="D4956" s="2" t="s">
        <v>10161</v>
      </c>
      <c r="E4956" s="9">
        <v>130</v>
      </c>
      <c r="F4956" s="2" t="s">
        <v>32910</v>
      </c>
      <c r="G4956" s="2" t="s">
        <v>10162</v>
      </c>
      <c r="H4956" s="7"/>
    </row>
    <row r="4957" spans="1:8" x14ac:dyDescent="0.25">
      <c r="A4957" s="4">
        <v>1009620002026</v>
      </c>
      <c r="B4957" s="6">
        <v>40098</v>
      </c>
      <c r="C4957" s="2" t="s">
        <v>27</v>
      </c>
      <c r="D4957" s="2" t="s">
        <v>10359</v>
      </c>
      <c r="E4957" s="9">
        <v>9622</v>
      </c>
      <c r="F4957" s="2" t="s">
        <v>28997</v>
      </c>
      <c r="G4957" s="2" t="s">
        <v>10360</v>
      </c>
      <c r="H4957" s="7"/>
    </row>
    <row r="4958" spans="1:8" x14ac:dyDescent="0.25">
      <c r="A4958" s="4">
        <v>1009620002082</v>
      </c>
      <c r="B4958" s="6">
        <v>40105</v>
      </c>
      <c r="C4958" s="2" t="s">
        <v>293</v>
      </c>
      <c r="D4958" s="2" t="s">
        <v>10357</v>
      </c>
      <c r="E4958" s="9">
        <v>110</v>
      </c>
      <c r="F4958" s="2" t="s">
        <v>32932</v>
      </c>
      <c r="G4958" s="2" t="s">
        <v>10358</v>
      </c>
      <c r="H4958" s="7"/>
    </row>
    <row r="4959" spans="1:8" x14ac:dyDescent="0.25">
      <c r="A4959" s="4">
        <v>1009620003506</v>
      </c>
      <c r="B4959" s="6">
        <v>40105</v>
      </c>
      <c r="C4959" s="2" t="s">
        <v>27</v>
      </c>
      <c r="D4959" s="2" t="s">
        <v>10297</v>
      </c>
      <c r="E4959" s="9">
        <v>8728</v>
      </c>
      <c r="F4959" s="2" t="s">
        <v>32973</v>
      </c>
      <c r="G4959" s="2" t="s">
        <v>10298</v>
      </c>
      <c r="H4959" s="7"/>
    </row>
    <row r="4960" spans="1:8" x14ac:dyDescent="0.25">
      <c r="A4960" s="4">
        <v>1009620002244</v>
      </c>
      <c r="B4960" s="6">
        <v>40105</v>
      </c>
      <c r="C4960" s="2" t="s">
        <v>27</v>
      </c>
      <c r="D4960" s="2" t="s">
        <v>10374</v>
      </c>
      <c r="E4960" s="9">
        <v>120</v>
      </c>
      <c r="F4960" s="2" t="s">
        <v>33009</v>
      </c>
      <c r="G4960" s="2" t="s">
        <v>10375</v>
      </c>
      <c r="H4960" s="7"/>
    </row>
    <row r="4961" spans="1:8" x14ac:dyDescent="0.25">
      <c r="A4961" s="4">
        <v>1009620002211</v>
      </c>
      <c r="B4961" s="6">
        <v>40105</v>
      </c>
      <c r="C4961" s="2" t="s">
        <v>27</v>
      </c>
      <c r="D4961" s="2" t="s">
        <v>10376</v>
      </c>
      <c r="E4961" s="9">
        <v>120</v>
      </c>
      <c r="F4961" s="2" t="s">
        <v>33010</v>
      </c>
      <c r="G4961" s="2" t="s">
        <v>10377</v>
      </c>
      <c r="H4961" s="7"/>
    </row>
    <row r="4962" spans="1:8" x14ac:dyDescent="0.25">
      <c r="A4962" s="4">
        <v>1009620002048</v>
      </c>
      <c r="B4962" s="6">
        <v>40106</v>
      </c>
      <c r="C4962" s="2" t="s">
        <v>27</v>
      </c>
      <c r="D4962" s="2" t="s">
        <v>10361</v>
      </c>
      <c r="E4962" s="9">
        <v>140</v>
      </c>
      <c r="F4962" s="2" t="s">
        <v>33002</v>
      </c>
      <c r="G4962" s="2" t="s">
        <v>2297</v>
      </c>
      <c r="H4962" s="7"/>
    </row>
    <row r="4963" spans="1:8" x14ac:dyDescent="0.25">
      <c r="A4963" s="4">
        <v>1009620002059</v>
      </c>
      <c r="B4963" s="6">
        <v>40106</v>
      </c>
      <c r="C4963" s="2" t="s">
        <v>27</v>
      </c>
      <c r="D4963" s="2" t="s">
        <v>10352</v>
      </c>
      <c r="E4963" s="9">
        <v>130</v>
      </c>
      <c r="F4963" s="2" t="s">
        <v>32999</v>
      </c>
      <c r="G4963" s="2" t="s">
        <v>10353</v>
      </c>
      <c r="H4963" s="7"/>
    </row>
    <row r="4964" spans="1:8" x14ac:dyDescent="0.25">
      <c r="A4964" s="4">
        <v>1009620002037</v>
      </c>
      <c r="B4964" s="6">
        <v>40106</v>
      </c>
      <c r="C4964" s="2" t="s">
        <v>1821</v>
      </c>
      <c r="D4964" s="2" t="s">
        <v>10354</v>
      </c>
      <c r="E4964" s="9">
        <v>130</v>
      </c>
      <c r="F4964" s="2" t="s">
        <v>33000</v>
      </c>
      <c r="G4964" s="2" t="s">
        <v>1780</v>
      </c>
      <c r="H4964" s="7"/>
    </row>
    <row r="4965" spans="1:8" x14ac:dyDescent="0.25">
      <c r="A4965" s="4">
        <v>1009620002635</v>
      </c>
      <c r="B4965" s="6">
        <v>40107</v>
      </c>
      <c r="C4965" s="2" t="s">
        <v>27</v>
      </c>
      <c r="D4965" s="2" t="s">
        <v>10399</v>
      </c>
      <c r="E4965" s="9">
        <v>1701</v>
      </c>
      <c r="F4965" s="2" t="s">
        <v>33022</v>
      </c>
      <c r="G4965" s="2" t="s">
        <v>10400</v>
      </c>
      <c r="H4965" s="7"/>
    </row>
    <row r="4966" spans="1:8" x14ac:dyDescent="0.25">
      <c r="A4966" s="4">
        <v>1009620002598</v>
      </c>
      <c r="B4966" s="6">
        <v>40107</v>
      </c>
      <c r="C4966" s="2" t="s">
        <v>27</v>
      </c>
      <c r="D4966" s="2" t="s">
        <v>10403</v>
      </c>
      <c r="E4966" s="9">
        <v>6045</v>
      </c>
      <c r="F4966" s="2" t="s">
        <v>33024</v>
      </c>
      <c r="G4966" s="2" t="s">
        <v>10404</v>
      </c>
      <c r="H4966" s="7"/>
    </row>
    <row r="4967" spans="1:8" x14ac:dyDescent="0.25">
      <c r="A4967" s="4">
        <v>1009620002255</v>
      </c>
      <c r="B4967" s="6">
        <v>40107</v>
      </c>
      <c r="C4967" s="2" t="s">
        <v>27</v>
      </c>
      <c r="D4967" s="2" t="s">
        <v>10368</v>
      </c>
      <c r="E4967" s="9">
        <v>120</v>
      </c>
      <c r="F4967" s="2" t="s">
        <v>33006</v>
      </c>
      <c r="G4967" s="2" t="s">
        <v>10369</v>
      </c>
      <c r="H4967" s="7"/>
    </row>
    <row r="4968" spans="1:8" x14ac:dyDescent="0.25">
      <c r="A4968" s="4">
        <v>1009620002222</v>
      </c>
      <c r="B4968" s="6">
        <v>40108</v>
      </c>
      <c r="C4968" s="2" t="s">
        <v>27</v>
      </c>
      <c r="D4968" s="2" t="s">
        <v>10366</v>
      </c>
      <c r="E4968" s="9">
        <v>130</v>
      </c>
      <c r="F4968" s="2" t="s">
        <v>33005</v>
      </c>
      <c r="G4968" s="2" t="s">
        <v>10367</v>
      </c>
      <c r="H4968" s="6">
        <v>43236</v>
      </c>
    </row>
    <row r="4969" spans="1:8" x14ac:dyDescent="0.25">
      <c r="A4969" s="4">
        <v>1009620002233</v>
      </c>
      <c r="B4969" s="6">
        <v>40108</v>
      </c>
      <c r="C4969" s="2" t="s">
        <v>27</v>
      </c>
      <c r="D4969" s="2" t="s">
        <v>10378</v>
      </c>
      <c r="E4969" s="9">
        <v>300</v>
      </c>
      <c r="F4969" s="2" t="s">
        <v>33011</v>
      </c>
      <c r="G4969" s="2" t="s">
        <v>10379</v>
      </c>
      <c r="H4969" s="7"/>
    </row>
    <row r="4970" spans="1:8" x14ac:dyDescent="0.25">
      <c r="A4970" s="4">
        <v>1009620002129</v>
      </c>
      <c r="B4970" s="6">
        <v>40109</v>
      </c>
      <c r="C4970" s="2" t="s">
        <v>27</v>
      </c>
      <c r="D4970" s="2" t="s">
        <v>10181</v>
      </c>
      <c r="E4970" s="9">
        <v>130</v>
      </c>
      <c r="F4970" s="2" t="s">
        <v>32920</v>
      </c>
      <c r="G4970" s="2" t="s">
        <v>10182</v>
      </c>
      <c r="H4970" s="7"/>
    </row>
    <row r="4971" spans="1:8" ht="25.5" x14ac:dyDescent="0.25">
      <c r="A4971" s="4">
        <v>1009620002484</v>
      </c>
      <c r="B4971" s="6">
        <v>40109</v>
      </c>
      <c r="C4971" s="2" t="s">
        <v>27</v>
      </c>
      <c r="D4971" s="2" t="s">
        <v>10207</v>
      </c>
      <c r="E4971" s="9">
        <v>130</v>
      </c>
      <c r="F4971" s="2" t="s">
        <v>32933</v>
      </c>
      <c r="G4971" s="2" t="s">
        <v>10208</v>
      </c>
      <c r="H4971" s="7"/>
    </row>
    <row r="4972" spans="1:8" x14ac:dyDescent="0.25">
      <c r="A4972" s="4">
        <v>1009620002428</v>
      </c>
      <c r="B4972" s="6">
        <v>40109</v>
      </c>
      <c r="C4972" s="2" t="s">
        <v>27</v>
      </c>
      <c r="D4972" s="2" t="s">
        <v>10395</v>
      </c>
      <c r="E4972" s="9">
        <v>110</v>
      </c>
      <c r="F4972" s="2" t="s">
        <v>33020</v>
      </c>
      <c r="G4972" s="2" t="s">
        <v>10396</v>
      </c>
      <c r="H4972" s="7"/>
    </row>
    <row r="4973" spans="1:8" x14ac:dyDescent="0.25">
      <c r="A4973" s="4">
        <v>1010620008794</v>
      </c>
      <c r="B4973" s="6">
        <v>40109</v>
      </c>
      <c r="C4973" s="2" t="s">
        <v>27</v>
      </c>
      <c r="D4973" s="2" t="s">
        <v>12581</v>
      </c>
      <c r="E4973" s="9">
        <v>8912</v>
      </c>
      <c r="F4973" s="2" t="s">
        <v>34075</v>
      </c>
      <c r="G4973" s="2" t="s">
        <v>12582</v>
      </c>
      <c r="H4973" s="6">
        <v>45490</v>
      </c>
    </row>
    <row r="4974" spans="1:8" x14ac:dyDescent="0.25">
      <c r="A4974" s="4">
        <v>1009620002174</v>
      </c>
      <c r="B4974" s="6">
        <v>40109</v>
      </c>
      <c r="C4974" s="2" t="s">
        <v>27</v>
      </c>
      <c r="D4974" s="2" t="s">
        <v>10177</v>
      </c>
      <c r="E4974" s="9">
        <v>140</v>
      </c>
      <c r="F4974" s="2" t="s">
        <v>32918</v>
      </c>
      <c r="G4974" s="2" t="s">
        <v>10178</v>
      </c>
      <c r="H4974" s="7"/>
    </row>
    <row r="4975" spans="1:8" x14ac:dyDescent="0.25">
      <c r="A4975" s="4">
        <v>1009620003779</v>
      </c>
      <c r="B4975" s="6">
        <v>40109</v>
      </c>
      <c r="C4975" s="2" t="s">
        <v>27</v>
      </c>
      <c r="D4975" s="2" t="s">
        <v>10324</v>
      </c>
      <c r="E4975" s="9">
        <v>7402</v>
      </c>
      <c r="F4975" s="2" t="s">
        <v>32986</v>
      </c>
      <c r="G4975" s="2" t="s">
        <v>10325</v>
      </c>
      <c r="H4975" s="7"/>
    </row>
    <row r="4976" spans="1:8" x14ac:dyDescent="0.25">
      <c r="A4976" s="4">
        <v>1009620002473</v>
      </c>
      <c r="B4976" s="6">
        <v>40109</v>
      </c>
      <c r="C4976" s="2" t="s">
        <v>27</v>
      </c>
      <c r="D4976" s="2" t="s">
        <v>10216</v>
      </c>
      <c r="E4976" s="9">
        <v>300</v>
      </c>
      <c r="F4976" s="2" t="s">
        <v>32937</v>
      </c>
      <c r="G4976" s="2" t="s">
        <v>10217</v>
      </c>
      <c r="H4976" s="7"/>
    </row>
    <row r="4977" spans="1:8" x14ac:dyDescent="0.25">
      <c r="A4977" s="4">
        <v>1010620002390</v>
      </c>
      <c r="B4977" s="6">
        <v>40109</v>
      </c>
      <c r="C4977" s="2" t="s">
        <v>27</v>
      </c>
      <c r="D4977" s="2" t="s">
        <v>11006</v>
      </c>
      <c r="E4977" s="9">
        <v>6203</v>
      </c>
      <c r="F4977" s="2" t="s">
        <v>33311</v>
      </c>
      <c r="G4977" s="2" t="s">
        <v>11007</v>
      </c>
      <c r="H4977" s="6">
        <v>41351</v>
      </c>
    </row>
    <row r="4978" spans="1:8" x14ac:dyDescent="0.25">
      <c r="A4978" s="4">
        <v>1009620002303</v>
      </c>
      <c r="B4978" s="6">
        <v>40112</v>
      </c>
      <c r="C4978" s="2" t="s">
        <v>27</v>
      </c>
      <c r="D4978" s="2" t="s">
        <v>10192</v>
      </c>
      <c r="E4978" s="9">
        <v>110</v>
      </c>
      <c r="F4978" s="2" t="s">
        <v>32925</v>
      </c>
      <c r="G4978" s="2" t="s">
        <v>10193</v>
      </c>
      <c r="H4978" s="7"/>
    </row>
    <row r="4979" spans="1:8" x14ac:dyDescent="0.25">
      <c r="A4979" s="4">
        <v>1009620002152</v>
      </c>
      <c r="B4979" s="6">
        <v>40112</v>
      </c>
      <c r="C4979" s="2" t="s">
        <v>27</v>
      </c>
      <c r="D4979" s="2" t="s">
        <v>10179</v>
      </c>
      <c r="E4979" s="9">
        <v>150</v>
      </c>
      <c r="F4979" s="2" t="s">
        <v>32919</v>
      </c>
      <c r="G4979" s="2" t="s">
        <v>10180</v>
      </c>
      <c r="H4979" s="7"/>
    </row>
    <row r="4980" spans="1:8" x14ac:dyDescent="0.25">
      <c r="A4980" s="4">
        <v>1009620002299</v>
      </c>
      <c r="B4980" s="6">
        <v>40112</v>
      </c>
      <c r="C4980" s="2" t="s">
        <v>27</v>
      </c>
      <c r="D4980" s="2" t="s">
        <v>10194</v>
      </c>
      <c r="E4980" s="9">
        <v>120</v>
      </c>
      <c r="F4980" s="2" t="s">
        <v>32926</v>
      </c>
      <c r="G4980" s="2" t="s">
        <v>10195</v>
      </c>
      <c r="H4980" s="7"/>
    </row>
    <row r="4981" spans="1:8" x14ac:dyDescent="0.25">
      <c r="A4981" s="4">
        <v>1009620002141</v>
      </c>
      <c r="B4981" s="6">
        <v>40112</v>
      </c>
      <c r="C4981" s="2" t="s">
        <v>27</v>
      </c>
      <c r="D4981" s="2" t="s">
        <v>10170</v>
      </c>
      <c r="E4981" s="9">
        <v>120</v>
      </c>
      <c r="F4981" s="2" t="s">
        <v>32914</v>
      </c>
      <c r="G4981" s="2" t="s">
        <v>10171</v>
      </c>
      <c r="H4981" s="6">
        <v>45259</v>
      </c>
    </row>
    <row r="4982" spans="1:8" x14ac:dyDescent="0.25">
      <c r="A4982" s="4">
        <v>1009620002509</v>
      </c>
      <c r="B4982" s="6">
        <v>40112</v>
      </c>
      <c r="C4982" s="2" t="s">
        <v>27</v>
      </c>
      <c r="D4982" s="2" t="s">
        <v>10211</v>
      </c>
      <c r="E4982" s="9">
        <v>130</v>
      </c>
      <c r="F4982" s="2" t="s">
        <v>32933</v>
      </c>
      <c r="G4982" s="2" t="s">
        <v>7715</v>
      </c>
      <c r="H4982" s="7"/>
    </row>
    <row r="4983" spans="1:8" x14ac:dyDescent="0.25">
      <c r="A4983" s="4">
        <v>1009620002163</v>
      </c>
      <c r="B4983" s="6">
        <v>40112</v>
      </c>
      <c r="C4983" s="2" t="s">
        <v>27</v>
      </c>
      <c r="D4983" s="2" t="s">
        <v>10183</v>
      </c>
      <c r="E4983" s="9">
        <v>150</v>
      </c>
      <c r="F4983" s="2" t="s">
        <v>32921</v>
      </c>
      <c r="G4983" s="2" t="s">
        <v>3088</v>
      </c>
      <c r="H4983" s="7"/>
    </row>
    <row r="4984" spans="1:8" x14ac:dyDescent="0.25">
      <c r="A4984" s="4">
        <v>1009620002369</v>
      </c>
      <c r="B4984" s="6">
        <v>40113</v>
      </c>
      <c r="C4984" s="2" t="s">
        <v>27</v>
      </c>
      <c r="D4984" s="2" t="s">
        <v>10196</v>
      </c>
      <c r="E4984" s="9">
        <v>6727</v>
      </c>
      <c r="F4984" s="2" t="s">
        <v>32927</v>
      </c>
      <c r="G4984" s="2" t="s">
        <v>10197</v>
      </c>
      <c r="H4984" s="7"/>
    </row>
    <row r="4985" spans="1:8" x14ac:dyDescent="0.25">
      <c r="A4985" s="4">
        <v>1009620002288</v>
      </c>
      <c r="B4985" s="6">
        <v>40114</v>
      </c>
      <c r="C4985" s="2" t="s">
        <v>27</v>
      </c>
      <c r="D4985" s="2" t="s">
        <v>10198</v>
      </c>
      <c r="E4985" s="9">
        <v>130</v>
      </c>
      <c r="F4985" s="2" t="s">
        <v>32928</v>
      </c>
      <c r="G4985" s="2" t="s">
        <v>10199</v>
      </c>
      <c r="H4985" s="7"/>
    </row>
    <row r="4986" spans="1:8" x14ac:dyDescent="0.25">
      <c r="A4986" s="4">
        <v>1009620002325</v>
      </c>
      <c r="B4986" s="6">
        <v>40114</v>
      </c>
      <c r="C4986" s="2" t="s">
        <v>27</v>
      </c>
      <c r="D4986" s="2" t="s">
        <v>10190</v>
      </c>
      <c r="E4986" s="9">
        <v>130</v>
      </c>
      <c r="F4986" s="2" t="s">
        <v>30135</v>
      </c>
      <c r="G4986" s="2" t="s">
        <v>10191</v>
      </c>
      <c r="H4986" s="7"/>
    </row>
    <row r="4987" spans="1:8" x14ac:dyDescent="0.25">
      <c r="A4987" s="4">
        <v>1009620002738</v>
      </c>
      <c r="B4987" s="6">
        <v>40114</v>
      </c>
      <c r="C4987" s="2" t="s">
        <v>27</v>
      </c>
      <c r="D4987" s="2" t="s">
        <v>10424</v>
      </c>
      <c r="E4987" s="9">
        <v>9263</v>
      </c>
      <c r="F4987" s="2" t="s">
        <v>33035</v>
      </c>
      <c r="G4987" s="2" t="s">
        <v>10425</v>
      </c>
      <c r="H4987" s="7"/>
    </row>
    <row r="4988" spans="1:8" x14ac:dyDescent="0.25">
      <c r="A4988" s="4">
        <v>1009620002200</v>
      </c>
      <c r="B4988" s="6">
        <v>40114</v>
      </c>
      <c r="C4988" s="2" t="s">
        <v>27</v>
      </c>
      <c r="D4988" s="2" t="s">
        <v>10372</v>
      </c>
      <c r="E4988" s="9">
        <v>120</v>
      </c>
      <c r="F4988" s="2" t="s">
        <v>33008</v>
      </c>
      <c r="G4988" s="2" t="s">
        <v>10373</v>
      </c>
      <c r="H4988" s="7"/>
    </row>
    <row r="4989" spans="1:8" x14ac:dyDescent="0.25">
      <c r="A4989" s="4">
        <v>1009620002314</v>
      </c>
      <c r="B4989" s="6">
        <v>40114</v>
      </c>
      <c r="C4989" s="2" t="s">
        <v>27</v>
      </c>
      <c r="D4989" s="2" t="s">
        <v>10200</v>
      </c>
      <c r="E4989" s="9">
        <v>9601</v>
      </c>
      <c r="F4989" s="2" t="s">
        <v>32929</v>
      </c>
      <c r="G4989" s="2" t="s">
        <v>10201</v>
      </c>
      <c r="H4989" s="7"/>
    </row>
    <row r="4990" spans="1:8" x14ac:dyDescent="0.25">
      <c r="A4990" s="4">
        <v>1009620002716</v>
      </c>
      <c r="B4990" s="6">
        <v>40116</v>
      </c>
      <c r="C4990" s="2" t="s">
        <v>27</v>
      </c>
      <c r="D4990" s="2" t="s">
        <v>10232</v>
      </c>
      <c r="E4990" s="9">
        <v>6045</v>
      </c>
      <c r="F4990" s="2" t="s">
        <v>32944</v>
      </c>
      <c r="G4990" s="2" t="s">
        <v>10233</v>
      </c>
      <c r="H4990" s="7"/>
    </row>
    <row r="4991" spans="1:8" x14ac:dyDescent="0.25">
      <c r="A4991" s="4">
        <v>1009620002392</v>
      </c>
      <c r="B4991" s="6">
        <v>40116</v>
      </c>
      <c r="C4991" s="2" t="s">
        <v>27</v>
      </c>
      <c r="D4991" s="2" t="s">
        <v>10391</v>
      </c>
      <c r="E4991" s="9">
        <v>7401</v>
      </c>
      <c r="F4991" s="2" t="s">
        <v>33018</v>
      </c>
      <c r="G4991" s="2" t="s">
        <v>10392</v>
      </c>
      <c r="H4991" s="7"/>
    </row>
    <row r="4992" spans="1:8" x14ac:dyDescent="0.25">
      <c r="A4992" s="4">
        <v>1009620002417</v>
      </c>
      <c r="B4992" s="6">
        <v>40116</v>
      </c>
      <c r="C4992" s="2" t="s">
        <v>27</v>
      </c>
      <c r="D4992" s="2" t="s">
        <v>10386</v>
      </c>
      <c r="E4992" s="9">
        <v>110</v>
      </c>
      <c r="F4992" s="2" t="s">
        <v>33015</v>
      </c>
      <c r="G4992" s="2" t="s">
        <v>10387</v>
      </c>
      <c r="H4992" s="7"/>
    </row>
    <row r="4993" spans="1:8" x14ac:dyDescent="0.25">
      <c r="A4993" s="4">
        <v>1009620002406</v>
      </c>
      <c r="B4993" s="6">
        <v>40116</v>
      </c>
      <c r="C4993" s="2" t="s">
        <v>27</v>
      </c>
      <c r="D4993" s="2" t="s">
        <v>10384</v>
      </c>
      <c r="E4993" s="9">
        <v>130</v>
      </c>
      <c r="F4993" s="2" t="s">
        <v>33014</v>
      </c>
      <c r="G4993" s="2" t="s">
        <v>10385</v>
      </c>
      <c r="H4993" s="7"/>
    </row>
    <row r="4994" spans="1:8" ht="25.5" x14ac:dyDescent="0.25">
      <c r="A4994" s="4">
        <v>1009620002358</v>
      </c>
      <c r="B4994" s="6">
        <v>40116</v>
      </c>
      <c r="C4994" s="2" t="s">
        <v>27</v>
      </c>
      <c r="D4994" s="2" t="s">
        <v>10188</v>
      </c>
      <c r="E4994" s="9">
        <v>150</v>
      </c>
      <c r="F4994" s="2" t="s">
        <v>32924</v>
      </c>
      <c r="G4994" s="2" t="s">
        <v>10189</v>
      </c>
      <c r="H4994" s="7"/>
    </row>
    <row r="4995" spans="1:8" ht="25.5" x14ac:dyDescent="0.25">
      <c r="A4995" s="4">
        <v>1009620002370</v>
      </c>
      <c r="B4995" s="6">
        <v>40116</v>
      </c>
      <c r="C4995" s="2" t="s">
        <v>27</v>
      </c>
      <c r="D4995" s="2" t="s">
        <v>10388</v>
      </c>
      <c r="E4995" s="9">
        <v>130</v>
      </c>
      <c r="F4995" s="2" t="s">
        <v>33016</v>
      </c>
      <c r="G4995" s="2" t="s">
        <v>10389</v>
      </c>
      <c r="H4995" s="7"/>
    </row>
    <row r="4996" spans="1:8" x14ac:dyDescent="0.25">
      <c r="A4996" s="4">
        <v>1009620002381</v>
      </c>
      <c r="B4996" s="6">
        <v>40116</v>
      </c>
      <c r="C4996" s="2" t="s">
        <v>27</v>
      </c>
      <c r="D4996" s="2" t="s">
        <v>10393</v>
      </c>
      <c r="E4996" s="9">
        <v>120</v>
      </c>
      <c r="F4996" s="2" t="s">
        <v>33019</v>
      </c>
      <c r="G4996" s="2" t="s">
        <v>10394</v>
      </c>
      <c r="H4996" s="7"/>
    </row>
    <row r="4997" spans="1:8" x14ac:dyDescent="0.25">
      <c r="A4997" s="4">
        <v>1009620002495</v>
      </c>
      <c r="B4997" s="6">
        <v>40116</v>
      </c>
      <c r="C4997" s="2" t="s">
        <v>27</v>
      </c>
      <c r="D4997" s="2" t="s">
        <v>10212</v>
      </c>
      <c r="E4997" s="9">
        <v>130</v>
      </c>
      <c r="F4997" s="2" t="s">
        <v>32935</v>
      </c>
      <c r="G4997" s="2" t="s">
        <v>10213</v>
      </c>
      <c r="H4997" s="7"/>
    </row>
    <row r="4998" spans="1:8" x14ac:dyDescent="0.25">
      <c r="A4998" s="4">
        <v>1009620002462</v>
      </c>
      <c r="B4998" s="6">
        <v>40116</v>
      </c>
      <c r="C4998" s="2" t="s">
        <v>79</v>
      </c>
      <c r="D4998" s="2" t="s">
        <v>10202</v>
      </c>
      <c r="E4998" s="9">
        <v>9602</v>
      </c>
      <c r="F4998" s="2" t="s">
        <v>32930</v>
      </c>
      <c r="G4998" s="2" t="s">
        <v>10203</v>
      </c>
      <c r="H4998" s="7"/>
    </row>
    <row r="4999" spans="1:8" x14ac:dyDescent="0.25">
      <c r="A4999" s="4">
        <v>1010620000307</v>
      </c>
      <c r="B4999" s="6">
        <v>40119</v>
      </c>
      <c r="C4999" s="2" t="s">
        <v>27</v>
      </c>
      <c r="D4999" s="2" t="s">
        <v>9819</v>
      </c>
      <c r="E4999" s="9">
        <v>3123</v>
      </c>
      <c r="F4999" s="2" t="s">
        <v>31045</v>
      </c>
      <c r="G4999" s="2" t="s">
        <v>9820</v>
      </c>
      <c r="H4999" s="7"/>
    </row>
    <row r="5000" spans="1:8" x14ac:dyDescent="0.25">
      <c r="A5000" s="4">
        <v>1009620002521</v>
      </c>
      <c r="B5000" s="6">
        <v>40120</v>
      </c>
      <c r="C5000" s="2" t="s">
        <v>27</v>
      </c>
      <c r="D5000" s="2" t="s">
        <v>10209</v>
      </c>
      <c r="E5000" s="9">
        <v>150</v>
      </c>
      <c r="F5000" s="2" t="s">
        <v>32934</v>
      </c>
      <c r="G5000" s="2" t="s">
        <v>10210</v>
      </c>
      <c r="H5000" s="7"/>
    </row>
    <row r="5001" spans="1:8" x14ac:dyDescent="0.25">
      <c r="A5001" s="4">
        <v>1009620002532</v>
      </c>
      <c r="B5001" s="6">
        <v>40120</v>
      </c>
      <c r="C5001" s="2" t="s">
        <v>27</v>
      </c>
      <c r="D5001" s="2" t="s">
        <v>10204</v>
      </c>
      <c r="E5001" s="9">
        <v>140</v>
      </c>
      <c r="F5001" s="2" t="s">
        <v>32931</v>
      </c>
      <c r="G5001" s="2" t="s">
        <v>10205</v>
      </c>
      <c r="H5001" s="6">
        <v>44335</v>
      </c>
    </row>
    <row r="5002" spans="1:8" x14ac:dyDescent="0.25">
      <c r="A5002" s="4">
        <v>1009620002989</v>
      </c>
      <c r="B5002" s="6">
        <v>40120</v>
      </c>
      <c r="C5002" s="2" t="s">
        <v>27</v>
      </c>
      <c r="D5002" s="2" t="s">
        <v>10441</v>
      </c>
      <c r="E5002" s="9">
        <v>122</v>
      </c>
      <c r="F5002" s="2" t="s">
        <v>33044</v>
      </c>
      <c r="G5002" s="2" t="s">
        <v>10442</v>
      </c>
      <c r="H5002" s="7"/>
    </row>
    <row r="5003" spans="1:8" x14ac:dyDescent="0.25">
      <c r="A5003" s="4">
        <v>1009620002451</v>
      </c>
      <c r="B5003" s="6">
        <v>40120</v>
      </c>
      <c r="C5003" s="2" t="s">
        <v>248</v>
      </c>
      <c r="D5003" s="2" t="s">
        <v>10380</v>
      </c>
      <c r="E5003" s="9">
        <v>130</v>
      </c>
      <c r="F5003" s="2" t="s">
        <v>33012</v>
      </c>
      <c r="G5003" s="2" t="s">
        <v>10381</v>
      </c>
      <c r="H5003" s="7"/>
    </row>
    <row r="5004" spans="1:8" x14ac:dyDescent="0.25">
      <c r="A5004" s="4">
        <v>1010620000363</v>
      </c>
      <c r="B5004" s="6">
        <v>40121</v>
      </c>
      <c r="C5004" s="2" t="s">
        <v>27</v>
      </c>
      <c r="D5004" s="2" t="s">
        <v>10563</v>
      </c>
      <c r="E5004" s="9">
        <v>7824</v>
      </c>
      <c r="F5004" s="2" t="s">
        <v>33100</v>
      </c>
      <c r="G5004" s="2" t="s">
        <v>10564</v>
      </c>
      <c r="H5004" s="7"/>
    </row>
    <row r="5005" spans="1:8" x14ac:dyDescent="0.25">
      <c r="A5005" s="4">
        <v>1011620007129</v>
      </c>
      <c r="B5005" s="6">
        <v>40122</v>
      </c>
      <c r="C5005" s="2" t="s">
        <v>27</v>
      </c>
      <c r="D5005" s="2" t="s">
        <v>12901</v>
      </c>
      <c r="E5005" s="9">
        <v>5501</v>
      </c>
      <c r="F5005" s="2" t="s">
        <v>34227</v>
      </c>
      <c r="G5005" s="2" t="s">
        <v>12902</v>
      </c>
      <c r="H5005" s="7"/>
    </row>
    <row r="5006" spans="1:8" x14ac:dyDescent="0.25">
      <c r="A5006" s="4">
        <v>1009620002554</v>
      </c>
      <c r="B5006" s="6">
        <v>40122</v>
      </c>
      <c r="C5006" s="2" t="s">
        <v>27</v>
      </c>
      <c r="D5006" s="2" t="s">
        <v>10401</v>
      </c>
      <c r="E5006" s="9">
        <v>130</v>
      </c>
      <c r="F5006" s="2" t="s">
        <v>33023</v>
      </c>
      <c r="G5006" s="2" t="s">
        <v>10402</v>
      </c>
      <c r="H5006" s="7"/>
    </row>
    <row r="5007" spans="1:8" x14ac:dyDescent="0.25">
      <c r="A5007" s="4">
        <v>1009620002543</v>
      </c>
      <c r="B5007" s="6">
        <v>40122</v>
      </c>
      <c r="C5007" s="2" t="s">
        <v>27</v>
      </c>
      <c r="D5007" s="2" t="s">
        <v>10214</v>
      </c>
      <c r="E5007" s="9">
        <v>130</v>
      </c>
      <c r="F5007" s="2" t="s">
        <v>32936</v>
      </c>
      <c r="G5007" s="2" t="s">
        <v>10215</v>
      </c>
      <c r="H5007" s="7"/>
    </row>
    <row r="5008" spans="1:8" x14ac:dyDescent="0.25">
      <c r="A5008" s="4">
        <v>1009620002565</v>
      </c>
      <c r="B5008" s="6">
        <v>40122</v>
      </c>
      <c r="C5008" s="2" t="s">
        <v>27</v>
      </c>
      <c r="D5008" s="2" t="s">
        <v>10407</v>
      </c>
      <c r="E5008" s="9">
        <v>130</v>
      </c>
      <c r="F5008" s="2" t="s">
        <v>33026</v>
      </c>
      <c r="G5008" s="2" t="s">
        <v>10408</v>
      </c>
      <c r="H5008" s="7"/>
    </row>
    <row r="5009" spans="1:8" x14ac:dyDescent="0.25">
      <c r="A5009" s="4">
        <v>1009620002727</v>
      </c>
      <c r="B5009" s="6">
        <v>40122</v>
      </c>
      <c r="C5009" s="2" t="s">
        <v>27</v>
      </c>
      <c r="D5009" s="2" t="s">
        <v>10220</v>
      </c>
      <c r="E5009" s="9">
        <v>130</v>
      </c>
      <c r="F5009" s="2" t="s">
        <v>32939</v>
      </c>
      <c r="G5009" s="2" t="s">
        <v>10221</v>
      </c>
      <c r="H5009" s="7"/>
    </row>
    <row r="5010" spans="1:8" x14ac:dyDescent="0.25">
      <c r="A5010" s="4">
        <v>1009620002749</v>
      </c>
      <c r="B5010" s="6">
        <v>40122</v>
      </c>
      <c r="C5010" s="2" t="s">
        <v>27</v>
      </c>
      <c r="D5010" s="2" t="s">
        <v>17774</v>
      </c>
      <c r="E5010" s="9"/>
      <c r="F5010" s="2" t="s">
        <v>36374</v>
      </c>
      <c r="G5010" s="2" t="s">
        <v>17775</v>
      </c>
      <c r="H5010" s="7"/>
    </row>
    <row r="5011" spans="1:8" x14ac:dyDescent="0.25">
      <c r="A5011" s="4">
        <v>1009600038029</v>
      </c>
      <c r="B5011" s="6">
        <v>40127</v>
      </c>
      <c r="C5011" s="2" t="s">
        <v>42</v>
      </c>
      <c r="D5011" s="2" t="s">
        <v>9733</v>
      </c>
      <c r="E5011" s="9">
        <v>130</v>
      </c>
      <c r="F5011" s="2" t="s">
        <v>32713</v>
      </c>
      <c r="G5011" s="2" t="s">
        <v>9734</v>
      </c>
      <c r="H5011" s="7"/>
    </row>
    <row r="5012" spans="1:8" x14ac:dyDescent="0.25">
      <c r="A5012" s="4">
        <v>1009620002772</v>
      </c>
      <c r="B5012" s="6">
        <v>40127</v>
      </c>
      <c r="C5012" s="2" t="s">
        <v>27</v>
      </c>
      <c r="D5012" s="2" t="s">
        <v>10416</v>
      </c>
      <c r="E5012" s="9">
        <v>120</v>
      </c>
      <c r="F5012" s="2" t="s">
        <v>33031</v>
      </c>
      <c r="G5012" s="2" t="s">
        <v>10417</v>
      </c>
      <c r="H5012" s="7"/>
    </row>
    <row r="5013" spans="1:8" x14ac:dyDescent="0.25">
      <c r="A5013" s="4">
        <v>1009620002761</v>
      </c>
      <c r="B5013" s="6">
        <v>40127</v>
      </c>
      <c r="C5013" s="2" t="s">
        <v>27</v>
      </c>
      <c r="D5013" s="2" t="s">
        <v>10426</v>
      </c>
      <c r="E5013" s="9">
        <v>110</v>
      </c>
      <c r="F5013" s="2" t="s">
        <v>33036</v>
      </c>
      <c r="G5013" s="2" t="s">
        <v>10427</v>
      </c>
      <c r="H5013" s="7"/>
    </row>
    <row r="5014" spans="1:8" x14ac:dyDescent="0.25">
      <c r="A5014" s="4">
        <v>1010620000569</v>
      </c>
      <c r="B5014" s="6">
        <v>40128</v>
      </c>
      <c r="C5014" s="2" t="s">
        <v>27</v>
      </c>
      <c r="D5014" s="2" t="s">
        <v>10587</v>
      </c>
      <c r="E5014" s="9">
        <v>4101</v>
      </c>
      <c r="F5014" s="2" t="s">
        <v>33110</v>
      </c>
      <c r="G5014" s="2" t="s">
        <v>10588</v>
      </c>
      <c r="H5014" s="7"/>
    </row>
    <row r="5015" spans="1:8" ht="25.5" x14ac:dyDescent="0.25">
      <c r="A5015" s="4">
        <v>1009620002808</v>
      </c>
      <c r="B5015" s="6">
        <v>40129</v>
      </c>
      <c r="C5015" s="2" t="s">
        <v>27</v>
      </c>
      <c r="D5015" s="2" t="s">
        <v>10414</v>
      </c>
      <c r="E5015" s="9">
        <v>140</v>
      </c>
      <c r="F5015" s="2" t="s">
        <v>33030</v>
      </c>
      <c r="G5015" s="2" t="s">
        <v>10415</v>
      </c>
      <c r="H5015" s="7"/>
    </row>
    <row r="5016" spans="1:8" x14ac:dyDescent="0.25">
      <c r="A5016" s="4">
        <v>1009620002819</v>
      </c>
      <c r="B5016" s="6">
        <v>40129</v>
      </c>
      <c r="C5016" s="2" t="s">
        <v>27</v>
      </c>
      <c r="D5016" s="2" t="s">
        <v>10428</v>
      </c>
      <c r="E5016" s="9">
        <v>9601</v>
      </c>
      <c r="F5016" s="2" t="s">
        <v>33037</v>
      </c>
      <c r="G5016" s="2" t="s">
        <v>10429</v>
      </c>
      <c r="H5016" s="7"/>
    </row>
    <row r="5017" spans="1:8" x14ac:dyDescent="0.25">
      <c r="A5017" s="4">
        <v>1009620002820</v>
      </c>
      <c r="B5017" s="6">
        <v>40129</v>
      </c>
      <c r="C5017" s="2" t="s">
        <v>27</v>
      </c>
      <c r="D5017" s="2" t="s">
        <v>10244</v>
      </c>
      <c r="E5017" s="9">
        <v>140</v>
      </c>
      <c r="F5017" s="2" t="s">
        <v>32948</v>
      </c>
      <c r="G5017" s="2" t="s">
        <v>888</v>
      </c>
      <c r="H5017" s="7"/>
    </row>
    <row r="5018" spans="1:8" x14ac:dyDescent="0.25">
      <c r="A5018" s="4">
        <v>1009620002990</v>
      </c>
      <c r="B5018" s="6">
        <v>40129</v>
      </c>
      <c r="C5018" s="2" t="s">
        <v>27</v>
      </c>
      <c r="D5018" s="2" t="s">
        <v>10439</v>
      </c>
      <c r="E5018" s="9">
        <v>7101</v>
      </c>
      <c r="F5018" s="2" t="s">
        <v>33043</v>
      </c>
      <c r="G5018" s="2" t="s">
        <v>10440</v>
      </c>
      <c r="H5018" s="7"/>
    </row>
    <row r="5019" spans="1:8" x14ac:dyDescent="0.25">
      <c r="A5019" s="4">
        <v>1009620002864</v>
      </c>
      <c r="B5019" s="6">
        <v>40130</v>
      </c>
      <c r="C5019" s="2" t="s">
        <v>27</v>
      </c>
      <c r="D5019" s="2" t="s">
        <v>10240</v>
      </c>
      <c r="E5019" s="9">
        <v>121</v>
      </c>
      <c r="F5019" s="2" t="s">
        <v>32946</v>
      </c>
      <c r="G5019" s="2" t="s">
        <v>10241</v>
      </c>
      <c r="H5019" s="7"/>
    </row>
    <row r="5020" spans="1:8" x14ac:dyDescent="0.25">
      <c r="A5020" s="4">
        <v>1009620002831</v>
      </c>
      <c r="B5020" s="6">
        <v>40130</v>
      </c>
      <c r="C5020" s="2" t="s">
        <v>27</v>
      </c>
      <c r="D5020" s="2" t="s">
        <v>10245</v>
      </c>
      <c r="E5020" s="9">
        <v>130</v>
      </c>
      <c r="F5020" s="2" t="s">
        <v>32949</v>
      </c>
      <c r="G5020" s="2" t="s">
        <v>10246</v>
      </c>
      <c r="H5020" s="7"/>
    </row>
    <row r="5021" spans="1:8" x14ac:dyDescent="0.25">
      <c r="A5021" s="4">
        <v>1010620004431</v>
      </c>
      <c r="B5021" s="6">
        <v>40130</v>
      </c>
      <c r="C5021" s="2" t="s">
        <v>27</v>
      </c>
      <c r="D5021" s="2" t="s">
        <v>11296</v>
      </c>
      <c r="E5021" s="9">
        <v>6043</v>
      </c>
      <c r="F5021" s="2" t="s">
        <v>33449</v>
      </c>
      <c r="G5021" s="2" t="s">
        <v>9360</v>
      </c>
      <c r="H5021" s="7"/>
    </row>
    <row r="5022" spans="1:8" x14ac:dyDescent="0.25">
      <c r="A5022" s="4">
        <v>1009620002853</v>
      </c>
      <c r="B5022" s="6">
        <v>40133</v>
      </c>
      <c r="C5022" s="2" t="s">
        <v>27</v>
      </c>
      <c r="D5022" s="2" t="s">
        <v>10242</v>
      </c>
      <c r="E5022" s="9">
        <v>150</v>
      </c>
      <c r="F5022" s="2" t="s">
        <v>32947</v>
      </c>
      <c r="G5022" s="2" t="s">
        <v>10243</v>
      </c>
      <c r="H5022" s="7"/>
    </row>
    <row r="5023" spans="1:8" x14ac:dyDescent="0.25">
      <c r="A5023" s="4">
        <v>1010620004327</v>
      </c>
      <c r="B5023" s="6">
        <v>40134</v>
      </c>
      <c r="C5023" s="2" t="s">
        <v>27</v>
      </c>
      <c r="D5023" s="2" t="s">
        <v>11280</v>
      </c>
      <c r="E5023" s="9">
        <v>1701</v>
      </c>
      <c r="F5023" s="2" t="s">
        <v>33443</v>
      </c>
      <c r="G5023" s="2" t="s">
        <v>11281</v>
      </c>
      <c r="H5023" s="7"/>
    </row>
    <row r="5024" spans="1:8" x14ac:dyDescent="0.25">
      <c r="A5024" s="4">
        <v>1009620002945</v>
      </c>
      <c r="B5024" s="6">
        <v>40136</v>
      </c>
      <c r="C5024" s="2" t="s">
        <v>27</v>
      </c>
      <c r="D5024" s="2" t="s">
        <v>10432</v>
      </c>
      <c r="E5024" s="9">
        <v>120</v>
      </c>
      <c r="F5024" s="2" t="s">
        <v>33039</v>
      </c>
      <c r="G5024" s="2" t="s">
        <v>10433</v>
      </c>
      <c r="H5024" s="6">
        <v>44014</v>
      </c>
    </row>
    <row r="5025" spans="1:8" x14ac:dyDescent="0.25">
      <c r="A5025" s="4">
        <v>1009620002875</v>
      </c>
      <c r="B5025" s="6">
        <v>40136</v>
      </c>
      <c r="C5025" s="2" t="s">
        <v>27</v>
      </c>
      <c r="D5025" s="2" t="s">
        <v>10247</v>
      </c>
      <c r="E5025" s="9">
        <v>2716</v>
      </c>
      <c r="F5025" s="2" t="s">
        <v>32950</v>
      </c>
      <c r="G5025" s="2" t="s">
        <v>10248</v>
      </c>
      <c r="H5025" s="7"/>
    </row>
    <row r="5026" spans="1:8" ht="25.5" x14ac:dyDescent="0.25">
      <c r="A5026" s="4">
        <v>1009620002934</v>
      </c>
      <c r="B5026" s="6">
        <v>40136</v>
      </c>
      <c r="C5026" s="2" t="s">
        <v>27</v>
      </c>
      <c r="D5026" s="2" t="s">
        <v>10437</v>
      </c>
      <c r="E5026" s="9">
        <v>150</v>
      </c>
      <c r="F5026" s="2" t="s">
        <v>33042</v>
      </c>
      <c r="G5026" s="2" t="s">
        <v>10438</v>
      </c>
      <c r="H5026" s="7"/>
    </row>
    <row r="5027" spans="1:8" x14ac:dyDescent="0.25">
      <c r="A5027" s="4">
        <v>1009620002967</v>
      </c>
      <c r="B5027" s="6">
        <v>40136</v>
      </c>
      <c r="C5027" s="2" t="s">
        <v>1821</v>
      </c>
      <c r="D5027" s="2" t="s">
        <v>10445</v>
      </c>
      <c r="E5027" s="9">
        <v>120</v>
      </c>
      <c r="F5027" s="2" t="s">
        <v>29633</v>
      </c>
      <c r="G5027" s="2" t="s">
        <v>3352</v>
      </c>
      <c r="H5027" s="7"/>
    </row>
    <row r="5028" spans="1:8" ht="25.5" x14ac:dyDescent="0.25">
      <c r="A5028" s="4">
        <v>1009620003045</v>
      </c>
      <c r="B5028" s="6">
        <v>40140</v>
      </c>
      <c r="C5028" s="2" t="s">
        <v>79</v>
      </c>
      <c r="D5028" s="2" t="s">
        <v>10254</v>
      </c>
      <c r="E5028" s="9">
        <v>9270</v>
      </c>
      <c r="F5028" s="2" t="s">
        <v>32952</v>
      </c>
      <c r="G5028" s="2" t="s">
        <v>10255</v>
      </c>
      <c r="H5028" s="7"/>
    </row>
    <row r="5029" spans="1:8" x14ac:dyDescent="0.25">
      <c r="A5029" s="4">
        <v>1010620001429</v>
      </c>
      <c r="B5029" s="6">
        <v>40141</v>
      </c>
      <c r="C5029" s="2" t="s">
        <v>27</v>
      </c>
      <c r="D5029" s="2" t="s">
        <v>114</v>
      </c>
      <c r="E5029" s="9">
        <v>5510</v>
      </c>
      <c r="F5029" s="2" t="s">
        <v>33270</v>
      </c>
      <c r="G5029" s="2" t="s">
        <v>10926</v>
      </c>
      <c r="H5029" s="7"/>
    </row>
    <row r="5030" spans="1:8" x14ac:dyDescent="0.25">
      <c r="A5030" s="4">
        <v>1009620003632</v>
      </c>
      <c r="B5030" s="6">
        <v>40141</v>
      </c>
      <c r="C5030" s="2" t="s">
        <v>27</v>
      </c>
      <c r="D5030" s="2" t="s">
        <v>10508</v>
      </c>
      <c r="E5030" s="9">
        <v>4801</v>
      </c>
      <c r="F5030" s="2" t="s">
        <v>33074</v>
      </c>
      <c r="G5030" s="2" t="s">
        <v>10509</v>
      </c>
      <c r="H5030" s="7"/>
    </row>
    <row r="5031" spans="1:8" x14ac:dyDescent="0.25">
      <c r="A5031" s="4">
        <v>1010620001773</v>
      </c>
      <c r="B5031" s="6">
        <v>40141</v>
      </c>
      <c r="C5031" s="2" t="s">
        <v>27</v>
      </c>
      <c r="D5031" s="2" t="s">
        <v>10684</v>
      </c>
      <c r="E5031" s="9">
        <v>6019</v>
      </c>
      <c r="F5031" s="2" t="s">
        <v>33159</v>
      </c>
      <c r="G5031" s="2" t="s">
        <v>10685</v>
      </c>
      <c r="H5031" s="7"/>
    </row>
    <row r="5032" spans="1:8" x14ac:dyDescent="0.25">
      <c r="A5032" s="4">
        <v>1009620003034</v>
      </c>
      <c r="B5032" s="6">
        <v>40141</v>
      </c>
      <c r="C5032" s="2" t="s">
        <v>27</v>
      </c>
      <c r="D5032" s="2" t="s">
        <v>10266</v>
      </c>
      <c r="E5032" s="9">
        <v>9264</v>
      </c>
      <c r="F5032" s="2" t="s">
        <v>32958</v>
      </c>
      <c r="G5032" s="2" t="s">
        <v>10267</v>
      </c>
      <c r="H5032" s="7"/>
    </row>
    <row r="5033" spans="1:8" x14ac:dyDescent="0.25">
      <c r="A5033" s="4">
        <v>1009620003104</v>
      </c>
      <c r="B5033" s="6">
        <v>40141</v>
      </c>
      <c r="C5033" s="2" t="s">
        <v>27</v>
      </c>
      <c r="D5033" s="2" t="s">
        <v>10458</v>
      </c>
      <c r="E5033" s="9">
        <v>1042</v>
      </c>
      <c r="F5033" s="2" t="s">
        <v>33051</v>
      </c>
      <c r="G5033" s="2" t="s">
        <v>10459</v>
      </c>
      <c r="H5033" s="7"/>
    </row>
    <row r="5034" spans="1:8" x14ac:dyDescent="0.25">
      <c r="A5034" s="4">
        <v>1009620003115</v>
      </c>
      <c r="B5034" s="6">
        <v>40141</v>
      </c>
      <c r="C5034" s="2" t="s">
        <v>27</v>
      </c>
      <c r="D5034" s="2" t="s">
        <v>10460</v>
      </c>
      <c r="E5034" s="9">
        <v>5013</v>
      </c>
      <c r="F5034" s="2" t="s">
        <v>33052</v>
      </c>
      <c r="G5034" s="2" t="s">
        <v>10461</v>
      </c>
      <c r="H5034" s="7"/>
    </row>
    <row r="5035" spans="1:8" x14ac:dyDescent="0.25">
      <c r="A5035" s="4">
        <v>1009620003078</v>
      </c>
      <c r="B5035" s="6">
        <v>40142</v>
      </c>
      <c r="C5035" s="2" t="s">
        <v>27</v>
      </c>
      <c r="D5035" s="2" t="s">
        <v>10260</v>
      </c>
      <c r="E5035" s="9">
        <v>120</v>
      </c>
      <c r="F5035" s="2" t="s">
        <v>32955</v>
      </c>
      <c r="G5035" s="2" t="s">
        <v>10261</v>
      </c>
      <c r="H5035" s="7"/>
    </row>
    <row r="5036" spans="1:8" x14ac:dyDescent="0.25">
      <c r="A5036" s="4">
        <v>1010620001201</v>
      </c>
      <c r="B5036" s="6">
        <v>40142</v>
      </c>
      <c r="C5036" s="2" t="s">
        <v>27</v>
      </c>
      <c r="D5036" s="2" t="s">
        <v>10910</v>
      </c>
      <c r="E5036" s="9">
        <v>2310</v>
      </c>
      <c r="F5036" s="2" t="s">
        <v>33264</v>
      </c>
      <c r="G5036" s="2" t="s">
        <v>10911</v>
      </c>
      <c r="H5036" s="7"/>
    </row>
    <row r="5037" spans="1:8" x14ac:dyDescent="0.25">
      <c r="A5037" s="4">
        <v>1009620003056</v>
      </c>
      <c r="B5037" s="6">
        <v>40142</v>
      </c>
      <c r="C5037" s="2" t="s">
        <v>27</v>
      </c>
      <c r="D5037" s="2" t="s">
        <v>10268</v>
      </c>
      <c r="E5037" s="9">
        <v>8910</v>
      </c>
      <c r="F5037" s="2" t="s">
        <v>32959</v>
      </c>
      <c r="G5037" s="2" t="s">
        <v>10269</v>
      </c>
      <c r="H5037" s="7"/>
    </row>
    <row r="5038" spans="1:8" x14ac:dyDescent="0.25">
      <c r="A5038" s="4">
        <v>1009620003126</v>
      </c>
      <c r="B5038" s="6">
        <v>40142</v>
      </c>
      <c r="C5038" s="2" t="s">
        <v>27</v>
      </c>
      <c r="D5038" s="2" t="s">
        <v>10454</v>
      </c>
      <c r="E5038" s="9">
        <v>120</v>
      </c>
      <c r="F5038" s="2" t="s">
        <v>33049</v>
      </c>
      <c r="G5038" s="2" t="s">
        <v>10455</v>
      </c>
      <c r="H5038" s="7"/>
    </row>
    <row r="5039" spans="1:8" x14ac:dyDescent="0.25">
      <c r="A5039" s="4">
        <v>1009620003067</v>
      </c>
      <c r="B5039" s="6">
        <v>40142</v>
      </c>
      <c r="C5039" s="2" t="s">
        <v>27</v>
      </c>
      <c r="D5039" s="2" t="s">
        <v>10262</v>
      </c>
      <c r="E5039" s="9">
        <v>6946</v>
      </c>
      <c r="F5039" s="2" t="s">
        <v>32956</v>
      </c>
      <c r="G5039" s="2" t="s">
        <v>10263</v>
      </c>
      <c r="H5039" s="7"/>
    </row>
    <row r="5040" spans="1:8" x14ac:dyDescent="0.25">
      <c r="A5040" s="4">
        <v>1009620003089</v>
      </c>
      <c r="B5040" s="6">
        <v>40142</v>
      </c>
      <c r="C5040" s="2" t="s">
        <v>27</v>
      </c>
      <c r="D5040" s="2" t="s">
        <v>10264</v>
      </c>
      <c r="E5040" s="9">
        <v>150</v>
      </c>
      <c r="F5040" s="2" t="s">
        <v>32957</v>
      </c>
      <c r="G5040" s="2" t="s">
        <v>10265</v>
      </c>
      <c r="H5040" s="7"/>
    </row>
    <row r="5041" spans="1:8" x14ac:dyDescent="0.25">
      <c r="A5041" s="4">
        <v>1009620003263</v>
      </c>
      <c r="B5041" s="6">
        <v>40143</v>
      </c>
      <c r="C5041" s="2" t="s">
        <v>27</v>
      </c>
      <c r="D5041" s="2" t="s">
        <v>10478</v>
      </c>
      <c r="E5041" s="9">
        <v>9201</v>
      </c>
      <c r="F5041" s="2" t="s">
        <v>29012</v>
      </c>
      <c r="G5041" s="2" t="s">
        <v>10479</v>
      </c>
      <c r="H5041" s="7"/>
    </row>
    <row r="5042" spans="1:8" x14ac:dyDescent="0.25">
      <c r="A5042" s="4">
        <v>1009620003621</v>
      </c>
      <c r="B5042" s="6">
        <v>40143</v>
      </c>
      <c r="C5042" s="2" t="s">
        <v>27</v>
      </c>
      <c r="D5042" s="2" t="s">
        <v>10512</v>
      </c>
      <c r="E5042" s="9">
        <v>6464</v>
      </c>
      <c r="F5042" s="2" t="s">
        <v>33076</v>
      </c>
      <c r="G5042" s="2" t="s">
        <v>10513</v>
      </c>
      <c r="H5042" s="7"/>
    </row>
    <row r="5043" spans="1:8" x14ac:dyDescent="0.25">
      <c r="A5043" s="4">
        <v>1010620001094</v>
      </c>
      <c r="B5043" s="6">
        <v>40143</v>
      </c>
      <c r="C5043" s="2" t="s">
        <v>27</v>
      </c>
      <c r="D5043" s="2" t="s">
        <v>10892</v>
      </c>
      <c r="E5043" s="9">
        <v>300</v>
      </c>
      <c r="F5043" s="2" t="s">
        <v>33256</v>
      </c>
      <c r="G5043" s="2" t="s">
        <v>4107</v>
      </c>
      <c r="H5043" s="7"/>
    </row>
    <row r="5044" spans="1:8" ht="25.5" x14ac:dyDescent="0.25">
      <c r="A5044" s="4">
        <v>1010620002183</v>
      </c>
      <c r="B5044" s="6">
        <v>40144</v>
      </c>
      <c r="C5044" s="2" t="s">
        <v>27</v>
      </c>
      <c r="D5044" s="2" t="s">
        <v>10721</v>
      </c>
      <c r="E5044" s="9">
        <v>7401</v>
      </c>
      <c r="F5044" s="2" t="s">
        <v>33176</v>
      </c>
      <c r="G5044" s="2" t="s">
        <v>10722</v>
      </c>
      <c r="H5044" s="7"/>
    </row>
    <row r="5045" spans="1:8" x14ac:dyDescent="0.25">
      <c r="A5045" s="4">
        <v>1009620003388</v>
      </c>
      <c r="B5045" s="6">
        <v>40144</v>
      </c>
      <c r="C5045" s="2" t="s">
        <v>27</v>
      </c>
      <c r="D5045" s="2" t="s">
        <v>10492</v>
      </c>
      <c r="E5045" s="9">
        <v>300</v>
      </c>
      <c r="F5045" s="2" t="s">
        <v>33066</v>
      </c>
      <c r="G5045" s="2" t="s">
        <v>10493</v>
      </c>
      <c r="H5045" s="7"/>
    </row>
    <row r="5046" spans="1:8" x14ac:dyDescent="0.25">
      <c r="A5046" s="4">
        <v>1009620003241</v>
      </c>
      <c r="B5046" s="6">
        <v>40144</v>
      </c>
      <c r="C5046" s="2" t="s">
        <v>27</v>
      </c>
      <c r="D5046" s="2" t="s">
        <v>10476</v>
      </c>
      <c r="E5046" s="9">
        <v>2901</v>
      </c>
      <c r="F5046" s="2" t="s">
        <v>33060</v>
      </c>
      <c r="G5046" s="2" t="s">
        <v>10477</v>
      </c>
      <c r="H5046" s="7"/>
    </row>
    <row r="5047" spans="1:8" x14ac:dyDescent="0.25">
      <c r="A5047" s="4">
        <v>1010620002633</v>
      </c>
      <c r="B5047" s="6">
        <v>40147</v>
      </c>
      <c r="C5047" s="2" t="s">
        <v>27</v>
      </c>
      <c r="D5047" s="2" t="s">
        <v>10770</v>
      </c>
      <c r="E5047" s="9">
        <v>8001</v>
      </c>
      <c r="F5047" s="2" t="s">
        <v>33197</v>
      </c>
      <c r="G5047" s="2" t="s">
        <v>10771</v>
      </c>
      <c r="H5047" s="6">
        <v>43542</v>
      </c>
    </row>
    <row r="5048" spans="1:8" x14ac:dyDescent="0.25">
      <c r="A5048" s="4">
        <v>1009620003182</v>
      </c>
      <c r="B5048" s="6">
        <v>40148</v>
      </c>
      <c r="C5048" s="2" t="s">
        <v>27</v>
      </c>
      <c r="D5048" s="2" t="s">
        <v>10452</v>
      </c>
      <c r="E5048" s="9">
        <v>130</v>
      </c>
      <c r="F5048" s="2" t="s">
        <v>33048</v>
      </c>
      <c r="G5048" s="2" t="s">
        <v>10453</v>
      </c>
      <c r="H5048" s="7"/>
    </row>
    <row r="5049" spans="1:8" x14ac:dyDescent="0.25">
      <c r="A5049" s="4">
        <v>1009620003193</v>
      </c>
      <c r="B5049" s="6">
        <v>40148</v>
      </c>
      <c r="C5049" s="2" t="s">
        <v>27</v>
      </c>
      <c r="D5049" s="2" t="s">
        <v>10470</v>
      </c>
      <c r="E5049" s="9">
        <v>140</v>
      </c>
      <c r="F5049" s="2" t="s">
        <v>33056</v>
      </c>
      <c r="G5049" s="2" t="s">
        <v>9800</v>
      </c>
      <c r="H5049" s="7"/>
    </row>
    <row r="5050" spans="1:8" x14ac:dyDescent="0.25">
      <c r="A5050" s="4">
        <v>1010620004763</v>
      </c>
      <c r="B5050" s="6">
        <v>40149</v>
      </c>
      <c r="C5050" s="2" t="s">
        <v>27</v>
      </c>
      <c r="D5050" s="2" t="s">
        <v>11348</v>
      </c>
      <c r="E5050" s="9">
        <v>6431</v>
      </c>
      <c r="F5050" s="2" t="s">
        <v>33475</v>
      </c>
      <c r="G5050" s="2" t="s">
        <v>11349</v>
      </c>
      <c r="H5050" s="7"/>
    </row>
    <row r="5051" spans="1:8" x14ac:dyDescent="0.25">
      <c r="A5051" s="4">
        <v>1009620003218</v>
      </c>
      <c r="B5051" s="6">
        <v>40149</v>
      </c>
      <c r="C5051" s="2" t="s">
        <v>27</v>
      </c>
      <c r="D5051" s="2" t="s">
        <v>10472</v>
      </c>
      <c r="E5051" s="9">
        <v>130</v>
      </c>
      <c r="F5051" s="2" t="s">
        <v>33058</v>
      </c>
      <c r="G5051" s="2" t="s">
        <v>10473</v>
      </c>
      <c r="H5051" s="7"/>
    </row>
    <row r="5052" spans="1:8" x14ac:dyDescent="0.25">
      <c r="A5052" s="4">
        <v>1009620003207</v>
      </c>
      <c r="B5052" s="6">
        <v>40149</v>
      </c>
      <c r="C5052" s="2" t="s">
        <v>27</v>
      </c>
      <c r="D5052" s="2" t="s">
        <v>10474</v>
      </c>
      <c r="E5052" s="9">
        <v>130</v>
      </c>
      <c r="F5052" s="2" t="s">
        <v>33059</v>
      </c>
      <c r="G5052" s="2" t="s">
        <v>10475</v>
      </c>
      <c r="H5052" s="7"/>
    </row>
    <row r="5053" spans="1:8" ht="25.5" x14ac:dyDescent="0.25">
      <c r="A5053" s="4">
        <v>1009620003229</v>
      </c>
      <c r="B5053" s="6">
        <v>40149</v>
      </c>
      <c r="C5053" s="2" t="s">
        <v>79</v>
      </c>
      <c r="D5053" s="2" t="s">
        <v>10468</v>
      </c>
      <c r="E5053" s="9">
        <v>7101</v>
      </c>
      <c r="F5053" s="2" t="s">
        <v>33055</v>
      </c>
      <c r="G5053" s="2" t="s">
        <v>10469</v>
      </c>
      <c r="H5053" s="7"/>
    </row>
    <row r="5054" spans="1:8" x14ac:dyDescent="0.25">
      <c r="A5054" s="4">
        <v>1010620000411</v>
      </c>
      <c r="B5054" s="6">
        <v>40151</v>
      </c>
      <c r="C5054" s="2" t="s">
        <v>27</v>
      </c>
      <c r="D5054" s="2" t="s">
        <v>10571</v>
      </c>
      <c r="E5054" s="9">
        <v>2901</v>
      </c>
      <c r="F5054" s="2" t="s">
        <v>33103</v>
      </c>
      <c r="G5054" s="2" t="s">
        <v>10572</v>
      </c>
      <c r="H5054" s="7"/>
    </row>
    <row r="5055" spans="1:8" x14ac:dyDescent="0.25">
      <c r="A5055" s="4">
        <v>1009620003595</v>
      </c>
      <c r="B5055" s="6">
        <v>40154</v>
      </c>
      <c r="C5055" s="2" t="s">
        <v>27</v>
      </c>
      <c r="D5055" s="2" t="s">
        <v>10510</v>
      </c>
      <c r="E5055" s="9">
        <v>7801</v>
      </c>
      <c r="F5055" s="2" t="s">
        <v>33075</v>
      </c>
      <c r="G5055" s="2" t="s">
        <v>10511</v>
      </c>
      <c r="H5055" s="7"/>
    </row>
    <row r="5056" spans="1:8" x14ac:dyDescent="0.25">
      <c r="A5056" s="4">
        <v>1009620003517</v>
      </c>
      <c r="B5056" s="6">
        <v>40154</v>
      </c>
      <c r="C5056" s="2" t="s">
        <v>27</v>
      </c>
      <c r="D5056" s="2" t="s">
        <v>10301</v>
      </c>
      <c r="E5056" s="9">
        <v>9223</v>
      </c>
      <c r="F5056" s="2" t="s">
        <v>32975</v>
      </c>
      <c r="G5056" s="2" t="s">
        <v>10302</v>
      </c>
      <c r="H5056" s="7"/>
    </row>
    <row r="5057" spans="1:8" x14ac:dyDescent="0.25">
      <c r="A5057" s="4">
        <v>1009620003528</v>
      </c>
      <c r="B5057" s="6">
        <v>40154</v>
      </c>
      <c r="C5057" s="2" t="s">
        <v>27</v>
      </c>
      <c r="D5057" s="2" t="s">
        <v>10303</v>
      </c>
      <c r="E5057" s="9">
        <v>9222</v>
      </c>
      <c r="F5057" s="2" t="s">
        <v>28175</v>
      </c>
      <c r="G5057" s="2" t="s">
        <v>4832</v>
      </c>
      <c r="H5057" s="7"/>
    </row>
    <row r="5058" spans="1:8" x14ac:dyDescent="0.25">
      <c r="A5058" s="4">
        <v>1009620003403</v>
      </c>
      <c r="B5058" s="6">
        <v>40154</v>
      </c>
      <c r="C5058" s="2" t="s">
        <v>27</v>
      </c>
      <c r="D5058" s="2" t="s">
        <v>10496</v>
      </c>
      <c r="E5058" s="9">
        <v>9601</v>
      </c>
      <c r="F5058" s="2" t="s">
        <v>33068</v>
      </c>
      <c r="G5058" s="2" t="s">
        <v>10497</v>
      </c>
      <c r="H5058" s="7"/>
    </row>
    <row r="5059" spans="1:8" x14ac:dyDescent="0.25">
      <c r="A5059" s="4">
        <v>1010620001304</v>
      </c>
      <c r="B5059" s="6">
        <v>40155</v>
      </c>
      <c r="C5059" s="2" t="s">
        <v>27</v>
      </c>
      <c r="D5059" s="2" t="s">
        <v>10655</v>
      </c>
      <c r="E5059" s="9">
        <v>5301</v>
      </c>
      <c r="F5059" s="2" t="s">
        <v>33145</v>
      </c>
      <c r="G5059" s="2" t="s">
        <v>2843</v>
      </c>
      <c r="H5059" s="7"/>
    </row>
    <row r="5060" spans="1:8" x14ac:dyDescent="0.25">
      <c r="A5060" s="4">
        <v>1010620000101</v>
      </c>
      <c r="B5060" s="6">
        <v>40155</v>
      </c>
      <c r="C5060" s="2" t="s">
        <v>27</v>
      </c>
      <c r="D5060" s="2" t="s">
        <v>9778</v>
      </c>
      <c r="E5060" s="9">
        <v>3125</v>
      </c>
      <c r="F5060" s="2" t="s">
        <v>31886</v>
      </c>
      <c r="G5060" s="2" t="s">
        <v>9779</v>
      </c>
      <c r="H5060" s="7"/>
    </row>
    <row r="5061" spans="1:8" x14ac:dyDescent="0.25">
      <c r="A5061" s="4">
        <v>1009620003274</v>
      </c>
      <c r="B5061" s="6">
        <v>40156</v>
      </c>
      <c r="C5061" s="2" t="s">
        <v>27</v>
      </c>
      <c r="D5061" s="2" t="s">
        <v>10471</v>
      </c>
      <c r="E5061" s="9">
        <v>130</v>
      </c>
      <c r="F5061" s="2" t="s">
        <v>33057</v>
      </c>
      <c r="G5061" s="2" t="s">
        <v>2621</v>
      </c>
      <c r="H5061" s="7"/>
    </row>
    <row r="5062" spans="1:8" x14ac:dyDescent="0.25">
      <c r="A5062" s="4">
        <v>1009620003285</v>
      </c>
      <c r="B5062" s="6">
        <v>40156</v>
      </c>
      <c r="C5062" s="2" t="s">
        <v>27</v>
      </c>
      <c r="D5062" s="2" t="s">
        <v>10284</v>
      </c>
      <c r="E5062" s="9">
        <v>150</v>
      </c>
      <c r="F5062" s="2" t="s">
        <v>32966</v>
      </c>
      <c r="G5062" s="2" t="s">
        <v>10285</v>
      </c>
      <c r="H5062" s="7"/>
    </row>
    <row r="5063" spans="1:8" ht="25.5" x14ac:dyDescent="0.25">
      <c r="A5063" s="4">
        <v>1009620003366</v>
      </c>
      <c r="B5063" s="6">
        <v>40157</v>
      </c>
      <c r="C5063" s="2" t="s">
        <v>27</v>
      </c>
      <c r="D5063" s="2" t="s">
        <v>10282</v>
      </c>
      <c r="E5063" s="9">
        <v>130</v>
      </c>
      <c r="F5063" s="2" t="s">
        <v>32965</v>
      </c>
      <c r="G5063" s="2" t="s">
        <v>10283</v>
      </c>
      <c r="H5063" s="7"/>
    </row>
    <row r="5064" spans="1:8" x14ac:dyDescent="0.25">
      <c r="A5064" s="4">
        <v>1009620003300</v>
      </c>
      <c r="B5064" s="6">
        <v>40157</v>
      </c>
      <c r="C5064" s="2" t="s">
        <v>27</v>
      </c>
      <c r="D5064" s="2" t="s">
        <v>10280</v>
      </c>
      <c r="E5064" s="9">
        <v>120</v>
      </c>
      <c r="F5064" s="2" t="s">
        <v>32964</v>
      </c>
      <c r="G5064" s="2" t="s">
        <v>10281</v>
      </c>
      <c r="H5064" s="7"/>
    </row>
    <row r="5065" spans="1:8" x14ac:dyDescent="0.25">
      <c r="A5065" s="4">
        <v>1009620003296</v>
      </c>
      <c r="B5065" s="6">
        <v>40157</v>
      </c>
      <c r="C5065" s="2" t="s">
        <v>27</v>
      </c>
      <c r="D5065" s="2" t="s">
        <v>10270</v>
      </c>
      <c r="E5065" s="9">
        <v>150</v>
      </c>
      <c r="F5065" s="2" t="s">
        <v>32960</v>
      </c>
      <c r="G5065" s="2" t="s">
        <v>10271</v>
      </c>
      <c r="H5065" s="6">
        <v>42102</v>
      </c>
    </row>
    <row r="5066" spans="1:8" x14ac:dyDescent="0.25">
      <c r="A5066" s="4">
        <v>1009620003377</v>
      </c>
      <c r="B5066" s="6">
        <v>40157</v>
      </c>
      <c r="C5066" s="2" t="s">
        <v>27</v>
      </c>
      <c r="D5066" s="2" t="s">
        <v>10486</v>
      </c>
      <c r="E5066" s="9">
        <v>140</v>
      </c>
      <c r="F5066" s="2" t="s">
        <v>33063</v>
      </c>
      <c r="G5066" s="2" t="s">
        <v>10487</v>
      </c>
      <c r="H5066" s="7"/>
    </row>
    <row r="5067" spans="1:8" x14ac:dyDescent="0.25">
      <c r="A5067" s="4">
        <v>1010620003515</v>
      </c>
      <c r="B5067" s="6">
        <v>40158</v>
      </c>
      <c r="C5067" s="2" t="s">
        <v>27</v>
      </c>
      <c r="D5067" s="2" t="s">
        <v>11137</v>
      </c>
      <c r="E5067" s="9">
        <v>5726</v>
      </c>
      <c r="F5067" s="2" t="s">
        <v>33372</v>
      </c>
      <c r="G5067" s="2" t="s">
        <v>11138</v>
      </c>
      <c r="H5067" s="7"/>
    </row>
    <row r="5068" spans="1:8" ht="25.5" x14ac:dyDescent="0.25">
      <c r="A5068" s="4">
        <v>1009620003399</v>
      </c>
      <c r="B5068" s="6">
        <v>40158</v>
      </c>
      <c r="C5068" s="2" t="s">
        <v>79</v>
      </c>
      <c r="D5068" s="2" t="s">
        <v>10480</v>
      </c>
      <c r="E5068" s="9">
        <v>2701</v>
      </c>
      <c r="F5068" s="2" t="s">
        <v>33061</v>
      </c>
      <c r="G5068" s="2" t="s">
        <v>10481</v>
      </c>
      <c r="H5068" s="7"/>
    </row>
    <row r="5069" spans="1:8" x14ac:dyDescent="0.25">
      <c r="A5069" s="4">
        <v>1010620000396</v>
      </c>
      <c r="B5069" s="6">
        <v>40159</v>
      </c>
      <c r="C5069" s="2" t="s">
        <v>27</v>
      </c>
      <c r="D5069" s="2" t="s">
        <v>10560</v>
      </c>
      <c r="E5069" s="9">
        <v>122</v>
      </c>
      <c r="F5069" s="2" t="s">
        <v>33098</v>
      </c>
      <c r="G5069" s="2" t="s">
        <v>10561</v>
      </c>
      <c r="H5069" s="7"/>
    </row>
    <row r="5070" spans="1:8" x14ac:dyDescent="0.25">
      <c r="A5070" s="4">
        <v>1009620003414</v>
      </c>
      <c r="B5070" s="6">
        <v>40159</v>
      </c>
      <c r="C5070" s="2" t="s">
        <v>27</v>
      </c>
      <c r="D5070" s="2" t="s">
        <v>10494</v>
      </c>
      <c r="E5070" s="9">
        <v>9601</v>
      </c>
      <c r="F5070" s="2" t="s">
        <v>33067</v>
      </c>
      <c r="G5070" s="2" t="s">
        <v>10495</v>
      </c>
      <c r="H5070" s="7"/>
    </row>
    <row r="5071" spans="1:8" x14ac:dyDescent="0.25">
      <c r="A5071" s="4">
        <v>1009620003458</v>
      </c>
      <c r="B5071" s="6">
        <v>40161</v>
      </c>
      <c r="C5071" s="2" t="s">
        <v>27</v>
      </c>
      <c r="D5071" s="2" t="s">
        <v>10488</v>
      </c>
      <c r="E5071" s="9">
        <v>120</v>
      </c>
      <c r="F5071" s="2" t="s">
        <v>33064</v>
      </c>
      <c r="G5071" s="2" t="s">
        <v>10489</v>
      </c>
      <c r="H5071" s="7"/>
    </row>
    <row r="5072" spans="1:8" x14ac:dyDescent="0.25">
      <c r="A5072" s="4">
        <v>1009620003676</v>
      </c>
      <c r="B5072" s="6">
        <v>40161</v>
      </c>
      <c r="C5072" s="2" t="s">
        <v>27</v>
      </c>
      <c r="D5072" s="2" t="s">
        <v>10312</v>
      </c>
      <c r="E5072" s="9">
        <v>3131</v>
      </c>
      <c r="F5072" s="2" t="s">
        <v>32980</v>
      </c>
      <c r="G5072" s="2" t="s">
        <v>10313</v>
      </c>
      <c r="H5072" s="7"/>
    </row>
    <row r="5073" spans="1:8" x14ac:dyDescent="0.25">
      <c r="A5073" s="4">
        <v>1009620003436</v>
      </c>
      <c r="B5073" s="6">
        <v>40161</v>
      </c>
      <c r="C5073" s="2" t="s">
        <v>27</v>
      </c>
      <c r="D5073" s="2" t="s">
        <v>10484</v>
      </c>
      <c r="E5073" s="9">
        <v>110</v>
      </c>
      <c r="F5073" s="2" t="s">
        <v>33062</v>
      </c>
      <c r="G5073" s="2" t="s">
        <v>10485</v>
      </c>
      <c r="H5073" s="7"/>
    </row>
    <row r="5074" spans="1:8" x14ac:dyDescent="0.25">
      <c r="A5074" s="4">
        <v>1009620003447</v>
      </c>
      <c r="B5074" s="6">
        <v>40162</v>
      </c>
      <c r="C5074" s="2" t="s">
        <v>27</v>
      </c>
      <c r="D5074" s="2" t="s">
        <v>10490</v>
      </c>
      <c r="E5074" s="9">
        <v>120</v>
      </c>
      <c r="F5074" s="2" t="s">
        <v>33065</v>
      </c>
      <c r="G5074" s="2" t="s">
        <v>10491</v>
      </c>
      <c r="H5074" s="7"/>
    </row>
    <row r="5075" spans="1:8" x14ac:dyDescent="0.25">
      <c r="A5075" s="4">
        <v>1010620001072</v>
      </c>
      <c r="B5075" s="6">
        <v>40162</v>
      </c>
      <c r="C5075" s="2" t="s">
        <v>27</v>
      </c>
      <c r="D5075" s="2" t="s">
        <v>10886</v>
      </c>
      <c r="E5075" s="9">
        <v>5728</v>
      </c>
      <c r="F5075" s="2" t="s">
        <v>33255</v>
      </c>
      <c r="G5075" s="2" t="s">
        <v>10887</v>
      </c>
      <c r="H5075" s="7"/>
    </row>
    <row r="5076" spans="1:8" x14ac:dyDescent="0.25">
      <c r="A5076" s="4">
        <v>1010620000352</v>
      </c>
      <c r="B5076" s="6">
        <v>40164</v>
      </c>
      <c r="C5076" s="2" t="s">
        <v>27</v>
      </c>
      <c r="D5076" s="2" t="s">
        <v>10558</v>
      </c>
      <c r="E5076" s="9">
        <v>8335</v>
      </c>
      <c r="F5076" s="2" t="s">
        <v>33097</v>
      </c>
      <c r="G5076" s="2" t="s">
        <v>10559</v>
      </c>
      <c r="H5076" s="7"/>
    </row>
    <row r="5077" spans="1:8" x14ac:dyDescent="0.25">
      <c r="A5077" s="4">
        <v>1009620003573</v>
      </c>
      <c r="B5077" s="6">
        <v>40164</v>
      </c>
      <c r="C5077" s="2" t="s">
        <v>27</v>
      </c>
      <c r="D5077" s="2" t="s">
        <v>10502</v>
      </c>
      <c r="E5077" s="9">
        <v>120</v>
      </c>
      <c r="F5077" s="2" t="s">
        <v>33071</v>
      </c>
      <c r="G5077" s="2" t="s">
        <v>10503</v>
      </c>
      <c r="H5077" s="7"/>
    </row>
    <row r="5078" spans="1:8" x14ac:dyDescent="0.25">
      <c r="A5078" s="4">
        <v>1009620003584</v>
      </c>
      <c r="B5078" s="6">
        <v>40164</v>
      </c>
      <c r="C5078" s="2" t="s">
        <v>27</v>
      </c>
      <c r="D5078" s="2" t="s">
        <v>10514</v>
      </c>
      <c r="E5078" s="9">
        <v>140</v>
      </c>
      <c r="F5078" s="2" t="s">
        <v>33077</v>
      </c>
      <c r="G5078" s="2" t="s">
        <v>10515</v>
      </c>
      <c r="H5078" s="7"/>
    </row>
    <row r="5079" spans="1:8" x14ac:dyDescent="0.25">
      <c r="A5079" s="4">
        <v>1009620003562</v>
      </c>
      <c r="B5079" s="6">
        <v>40164</v>
      </c>
      <c r="C5079" s="2" t="s">
        <v>1821</v>
      </c>
      <c r="D5079" s="2" t="s">
        <v>10498</v>
      </c>
      <c r="E5079" s="9">
        <v>130</v>
      </c>
      <c r="F5079" s="2" t="s">
        <v>33069</v>
      </c>
      <c r="G5079" s="2" t="s">
        <v>10499</v>
      </c>
      <c r="H5079" s="6">
        <v>43264</v>
      </c>
    </row>
    <row r="5080" spans="1:8" x14ac:dyDescent="0.25">
      <c r="A5080" s="4">
        <v>1010620000329</v>
      </c>
      <c r="B5080" s="6">
        <v>40165</v>
      </c>
      <c r="C5080" s="2" t="s">
        <v>27</v>
      </c>
      <c r="D5080" s="2" t="s">
        <v>10573</v>
      </c>
      <c r="E5080" s="9">
        <v>300</v>
      </c>
      <c r="F5080" s="2" t="s">
        <v>33104</v>
      </c>
      <c r="G5080" s="2" t="s">
        <v>10574</v>
      </c>
      <c r="H5080" s="7"/>
    </row>
    <row r="5081" spans="1:8" x14ac:dyDescent="0.25">
      <c r="A5081" s="4">
        <v>1010620000466</v>
      </c>
      <c r="B5081" s="6">
        <v>40165</v>
      </c>
      <c r="C5081" s="2" t="s">
        <v>27</v>
      </c>
      <c r="D5081" s="2" t="s">
        <v>10842</v>
      </c>
      <c r="E5081" s="9">
        <v>2919</v>
      </c>
      <c r="F5081" s="2" t="s">
        <v>33234</v>
      </c>
      <c r="G5081" s="2" t="s">
        <v>10843</v>
      </c>
      <c r="H5081" s="7"/>
    </row>
    <row r="5082" spans="1:8" x14ac:dyDescent="0.25">
      <c r="A5082" s="4">
        <v>1010620000260</v>
      </c>
      <c r="B5082" s="6">
        <v>40168</v>
      </c>
      <c r="C5082" s="2" t="s">
        <v>27</v>
      </c>
      <c r="D5082" s="2" t="s">
        <v>9813</v>
      </c>
      <c r="E5082" s="9">
        <v>7801</v>
      </c>
      <c r="F5082" s="2" t="s">
        <v>32748</v>
      </c>
      <c r="G5082" s="2" t="s">
        <v>9814</v>
      </c>
      <c r="H5082" s="7"/>
    </row>
    <row r="5083" spans="1:8" x14ac:dyDescent="0.25">
      <c r="A5083" s="4">
        <v>1011620007130</v>
      </c>
      <c r="B5083" s="6">
        <v>40169</v>
      </c>
      <c r="C5083" s="2" t="s">
        <v>27</v>
      </c>
      <c r="D5083" s="2" t="s">
        <v>12899</v>
      </c>
      <c r="E5083" s="9">
        <v>5501</v>
      </c>
      <c r="F5083" s="2" t="s">
        <v>34227</v>
      </c>
      <c r="G5083" s="2" t="s">
        <v>12900</v>
      </c>
      <c r="H5083" s="7"/>
    </row>
    <row r="5084" spans="1:8" ht="25.5" x14ac:dyDescent="0.25">
      <c r="A5084" s="4">
        <v>1011620007141</v>
      </c>
      <c r="B5084" s="6">
        <v>40169</v>
      </c>
      <c r="C5084" s="2" t="s">
        <v>27</v>
      </c>
      <c r="D5084" s="2" t="s">
        <v>12895</v>
      </c>
      <c r="E5084" s="9">
        <v>5501</v>
      </c>
      <c r="F5084" s="2" t="s">
        <v>30083</v>
      </c>
      <c r="G5084" s="2" t="s">
        <v>12896</v>
      </c>
      <c r="H5084" s="7"/>
    </row>
    <row r="5085" spans="1:8" x14ac:dyDescent="0.25">
      <c r="A5085" s="4">
        <v>1010620007683</v>
      </c>
      <c r="B5085" s="6">
        <v>40169</v>
      </c>
      <c r="C5085" s="2" t="s">
        <v>27</v>
      </c>
      <c r="D5085" s="2" t="s">
        <v>12474</v>
      </c>
      <c r="E5085" s="9">
        <v>3146</v>
      </c>
      <c r="F5085" s="2" t="s">
        <v>34025</v>
      </c>
      <c r="G5085" s="2" t="s">
        <v>12475</v>
      </c>
      <c r="H5085" s="7"/>
    </row>
    <row r="5086" spans="1:8" x14ac:dyDescent="0.25">
      <c r="A5086" s="4">
        <v>1009620003735</v>
      </c>
      <c r="B5086" s="6">
        <v>40169</v>
      </c>
      <c r="C5086" s="2" t="s">
        <v>27</v>
      </c>
      <c r="D5086" s="2" t="s">
        <v>10326</v>
      </c>
      <c r="E5086" s="9">
        <v>9601</v>
      </c>
      <c r="F5086" s="2" t="s">
        <v>32987</v>
      </c>
      <c r="G5086" s="2" t="s">
        <v>10327</v>
      </c>
      <c r="H5086" s="7"/>
    </row>
    <row r="5087" spans="1:8" x14ac:dyDescent="0.25">
      <c r="A5087" s="4">
        <v>1009620003665</v>
      </c>
      <c r="B5087" s="6">
        <v>40170</v>
      </c>
      <c r="C5087" s="2" t="s">
        <v>293</v>
      </c>
      <c r="D5087" s="2" t="s">
        <v>10318</v>
      </c>
      <c r="E5087" s="9">
        <v>9601</v>
      </c>
      <c r="F5087" s="2" t="s">
        <v>32983</v>
      </c>
      <c r="G5087" s="2" t="s">
        <v>10319</v>
      </c>
      <c r="H5087" s="7"/>
    </row>
    <row r="5088" spans="1:8" x14ac:dyDescent="0.25">
      <c r="A5088" s="4">
        <v>1010620000042</v>
      </c>
      <c r="B5088" s="6">
        <v>40170</v>
      </c>
      <c r="C5088" s="2" t="s">
        <v>27</v>
      </c>
      <c r="D5088" s="2" t="s">
        <v>9772</v>
      </c>
      <c r="E5088" s="9">
        <v>2901</v>
      </c>
      <c r="F5088" s="2" t="s">
        <v>30544</v>
      </c>
      <c r="G5088" s="2" t="s">
        <v>9773</v>
      </c>
      <c r="H5088" s="7"/>
    </row>
    <row r="5089" spans="1:8" x14ac:dyDescent="0.25">
      <c r="A5089" s="4">
        <v>1010620000190</v>
      </c>
      <c r="B5089" s="6">
        <v>40170</v>
      </c>
      <c r="C5089" s="2" t="s">
        <v>27</v>
      </c>
      <c r="D5089" s="2" t="s">
        <v>9805</v>
      </c>
      <c r="E5089" s="9">
        <v>3436</v>
      </c>
      <c r="F5089" s="2" t="s">
        <v>32744</v>
      </c>
      <c r="G5089" s="2" t="s">
        <v>9806</v>
      </c>
      <c r="H5089" s="7"/>
    </row>
    <row r="5090" spans="1:8" x14ac:dyDescent="0.25">
      <c r="A5090" s="4">
        <v>1009620003698</v>
      </c>
      <c r="B5090" s="6">
        <v>40170</v>
      </c>
      <c r="C5090" s="2" t="s">
        <v>27</v>
      </c>
      <c r="D5090" s="2" t="s">
        <v>10314</v>
      </c>
      <c r="E5090" s="9">
        <v>130</v>
      </c>
      <c r="F5090" s="2" t="s">
        <v>32981</v>
      </c>
      <c r="G5090" s="2" t="s">
        <v>10315</v>
      </c>
      <c r="H5090" s="7"/>
    </row>
    <row r="5091" spans="1:8" x14ac:dyDescent="0.25">
      <c r="A5091" s="4">
        <v>1009620003702</v>
      </c>
      <c r="B5091" s="6">
        <v>40170</v>
      </c>
      <c r="C5091" s="2" t="s">
        <v>27</v>
      </c>
      <c r="D5091" s="2" t="s">
        <v>10316</v>
      </c>
      <c r="E5091" s="9">
        <v>120</v>
      </c>
      <c r="F5091" s="2" t="s">
        <v>32982</v>
      </c>
      <c r="G5091" s="2" t="s">
        <v>10317</v>
      </c>
      <c r="H5091" s="7"/>
    </row>
    <row r="5092" spans="1:8" x14ac:dyDescent="0.25">
      <c r="A5092" s="4">
        <v>1009620003654</v>
      </c>
      <c r="B5092" s="6">
        <v>40170</v>
      </c>
      <c r="C5092" s="2" t="s">
        <v>27</v>
      </c>
      <c r="D5092" s="2" t="s">
        <v>17626</v>
      </c>
      <c r="E5092" s="9"/>
      <c r="F5092" s="2" t="s">
        <v>36292</v>
      </c>
      <c r="G5092" s="2" t="s">
        <v>17627</v>
      </c>
      <c r="H5092" s="7"/>
    </row>
    <row r="5093" spans="1:8" x14ac:dyDescent="0.25">
      <c r="A5093" s="4">
        <v>1009620003757</v>
      </c>
      <c r="B5093" s="6">
        <v>40171</v>
      </c>
      <c r="C5093" s="2" t="s">
        <v>27</v>
      </c>
      <c r="D5093" s="2" t="s">
        <v>10322</v>
      </c>
      <c r="E5093" s="9">
        <v>150</v>
      </c>
      <c r="F5093" s="2" t="s">
        <v>32985</v>
      </c>
      <c r="G5093" s="2" t="s">
        <v>10323</v>
      </c>
      <c r="H5093" s="7"/>
    </row>
    <row r="5094" spans="1:8" x14ac:dyDescent="0.25">
      <c r="A5094" s="4">
        <v>1009620003724</v>
      </c>
      <c r="B5094" s="6">
        <v>40171</v>
      </c>
      <c r="C5094" s="2" t="s">
        <v>27</v>
      </c>
      <c r="D5094" s="2" t="s">
        <v>10306</v>
      </c>
      <c r="E5094" s="9">
        <v>140</v>
      </c>
      <c r="F5094" s="2" t="s">
        <v>32977</v>
      </c>
      <c r="G5094" s="2" t="s">
        <v>10307</v>
      </c>
      <c r="H5094" s="6">
        <v>44624</v>
      </c>
    </row>
    <row r="5095" spans="1:8" x14ac:dyDescent="0.25">
      <c r="A5095" s="4">
        <v>1010620000259</v>
      </c>
      <c r="B5095" s="6">
        <v>40175</v>
      </c>
      <c r="C5095" s="2" t="s">
        <v>27</v>
      </c>
      <c r="D5095" s="2" t="s">
        <v>9815</v>
      </c>
      <c r="E5095" s="9">
        <v>7801</v>
      </c>
      <c r="F5095" s="2" t="s">
        <v>32749</v>
      </c>
      <c r="G5095" s="2" t="s">
        <v>9816</v>
      </c>
      <c r="H5095" s="7"/>
    </row>
    <row r="5096" spans="1:8" x14ac:dyDescent="0.25">
      <c r="A5096" s="4">
        <v>1010620002688</v>
      </c>
      <c r="B5096" s="6">
        <v>40175</v>
      </c>
      <c r="C5096" s="2" t="s">
        <v>27</v>
      </c>
      <c r="D5096" s="2" t="s">
        <v>11028</v>
      </c>
      <c r="E5096" s="9">
        <v>2901</v>
      </c>
      <c r="F5096" s="2" t="s">
        <v>33322</v>
      </c>
      <c r="G5096" s="2" t="s">
        <v>11029</v>
      </c>
      <c r="H5096" s="7"/>
    </row>
    <row r="5097" spans="1:8" ht="25.5" x14ac:dyDescent="0.25">
      <c r="A5097" s="4">
        <v>1010620000019</v>
      </c>
      <c r="B5097" s="6">
        <v>40175</v>
      </c>
      <c r="C5097" s="2" t="s">
        <v>27</v>
      </c>
      <c r="D5097" s="2" t="s">
        <v>17648</v>
      </c>
      <c r="E5097" s="9"/>
      <c r="F5097" s="2" t="s">
        <v>36303</v>
      </c>
      <c r="G5097" s="2" t="s">
        <v>17649</v>
      </c>
      <c r="H5097" s="7"/>
    </row>
    <row r="5098" spans="1:8" x14ac:dyDescent="0.25">
      <c r="A5098" s="4">
        <v>1010620000455</v>
      </c>
      <c r="B5098" s="6">
        <v>40175</v>
      </c>
      <c r="C5098" s="2" t="s">
        <v>27</v>
      </c>
      <c r="D5098" s="2" t="s">
        <v>10839</v>
      </c>
      <c r="E5098" s="9">
        <v>2501</v>
      </c>
      <c r="F5098" s="2" t="s">
        <v>33232</v>
      </c>
      <c r="G5098" s="2" t="s">
        <v>7543</v>
      </c>
      <c r="H5098" s="7"/>
    </row>
    <row r="5099" spans="1:8" x14ac:dyDescent="0.25">
      <c r="A5099" s="4">
        <v>1010620002194</v>
      </c>
      <c r="B5099" s="6">
        <v>40176</v>
      </c>
      <c r="C5099" s="2" t="s">
        <v>27</v>
      </c>
      <c r="D5099" s="2" t="s">
        <v>10999</v>
      </c>
      <c r="E5099" s="9">
        <v>8701</v>
      </c>
      <c r="F5099" s="2" t="s">
        <v>33307</v>
      </c>
      <c r="G5099" s="2" t="s">
        <v>4736</v>
      </c>
      <c r="H5099" s="7"/>
    </row>
    <row r="5100" spans="1:8" x14ac:dyDescent="0.25">
      <c r="A5100" s="4">
        <v>1017620005987</v>
      </c>
      <c r="B5100" s="6">
        <v>40177</v>
      </c>
      <c r="C5100" s="2" t="s">
        <v>0</v>
      </c>
      <c r="D5100" s="2" t="s">
        <v>13720</v>
      </c>
      <c r="E5100" s="9">
        <v>300</v>
      </c>
      <c r="F5100" s="2" t="s">
        <v>34586</v>
      </c>
      <c r="G5100" s="2" t="s">
        <v>13721</v>
      </c>
      <c r="H5100" s="7"/>
    </row>
    <row r="5101" spans="1:8" x14ac:dyDescent="0.25">
      <c r="A5101" s="4">
        <v>1010620000547</v>
      </c>
      <c r="B5101" s="6">
        <v>40178</v>
      </c>
      <c r="C5101" s="2" t="s">
        <v>27</v>
      </c>
      <c r="D5101" s="2" t="s">
        <v>10583</v>
      </c>
      <c r="E5101" s="9">
        <v>9201</v>
      </c>
      <c r="F5101" s="2" t="s">
        <v>33109</v>
      </c>
      <c r="G5101" s="2" t="s">
        <v>10584</v>
      </c>
      <c r="H5101" s="7"/>
    </row>
    <row r="5102" spans="1:8" ht="25.5" x14ac:dyDescent="0.25">
      <c r="A5102" s="4">
        <v>1010620000330</v>
      </c>
      <c r="B5102" s="6">
        <v>40189</v>
      </c>
      <c r="C5102" s="2" t="s">
        <v>27</v>
      </c>
      <c r="D5102" s="2" t="s">
        <v>9811</v>
      </c>
      <c r="E5102" s="9">
        <v>7401</v>
      </c>
      <c r="F5102" s="2" t="s">
        <v>32747</v>
      </c>
      <c r="G5102" s="2" t="s">
        <v>9812</v>
      </c>
      <c r="H5102" s="7"/>
    </row>
    <row r="5103" spans="1:8" ht="25.5" x14ac:dyDescent="0.25">
      <c r="A5103" s="4">
        <v>1011620007347</v>
      </c>
      <c r="B5103" s="6">
        <v>40190</v>
      </c>
      <c r="C5103" s="2" t="s">
        <v>27</v>
      </c>
      <c r="D5103" s="2" t="s">
        <v>12931</v>
      </c>
      <c r="E5103" s="9">
        <v>5516</v>
      </c>
      <c r="F5103" s="2" t="s">
        <v>32715</v>
      </c>
      <c r="G5103" s="2" t="s">
        <v>12932</v>
      </c>
      <c r="H5103" s="7"/>
    </row>
    <row r="5104" spans="1:8" x14ac:dyDescent="0.25">
      <c r="A5104" s="4">
        <v>1011620007314</v>
      </c>
      <c r="B5104" s="6">
        <v>40192</v>
      </c>
      <c r="C5104" s="2" t="s">
        <v>27</v>
      </c>
      <c r="D5104" s="2" t="s">
        <v>12925</v>
      </c>
      <c r="E5104" s="9">
        <v>5510</v>
      </c>
      <c r="F5104" s="2" t="s">
        <v>34237</v>
      </c>
      <c r="G5104" s="2" t="s">
        <v>12926</v>
      </c>
      <c r="H5104" s="7"/>
    </row>
    <row r="5105" spans="1:8" x14ac:dyDescent="0.25">
      <c r="A5105" s="4">
        <v>1010620000097</v>
      </c>
      <c r="B5105" s="6">
        <v>40193</v>
      </c>
      <c r="C5105" s="2" t="s">
        <v>293</v>
      </c>
      <c r="D5105" s="2" t="s">
        <v>9784</v>
      </c>
      <c r="E5105" s="9">
        <v>130</v>
      </c>
      <c r="F5105" s="2" t="s">
        <v>32733</v>
      </c>
      <c r="G5105" s="2" t="s">
        <v>9785</v>
      </c>
      <c r="H5105" s="7"/>
    </row>
    <row r="5106" spans="1:8" x14ac:dyDescent="0.25">
      <c r="A5106" s="4">
        <v>1010620000374</v>
      </c>
      <c r="B5106" s="6">
        <v>40193</v>
      </c>
      <c r="C5106" s="2" t="s">
        <v>27</v>
      </c>
      <c r="D5106" s="2" t="s">
        <v>10565</v>
      </c>
      <c r="E5106" s="9">
        <v>4333</v>
      </c>
      <c r="F5106" s="2" t="s">
        <v>29049</v>
      </c>
      <c r="G5106" s="2" t="s">
        <v>10566</v>
      </c>
      <c r="H5106" s="7"/>
    </row>
    <row r="5107" spans="1:8" x14ac:dyDescent="0.25">
      <c r="A5107" s="4">
        <v>1010620000086</v>
      </c>
      <c r="B5107" s="6">
        <v>40193</v>
      </c>
      <c r="C5107" s="2" t="s">
        <v>27</v>
      </c>
      <c r="D5107" s="2" t="s">
        <v>9788</v>
      </c>
      <c r="E5107" s="9">
        <v>6416</v>
      </c>
      <c r="F5107" s="2" t="s">
        <v>32735</v>
      </c>
      <c r="G5107" s="2" t="s">
        <v>9789</v>
      </c>
      <c r="H5107" s="7"/>
    </row>
    <row r="5108" spans="1:8" x14ac:dyDescent="0.25">
      <c r="A5108" s="4">
        <v>1010620000514</v>
      </c>
      <c r="B5108" s="6">
        <v>40194</v>
      </c>
      <c r="C5108" s="2" t="s">
        <v>27</v>
      </c>
      <c r="D5108" s="2" t="s">
        <v>10840</v>
      </c>
      <c r="E5108" s="9">
        <v>9260</v>
      </c>
      <c r="F5108" s="2" t="s">
        <v>33233</v>
      </c>
      <c r="G5108" s="2" t="s">
        <v>10841</v>
      </c>
      <c r="H5108" s="7"/>
    </row>
    <row r="5109" spans="1:8" ht="25.5" x14ac:dyDescent="0.25">
      <c r="A5109" s="4">
        <v>1011620007336</v>
      </c>
      <c r="B5109" s="6">
        <v>40196</v>
      </c>
      <c r="C5109" s="2" t="s">
        <v>27</v>
      </c>
      <c r="D5109" s="2" t="s">
        <v>12929</v>
      </c>
      <c r="E5109" s="9">
        <v>5515</v>
      </c>
      <c r="F5109" s="2" t="s">
        <v>34239</v>
      </c>
      <c r="G5109" s="2" t="s">
        <v>12930</v>
      </c>
      <c r="H5109" s="7"/>
    </row>
    <row r="5110" spans="1:8" ht="25.5" x14ac:dyDescent="0.25">
      <c r="A5110" s="4">
        <v>1011620007107</v>
      </c>
      <c r="B5110" s="6">
        <v>40196</v>
      </c>
      <c r="C5110" s="2" t="s">
        <v>27</v>
      </c>
      <c r="D5110" s="2" t="s">
        <v>12897</v>
      </c>
      <c r="E5110" s="9">
        <v>5526</v>
      </c>
      <c r="F5110" s="2" t="s">
        <v>30173</v>
      </c>
      <c r="G5110" s="2" t="s">
        <v>12898</v>
      </c>
      <c r="H5110" s="7"/>
    </row>
    <row r="5111" spans="1:8" x14ac:dyDescent="0.25">
      <c r="A5111" s="4">
        <v>1010620000189</v>
      </c>
      <c r="B5111" s="6">
        <v>40196</v>
      </c>
      <c r="C5111" s="2" t="s">
        <v>27</v>
      </c>
      <c r="D5111" s="2" t="s">
        <v>9799</v>
      </c>
      <c r="E5111" s="9">
        <v>140</v>
      </c>
      <c r="F5111" s="2" t="s">
        <v>32741</v>
      </c>
      <c r="G5111" s="2" t="s">
        <v>9800</v>
      </c>
      <c r="H5111" s="7"/>
    </row>
    <row r="5112" spans="1:8" x14ac:dyDescent="0.25">
      <c r="A5112" s="4">
        <v>1010620000167</v>
      </c>
      <c r="B5112" s="6">
        <v>40196</v>
      </c>
      <c r="C5112" s="2" t="s">
        <v>27</v>
      </c>
      <c r="D5112" s="2" t="s">
        <v>9792</v>
      </c>
      <c r="E5112" s="9">
        <v>150</v>
      </c>
      <c r="F5112" s="2" t="s">
        <v>32737</v>
      </c>
      <c r="G5112" s="2" t="s">
        <v>9793</v>
      </c>
      <c r="H5112" s="6">
        <v>42689</v>
      </c>
    </row>
    <row r="5113" spans="1:8" x14ac:dyDescent="0.25">
      <c r="A5113" s="4">
        <v>1010620000156</v>
      </c>
      <c r="B5113" s="6">
        <v>40196</v>
      </c>
      <c r="C5113" s="2" t="s">
        <v>27</v>
      </c>
      <c r="D5113" s="2" t="s">
        <v>9790</v>
      </c>
      <c r="E5113" s="9">
        <v>8001</v>
      </c>
      <c r="F5113" s="2" t="s">
        <v>32736</v>
      </c>
      <c r="G5113" s="2" t="s">
        <v>9791</v>
      </c>
      <c r="H5113" s="7"/>
    </row>
    <row r="5114" spans="1:8" x14ac:dyDescent="0.25">
      <c r="A5114" s="4">
        <v>1010620000145</v>
      </c>
      <c r="B5114" s="6">
        <v>40196</v>
      </c>
      <c r="C5114" s="2" t="s">
        <v>27</v>
      </c>
      <c r="D5114" s="2" t="s">
        <v>9780</v>
      </c>
      <c r="E5114" s="9">
        <v>150</v>
      </c>
      <c r="F5114" s="2" t="s">
        <v>32731</v>
      </c>
      <c r="G5114" s="2" t="s">
        <v>9781</v>
      </c>
      <c r="H5114" s="7"/>
    </row>
    <row r="5115" spans="1:8" x14ac:dyDescent="0.25">
      <c r="A5115" s="4">
        <v>1010620000204</v>
      </c>
      <c r="B5115" s="6">
        <v>40197</v>
      </c>
      <c r="C5115" s="2" t="s">
        <v>27</v>
      </c>
      <c r="D5115" s="2" t="s">
        <v>17394</v>
      </c>
      <c r="E5115" s="9"/>
      <c r="F5115" s="2" t="s">
        <v>36174</v>
      </c>
      <c r="G5115" s="2" t="s">
        <v>17395</v>
      </c>
      <c r="H5115" s="7"/>
    </row>
    <row r="5116" spans="1:8" x14ac:dyDescent="0.25">
      <c r="A5116" s="4">
        <v>1010620000710</v>
      </c>
      <c r="B5116" s="6">
        <v>40197</v>
      </c>
      <c r="C5116" s="2" t="s">
        <v>27</v>
      </c>
      <c r="D5116" s="2" t="s">
        <v>10850</v>
      </c>
      <c r="E5116" s="9">
        <v>6461</v>
      </c>
      <c r="F5116" s="2" t="s">
        <v>33238</v>
      </c>
      <c r="G5116" s="2" t="s">
        <v>10851</v>
      </c>
      <c r="H5116" s="6">
        <v>46017</v>
      </c>
    </row>
    <row r="5117" spans="1:8" x14ac:dyDescent="0.25">
      <c r="A5117" s="4">
        <v>1010620000499</v>
      </c>
      <c r="B5117" s="6">
        <v>40197</v>
      </c>
      <c r="C5117" s="2" t="s">
        <v>27</v>
      </c>
      <c r="D5117" s="2" t="s">
        <v>10846</v>
      </c>
      <c r="E5117" s="9">
        <v>9603</v>
      </c>
      <c r="F5117" s="2" t="s">
        <v>33236</v>
      </c>
      <c r="G5117" s="2" t="s">
        <v>10847</v>
      </c>
      <c r="H5117" s="7"/>
    </row>
    <row r="5118" spans="1:8" x14ac:dyDescent="0.25">
      <c r="A5118" s="4">
        <v>1020620003608</v>
      </c>
      <c r="B5118" s="6">
        <v>40198</v>
      </c>
      <c r="C5118" s="2" t="s">
        <v>27</v>
      </c>
      <c r="D5118" s="2" t="s">
        <v>13434</v>
      </c>
      <c r="E5118" s="9">
        <v>5701</v>
      </c>
      <c r="F5118" s="2" t="s">
        <v>34466</v>
      </c>
      <c r="G5118" s="2" t="s">
        <v>13435</v>
      </c>
      <c r="H5118" s="7"/>
    </row>
    <row r="5119" spans="1:8" x14ac:dyDescent="0.25">
      <c r="A5119" s="4">
        <v>1010620000237</v>
      </c>
      <c r="B5119" s="6">
        <v>40199</v>
      </c>
      <c r="C5119" s="2" t="s">
        <v>27</v>
      </c>
      <c r="D5119" s="2" t="s">
        <v>9803</v>
      </c>
      <c r="E5119" s="9">
        <v>140</v>
      </c>
      <c r="F5119" s="2" t="s">
        <v>32743</v>
      </c>
      <c r="G5119" s="2" t="s">
        <v>9804</v>
      </c>
      <c r="H5119" s="7"/>
    </row>
    <row r="5120" spans="1:8" x14ac:dyDescent="0.25">
      <c r="A5120" s="4">
        <v>1010620000488</v>
      </c>
      <c r="B5120" s="6">
        <v>40199</v>
      </c>
      <c r="C5120" s="2" t="s">
        <v>27</v>
      </c>
      <c r="D5120" s="2" t="s">
        <v>10848</v>
      </c>
      <c r="E5120" s="9">
        <v>9601</v>
      </c>
      <c r="F5120" s="2" t="s">
        <v>33237</v>
      </c>
      <c r="G5120" s="2" t="s">
        <v>10849</v>
      </c>
      <c r="H5120" s="7"/>
    </row>
    <row r="5121" spans="1:8" x14ac:dyDescent="0.25">
      <c r="A5121" s="4">
        <v>1010620000226</v>
      </c>
      <c r="B5121" s="6">
        <v>40199</v>
      </c>
      <c r="C5121" s="2" t="s">
        <v>27</v>
      </c>
      <c r="D5121" s="2" t="s">
        <v>9801</v>
      </c>
      <c r="E5121" s="9">
        <v>110</v>
      </c>
      <c r="F5121" s="2" t="s">
        <v>32742</v>
      </c>
      <c r="G5121" s="2" t="s">
        <v>9802</v>
      </c>
      <c r="H5121" s="7"/>
    </row>
    <row r="5122" spans="1:8" x14ac:dyDescent="0.25">
      <c r="A5122" s="4">
        <v>1010620000628</v>
      </c>
      <c r="B5122" s="6">
        <v>40203</v>
      </c>
      <c r="C5122" s="2" t="s">
        <v>27</v>
      </c>
      <c r="D5122" s="2" t="s">
        <v>10589</v>
      </c>
      <c r="E5122" s="9">
        <v>9225</v>
      </c>
      <c r="F5122" s="2" t="s">
        <v>33111</v>
      </c>
      <c r="G5122" s="2" t="s">
        <v>10590</v>
      </c>
      <c r="H5122" s="7"/>
    </row>
    <row r="5123" spans="1:8" x14ac:dyDescent="0.25">
      <c r="A5123" s="4">
        <v>1010620008130</v>
      </c>
      <c r="B5123" s="6">
        <v>40203</v>
      </c>
      <c r="C5123" s="2" t="s">
        <v>27</v>
      </c>
      <c r="D5123" s="2" t="s">
        <v>12575</v>
      </c>
      <c r="E5123" s="9">
        <v>1435</v>
      </c>
      <c r="F5123" s="2" t="s">
        <v>34072</v>
      </c>
      <c r="G5123" s="2" t="s">
        <v>12576</v>
      </c>
      <c r="H5123" s="7"/>
    </row>
    <row r="5124" spans="1:8" x14ac:dyDescent="0.25">
      <c r="A5124" s="4">
        <v>1010620000651</v>
      </c>
      <c r="B5124" s="6">
        <v>40203</v>
      </c>
      <c r="C5124" s="2" t="s">
        <v>27</v>
      </c>
      <c r="D5124" s="2" t="s">
        <v>10856</v>
      </c>
      <c r="E5124" s="9">
        <v>502</v>
      </c>
      <c r="F5124" s="2" t="s">
        <v>33240</v>
      </c>
      <c r="G5124" s="2" t="s">
        <v>10857</v>
      </c>
      <c r="H5124" s="7"/>
    </row>
    <row r="5125" spans="1:8" x14ac:dyDescent="0.25">
      <c r="A5125" s="4">
        <v>1010603000214</v>
      </c>
      <c r="B5125" s="6">
        <v>40203</v>
      </c>
      <c r="C5125" s="2" t="s">
        <v>19</v>
      </c>
      <c r="D5125" s="2" t="s">
        <v>9750</v>
      </c>
      <c r="E5125" s="9">
        <v>8701</v>
      </c>
      <c r="F5125" s="2" t="s">
        <v>32721</v>
      </c>
      <c r="G5125" s="2" t="s">
        <v>9751</v>
      </c>
      <c r="H5125" s="7"/>
    </row>
    <row r="5126" spans="1:8" x14ac:dyDescent="0.25">
      <c r="A5126" s="4">
        <v>1010620000400</v>
      </c>
      <c r="B5126" s="6">
        <v>40204</v>
      </c>
      <c r="C5126" s="2" t="s">
        <v>27</v>
      </c>
      <c r="D5126" s="2" t="s">
        <v>10567</v>
      </c>
      <c r="E5126" s="9">
        <v>110</v>
      </c>
      <c r="F5126" s="2" t="s">
        <v>33101</v>
      </c>
      <c r="G5126" s="2" t="s">
        <v>10568</v>
      </c>
      <c r="H5126" s="7"/>
    </row>
    <row r="5127" spans="1:8" x14ac:dyDescent="0.25">
      <c r="A5127" s="4">
        <v>1010620000422</v>
      </c>
      <c r="B5127" s="6">
        <v>40205</v>
      </c>
      <c r="C5127" s="2" t="s">
        <v>27</v>
      </c>
      <c r="D5127" s="2" t="s">
        <v>10556</v>
      </c>
      <c r="E5127" s="9">
        <v>1038</v>
      </c>
      <c r="F5127" s="2" t="s">
        <v>33096</v>
      </c>
      <c r="G5127" s="2" t="s">
        <v>10557</v>
      </c>
      <c r="H5127" s="7"/>
    </row>
    <row r="5128" spans="1:8" x14ac:dyDescent="0.25">
      <c r="A5128" s="4">
        <v>1010620000477</v>
      </c>
      <c r="B5128" s="6">
        <v>40207</v>
      </c>
      <c r="C5128" s="2" t="s">
        <v>27</v>
      </c>
      <c r="D5128" s="2" t="s">
        <v>10844</v>
      </c>
      <c r="E5128" s="9">
        <v>110</v>
      </c>
      <c r="F5128" s="2" t="s">
        <v>33235</v>
      </c>
      <c r="G5128" s="2" t="s">
        <v>10845</v>
      </c>
      <c r="H5128" s="7"/>
    </row>
    <row r="5129" spans="1:8" x14ac:dyDescent="0.25">
      <c r="A5129" s="4">
        <v>1010620000444</v>
      </c>
      <c r="B5129" s="6">
        <v>40207</v>
      </c>
      <c r="C5129" s="2" t="s">
        <v>27</v>
      </c>
      <c r="D5129" s="2" t="s">
        <v>10836</v>
      </c>
      <c r="E5129" s="9">
        <v>150</v>
      </c>
      <c r="F5129" s="2" t="s">
        <v>33230</v>
      </c>
      <c r="G5129" s="2" t="s">
        <v>4927</v>
      </c>
      <c r="H5129" s="7"/>
    </row>
    <row r="5130" spans="1:8" x14ac:dyDescent="0.25">
      <c r="A5130" s="4">
        <v>1010620000536</v>
      </c>
      <c r="B5130" s="6">
        <v>40207</v>
      </c>
      <c r="C5130" s="2" t="s">
        <v>27</v>
      </c>
      <c r="D5130" s="2" t="s">
        <v>10577</v>
      </c>
      <c r="E5130" s="9">
        <v>9602</v>
      </c>
      <c r="F5130" s="2" t="s">
        <v>33106</v>
      </c>
      <c r="G5130" s="2" t="s">
        <v>10578</v>
      </c>
      <c r="H5130" s="6">
        <v>45726</v>
      </c>
    </row>
    <row r="5131" spans="1:8" x14ac:dyDescent="0.25">
      <c r="A5131" s="4">
        <v>1010620000433</v>
      </c>
      <c r="B5131" s="6">
        <v>40207</v>
      </c>
      <c r="C5131" s="2" t="s">
        <v>27</v>
      </c>
      <c r="D5131" s="2" t="s">
        <v>10562</v>
      </c>
      <c r="E5131" s="9">
        <v>130</v>
      </c>
      <c r="F5131" s="2" t="s">
        <v>33099</v>
      </c>
      <c r="G5131" s="2" t="s">
        <v>8175</v>
      </c>
      <c r="H5131" s="7"/>
    </row>
    <row r="5132" spans="1:8" x14ac:dyDescent="0.25">
      <c r="A5132" s="4">
        <v>1010620009104</v>
      </c>
      <c r="B5132" s="6">
        <v>40210</v>
      </c>
      <c r="C5132" s="2" t="s">
        <v>27</v>
      </c>
      <c r="D5132" s="2" t="s">
        <v>12371</v>
      </c>
      <c r="E5132" s="9">
        <v>6415</v>
      </c>
      <c r="F5132" s="2" t="s">
        <v>33972</v>
      </c>
      <c r="G5132" s="2" t="s">
        <v>12372</v>
      </c>
      <c r="H5132" s="7"/>
    </row>
    <row r="5133" spans="1:8" x14ac:dyDescent="0.25">
      <c r="A5133" s="4">
        <v>1010620000525</v>
      </c>
      <c r="B5133" s="6">
        <v>40210</v>
      </c>
      <c r="C5133" s="2" t="s">
        <v>27</v>
      </c>
      <c r="D5133" s="2" t="s">
        <v>10837</v>
      </c>
      <c r="E5133" s="9">
        <v>9601</v>
      </c>
      <c r="F5133" s="2" t="s">
        <v>33231</v>
      </c>
      <c r="G5133" s="2" t="s">
        <v>10838</v>
      </c>
      <c r="H5133" s="7"/>
    </row>
    <row r="5134" spans="1:8" ht="25.5" x14ac:dyDescent="0.25">
      <c r="A5134" s="4">
        <v>1022620008869</v>
      </c>
      <c r="B5134" s="6">
        <v>40211</v>
      </c>
      <c r="C5134" s="2" t="s">
        <v>293</v>
      </c>
      <c r="D5134" s="2" t="s">
        <v>15543</v>
      </c>
      <c r="E5134" s="9">
        <v>6001</v>
      </c>
      <c r="F5134" s="2" t="s">
        <v>35400</v>
      </c>
      <c r="G5134" s="2" t="s">
        <v>15544</v>
      </c>
      <c r="H5134" s="7"/>
    </row>
    <row r="5135" spans="1:8" ht="25.5" x14ac:dyDescent="0.25">
      <c r="A5135" s="4">
        <v>1010620000721</v>
      </c>
      <c r="B5135" s="6">
        <v>40212</v>
      </c>
      <c r="C5135" s="2" t="s">
        <v>27</v>
      </c>
      <c r="D5135" s="2" t="s">
        <v>10595</v>
      </c>
      <c r="E5135" s="9">
        <v>9201</v>
      </c>
      <c r="F5135" s="2" t="s">
        <v>33114</v>
      </c>
      <c r="G5135" s="2" t="s">
        <v>10596</v>
      </c>
      <c r="H5135" s="7"/>
    </row>
    <row r="5136" spans="1:8" x14ac:dyDescent="0.25">
      <c r="A5136" s="4">
        <v>1010620000684</v>
      </c>
      <c r="B5136" s="6">
        <v>40214</v>
      </c>
      <c r="C5136" s="2" t="s">
        <v>27</v>
      </c>
      <c r="D5136" s="2" t="s">
        <v>10854</v>
      </c>
      <c r="E5136" s="9">
        <v>130</v>
      </c>
      <c r="F5136" s="2" t="s">
        <v>32705</v>
      </c>
      <c r="G5136" s="2" t="s">
        <v>10855</v>
      </c>
      <c r="H5136" s="7"/>
    </row>
    <row r="5137" spans="1:8" x14ac:dyDescent="0.25">
      <c r="A5137" s="4">
        <v>1010620000617</v>
      </c>
      <c r="B5137" s="6">
        <v>40217</v>
      </c>
      <c r="C5137" s="2" t="s">
        <v>27</v>
      </c>
      <c r="D5137" s="2" t="s">
        <v>10591</v>
      </c>
      <c r="E5137" s="9">
        <v>300</v>
      </c>
      <c r="F5137" s="2" t="s">
        <v>33112</v>
      </c>
      <c r="G5137" s="2" t="s">
        <v>10592</v>
      </c>
      <c r="H5137" s="7"/>
    </row>
    <row r="5138" spans="1:8" x14ac:dyDescent="0.25">
      <c r="A5138" s="4">
        <v>1010620001876</v>
      </c>
      <c r="B5138" s="6">
        <v>40217</v>
      </c>
      <c r="C5138" s="2" t="s">
        <v>27</v>
      </c>
      <c r="D5138" s="2" t="s">
        <v>10962</v>
      </c>
      <c r="E5138" s="9">
        <v>8935</v>
      </c>
      <c r="F5138" s="2" t="s">
        <v>33288</v>
      </c>
      <c r="G5138" s="2" t="s">
        <v>10963</v>
      </c>
      <c r="H5138" s="7"/>
    </row>
    <row r="5139" spans="1:8" x14ac:dyDescent="0.25">
      <c r="A5139" s="4">
        <v>1010620000606</v>
      </c>
      <c r="B5139" s="6">
        <v>40217</v>
      </c>
      <c r="C5139" s="2" t="s">
        <v>27</v>
      </c>
      <c r="D5139" s="2" t="s">
        <v>10581</v>
      </c>
      <c r="E5139" s="9">
        <v>140</v>
      </c>
      <c r="F5139" s="2" t="s">
        <v>33108</v>
      </c>
      <c r="G5139" s="2" t="s">
        <v>10582</v>
      </c>
      <c r="H5139" s="7"/>
    </row>
    <row r="5140" spans="1:8" x14ac:dyDescent="0.25">
      <c r="A5140" s="4">
        <v>1010620000592</v>
      </c>
      <c r="B5140" s="6">
        <v>40217</v>
      </c>
      <c r="C5140" s="2" t="s">
        <v>402</v>
      </c>
      <c r="D5140" s="2" t="s">
        <v>10579</v>
      </c>
      <c r="E5140" s="9">
        <v>6401</v>
      </c>
      <c r="F5140" s="2" t="s">
        <v>33107</v>
      </c>
      <c r="G5140" s="2" t="s">
        <v>10580</v>
      </c>
      <c r="H5140" s="6">
        <v>44201</v>
      </c>
    </row>
    <row r="5141" spans="1:8" x14ac:dyDescent="0.25">
      <c r="A5141" s="4">
        <v>1010620000695</v>
      </c>
      <c r="B5141" s="6">
        <v>40218</v>
      </c>
      <c r="C5141" s="2" t="s">
        <v>27</v>
      </c>
      <c r="D5141" s="2" t="s">
        <v>10858</v>
      </c>
      <c r="E5141" s="9">
        <v>110</v>
      </c>
      <c r="F5141" s="2" t="s">
        <v>33241</v>
      </c>
      <c r="G5141" s="2" t="s">
        <v>10859</v>
      </c>
      <c r="H5141" s="7"/>
    </row>
    <row r="5142" spans="1:8" x14ac:dyDescent="0.25">
      <c r="A5142" s="4">
        <v>1010620000709</v>
      </c>
      <c r="B5142" s="6">
        <v>40218</v>
      </c>
      <c r="C5142" s="2" t="s">
        <v>27</v>
      </c>
      <c r="D5142" s="2" t="s">
        <v>10860</v>
      </c>
      <c r="E5142" s="9">
        <v>3101</v>
      </c>
      <c r="F5142" s="2" t="s">
        <v>33242</v>
      </c>
      <c r="G5142" s="2" t="s">
        <v>10861</v>
      </c>
      <c r="H5142" s="7"/>
    </row>
    <row r="5143" spans="1:8" x14ac:dyDescent="0.25">
      <c r="A5143" s="4">
        <v>1010620001234</v>
      </c>
      <c r="B5143" s="6">
        <v>40218</v>
      </c>
      <c r="C5143" s="2" t="s">
        <v>27</v>
      </c>
      <c r="D5143" s="2" t="s">
        <v>10908</v>
      </c>
      <c r="E5143" s="9">
        <v>2919</v>
      </c>
      <c r="F5143" s="2" t="s">
        <v>33263</v>
      </c>
      <c r="G5143" s="2" t="s">
        <v>10909</v>
      </c>
      <c r="H5143" s="7"/>
    </row>
    <row r="5144" spans="1:8" x14ac:dyDescent="0.25">
      <c r="A5144" s="4">
        <v>1010620001267</v>
      </c>
      <c r="B5144" s="6">
        <v>40218</v>
      </c>
      <c r="C5144" s="2" t="s">
        <v>27</v>
      </c>
      <c r="D5144" s="2" t="s">
        <v>10903</v>
      </c>
      <c r="E5144" s="9">
        <v>9201</v>
      </c>
      <c r="F5144" s="2" t="s">
        <v>33260</v>
      </c>
      <c r="G5144" s="2" t="s">
        <v>10904</v>
      </c>
      <c r="H5144" s="7"/>
    </row>
    <row r="5145" spans="1:8" x14ac:dyDescent="0.25">
      <c r="A5145" s="4">
        <v>1010620000798</v>
      </c>
      <c r="B5145" s="6">
        <v>40219</v>
      </c>
      <c r="C5145" s="2" t="s">
        <v>27</v>
      </c>
      <c r="D5145" s="2" t="s">
        <v>10603</v>
      </c>
      <c r="E5145" s="9">
        <v>110</v>
      </c>
      <c r="F5145" s="2" t="s">
        <v>33118</v>
      </c>
      <c r="G5145" s="2" t="s">
        <v>10604</v>
      </c>
      <c r="H5145" s="7"/>
    </row>
    <row r="5146" spans="1:8" x14ac:dyDescent="0.25">
      <c r="A5146" s="4">
        <v>1010620000802</v>
      </c>
      <c r="B5146" s="6">
        <v>40219</v>
      </c>
      <c r="C5146" s="2" t="s">
        <v>27</v>
      </c>
      <c r="D5146" s="2" t="s">
        <v>10601</v>
      </c>
      <c r="E5146" s="9">
        <v>5501</v>
      </c>
      <c r="F5146" s="2" t="s">
        <v>33117</v>
      </c>
      <c r="G5146" s="2" t="s">
        <v>10602</v>
      </c>
      <c r="H5146" s="7"/>
    </row>
    <row r="5147" spans="1:8" ht="25.5" x14ac:dyDescent="0.25">
      <c r="A5147" s="4">
        <v>1011620007118</v>
      </c>
      <c r="B5147" s="6">
        <v>40219</v>
      </c>
      <c r="C5147" s="2" t="s">
        <v>27</v>
      </c>
      <c r="D5147" s="2" t="s">
        <v>12894</v>
      </c>
      <c r="E5147" s="9">
        <v>5501</v>
      </c>
      <c r="F5147" s="2" t="s">
        <v>34226</v>
      </c>
      <c r="G5147" s="2" t="s">
        <v>10804</v>
      </c>
      <c r="H5147" s="7"/>
    </row>
    <row r="5148" spans="1:8" x14ac:dyDescent="0.25">
      <c r="A5148" s="4">
        <v>1010620000765</v>
      </c>
      <c r="B5148" s="6">
        <v>40219</v>
      </c>
      <c r="C5148" s="2" t="s">
        <v>27</v>
      </c>
      <c r="D5148" s="2" t="s">
        <v>10597</v>
      </c>
      <c r="E5148" s="9">
        <v>130</v>
      </c>
      <c r="F5148" s="2" t="s">
        <v>33115</v>
      </c>
      <c r="G5148" s="2" t="s">
        <v>10598</v>
      </c>
      <c r="H5148" s="7"/>
    </row>
    <row r="5149" spans="1:8" x14ac:dyDescent="0.25">
      <c r="A5149" s="4">
        <v>1010620000776</v>
      </c>
      <c r="B5149" s="6">
        <v>40219</v>
      </c>
      <c r="C5149" s="2" t="s">
        <v>27</v>
      </c>
      <c r="D5149" s="2" t="s">
        <v>10605</v>
      </c>
      <c r="E5149" s="9">
        <v>130</v>
      </c>
      <c r="F5149" s="2" t="s">
        <v>33119</v>
      </c>
      <c r="G5149" s="2" t="s">
        <v>10606</v>
      </c>
      <c r="H5149" s="7"/>
    </row>
    <row r="5150" spans="1:8" x14ac:dyDescent="0.25">
      <c r="A5150" s="4">
        <v>1010620000732</v>
      </c>
      <c r="B5150" s="6">
        <v>40219</v>
      </c>
      <c r="C5150" s="2" t="s">
        <v>27</v>
      </c>
      <c r="D5150" s="2" t="s">
        <v>10607</v>
      </c>
      <c r="E5150" s="9">
        <v>121</v>
      </c>
      <c r="F5150" s="2" t="s">
        <v>33120</v>
      </c>
      <c r="G5150" s="2" t="s">
        <v>10608</v>
      </c>
      <c r="H5150" s="7"/>
    </row>
    <row r="5151" spans="1:8" x14ac:dyDescent="0.25">
      <c r="A5151" s="4">
        <v>1010620000857</v>
      </c>
      <c r="B5151" s="6">
        <v>40219</v>
      </c>
      <c r="C5151" s="2" t="s">
        <v>27</v>
      </c>
      <c r="D5151" s="2" t="s">
        <v>10874</v>
      </c>
      <c r="E5151" s="9">
        <v>120</v>
      </c>
      <c r="F5151" s="2" t="s">
        <v>33248</v>
      </c>
      <c r="G5151" s="2" t="s">
        <v>10875</v>
      </c>
      <c r="H5151" s="7"/>
    </row>
    <row r="5152" spans="1:8" x14ac:dyDescent="0.25">
      <c r="A5152" s="4">
        <v>1010620001197</v>
      </c>
      <c r="B5152" s="6">
        <v>40219</v>
      </c>
      <c r="C5152" s="2" t="s">
        <v>27</v>
      </c>
      <c r="D5152" s="2" t="s">
        <v>10628</v>
      </c>
      <c r="E5152" s="9">
        <v>6744</v>
      </c>
      <c r="F5152" s="2" t="s">
        <v>33131</v>
      </c>
      <c r="G5152" s="2" t="s">
        <v>10629</v>
      </c>
      <c r="H5152" s="6">
        <v>45369</v>
      </c>
    </row>
    <row r="5153" spans="1:8" x14ac:dyDescent="0.25">
      <c r="A5153" s="4">
        <v>1010620000824</v>
      </c>
      <c r="B5153" s="6">
        <v>40219</v>
      </c>
      <c r="C5153" s="2" t="s">
        <v>27</v>
      </c>
      <c r="D5153" s="2" t="s">
        <v>10872</v>
      </c>
      <c r="E5153" s="9">
        <v>140</v>
      </c>
      <c r="F5153" s="2" t="s">
        <v>33247</v>
      </c>
      <c r="G5153" s="2" t="s">
        <v>10873</v>
      </c>
      <c r="H5153" s="7"/>
    </row>
    <row r="5154" spans="1:8" ht="25.5" x14ac:dyDescent="0.25">
      <c r="A5154" s="4">
        <v>1010620000787</v>
      </c>
      <c r="B5154" s="6">
        <v>40219</v>
      </c>
      <c r="C5154" s="2" t="s">
        <v>27</v>
      </c>
      <c r="D5154" s="2" t="s">
        <v>10593</v>
      </c>
      <c r="E5154" s="9">
        <v>130</v>
      </c>
      <c r="F5154" s="2" t="s">
        <v>33113</v>
      </c>
      <c r="G5154" s="2" t="s">
        <v>10594</v>
      </c>
      <c r="H5154" s="7"/>
    </row>
    <row r="5155" spans="1:8" ht="25.5" x14ac:dyDescent="0.25">
      <c r="A5155" s="4">
        <v>1010620000743</v>
      </c>
      <c r="B5155" s="6">
        <v>40219</v>
      </c>
      <c r="C5155" s="2" t="s">
        <v>27</v>
      </c>
      <c r="D5155" s="2" t="s">
        <v>10599</v>
      </c>
      <c r="E5155" s="9">
        <v>150</v>
      </c>
      <c r="F5155" s="2" t="s">
        <v>33116</v>
      </c>
      <c r="G5155" s="2" t="s">
        <v>10600</v>
      </c>
      <c r="H5155" s="7"/>
    </row>
    <row r="5156" spans="1:8" x14ac:dyDescent="0.25">
      <c r="A5156" s="4">
        <v>1010620000813</v>
      </c>
      <c r="B5156" s="6">
        <v>40219</v>
      </c>
      <c r="C5156" s="2" t="s">
        <v>27</v>
      </c>
      <c r="D5156" s="2" t="s">
        <v>10876</v>
      </c>
      <c r="E5156" s="9">
        <v>110</v>
      </c>
      <c r="F5156" s="2" t="s">
        <v>33249</v>
      </c>
      <c r="G5156" s="2" t="s">
        <v>10189</v>
      </c>
      <c r="H5156" s="7"/>
    </row>
    <row r="5157" spans="1:8" x14ac:dyDescent="0.25">
      <c r="A5157" s="4">
        <v>1012620003999</v>
      </c>
      <c r="B5157" s="6">
        <v>40219</v>
      </c>
      <c r="C5157" s="2" t="s">
        <v>27</v>
      </c>
      <c r="D5157" s="2" t="s">
        <v>3294</v>
      </c>
      <c r="E5157" s="9">
        <v>5501</v>
      </c>
      <c r="F5157" s="2" t="s">
        <v>29604</v>
      </c>
      <c r="G5157" s="2" t="s">
        <v>3295</v>
      </c>
      <c r="H5157" s="7"/>
    </row>
    <row r="5158" spans="1:8" x14ac:dyDescent="0.25">
      <c r="A5158" s="4">
        <v>1010620000846</v>
      </c>
      <c r="B5158" s="6">
        <v>40219</v>
      </c>
      <c r="C5158" s="2" t="s">
        <v>402</v>
      </c>
      <c r="D5158" s="2" t="s">
        <v>10866</v>
      </c>
      <c r="E5158" s="9">
        <v>120</v>
      </c>
      <c r="F5158" s="2" t="s">
        <v>33244</v>
      </c>
      <c r="G5158" s="2" t="s">
        <v>10867</v>
      </c>
      <c r="H5158" s="7"/>
    </row>
    <row r="5159" spans="1:8" x14ac:dyDescent="0.25">
      <c r="A5159" s="4">
        <v>1010620001371</v>
      </c>
      <c r="B5159" s="6">
        <v>40220</v>
      </c>
      <c r="C5159" s="2" t="s">
        <v>27</v>
      </c>
      <c r="D5159" s="2" t="s">
        <v>10647</v>
      </c>
      <c r="E5159" s="9">
        <v>6745</v>
      </c>
      <c r="F5159" s="2" t="s">
        <v>33141</v>
      </c>
      <c r="G5159" s="2" t="s">
        <v>10648</v>
      </c>
      <c r="H5159" s="6">
        <v>45105</v>
      </c>
    </row>
    <row r="5160" spans="1:8" x14ac:dyDescent="0.25">
      <c r="A5160" s="4">
        <v>1010620000880</v>
      </c>
      <c r="B5160" s="6">
        <v>40220</v>
      </c>
      <c r="C5160" s="2" t="s">
        <v>27</v>
      </c>
      <c r="D5160" s="2" t="s">
        <v>10868</v>
      </c>
      <c r="E5160" s="9">
        <v>110</v>
      </c>
      <c r="F5160" s="2" t="s">
        <v>33245</v>
      </c>
      <c r="G5160" s="2" t="s">
        <v>10869</v>
      </c>
      <c r="H5160" s="6">
        <v>43200</v>
      </c>
    </row>
    <row r="5161" spans="1:8" x14ac:dyDescent="0.25">
      <c r="A5161" s="4">
        <v>1010620000879</v>
      </c>
      <c r="B5161" s="6">
        <v>40220</v>
      </c>
      <c r="C5161" s="2" t="s">
        <v>27</v>
      </c>
      <c r="D5161" s="2" t="s">
        <v>17464</v>
      </c>
      <c r="E5161" s="9">
        <v>110</v>
      </c>
      <c r="F5161" s="2" t="s">
        <v>36207</v>
      </c>
      <c r="G5161" s="2" t="s">
        <v>17465</v>
      </c>
      <c r="H5161" s="7"/>
    </row>
    <row r="5162" spans="1:8" x14ac:dyDescent="0.25">
      <c r="A5162" s="4">
        <v>1011620002272</v>
      </c>
      <c r="B5162" s="6">
        <v>40220</v>
      </c>
      <c r="C5162" s="2" t="s">
        <v>402</v>
      </c>
      <c r="D5162" s="2" t="s">
        <v>5062</v>
      </c>
      <c r="E5162" s="9">
        <v>6026</v>
      </c>
      <c r="F5162" s="2" t="s">
        <v>30478</v>
      </c>
      <c r="G5162" s="2" t="s">
        <v>5063</v>
      </c>
      <c r="H5162" s="7"/>
    </row>
    <row r="5163" spans="1:8" x14ac:dyDescent="0.25">
      <c r="A5163" s="4">
        <v>1010620001175</v>
      </c>
      <c r="B5163" s="6">
        <v>40222</v>
      </c>
      <c r="C5163" s="2" t="s">
        <v>27</v>
      </c>
      <c r="D5163" s="2" t="s">
        <v>10630</v>
      </c>
      <c r="E5163" s="9">
        <v>6453</v>
      </c>
      <c r="F5163" s="2" t="s">
        <v>33132</v>
      </c>
      <c r="G5163" s="2" t="s">
        <v>10631</v>
      </c>
      <c r="H5163" s="7"/>
    </row>
    <row r="5164" spans="1:8" x14ac:dyDescent="0.25">
      <c r="A5164" s="4">
        <v>1010620001348</v>
      </c>
      <c r="B5164" s="6">
        <v>40222</v>
      </c>
      <c r="C5164" s="2" t="s">
        <v>27</v>
      </c>
      <c r="D5164" s="2" t="s">
        <v>10653</v>
      </c>
      <c r="E5164" s="9">
        <v>8325</v>
      </c>
      <c r="F5164" s="2" t="s">
        <v>33144</v>
      </c>
      <c r="G5164" s="2" t="s">
        <v>10654</v>
      </c>
      <c r="H5164" s="7"/>
    </row>
    <row r="5165" spans="1:8" x14ac:dyDescent="0.25">
      <c r="A5165" s="4">
        <v>1010620001005</v>
      </c>
      <c r="B5165" s="6">
        <v>40224</v>
      </c>
      <c r="C5165" s="2" t="s">
        <v>27</v>
      </c>
      <c r="D5165" s="2" t="s">
        <v>10622</v>
      </c>
      <c r="E5165" s="9">
        <v>150</v>
      </c>
      <c r="F5165" s="2" t="s">
        <v>33128</v>
      </c>
      <c r="G5165" s="2" t="s">
        <v>10623</v>
      </c>
      <c r="H5165" s="7"/>
    </row>
    <row r="5166" spans="1:8" x14ac:dyDescent="0.25">
      <c r="A5166" s="4">
        <v>1010620000950</v>
      </c>
      <c r="B5166" s="6">
        <v>40224</v>
      </c>
      <c r="C5166" s="2" t="s">
        <v>27</v>
      </c>
      <c r="D5166" s="2" t="s">
        <v>10626</v>
      </c>
      <c r="E5166" s="9">
        <v>130</v>
      </c>
      <c r="F5166" s="2" t="s">
        <v>33130</v>
      </c>
      <c r="G5166" s="2" t="s">
        <v>10627</v>
      </c>
      <c r="H5166" s="7"/>
    </row>
    <row r="5167" spans="1:8" x14ac:dyDescent="0.25">
      <c r="A5167" s="4">
        <v>1010620000961</v>
      </c>
      <c r="B5167" s="6">
        <v>40224</v>
      </c>
      <c r="C5167" s="2" t="s">
        <v>27</v>
      </c>
      <c r="D5167" s="2" t="s">
        <v>10615</v>
      </c>
      <c r="E5167" s="9">
        <v>110</v>
      </c>
      <c r="F5167" s="2" t="s">
        <v>33124</v>
      </c>
      <c r="G5167" s="2" t="s">
        <v>10616</v>
      </c>
      <c r="H5167" s="7"/>
    </row>
    <row r="5168" spans="1:8" x14ac:dyDescent="0.25">
      <c r="A5168" s="4">
        <v>1010620001038</v>
      </c>
      <c r="B5168" s="6">
        <v>40224</v>
      </c>
      <c r="C5168" s="2" t="s">
        <v>27</v>
      </c>
      <c r="D5168" s="2" t="s">
        <v>10890</v>
      </c>
      <c r="E5168" s="9">
        <v>7436</v>
      </c>
      <c r="F5168" s="2" t="s">
        <v>31270</v>
      </c>
      <c r="G5168" s="2" t="s">
        <v>10891</v>
      </c>
      <c r="H5168" s="7"/>
    </row>
    <row r="5169" spans="1:8" x14ac:dyDescent="0.25">
      <c r="A5169" s="4">
        <v>1010620001027</v>
      </c>
      <c r="B5169" s="6">
        <v>40224</v>
      </c>
      <c r="C5169" s="2" t="s">
        <v>27</v>
      </c>
      <c r="D5169" s="2" t="s">
        <v>10882</v>
      </c>
      <c r="E5169" s="9">
        <v>110</v>
      </c>
      <c r="F5169" s="2" t="s">
        <v>33253</v>
      </c>
      <c r="G5169" s="2" t="s">
        <v>10883</v>
      </c>
      <c r="H5169" s="7"/>
    </row>
    <row r="5170" spans="1:8" x14ac:dyDescent="0.25">
      <c r="A5170" s="4">
        <v>1010620000983</v>
      </c>
      <c r="B5170" s="6">
        <v>40224</v>
      </c>
      <c r="C5170" s="2" t="s">
        <v>27</v>
      </c>
      <c r="D5170" s="2" t="s">
        <v>10611</v>
      </c>
      <c r="E5170" s="9">
        <v>150</v>
      </c>
      <c r="F5170" s="2" t="s">
        <v>33122</v>
      </c>
      <c r="G5170" s="2" t="s">
        <v>10612</v>
      </c>
      <c r="H5170" s="7"/>
    </row>
    <row r="5171" spans="1:8" x14ac:dyDescent="0.25">
      <c r="A5171" s="4">
        <v>1010620000972</v>
      </c>
      <c r="B5171" s="6">
        <v>40224</v>
      </c>
      <c r="C5171" s="2" t="s">
        <v>27</v>
      </c>
      <c r="D5171" s="2" t="s">
        <v>10620</v>
      </c>
      <c r="E5171" s="9">
        <v>120</v>
      </c>
      <c r="F5171" s="2" t="s">
        <v>33127</v>
      </c>
      <c r="G5171" s="2" t="s">
        <v>10621</v>
      </c>
      <c r="H5171" s="7"/>
    </row>
    <row r="5172" spans="1:8" x14ac:dyDescent="0.25">
      <c r="A5172" s="4">
        <v>1010620000927</v>
      </c>
      <c r="B5172" s="6">
        <v>40224</v>
      </c>
      <c r="C5172" s="2" t="s">
        <v>27</v>
      </c>
      <c r="D5172" s="2" t="s">
        <v>10619</v>
      </c>
      <c r="E5172" s="9">
        <v>130</v>
      </c>
      <c r="F5172" s="2" t="s">
        <v>33126</v>
      </c>
      <c r="G5172" s="2" t="s">
        <v>4027</v>
      </c>
      <c r="H5172" s="7"/>
    </row>
    <row r="5173" spans="1:8" x14ac:dyDescent="0.25">
      <c r="A5173" s="4">
        <v>1010620001887</v>
      </c>
      <c r="B5173" s="6">
        <v>40224</v>
      </c>
      <c r="C5173" s="2" t="s">
        <v>27</v>
      </c>
      <c r="D5173" s="2" t="s">
        <v>10964</v>
      </c>
      <c r="E5173" s="9">
        <v>5718</v>
      </c>
      <c r="F5173" s="2" t="s">
        <v>33289</v>
      </c>
      <c r="G5173" s="2" t="s">
        <v>10965</v>
      </c>
      <c r="H5173" s="7"/>
    </row>
    <row r="5174" spans="1:8" x14ac:dyDescent="0.25">
      <c r="A5174" s="4">
        <v>1010620000994</v>
      </c>
      <c r="B5174" s="6">
        <v>40224</v>
      </c>
      <c r="C5174" s="2" t="s">
        <v>1821</v>
      </c>
      <c r="D5174" s="2" t="s">
        <v>10617</v>
      </c>
      <c r="E5174" s="9">
        <v>130</v>
      </c>
      <c r="F5174" s="2" t="s">
        <v>33125</v>
      </c>
      <c r="G5174" s="2" t="s">
        <v>10618</v>
      </c>
      <c r="H5174" s="7"/>
    </row>
    <row r="5175" spans="1:8" x14ac:dyDescent="0.25">
      <c r="A5175" s="4">
        <v>1010620000916</v>
      </c>
      <c r="B5175" s="6">
        <v>40225</v>
      </c>
      <c r="C5175" s="2" t="s">
        <v>27</v>
      </c>
      <c r="D5175" s="2" t="s">
        <v>10877</v>
      </c>
      <c r="E5175" s="9">
        <v>120</v>
      </c>
      <c r="F5175" s="2" t="s">
        <v>33250</v>
      </c>
      <c r="G5175" s="2" t="s">
        <v>10878</v>
      </c>
      <c r="H5175" s="7"/>
    </row>
    <row r="5176" spans="1:8" x14ac:dyDescent="0.25">
      <c r="A5176" s="4">
        <v>1010620000949</v>
      </c>
      <c r="B5176" s="6">
        <v>40225</v>
      </c>
      <c r="C5176" s="2" t="s">
        <v>27</v>
      </c>
      <c r="D5176" s="2" t="s">
        <v>10624</v>
      </c>
      <c r="E5176" s="9">
        <v>110</v>
      </c>
      <c r="F5176" s="2" t="s">
        <v>33129</v>
      </c>
      <c r="G5176" s="2" t="s">
        <v>10625</v>
      </c>
      <c r="H5176" s="7"/>
    </row>
    <row r="5177" spans="1:8" x14ac:dyDescent="0.25">
      <c r="A5177" s="4">
        <v>1010620001119</v>
      </c>
      <c r="B5177" s="6">
        <v>40225</v>
      </c>
      <c r="C5177" s="2" t="s">
        <v>27</v>
      </c>
      <c r="D5177" s="2" t="s">
        <v>10634</v>
      </c>
      <c r="E5177" s="9">
        <v>140</v>
      </c>
      <c r="F5177" s="2" t="s">
        <v>33134</v>
      </c>
      <c r="G5177" s="2" t="s">
        <v>10635</v>
      </c>
      <c r="H5177" s="7"/>
    </row>
    <row r="5178" spans="1:8" x14ac:dyDescent="0.25">
      <c r="A5178" s="4">
        <v>1010620001108</v>
      </c>
      <c r="B5178" s="6">
        <v>40225</v>
      </c>
      <c r="C5178" s="2" t="s">
        <v>27</v>
      </c>
      <c r="D5178" s="2" t="s">
        <v>10884</v>
      </c>
      <c r="E5178" s="9">
        <v>121</v>
      </c>
      <c r="F5178" s="2" t="s">
        <v>33254</v>
      </c>
      <c r="G5178" s="2" t="s">
        <v>10885</v>
      </c>
      <c r="H5178" s="7"/>
    </row>
    <row r="5179" spans="1:8" x14ac:dyDescent="0.25">
      <c r="A5179" s="4">
        <v>1010620000938</v>
      </c>
      <c r="B5179" s="6">
        <v>40225</v>
      </c>
      <c r="C5179" s="2" t="s">
        <v>27</v>
      </c>
      <c r="D5179" s="2" t="s">
        <v>10613</v>
      </c>
      <c r="E5179" s="9">
        <v>110</v>
      </c>
      <c r="F5179" s="2" t="s">
        <v>33123</v>
      </c>
      <c r="G5179" s="2" t="s">
        <v>10614</v>
      </c>
      <c r="H5179" s="7"/>
    </row>
    <row r="5180" spans="1:8" x14ac:dyDescent="0.25">
      <c r="A5180" s="4">
        <v>1010620001016</v>
      </c>
      <c r="B5180" s="6">
        <v>40226</v>
      </c>
      <c r="C5180" s="2" t="s">
        <v>27</v>
      </c>
      <c r="D5180" s="2" t="s">
        <v>10893</v>
      </c>
      <c r="E5180" s="9">
        <v>9601</v>
      </c>
      <c r="F5180" s="2" t="s">
        <v>33257</v>
      </c>
      <c r="G5180" s="2" t="s">
        <v>10894</v>
      </c>
      <c r="H5180" s="7"/>
    </row>
    <row r="5181" spans="1:8" ht="25.5" x14ac:dyDescent="0.25">
      <c r="A5181" s="4">
        <v>1010620001050</v>
      </c>
      <c r="B5181" s="6">
        <v>40226</v>
      </c>
      <c r="C5181" s="2" t="s">
        <v>79</v>
      </c>
      <c r="D5181" s="2" t="s">
        <v>10879</v>
      </c>
      <c r="E5181" s="9">
        <v>120</v>
      </c>
      <c r="F5181" s="2" t="s">
        <v>33251</v>
      </c>
      <c r="G5181" s="2" t="s">
        <v>5120</v>
      </c>
      <c r="H5181" s="7"/>
    </row>
    <row r="5182" spans="1:8" x14ac:dyDescent="0.25">
      <c r="A5182" s="4">
        <v>1010620001360</v>
      </c>
      <c r="B5182" s="6">
        <v>40227</v>
      </c>
      <c r="C5182" s="2" t="s">
        <v>27</v>
      </c>
      <c r="D5182" s="2" t="s">
        <v>10651</v>
      </c>
      <c r="E5182" s="9">
        <v>7616</v>
      </c>
      <c r="F5182" s="2" t="s">
        <v>33143</v>
      </c>
      <c r="G5182" s="2" t="s">
        <v>10652</v>
      </c>
      <c r="H5182" s="7"/>
    </row>
    <row r="5183" spans="1:8" x14ac:dyDescent="0.25">
      <c r="A5183" s="4">
        <v>1010600005001</v>
      </c>
      <c r="B5183" s="6">
        <v>40227</v>
      </c>
      <c r="C5183" s="2" t="s">
        <v>27</v>
      </c>
      <c r="D5183" s="2" t="s">
        <v>10518</v>
      </c>
      <c r="E5183" s="9">
        <v>130</v>
      </c>
      <c r="F5183" s="2" t="s">
        <v>33079</v>
      </c>
      <c r="G5183" s="2" t="s">
        <v>10519</v>
      </c>
      <c r="H5183" s="7"/>
    </row>
    <row r="5184" spans="1:8" x14ac:dyDescent="0.25">
      <c r="A5184" s="4">
        <v>1010620001131</v>
      </c>
      <c r="B5184" s="6">
        <v>40227</v>
      </c>
      <c r="C5184" s="2" t="s">
        <v>27</v>
      </c>
      <c r="D5184" s="2" t="s">
        <v>10636</v>
      </c>
      <c r="E5184" s="9">
        <v>110</v>
      </c>
      <c r="F5184" s="2" t="s">
        <v>33135</v>
      </c>
      <c r="G5184" s="2" t="s">
        <v>1662</v>
      </c>
      <c r="H5184" s="7"/>
    </row>
    <row r="5185" spans="1:8" x14ac:dyDescent="0.25">
      <c r="A5185" s="4">
        <v>1010620001647</v>
      </c>
      <c r="B5185" s="6">
        <v>40228</v>
      </c>
      <c r="C5185" s="2" t="s">
        <v>27</v>
      </c>
      <c r="D5185" s="2" t="s">
        <v>10943</v>
      </c>
      <c r="E5185" s="9">
        <v>7101</v>
      </c>
      <c r="F5185" s="2" t="s">
        <v>33278</v>
      </c>
      <c r="G5185" s="2" t="s">
        <v>10944</v>
      </c>
      <c r="H5185" s="7"/>
    </row>
    <row r="5186" spans="1:8" x14ac:dyDescent="0.25">
      <c r="A5186" s="4">
        <v>1010620002046</v>
      </c>
      <c r="B5186" s="6">
        <v>40228</v>
      </c>
      <c r="C5186" s="2" t="s">
        <v>27</v>
      </c>
      <c r="D5186" s="2" t="s">
        <v>10989</v>
      </c>
      <c r="E5186" s="9">
        <v>2327</v>
      </c>
      <c r="F5186" s="2" t="s">
        <v>33303</v>
      </c>
      <c r="G5186" s="2" t="s">
        <v>4522</v>
      </c>
      <c r="H5186" s="7"/>
    </row>
    <row r="5187" spans="1:8" x14ac:dyDescent="0.25">
      <c r="A5187" s="4">
        <v>1010620003353</v>
      </c>
      <c r="B5187" s="6">
        <v>40228</v>
      </c>
      <c r="C5187" s="2" t="s">
        <v>27</v>
      </c>
      <c r="D5187" s="2" t="s">
        <v>11104</v>
      </c>
      <c r="E5187" s="9">
        <v>7156</v>
      </c>
      <c r="F5187" s="2" t="s">
        <v>33357</v>
      </c>
      <c r="G5187" s="2" t="s">
        <v>11105</v>
      </c>
      <c r="H5187" s="7"/>
    </row>
    <row r="5188" spans="1:8" x14ac:dyDescent="0.25">
      <c r="A5188" s="4">
        <v>1010620001164</v>
      </c>
      <c r="B5188" s="6">
        <v>40231</v>
      </c>
      <c r="C5188" s="2" t="s">
        <v>27</v>
      </c>
      <c r="D5188" s="2" t="s">
        <v>10643</v>
      </c>
      <c r="E5188" s="9">
        <v>300</v>
      </c>
      <c r="F5188" s="2" t="s">
        <v>33139</v>
      </c>
      <c r="G5188" s="2" t="s">
        <v>10644</v>
      </c>
      <c r="H5188" s="7"/>
    </row>
    <row r="5189" spans="1:8" x14ac:dyDescent="0.25">
      <c r="A5189" s="4">
        <v>1010620001153</v>
      </c>
      <c r="B5189" s="6">
        <v>40231</v>
      </c>
      <c r="C5189" s="2" t="s">
        <v>27</v>
      </c>
      <c r="D5189" s="2" t="s">
        <v>10641</v>
      </c>
      <c r="E5189" s="9">
        <v>150</v>
      </c>
      <c r="F5189" s="2" t="s">
        <v>33138</v>
      </c>
      <c r="G5189" s="2" t="s">
        <v>10642</v>
      </c>
      <c r="H5189" s="7"/>
    </row>
    <row r="5190" spans="1:8" x14ac:dyDescent="0.25">
      <c r="A5190" s="4">
        <v>1010620001223</v>
      </c>
      <c r="B5190" s="6">
        <v>40231</v>
      </c>
      <c r="C5190" s="2" t="s">
        <v>27</v>
      </c>
      <c r="D5190" s="2" t="s">
        <v>10905</v>
      </c>
      <c r="E5190" s="9">
        <v>130</v>
      </c>
      <c r="F5190" s="2" t="s">
        <v>33261</v>
      </c>
      <c r="G5190" s="2" t="s">
        <v>7070</v>
      </c>
      <c r="H5190" s="7"/>
    </row>
    <row r="5191" spans="1:8" x14ac:dyDescent="0.25">
      <c r="A5191" s="4">
        <v>1010620001245</v>
      </c>
      <c r="B5191" s="6">
        <v>40231</v>
      </c>
      <c r="C5191" s="2" t="s">
        <v>27</v>
      </c>
      <c r="D5191" s="2" t="s">
        <v>10906</v>
      </c>
      <c r="E5191" s="9">
        <v>140</v>
      </c>
      <c r="F5191" s="2" t="s">
        <v>33262</v>
      </c>
      <c r="G5191" s="2" t="s">
        <v>10907</v>
      </c>
      <c r="H5191" s="7"/>
    </row>
    <row r="5192" spans="1:8" x14ac:dyDescent="0.25">
      <c r="A5192" s="4">
        <v>1010620001636</v>
      </c>
      <c r="B5192" s="6">
        <v>40234</v>
      </c>
      <c r="C5192" s="2" t="s">
        <v>27</v>
      </c>
      <c r="D5192" s="2" t="s">
        <v>10933</v>
      </c>
      <c r="E5192" s="9">
        <v>2501</v>
      </c>
      <c r="F5192" s="2" t="s">
        <v>33273</v>
      </c>
      <c r="G5192" s="2" t="s">
        <v>10934</v>
      </c>
      <c r="H5192" s="7"/>
    </row>
    <row r="5193" spans="1:8" x14ac:dyDescent="0.25">
      <c r="A5193" s="4">
        <v>1010620001625</v>
      </c>
      <c r="B5193" s="6">
        <v>40235</v>
      </c>
      <c r="C5193" s="2" t="s">
        <v>27</v>
      </c>
      <c r="D5193" s="2" t="s">
        <v>10939</v>
      </c>
      <c r="E5193" s="9">
        <v>6710</v>
      </c>
      <c r="F5193" s="2" t="s">
        <v>33276</v>
      </c>
      <c r="G5193" s="2" t="s">
        <v>10940</v>
      </c>
      <c r="H5193" s="7"/>
    </row>
    <row r="5194" spans="1:8" x14ac:dyDescent="0.25">
      <c r="A5194" s="4">
        <v>1010620001614</v>
      </c>
      <c r="B5194" s="6">
        <v>40235</v>
      </c>
      <c r="C5194" s="2" t="s">
        <v>27</v>
      </c>
      <c r="D5194" s="2" t="s">
        <v>10935</v>
      </c>
      <c r="E5194" s="9">
        <v>6711</v>
      </c>
      <c r="F5194" s="2" t="s">
        <v>33274</v>
      </c>
      <c r="G5194" s="2" t="s">
        <v>10936</v>
      </c>
      <c r="H5194" s="7"/>
    </row>
    <row r="5195" spans="1:8" x14ac:dyDescent="0.25">
      <c r="A5195" s="4">
        <v>1010620001418</v>
      </c>
      <c r="B5195" s="6">
        <v>40235</v>
      </c>
      <c r="C5195" s="2" t="s">
        <v>27</v>
      </c>
      <c r="D5195" s="2" t="s">
        <v>10920</v>
      </c>
      <c r="E5195" s="9">
        <v>8924</v>
      </c>
      <c r="F5195" s="2" t="s">
        <v>33269</v>
      </c>
      <c r="G5195" s="2" t="s">
        <v>10921</v>
      </c>
      <c r="H5195" s="7"/>
    </row>
    <row r="5196" spans="1:8" x14ac:dyDescent="0.25">
      <c r="A5196" s="4">
        <v>1010620006022</v>
      </c>
      <c r="B5196" s="6">
        <v>40235</v>
      </c>
      <c r="C5196" s="2" t="s">
        <v>27</v>
      </c>
      <c r="D5196" s="2" t="s">
        <v>11568</v>
      </c>
      <c r="E5196" s="9">
        <v>3601</v>
      </c>
      <c r="F5196" s="2" t="s">
        <v>28686</v>
      </c>
      <c r="G5196" s="2" t="s">
        <v>11569</v>
      </c>
      <c r="H5196" s="6">
        <v>45128</v>
      </c>
    </row>
    <row r="5197" spans="1:8" x14ac:dyDescent="0.25">
      <c r="A5197" s="4">
        <v>1010620002666</v>
      </c>
      <c r="B5197" s="6">
        <v>40235</v>
      </c>
      <c r="C5197" s="2" t="s">
        <v>27</v>
      </c>
      <c r="D5197" s="2" t="s">
        <v>11030</v>
      </c>
      <c r="E5197" s="9">
        <v>1038</v>
      </c>
      <c r="F5197" s="2" t="s">
        <v>33323</v>
      </c>
      <c r="G5197" s="2" t="s">
        <v>11031</v>
      </c>
      <c r="H5197" s="7"/>
    </row>
    <row r="5198" spans="1:8" x14ac:dyDescent="0.25">
      <c r="A5198" s="4">
        <v>1010620001382</v>
      </c>
      <c r="B5198" s="6">
        <v>40238</v>
      </c>
      <c r="C5198" s="2" t="s">
        <v>27</v>
      </c>
      <c r="D5198" s="2" t="s">
        <v>10927</v>
      </c>
      <c r="E5198" s="9">
        <v>5345</v>
      </c>
      <c r="F5198" s="2" t="s">
        <v>28668</v>
      </c>
      <c r="G5198" s="2" t="s">
        <v>10928</v>
      </c>
      <c r="H5198" s="7"/>
    </row>
    <row r="5199" spans="1:8" x14ac:dyDescent="0.25">
      <c r="A5199" s="4">
        <v>1010620001326</v>
      </c>
      <c r="B5199" s="6">
        <v>40238</v>
      </c>
      <c r="C5199" s="2" t="s">
        <v>27</v>
      </c>
      <c r="D5199" s="2" t="s">
        <v>10660</v>
      </c>
      <c r="E5199" s="9">
        <v>140</v>
      </c>
      <c r="F5199" s="2" t="s">
        <v>33147</v>
      </c>
      <c r="G5199" s="2" t="s">
        <v>10661</v>
      </c>
      <c r="H5199" s="7"/>
    </row>
    <row r="5200" spans="1:8" x14ac:dyDescent="0.25">
      <c r="A5200" s="4">
        <v>1010600004886</v>
      </c>
      <c r="B5200" s="6">
        <v>40238</v>
      </c>
      <c r="C5200" s="2" t="s">
        <v>27</v>
      </c>
      <c r="D5200" s="2" t="s">
        <v>10516</v>
      </c>
      <c r="E5200" s="9">
        <v>140</v>
      </c>
      <c r="F5200" s="2" t="s">
        <v>33078</v>
      </c>
      <c r="G5200" s="2" t="s">
        <v>10517</v>
      </c>
      <c r="H5200" s="7"/>
    </row>
    <row r="5201" spans="1:8" x14ac:dyDescent="0.25">
      <c r="A5201" s="4">
        <v>1010620001407</v>
      </c>
      <c r="B5201" s="6">
        <v>40240</v>
      </c>
      <c r="C5201" s="2" t="s">
        <v>480</v>
      </c>
      <c r="D5201" s="2" t="s">
        <v>10922</v>
      </c>
      <c r="E5201" s="9">
        <v>130</v>
      </c>
      <c r="F5201" s="2" t="s">
        <v>32629</v>
      </c>
      <c r="G5201" s="2" t="s">
        <v>10923</v>
      </c>
      <c r="H5201" s="7"/>
    </row>
    <row r="5202" spans="1:8" x14ac:dyDescent="0.25">
      <c r="A5202" s="4">
        <v>1010620001474</v>
      </c>
      <c r="B5202" s="6">
        <v>40241</v>
      </c>
      <c r="C5202" s="2" t="s">
        <v>27</v>
      </c>
      <c r="D5202" s="2" t="s">
        <v>10672</v>
      </c>
      <c r="E5202" s="9">
        <v>130</v>
      </c>
      <c r="F5202" s="2" t="s">
        <v>33153</v>
      </c>
      <c r="G5202" s="2" t="s">
        <v>10673</v>
      </c>
      <c r="H5202" s="7"/>
    </row>
    <row r="5203" spans="1:8" x14ac:dyDescent="0.25">
      <c r="A5203" s="4">
        <v>1010620001463</v>
      </c>
      <c r="B5203" s="6">
        <v>40241</v>
      </c>
      <c r="C5203" s="2" t="s">
        <v>79</v>
      </c>
      <c r="D5203" s="2" t="s">
        <v>10924</v>
      </c>
      <c r="E5203" s="9">
        <v>9261</v>
      </c>
      <c r="F5203" s="2" t="s">
        <v>28650</v>
      </c>
      <c r="G5203" s="2" t="s">
        <v>10925</v>
      </c>
      <c r="H5203" s="7"/>
    </row>
    <row r="5204" spans="1:8" x14ac:dyDescent="0.25">
      <c r="A5204" s="4">
        <v>1010620001533</v>
      </c>
      <c r="B5204" s="6">
        <v>40246</v>
      </c>
      <c r="C5204" s="2" t="s">
        <v>27</v>
      </c>
      <c r="D5204" s="2" t="s">
        <v>10676</v>
      </c>
      <c r="E5204" s="9">
        <v>130</v>
      </c>
      <c r="F5204" s="2" t="s">
        <v>33155</v>
      </c>
      <c r="G5204" s="2" t="s">
        <v>10677</v>
      </c>
      <c r="H5204" s="7"/>
    </row>
    <row r="5205" spans="1:8" x14ac:dyDescent="0.25">
      <c r="A5205" s="4">
        <v>1010620001511</v>
      </c>
      <c r="B5205" s="6">
        <v>40246</v>
      </c>
      <c r="C5205" s="2" t="s">
        <v>27</v>
      </c>
      <c r="D5205" s="2" t="s">
        <v>10674</v>
      </c>
      <c r="E5205" s="9">
        <v>130</v>
      </c>
      <c r="F5205" s="2" t="s">
        <v>33154</v>
      </c>
      <c r="G5205" s="2" t="s">
        <v>10675</v>
      </c>
      <c r="H5205" s="7"/>
    </row>
    <row r="5206" spans="1:8" x14ac:dyDescent="0.25">
      <c r="A5206" s="4">
        <v>1010620001522</v>
      </c>
      <c r="B5206" s="6">
        <v>40246</v>
      </c>
      <c r="C5206" s="2" t="s">
        <v>248</v>
      </c>
      <c r="D5206" s="2" t="s">
        <v>10678</v>
      </c>
      <c r="E5206" s="9">
        <v>150</v>
      </c>
      <c r="F5206" s="2" t="s">
        <v>33156</v>
      </c>
      <c r="G5206" s="2" t="s">
        <v>10679</v>
      </c>
      <c r="H5206" s="7"/>
    </row>
    <row r="5207" spans="1:8" x14ac:dyDescent="0.25">
      <c r="A5207" s="4">
        <v>1010620001898</v>
      </c>
      <c r="B5207" s="6">
        <v>40247</v>
      </c>
      <c r="C5207" s="2" t="s">
        <v>27</v>
      </c>
      <c r="D5207" s="2" t="s">
        <v>10973</v>
      </c>
      <c r="E5207" s="9">
        <v>1736</v>
      </c>
      <c r="F5207" s="2" t="s">
        <v>33295</v>
      </c>
      <c r="G5207" s="2" t="s">
        <v>9967</v>
      </c>
      <c r="H5207" s="7"/>
    </row>
    <row r="5208" spans="1:8" x14ac:dyDescent="0.25">
      <c r="A5208" s="4">
        <v>1010620001784</v>
      </c>
      <c r="B5208" s="6">
        <v>40247</v>
      </c>
      <c r="C5208" s="2" t="s">
        <v>27</v>
      </c>
      <c r="D5208" s="2" t="s">
        <v>10696</v>
      </c>
      <c r="E5208" s="9">
        <v>300</v>
      </c>
      <c r="F5208" s="2" t="s">
        <v>33165</v>
      </c>
      <c r="G5208" s="2" t="s">
        <v>10697</v>
      </c>
      <c r="H5208" s="7"/>
    </row>
    <row r="5209" spans="1:8" x14ac:dyDescent="0.25">
      <c r="A5209" s="4">
        <v>1011620004128</v>
      </c>
      <c r="B5209" s="6">
        <v>40248</v>
      </c>
      <c r="C5209" s="2" t="s">
        <v>27</v>
      </c>
      <c r="D5209" s="2" t="s">
        <v>5609</v>
      </c>
      <c r="E5209" s="9">
        <v>6026</v>
      </c>
      <c r="F5209" s="2" t="s">
        <v>30747</v>
      </c>
      <c r="G5209" s="2" t="s">
        <v>5610</v>
      </c>
      <c r="H5209" s="7"/>
    </row>
    <row r="5210" spans="1:8" x14ac:dyDescent="0.25">
      <c r="A5210" s="4">
        <v>1010620001555</v>
      </c>
      <c r="B5210" s="6">
        <v>40248</v>
      </c>
      <c r="C5210" s="2" t="s">
        <v>27</v>
      </c>
      <c r="D5210" s="2" t="s">
        <v>10668</v>
      </c>
      <c r="E5210" s="9">
        <v>110</v>
      </c>
      <c r="F5210" s="2" t="s">
        <v>33151</v>
      </c>
      <c r="G5210" s="2" t="s">
        <v>10669</v>
      </c>
      <c r="H5210" s="7"/>
    </row>
    <row r="5211" spans="1:8" x14ac:dyDescent="0.25">
      <c r="A5211" s="4">
        <v>1010620001603</v>
      </c>
      <c r="B5211" s="6">
        <v>40248</v>
      </c>
      <c r="C5211" s="2" t="s">
        <v>27</v>
      </c>
      <c r="D5211" s="2" t="s">
        <v>10941</v>
      </c>
      <c r="E5211" s="9">
        <v>8001</v>
      </c>
      <c r="F5211" s="2" t="s">
        <v>33277</v>
      </c>
      <c r="G5211" s="2" t="s">
        <v>10942</v>
      </c>
      <c r="H5211" s="7"/>
    </row>
    <row r="5212" spans="1:8" x14ac:dyDescent="0.25">
      <c r="A5212" s="4">
        <v>1010620001544</v>
      </c>
      <c r="B5212" s="6">
        <v>40248</v>
      </c>
      <c r="C5212" s="2" t="s">
        <v>27</v>
      </c>
      <c r="D5212" s="2" t="s">
        <v>10670</v>
      </c>
      <c r="E5212" s="9">
        <v>125</v>
      </c>
      <c r="F5212" s="2" t="s">
        <v>33152</v>
      </c>
      <c r="G5212" s="2" t="s">
        <v>10671</v>
      </c>
      <c r="H5212" s="7"/>
    </row>
    <row r="5213" spans="1:8" x14ac:dyDescent="0.25">
      <c r="A5213" s="4">
        <v>1010620001577</v>
      </c>
      <c r="B5213" s="6">
        <v>40248</v>
      </c>
      <c r="C5213" s="2" t="s">
        <v>27</v>
      </c>
      <c r="D5213" s="2" t="s">
        <v>10937</v>
      </c>
      <c r="E5213" s="9">
        <v>8016</v>
      </c>
      <c r="F5213" s="2" t="s">
        <v>33275</v>
      </c>
      <c r="G5213" s="2" t="s">
        <v>10938</v>
      </c>
      <c r="H5213" s="7"/>
    </row>
    <row r="5214" spans="1:8" x14ac:dyDescent="0.25">
      <c r="A5214" s="4">
        <v>1010620001566</v>
      </c>
      <c r="B5214" s="6">
        <v>40248</v>
      </c>
      <c r="C5214" s="2" t="s">
        <v>27</v>
      </c>
      <c r="D5214" s="2" t="s">
        <v>10929</v>
      </c>
      <c r="E5214" s="9">
        <v>140</v>
      </c>
      <c r="F5214" s="2" t="s">
        <v>33271</v>
      </c>
      <c r="G5214" s="2" t="s">
        <v>10930</v>
      </c>
      <c r="H5214" s="7"/>
    </row>
    <row r="5215" spans="1:8" x14ac:dyDescent="0.25">
      <c r="A5215" s="4">
        <v>1010620001588</v>
      </c>
      <c r="B5215" s="6">
        <v>40249</v>
      </c>
      <c r="C5215" s="2" t="s">
        <v>27</v>
      </c>
      <c r="D5215" s="2" t="s">
        <v>10945</v>
      </c>
      <c r="E5215" s="9">
        <v>149</v>
      </c>
      <c r="F5215" s="2" t="s">
        <v>33279</v>
      </c>
      <c r="G5215" s="2" t="s">
        <v>6383</v>
      </c>
      <c r="H5215" s="7"/>
    </row>
    <row r="5216" spans="1:8" x14ac:dyDescent="0.25">
      <c r="A5216" s="4">
        <v>1010620001599</v>
      </c>
      <c r="B5216" s="6">
        <v>40249</v>
      </c>
      <c r="C5216" s="2" t="s">
        <v>480</v>
      </c>
      <c r="D5216" s="2" t="s">
        <v>10931</v>
      </c>
      <c r="E5216" s="9">
        <v>6453</v>
      </c>
      <c r="F5216" s="2" t="s">
        <v>33272</v>
      </c>
      <c r="G5216" s="2" t="s">
        <v>10932</v>
      </c>
      <c r="H5216" s="7"/>
    </row>
    <row r="5217" spans="1:8" x14ac:dyDescent="0.25">
      <c r="A5217" s="4">
        <v>1010620001658</v>
      </c>
      <c r="B5217" s="6">
        <v>40250</v>
      </c>
      <c r="C5217" s="2" t="s">
        <v>27</v>
      </c>
      <c r="D5217" s="2" t="s">
        <v>10957</v>
      </c>
      <c r="E5217" s="9">
        <v>130</v>
      </c>
      <c r="F5217" s="2" t="s">
        <v>33286</v>
      </c>
      <c r="G5217" s="2" t="s">
        <v>10693</v>
      </c>
      <c r="H5217" s="7"/>
    </row>
    <row r="5218" spans="1:8" x14ac:dyDescent="0.25">
      <c r="A5218" s="4">
        <v>1010620001740</v>
      </c>
      <c r="B5218" s="6">
        <v>40252</v>
      </c>
      <c r="C5218" s="2" t="s">
        <v>293</v>
      </c>
      <c r="D5218" s="2" t="s">
        <v>10690</v>
      </c>
      <c r="E5218" s="9">
        <v>130</v>
      </c>
      <c r="F5218" s="2" t="s">
        <v>33162</v>
      </c>
      <c r="G5218" s="2" t="s">
        <v>10691</v>
      </c>
      <c r="H5218" s="7"/>
    </row>
    <row r="5219" spans="1:8" x14ac:dyDescent="0.25">
      <c r="A5219" s="4">
        <v>1010620001717</v>
      </c>
      <c r="B5219" s="6">
        <v>40252</v>
      </c>
      <c r="C5219" s="2" t="s">
        <v>1821</v>
      </c>
      <c r="D5219" s="2" t="s">
        <v>10958</v>
      </c>
      <c r="E5219" s="9">
        <v>131</v>
      </c>
      <c r="F5219" s="2" t="s">
        <v>32993</v>
      </c>
      <c r="G5219" s="2" t="s">
        <v>10959</v>
      </c>
      <c r="H5219" s="7"/>
    </row>
    <row r="5220" spans="1:8" x14ac:dyDescent="0.25">
      <c r="A5220" s="4">
        <v>1011620001873</v>
      </c>
      <c r="B5220" s="6">
        <v>40253</v>
      </c>
      <c r="C5220" s="2" t="s">
        <v>27</v>
      </c>
      <c r="D5220" s="2" t="s">
        <v>5305</v>
      </c>
      <c r="E5220" s="9">
        <v>5524</v>
      </c>
      <c r="F5220" s="2" t="s">
        <v>30157</v>
      </c>
      <c r="G5220" s="2" t="s">
        <v>5306</v>
      </c>
      <c r="H5220" s="7"/>
    </row>
    <row r="5221" spans="1:8" x14ac:dyDescent="0.25">
      <c r="A5221" s="4">
        <v>1010620001821</v>
      </c>
      <c r="B5221" s="6">
        <v>40255</v>
      </c>
      <c r="C5221" s="2" t="s">
        <v>27</v>
      </c>
      <c r="D5221" s="2" t="s">
        <v>10688</v>
      </c>
      <c r="E5221" s="9">
        <v>130</v>
      </c>
      <c r="F5221" s="2" t="s">
        <v>33161</v>
      </c>
      <c r="G5221" s="2" t="s">
        <v>10689</v>
      </c>
      <c r="H5221" s="7"/>
    </row>
    <row r="5222" spans="1:8" x14ac:dyDescent="0.25">
      <c r="A5222" s="4">
        <v>1010620001809</v>
      </c>
      <c r="B5222" s="6">
        <v>40255</v>
      </c>
      <c r="C5222" s="2" t="s">
        <v>27</v>
      </c>
      <c r="D5222" s="2" t="s">
        <v>10686</v>
      </c>
      <c r="E5222" s="9">
        <v>2528</v>
      </c>
      <c r="F5222" s="2" t="s">
        <v>33160</v>
      </c>
      <c r="G5222" s="2" t="s">
        <v>10687</v>
      </c>
      <c r="H5222" s="7"/>
    </row>
    <row r="5223" spans="1:8" x14ac:dyDescent="0.25">
      <c r="A5223" s="4">
        <v>1010620001843</v>
      </c>
      <c r="B5223" s="6">
        <v>40255</v>
      </c>
      <c r="C5223" s="2" t="s">
        <v>27</v>
      </c>
      <c r="D5223" s="2" t="s">
        <v>10968</v>
      </c>
      <c r="E5223" s="9">
        <v>110</v>
      </c>
      <c r="F5223" s="2" t="s">
        <v>33292</v>
      </c>
      <c r="G5223" s="2" t="s">
        <v>10969</v>
      </c>
      <c r="H5223" s="7"/>
    </row>
    <row r="5224" spans="1:8" x14ac:dyDescent="0.25">
      <c r="A5224" s="4">
        <v>1010620001832</v>
      </c>
      <c r="B5224" s="6">
        <v>40255</v>
      </c>
      <c r="C5224" s="2" t="s">
        <v>27</v>
      </c>
      <c r="D5224" s="2" t="s">
        <v>10970</v>
      </c>
      <c r="E5224" s="9">
        <v>120</v>
      </c>
      <c r="F5224" s="2" t="s">
        <v>33293</v>
      </c>
      <c r="G5224" s="2" t="s">
        <v>10971</v>
      </c>
      <c r="H5224" s="7"/>
    </row>
    <row r="5225" spans="1:8" x14ac:dyDescent="0.25">
      <c r="A5225" s="4">
        <v>1010620001810</v>
      </c>
      <c r="B5225" s="6">
        <v>40255</v>
      </c>
      <c r="C5225" s="2" t="s">
        <v>27</v>
      </c>
      <c r="D5225" s="2" t="s">
        <v>10692</v>
      </c>
      <c r="E5225" s="9">
        <v>130</v>
      </c>
      <c r="F5225" s="2" t="s">
        <v>33163</v>
      </c>
      <c r="G5225" s="2" t="s">
        <v>10693</v>
      </c>
      <c r="H5225" s="7"/>
    </row>
    <row r="5226" spans="1:8" x14ac:dyDescent="0.25">
      <c r="A5226" s="4">
        <v>1010620005922</v>
      </c>
      <c r="B5226" s="6">
        <v>40255</v>
      </c>
      <c r="C5226" s="2" t="s">
        <v>27</v>
      </c>
      <c r="D5226" s="2" t="s">
        <v>11561</v>
      </c>
      <c r="E5226" s="9">
        <v>4338</v>
      </c>
      <c r="F5226" s="2" t="s">
        <v>33574</v>
      </c>
      <c r="G5226" s="2" t="s">
        <v>11562</v>
      </c>
      <c r="H5226" s="7"/>
    </row>
    <row r="5227" spans="1:8" x14ac:dyDescent="0.25">
      <c r="A5227" s="4">
        <v>1010620002677</v>
      </c>
      <c r="B5227" s="6">
        <v>40255</v>
      </c>
      <c r="C5227" s="2" t="s">
        <v>27</v>
      </c>
      <c r="D5227" s="2" t="s">
        <v>11024</v>
      </c>
      <c r="E5227" s="9">
        <v>8325</v>
      </c>
      <c r="F5227" s="2" t="s">
        <v>33320</v>
      </c>
      <c r="G5227" s="2" t="s">
        <v>11025</v>
      </c>
      <c r="H5227" s="7"/>
    </row>
    <row r="5228" spans="1:8" x14ac:dyDescent="0.25">
      <c r="A5228" s="4">
        <v>1010620001865</v>
      </c>
      <c r="B5228" s="6">
        <v>40255</v>
      </c>
      <c r="C5228" s="2" t="s">
        <v>27</v>
      </c>
      <c r="D5228" s="2" t="s">
        <v>10966</v>
      </c>
      <c r="E5228" s="9">
        <v>150</v>
      </c>
      <c r="F5228" s="2" t="s">
        <v>33290</v>
      </c>
      <c r="G5228" s="2" t="s">
        <v>870</v>
      </c>
      <c r="H5228" s="7"/>
    </row>
    <row r="5229" spans="1:8" x14ac:dyDescent="0.25">
      <c r="A5229" s="4">
        <v>1010620001854</v>
      </c>
      <c r="B5229" s="6">
        <v>40255</v>
      </c>
      <c r="C5229" s="2" t="s">
        <v>27</v>
      </c>
      <c r="D5229" s="2" t="s">
        <v>17361</v>
      </c>
      <c r="E5229" s="9"/>
      <c r="F5229" s="2" t="s">
        <v>36159</v>
      </c>
      <c r="G5229" s="2" t="s">
        <v>17362</v>
      </c>
      <c r="H5229" s="7"/>
    </row>
    <row r="5230" spans="1:8" x14ac:dyDescent="0.25">
      <c r="A5230" s="4">
        <v>1010620002286</v>
      </c>
      <c r="B5230" s="6">
        <v>40256</v>
      </c>
      <c r="C5230" s="2" t="s">
        <v>27</v>
      </c>
      <c r="D5230" s="2" t="s">
        <v>10739</v>
      </c>
      <c r="E5230" s="9">
        <v>7446</v>
      </c>
      <c r="F5230" s="2" t="s">
        <v>33183</v>
      </c>
      <c r="G5230" s="2" t="s">
        <v>10740</v>
      </c>
      <c r="H5230" s="7"/>
    </row>
    <row r="5231" spans="1:8" x14ac:dyDescent="0.25">
      <c r="A5231" s="4">
        <v>1010620003342</v>
      </c>
      <c r="B5231" s="6">
        <v>40256</v>
      </c>
      <c r="C5231" s="2" t="s">
        <v>27</v>
      </c>
      <c r="D5231" s="2" t="s">
        <v>11106</v>
      </c>
      <c r="E5231" s="9">
        <v>4373</v>
      </c>
      <c r="F5231" s="2" t="s">
        <v>28127</v>
      </c>
      <c r="G5231" s="2" t="s">
        <v>11107</v>
      </c>
      <c r="H5231" s="7"/>
    </row>
    <row r="5232" spans="1:8" x14ac:dyDescent="0.25">
      <c r="A5232" s="4">
        <v>1010620002264</v>
      </c>
      <c r="B5232" s="6">
        <v>40256</v>
      </c>
      <c r="C5232" s="2" t="s">
        <v>27</v>
      </c>
      <c r="D5232" s="2" t="s">
        <v>10995</v>
      </c>
      <c r="E5232" s="9">
        <v>7469</v>
      </c>
      <c r="F5232" s="2" t="s">
        <v>33306</v>
      </c>
      <c r="G5232" s="2" t="s">
        <v>10996</v>
      </c>
      <c r="H5232" s="7"/>
    </row>
    <row r="5233" spans="1:8" x14ac:dyDescent="0.25">
      <c r="A5233" s="4">
        <v>1010620002275</v>
      </c>
      <c r="B5233" s="6">
        <v>40256</v>
      </c>
      <c r="C5233" s="2" t="s">
        <v>27</v>
      </c>
      <c r="D5233" s="2" t="s">
        <v>10997</v>
      </c>
      <c r="E5233" s="9">
        <v>7446</v>
      </c>
      <c r="F5233" s="2" t="s">
        <v>33183</v>
      </c>
      <c r="G5233" s="2" t="s">
        <v>10998</v>
      </c>
      <c r="H5233" s="7"/>
    </row>
    <row r="5234" spans="1:8" x14ac:dyDescent="0.25">
      <c r="A5234" s="4">
        <v>1010620002448</v>
      </c>
      <c r="B5234" s="6">
        <v>40256</v>
      </c>
      <c r="C5234" s="2" t="s">
        <v>27</v>
      </c>
      <c r="D5234" s="2" t="s">
        <v>11017</v>
      </c>
      <c r="E5234" s="9">
        <v>150</v>
      </c>
      <c r="F5234" s="2" t="s">
        <v>33317</v>
      </c>
      <c r="G5234" s="2" t="s">
        <v>11018</v>
      </c>
      <c r="H5234" s="7"/>
    </row>
    <row r="5235" spans="1:8" x14ac:dyDescent="0.25">
      <c r="A5235" s="4">
        <v>1010620002057</v>
      </c>
      <c r="B5235" s="6">
        <v>40256</v>
      </c>
      <c r="C5235" s="2" t="s">
        <v>27</v>
      </c>
      <c r="D5235" s="2" t="s">
        <v>10981</v>
      </c>
      <c r="E5235" s="9">
        <v>150</v>
      </c>
      <c r="F5235" s="2" t="s">
        <v>33299</v>
      </c>
      <c r="G5235" s="2" t="s">
        <v>10982</v>
      </c>
      <c r="H5235" s="7"/>
    </row>
    <row r="5236" spans="1:8" x14ac:dyDescent="0.25">
      <c r="A5236" s="4">
        <v>1010611000613</v>
      </c>
      <c r="B5236" s="6">
        <v>40256</v>
      </c>
      <c r="C5236" s="2" t="s">
        <v>19</v>
      </c>
      <c r="D5236" s="2" t="s">
        <v>9762</v>
      </c>
      <c r="E5236" s="9">
        <v>9601</v>
      </c>
      <c r="F5236" s="2" t="s">
        <v>32726</v>
      </c>
      <c r="G5236" s="2" t="s">
        <v>9763</v>
      </c>
      <c r="H5236" s="7"/>
    </row>
    <row r="5237" spans="1:8" x14ac:dyDescent="0.25">
      <c r="A5237" s="4">
        <v>1009606006530</v>
      </c>
      <c r="B5237" s="6">
        <v>40259</v>
      </c>
      <c r="C5237" s="2" t="s">
        <v>0</v>
      </c>
      <c r="D5237" s="2" t="s">
        <v>9825</v>
      </c>
      <c r="E5237" s="9">
        <v>8901</v>
      </c>
      <c r="F5237" s="2" t="s">
        <v>32752</v>
      </c>
      <c r="G5237" s="2"/>
      <c r="H5237" s="7"/>
    </row>
    <row r="5238" spans="1:8" x14ac:dyDescent="0.25">
      <c r="A5238" s="4">
        <v>1010620001924</v>
      </c>
      <c r="B5238" s="6">
        <v>40260</v>
      </c>
      <c r="C5238" s="2" t="s">
        <v>27</v>
      </c>
      <c r="D5238" s="2" t="s">
        <v>10712</v>
      </c>
      <c r="E5238" s="9">
        <v>150</v>
      </c>
      <c r="F5238" s="2" t="s">
        <v>33171</v>
      </c>
      <c r="G5238" s="2" t="s">
        <v>10713</v>
      </c>
      <c r="H5238" s="7"/>
    </row>
    <row r="5239" spans="1:8" x14ac:dyDescent="0.25">
      <c r="A5239" s="4">
        <v>1010620002127</v>
      </c>
      <c r="B5239" s="6">
        <v>40260</v>
      </c>
      <c r="C5239" s="2" t="s">
        <v>27</v>
      </c>
      <c r="D5239" s="2" t="s">
        <v>10731</v>
      </c>
      <c r="E5239" s="9">
        <v>6024</v>
      </c>
      <c r="F5239" s="2" t="s">
        <v>30983</v>
      </c>
      <c r="G5239" s="2" t="s">
        <v>10732</v>
      </c>
      <c r="H5239" s="7"/>
    </row>
    <row r="5240" spans="1:8" x14ac:dyDescent="0.25">
      <c r="A5240" s="4">
        <v>1010620001902</v>
      </c>
      <c r="B5240" s="6">
        <v>40260</v>
      </c>
      <c r="C5240" s="2" t="s">
        <v>27</v>
      </c>
      <c r="D5240" s="2" t="s">
        <v>10967</v>
      </c>
      <c r="E5240" s="9">
        <v>140</v>
      </c>
      <c r="F5240" s="2" t="s">
        <v>33291</v>
      </c>
      <c r="G5240" s="2" t="s">
        <v>3305</v>
      </c>
      <c r="H5240" s="7"/>
    </row>
    <row r="5241" spans="1:8" x14ac:dyDescent="0.25">
      <c r="A5241" s="4">
        <v>1010620001913</v>
      </c>
      <c r="B5241" s="6">
        <v>40260</v>
      </c>
      <c r="C5241" s="2" t="s">
        <v>27</v>
      </c>
      <c r="D5241" s="2" t="s">
        <v>10972</v>
      </c>
      <c r="E5241" s="9">
        <v>110</v>
      </c>
      <c r="F5241" s="2" t="s">
        <v>33294</v>
      </c>
      <c r="G5241" s="2" t="s">
        <v>10711</v>
      </c>
      <c r="H5241" s="7"/>
    </row>
    <row r="5242" spans="1:8" x14ac:dyDescent="0.25">
      <c r="A5242" s="4">
        <v>1025620005630</v>
      </c>
      <c r="B5242" s="6">
        <v>40260</v>
      </c>
      <c r="C5242" s="2" t="s">
        <v>27</v>
      </c>
      <c r="D5242" s="2" t="s">
        <v>16636</v>
      </c>
      <c r="E5242" s="9">
        <v>5535</v>
      </c>
      <c r="F5242" s="2" t="s">
        <v>28961</v>
      </c>
      <c r="G5242" s="2" t="s">
        <v>16637</v>
      </c>
      <c r="H5242" s="7"/>
    </row>
    <row r="5243" spans="1:8" x14ac:dyDescent="0.25">
      <c r="A5243" s="4">
        <v>1010620001935</v>
      </c>
      <c r="B5243" s="6">
        <v>40260</v>
      </c>
      <c r="C5243" s="2" t="s">
        <v>27</v>
      </c>
      <c r="D5243" s="2" t="s">
        <v>10706</v>
      </c>
      <c r="E5243" s="9">
        <v>110</v>
      </c>
      <c r="F5243" s="2" t="s">
        <v>33168</v>
      </c>
      <c r="G5243" s="2" t="s">
        <v>10707</v>
      </c>
      <c r="H5243" s="7"/>
    </row>
    <row r="5244" spans="1:8" x14ac:dyDescent="0.25">
      <c r="A5244" s="4">
        <v>1010620001946</v>
      </c>
      <c r="B5244" s="6">
        <v>40260</v>
      </c>
      <c r="C5244" s="2" t="s">
        <v>1821</v>
      </c>
      <c r="D5244" s="2" t="s">
        <v>10714</v>
      </c>
      <c r="E5244" s="9">
        <v>130</v>
      </c>
      <c r="F5244" s="2" t="s">
        <v>33172</v>
      </c>
      <c r="G5244" s="2" t="s">
        <v>1933</v>
      </c>
      <c r="H5244" s="7"/>
    </row>
    <row r="5245" spans="1:8" x14ac:dyDescent="0.25">
      <c r="A5245" s="4">
        <v>1010620001968</v>
      </c>
      <c r="B5245" s="6">
        <v>40261</v>
      </c>
      <c r="C5245" s="2" t="s">
        <v>27</v>
      </c>
      <c r="D5245" s="2" t="s">
        <v>10710</v>
      </c>
      <c r="E5245" s="9">
        <v>110</v>
      </c>
      <c r="F5245" s="2" t="s">
        <v>33170</v>
      </c>
      <c r="G5245" s="2" t="s">
        <v>10711</v>
      </c>
      <c r="H5245" s="7"/>
    </row>
    <row r="5246" spans="1:8" x14ac:dyDescent="0.25">
      <c r="A5246" s="4">
        <v>1010620002035</v>
      </c>
      <c r="B5246" s="6">
        <v>40262</v>
      </c>
      <c r="C5246" s="2" t="s">
        <v>27</v>
      </c>
      <c r="D5246" s="2" t="s">
        <v>10983</v>
      </c>
      <c r="E5246" s="9">
        <v>3440</v>
      </c>
      <c r="F5246" s="2" t="s">
        <v>33300</v>
      </c>
      <c r="G5246" s="2" t="s">
        <v>10984</v>
      </c>
      <c r="H5246" s="7"/>
    </row>
    <row r="5247" spans="1:8" x14ac:dyDescent="0.25">
      <c r="A5247" s="4">
        <v>1010620002024</v>
      </c>
      <c r="B5247" s="6">
        <v>40262</v>
      </c>
      <c r="C5247" s="2" t="s">
        <v>27</v>
      </c>
      <c r="D5247" s="2" t="s">
        <v>10985</v>
      </c>
      <c r="E5247" s="9">
        <v>120</v>
      </c>
      <c r="F5247" s="2" t="s">
        <v>33301</v>
      </c>
      <c r="G5247" s="2" t="s">
        <v>10986</v>
      </c>
      <c r="H5247" s="7"/>
    </row>
    <row r="5248" spans="1:8" x14ac:dyDescent="0.25">
      <c r="A5248" s="4">
        <v>1010620002552</v>
      </c>
      <c r="B5248" s="6">
        <v>40262</v>
      </c>
      <c r="C5248" s="2" t="s">
        <v>27</v>
      </c>
      <c r="D5248" s="2" t="s">
        <v>10772</v>
      </c>
      <c r="E5248" s="9">
        <v>9612</v>
      </c>
      <c r="F5248" s="2" t="s">
        <v>33198</v>
      </c>
      <c r="G5248" s="2" t="s">
        <v>10773</v>
      </c>
      <c r="H5248" s="6">
        <v>43621</v>
      </c>
    </row>
    <row r="5249" spans="1:8" ht="25.5" x14ac:dyDescent="0.25">
      <c r="A5249" s="4">
        <v>1010620002013</v>
      </c>
      <c r="B5249" s="6">
        <v>40262</v>
      </c>
      <c r="C5249" s="2" t="s">
        <v>79</v>
      </c>
      <c r="D5249" s="2" t="s">
        <v>10976</v>
      </c>
      <c r="E5249" s="9">
        <v>8001</v>
      </c>
      <c r="F5249" s="2" t="s">
        <v>32992</v>
      </c>
      <c r="G5249" s="2" t="s">
        <v>8379</v>
      </c>
      <c r="H5249" s="7"/>
    </row>
    <row r="5250" spans="1:8" x14ac:dyDescent="0.25">
      <c r="A5250" s="4">
        <v>1010620002105</v>
      </c>
      <c r="B5250" s="6">
        <v>40263</v>
      </c>
      <c r="C5250" s="2" t="s">
        <v>27</v>
      </c>
      <c r="D5250" s="2" t="s">
        <v>10717</v>
      </c>
      <c r="E5250" s="9">
        <v>2101</v>
      </c>
      <c r="F5250" s="2" t="s">
        <v>33174</v>
      </c>
      <c r="G5250" s="2" t="s">
        <v>10718</v>
      </c>
      <c r="H5250" s="6">
        <v>45616</v>
      </c>
    </row>
    <row r="5251" spans="1:8" x14ac:dyDescent="0.25">
      <c r="A5251" s="4">
        <v>1010620002080</v>
      </c>
      <c r="B5251" s="6">
        <v>40263</v>
      </c>
      <c r="C5251" s="2" t="s">
        <v>27</v>
      </c>
      <c r="D5251" s="2" t="s">
        <v>10987</v>
      </c>
      <c r="E5251" s="9">
        <v>130</v>
      </c>
      <c r="F5251" s="2" t="s">
        <v>33302</v>
      </c>
      <c r="G5251" s="2" t="s">
        <v>10988</v>
      </c>
      <c r="H5251" s="7"/>
    </row>
    <row r="5252" spans="1:8" x14ac:dyDescent="0.25">
      <c r="A5252" s="4">
        <v>1010620002079</v>
      </c>
      <c r="B5252" s="6">
        <v>40263</v>
      </c>
      <c r="C5252" s="2" t="s">
        <v>27</v>
      </c>
      <c r="D5252" s="2" t="s">
        <v>10974</v>
      </c>
      <c r="E5252" s="9">
        <v>1034</v>
      </c>
      <c r="F5252" s="2" t="s">
        <v>33296</v>
      </c>
      <c r="G5252" s="2" t="s">
        <v>10975</v>
      </c>
      <c r="H5252" s="6">
        <v>41523</v>
      </c>
    </row>
    <row r="5253" spans="1:8" x14ac:dyDescent="0.25">
      <c r="A5253" s="4">
        <v>1010620002404</v>
      </c>
      <c r="B5253" s="6">
        <v>40263</v>
      </c>
      <c r="C5253" s="2" t="s">
        <v>27</v>
      </c>
      <c r="D5253" s="2" t="s">
        <v>11015</v>
      </c>
      <c r="E5253" s="9">
        <v>2901</v>
      </c>
      <c r="F5253" s="2" t="s">
        <v>33316</v>
      </c>
      <c r="G5253" s="2" t="s">
        <v>11016</v>
      </c>
      <c r="H5253" s="7"/>
    </row>
    <row r="5254" spans="1:8" x14ac:dyDescent="0.25">
      <c r="A5254" s="4">
        <v>1010620002356</v>
      </c>
      <c r="B5254" s="6">
        <v>40263</v>
      </c>
      <c r="C5254" s="2" t="s">
        <v>27</v>
      </c>
      <c r="D5254" s="2" t="s">
        <v>10743</v>
      </c>
      <c r="E5254" s="9">
        <v>6701</v>
      </c>
      <c r="F5254" s="2" t="s">
        <v>33185</v>
      </c>
      <c r="G5254" s="2" t="s">
        <v>10744</v>
      </c>
      <c r="H5254" s="7"/>
    </row>
    <row r="5255" spans="1:8" x14ac:dyDescent="0.25">
      <c r="A5255" s="4">
        <v>1010620002091</v>
      </c>
      <c r="B5255" s="6">
        <v>40263</v>
      </c>
      <c r="C5255" s="2" t="s">
        <v>27</v>
      </c>
      <c r="D5255" s="2" t="s">
        <v>10977</v>
      </c>
      <c r="E5255" s="9">
        <v>120</v>
      </c>
      <c r="F5255" s="2" t="s">
        <v>33297</v>
      </c>
      <c r="G5255" s="2" t="s">
        <v>10978</v>
      </c>
      <c r="H5255" s="7"/>
    </row>
    <row r="5256" spans="1:8" x14ac:dyDescent="0.25">
      <c r="A5256" s="4">
        <v>1010620002068</v>
      </c>
      <c r="B5256" s="6">
        <v>40263</v>
      </c>
      <c r="C5256" s="2" t="s">
        <v>27</v>
      </c>
      <c r="D5256" s="2" t="s">
        <v>10979</v>
      </c>
      <c r="E5256" s="9">
        <v>130</v>
      </c>
      <c r="F5256" s="2" t="s">
        <v>33298</v>
      </c>
      <c r="G5256" s="2" t="s">
        <v>10980</v>
      </c>
      <c r="H5256" s="7"/>
    </row>
    <row r="5257" spans="1:8" x14ac:dyDescent="0.25">
      <c r="A5257" s="4">
        <v>1010620002529</v>
      </c>
      <c r="B5257" s="6">
        <v>40266</v>
      </c>
      <c r="C5257" s="2" t="s">
        <v>27</v>
      </c>
      <c r="D5257" s="2" t="s">
        <v>10765</v>
      </c>
      <c r="E5257" s="9">
        <v>3618</v>
      </c>
      <c r="F5257" s="2" t="s">
        <v>33194</v>
      </c>
      <c r="G5257" s="2" t="s">
        <v>10766</v>
      </c>
      <c r="H5257" s="7"/>
    </row>
    <row r="5258" spans="1:8" x14ac:dyDescent="0.25">
      <c r="A5258" s="4">
        <v>1010620003674</v>
      </c>
      <c r="B5258" s="6">
        <v>40266</v>
      </c>
      <c r="C5258" s="2" t="s">
        <v>27</v>
      </c>
      <c r="D5258" s="2" t="s">
        <v>17454</v>
      </c>
      <c r="E5258" s="9"/>
      <c r="F5258" s="2" t="s">
        <v>36201</v>
      </c>
      <c r="G5258" s="2" t="s">
        <v>17455</v>
      </c>
      <c r="H5258" s="7"/>
    </row>
    <row r="5259" spans="1:8" x14ac:dyDescent="0.25">
      <c r="A5259" s="4">
        <v>1010620007018</v>
      </c>
      <c r="B5259" s="6">
        <v>40267</v>
      </c>
      <c r="C5259" s="2" t="s">
        <v>27</v>
      </c>
      <c r="D5259" s="2" t="s">
        <v>12376</v>
      </c>
      <c r="E5259" s="9">
        <v>6701</v>
      </c>
      <c r="F5259" s="2" t="s">
        <v>33975</v>
      </c>
      <c r="G5259" s="2" t="s">
        <v>12377</v>
      </c>
      <c r="H5259" s="7"/>
    </row>
    <row r="5260" spans="1:8" x14ac:dyDescent="0.25">
      <c r="A5260" s="4">
        <v>1010620002138</v>
      </c>
      <c r="B5260" s="6">
        <v>40267</v>
      </c>
      <c r="C5260" s="2" t="s">
        <v>27</v>
      </c>
      <c r="D5260" s="2" t="s">
        <v>10715</v>
      </c>
      <c r="E5260" s="9">
        <v>140</v>
      </c>
      <c r="F5260" s="2" t="s">
        <v>33173</v>
      </c>
      <c r="G5260" s="2" t="s">
        <v>10716</v>
      </c>
      <c r="H5260" s="6">
        <v>45267</v>
      </c>
    </row>
    <row r="5261" spans="1:8" x14ac:dyDescent="0.25">
      <c r="A5261" s="4">
        <v>1010620002149</v>
      </c>
      <c r="B5261" s="6">
        <v>40267</v>
      </c>
      <c r="C5261" s="2" t="s">
        <v>27</v>
      </c>
      <c r="D5261" s="2" t="s">
        <v>10729</v>
      </c>
      <c r="E5261" s="9">
        <v>140</v>
      </c>
      <c r="F5261" s="2" t="s">
        <v>33173</v>
      </c>
      <c r="G5261" s="2" t="s">
        <v>10730</v>
      </c>
      <c r="H5261" s="7"/>
    </row>
    <row r="5262" spans="1:8" x14ac:dyDescent="0.25">
      <c r="A5262" s="4">
        <v>1010620002563</v>
      </c>
      <c r="B5262" s="6">
        <v>40267</v>
      </c>
      <c r="C5262" s="2" t="s">
        <v>27</v>
      </c>
      <c r="D5262" s="2" t="s">
        <v>10782</v>
      </c>
      <c r="E5262" s="9">
        <v>9601</v>
      </c>
      <c r="F5262" s="2" t="s">
        <v>33202</v>
      </c>
      <c r="G5262" s="2" t="s">
        <v>10783</v>
      </c>
      <c r="H5262" s="7"/>
    </row>
    <row r="5263" spans="1:8" ht="25.5" x14ac:dyDescent="0.25">
      <c r="A5263" s="4">
        <v>1010620002161</v>
      </c>
      <c r="B5263" s="6">
        <v>40268</v>
      </c>
      <c r="C5263" s="2" t="s">
        <v>79</v>
      </c>
      <c r="D5263" s="2" t="s">
        <v>10723</v>
      </c>
      <c r="E5263" s="9">
        <v>130</v>
      </c>
      <c r="F5263" s="2" t="s">
        <v>33177</v>
      </c>
      <c r="G5263" s="2" t="s">
        <v>10724</v>
      </c>
      <c r="H5263" s="7"/>
    </row>
    <row r="5264" spans="1:8" ht="25.5" x14ac:dyDescent="0.25">
      <c r="A5264" s="4">
        <v>1010620002150</v>
      </c>
      <c r="B5264" s="6">
        <v>40268</v>
      </c>
      <c r="C5264" s="2" t="s">
        <v>79</v>
      </c>
      <c r="D5264" s="2" t="s">
        <v>10719</v>
      </c>
      <c r="E5264" s="9">
        <v>140</v>
      </c>
      <c r="F5264" s="2" t="s">
        <v>33175</v>
      </c>
      <c r="G5264" s="2" t="s">
        <v>10720</v>
      </c>
      <c r="H5264" s="7"/>
    </row>
    <row r="5265" spans="1:8" x14ac:dyDescent="0.25">
      <c r="A5265" s="4">
        <v>1010620002172</v>
      </c>
      <c r="B5265" s="6">
        <v>40268</v>
      </c>
      <c r="C5265" s="2" t="s">
        <v>126</v>
      </c>
      <c r="D5265" s="2" t="s">
        <v>10727</v>
      </c>
      <c r="E5265" s="9">
        <v>150</v>
      </c>
      <c r="F5265" s="2" t="s">
        <v>33179</v>
      </c>
      <c r="G5265" s="2" t="s">
        <v>10728</v>
      </c>
      <c r="H5265" s="7"/>
    </row>
    <row r="5266" spans="1:8" x14ac:dyDescent="0.25">
      <c r="A5266" s="4">
        <v>1010620002367</v>
      </c>
      <c r="B5266" s="6">
        <v>40269</v>
      </c>
      <c r="C5266" s="2" t="s">
        <v>27</v>
      </c>
      <c r="D5266" s="2" t="s">
        <v>10748</v>
      </c>
      <c r="E5266" s="9">
        <v>6024</v>
      </c>
      <c r="F5266" s="2" t="s">
        <v>29608</v>
      </c>
      <c r="G5266" s="2" t="s">
        <v>10749</v>
      </c>
      <c r="H5266" s="7"/>
    </row>
    <row r="5267" spans="1:8" x14ac:dyDescent="0.25">
      <c r="A5267" s="4">
        <v>1010620002507</v>
      </c>
      <c r="B5267" s="6">
        <v>40270</v>
      </c>
      <c r="C5267" s="2" t="s">
        <v>27</v>
      </c>
      <c r="D5267" s="2" t="s">
        <v>10763</v>
      </c>
      <c r="E5267" s="9">
        <v>8028</v>
      </c>
      <c r="F5267" s="2" t="s">
        <v>33193</v>
      </c>
      <c r="G5267" s="2" t="s">
        <v>10764</v>
      </c>
      <c r="H5267" s="7"/>
    </row>
    <row r="5268" spans="1:8" x14ac:dyDescent="0.25">
      <c r="A5268" s="4">
        <v>1010620003009</v>
      </c>
      <c r="B5268" s="6">
        <v>40274</v>
      </c>
      <c r="C5268" s="2" t="s">
        <v>27</v>
      </c>
      <c r="D5268" s="2" t="s">
        <v>10811</v>
      </c>
      <c r="E5268" s="9">
        <v>4371</v>
      </c>
      <c r="F5268" s="2" t="s">
        <v>33216</v>
      </c>
      <c r="G5268" s="2" t="s">
        <v>10812</v>
      </c>
      <c r="H5268" s="7"/>
    </row>
    <row r="5269" spans="1:8" x14ac:dyDescent="0.25">
      <c r="A5269" s="4">
        <v>1010620002220</v>
      </c>
      <c r="B5269" s="6">
        <v>40274</v>
      </c>
      <c r="C5269" s="2" t="s">
        <v>27</v>
      </c>
      <c r="D5269" s="2" t="s">
        <v>11000</v>
      </c>
      <c r="E5269" s="9">
        <v>7852</v>
      </c>
      <c r="F5269" s="2" t="s">
        <v>29435</v>
      </c>
      <c r="G5269" s="2" t="s">
        <v>2955</v>
      </c>
      <c r="H5269" s="7"/>
    </row>
    <row r="5270" spans="1:8" x14ac:dyDescent="0.25">
      <c r="A5270" s="4">
        <v>1010620002231</v>
      </c>
      <c r="B5270" s="6">
        <v>40274</v>
      </c>
      <c r="C5270" s="2" t="s">
        <v>27</v>
      </c>
      <c r="D5270" s="2" t="s">
        <v>10992</v>
      </c>
      <c r="E5270" s="9">
        <v>150</v>
      </c>
      <c r="F5270" s="2" t="s">
        <v>29921</v>
      </c>
      <c r="G5270" s="2" t="s">
        <v>3929</v>
      </c>
      <c r="H5270" s="7"/>
    </row>
    <row r="5271" spans="1:8" x14ac:dyDescent="0.25">
      <c r="A5271" s="4">
        <v>1010620002219</v>
      </c>
      <c r="B5271" s="6">
        <v>40274</v>
      </c>
      <c r="C5271" s="2" t="s">
        <v>27</v>
      </c>
      <c r="D5271" s="2" t="s">
        <v>11001</v>
      </c>
      <c r="E5271" s="9">
        <v>130</v>
      </c>
      <c r="F5271" s="2" t="s">
        <v>33308</v>
      </c>
      <c r="G5271" s="2" t="s">
        <v>11002</v>
      </c>
      <c r="H5271" s="7"/>
    </row>
    <row r="5272" spans="1:8" x14ac:dyDescent="0.25">
      <c r="A5272" s="4">
        <v>1010620003456</v>
      </c>
      <c r="B5272" s="6">
        <v>40274</v>
      </c>
      <c r="C5272" s="2" t="s">
        <v>27</v>
      </c>
      <c r="D5272" s="2" t="s">
        <v>11120</v>
      </c>
      <c r="E5272" s="9">
        <v>2154</v>
      </c>
      <c r="F5272" s="2" t="s">
        <v>33363</v>
      </c>
      <c r="G5272" s="2" t="s">
        <v>4857</v>
      </c>
      <c r="H5272" s="7"/>
    </row>
    <row r="5273" spans="1:8" x14ac:dyDescent="0.25">
      <c r="A5273" s="4">
        <v>1010620002301</v>
      </c>
      <c r="B5273" s="6">
        <v>40275</v>
      </c>
      <c r="C5273" s="2" t="s">
        <v>27</v>
      </c>
      <c r="D5273" s="2" t="s">
        <v>10741</v>
      </c>
      <c r="E5273" s="9">
        <v>150</v>
      </c>
      <c r="F5273" s="2" t="s">
        <v>33184</v>
      </c>
      <c r="G5273" s="2" t="s">
        <v>10742</v>
      </c>
      <c r="H5273" s="7"/>
    </row>
    <row r="5274" spans="1:8" ht="25.5" x14ac:dyDescent="0.25">
      <c r="A5274" s="4">
        <v>1010620002297</v>
      </c>
      <c r="B5274" s="6">
        <v>40275</v>
      </c>
      <c r="C5274" s="2" t="s">
        <v>27</v>
      </c>
      <c r="D5274" s="2" t="s">
        <v>10735</v>
      </c>
      <c r="E5274" s="9">
        <v>110</v>
      </c>
      <c r="F5274" s="2" t="s">
        <v>33181</v>
      </c>
      <c r="G5274" s="2" t="s">
        <v>10736</v>
      </c>
      <c r="H5274" s="7"/>
    </row>
    <row r="5275" spans="1:8" x14ac:dyDescent="0.25">
      <c r="A5275" s="4">
        <v>1010620002312</v>
      </c>
      <c r="B5275" s="6">
        <v>40275</v>
      </c>
      <c r="C5275" s="2" t="s">
        <v>27</v>
      </c>
      <c r="D5275" s="2" t="s">
        <v>10745</v>
      </c>
      <c r="E5275" s="9">
        <v>110</v>
      </c>
      <c r="F5275" s="2" t="s">
        <v>33186</v>
      </c>
      <c r="G5275" s="2" t="s">
        <v>10711</v>
      </c>
      <c r="H5275" s="7"/>
    </row>
    <row r="5276" spans="1:8" x14ac:dyDescent="0.25">
      <c r="A5276" s="4">
        <v>1010620002334</v>
      </c>
      <c r="B5276" s="6">
        <v>40275</v>
      </c>
      <c r="C5276" s="2" t="s">
        <v>27</v>
      </c>
      <c r="D5276" s="2" t="s">
        <v>10737</v>
      </c>
      <c r="E5276" s="9">
        <v>5501</v>
      </c>
      <c r="F5276" s="2" t="s">
        <v>33182</v>
      </c>
      <c r="G5276" s="2" t="s">
        <v>10738</v>
      </c>
      <c r="H5276" s="7"/>
    </row>
    <row r="5277" spans="1:8" x14ac:dyDescent="0.25">
      <c r="A5277" s="4">
        <v>1010620002437</v>
      </c>
      <c r="B5277" s="6">
        <v>40275</v>
      </c>
      <c r="C5277" s="2" t="s">
        <v>27</v>
      </c>
      <c r="D5277" s="2" t="s">
        <v>11008</v>
      </c>
      <c r="E5277" s="9">
        <v>120</v>
      </c>
      <c r="F5277" s="2" t="s">
        <v>33312</v>
      </c>
      <c r="G5277" s="2" t="s">
        <v>11009</v>
      </c>
      <c r="H5277" s="7"/>
    </row>
    <row r="5278" spans="1:8" x14ac:dyDescent="0.25">
      <c r="A5278" s="4">
        <v>1010620002530</v>
      </c>
      <c r="B5278" s="6">
        <v>40275</v>
      </c>
      <c r="C5278" s="2" t="s">
        <v>27</v>
      </c>
      <c r="D5278" s="2" t="s">
        <v>10759</v>
      </c>
      <c r="E5278" s="9">
        <v>150</v>
      </c>
      <c r="F5278" s="2" t="s">
        <v>33191</v>
      </c>
      <c r="G5278" s="2" t="s">
        <v>10760</v>
      </c>
      <c r="H5278" s="7"/>
    </row>
    <row r="5279" spans="1:8" x14ac:dyDescent="0.25">
      <c r="A5279" s="4">
        <v>1010620002323</v>
      </c>
      <c r="B5279" s="6">
        <v>40275</v>
      </c>
      <c r="C5279" s="2" t="s">
        <v>27</v>
      </c>
      <c r="D5279" s="2" t="s">
        <v>10746</v>
      </c>
      <c r="E5279" s="9">
        <v>3153</v>
      </c>
      <c r="F5279" s="2" t="s">
        <v>33187</v>
      </c>
      <c r="G5279" s="2" t="s">
        <v>10747</v>
      </c>
      <c r="H5279" s="7"/>
    </row>
    <row r="5280" spans="1:8" x14ac:dyDescent="0.25">
      <c r="A5280" s="4">
        <v>1010620002622</v>
      </c>
      <c r="B5280" s="6">
        <v>40277</v>
      </c>
      <c r="C5280" s="2" t="s">
        <v>27</v>
      </c>
      <c r="D5280" s="2" t="s">
        <v>10769</v>
      </c>
      <c r="E5280" s="9">
        <v>8929</v>
      </c>
      <c r="F5280" s="2" t="s">
        <v>33196</v>
      </c>
      <c r="G5280" s="2" t="s">
        <v>4217</v>
      </c>
      <c r="H5280" s="6">
        <v>43230</v>
      </c>
    </row>
    <row r="5281" spans="1:8" x14ac:dyDescent="0.25">
      <c r="A5281" s="4">
        <v>1010620002378</v>
      </c>
      <c r="B5281" s="6">
        <v>40277</v>
      </c>
      <c r="C5281" s="2" t="s">
        <v>27</v>
      </c>
      <c r="D5281" s="2" t="s">
        <v>11014</v>
      </c>
      <c r="E5281" s="9">
        <v>140</v>
      </c>
      <c r="F5281" s="2" t="s">
        <v>33315</v>
      </c>
      <c r="G5281" s="2" t="s">
        <v>9800</v>
      </c>
      <c r="H5281" s="7"/>
    </row>
    <row r="5282" spans="1:8" x14ac:dyDescent="0.25">
      <c r="A5282" s="4">
        <v>1010620004420</v>
      </c>
      <c r="B5282" s="6">
        <v>40281</v>
      </c>
      <c r="C5282" s="2" t="s">
        <v>27</v>
      </c>
      <c r="D5282" s="2" t="s">
        <v>11293</v>
      </c>
      <c r="E5282" s="9">
        <v>9263</v>
      </c>
      <c r="F5282" s="2" t="s">
        <v>33035</v>
      </c>
      <c r="G5282" s="2" t="s">
        <v>10596</v>
      </c>
      <c r="H5282" s="7"/>
    </row>
    <row r="5283" spans="1:8" ht="25.5" x14ac:dyDescent="0.25">
      <c r="A5283" s="4">
        <v>1010620003205</v>
      </c>
      <c r="B5283" s="6">
        <v>40283</v>
      </c>
      <c r="C5283" s="2" t="s">
        <v>27</v>
      </c>
      <c r="D5283" s="2" t="s">
        <v>10817</v>
      </c>
      <c r="E5283" s="9">
        <v>6237</v>
      </c>
      <c r="F5283" s="2" t="s">
        <v>33220</v>
      </c>
      <c r="G5283" s="2" t="s">
        <v>10818</v>
      </c>
      <c r="H5283" s="7"/>
    </row>
    <row r="5284" spans="1:8" ht="25.5" x14ac:dyDescent="0.25">
      <c r="A5284" s="4">
        <v>1010620002574</v>
      </c>
      <c r="B5284" s="6">
        <v>40283</v>
      </c>
      <c r="C5284" s="2" t="s">
        <v>79</v>
      </c>
      <c r="D5284" s="2" t="s">
        <v>10776</v>
      </c>
      <c r="E5284" s="9">
        <v>4348</v>
      </c>
      <c r="F5284" s="2" t="s">
        <v>33199</v>
      </c>
      <c r="G5284" s="2" t="s">
        <v>10777</v>
      </c>
      <c r="H5284" s="7"/>
    </row>
    <row r="5285" spans="1:8" x14ac:dyDescent="0.25">
      <c r="A5285" s="4">
        <v>1010620002954</v>
      </c>
      <c r="B5285" s="6">
        <v>40287</v>
      </c>
      <c r="C5285" s="2" t="s">
        <v>27</v>
      </c>
      <c r="D5285" s="2" t="s">
        <v>11065</v>
      </c>
      <c r="E5285" s="9">
        <v>3801</v>
      </c>
      <c r="F5285" s="2" t="s">
        <v>33340</v>
      </c>
      <c r="G5285" s="2" t="s">
        <v>11066</v>
      </c>
      <c r="H5285" s="7"/>
    </row>
    <row r="5286" spans="1:8" x14ac:dyDescent="0.25">
      <c r="A5286" s="4">
        <v>1010620002541</v>
      </c>
      <c r="B5286" s="6">
        <v>40287</v>
      </c>
      <c r="C5286" s="2" t="s">
        <v>27</v>
      </c>
      <c r="D5286" s="2" t="s">
        <v>10761</v>
      </c>
      <c r="E5286" s="9">
        <v>110</v>
      </c>
      <c r="F5286" s="2" t="s">
        <v>33192</v>
      </c>
      <c r="G5286" s="2" t="s">
        <v>10762</v>
      </c>
      <c r="H5286" s="7"/>
    </row>
    <row r="5287" spans="1:8" x14ac:dyDescent="0.25">
      <c r="A5287" s="4">
        <v>1010620002806</v>
      </c>
      <c r="B5287" s="6">
        <v>40287</v>
      </c>
      <c r="C5287" s="2" t="s">
        <v>79</v>
      </c>
      <c r="D5287" s="2" t="s">
        <v>11040</v>
      </c>
      <c r="E5287" s="9">
        <v>140</v>
      </c>
      <c r="F5287" s="2" t="s">
        <v>33328</v>
      </c>
      <c r="G5287" s="2" t="s">
        <v>11041</v>
      </c>
      <c r="H5287" s="7"/>
    </row>
    <row r="5288" spans="1:8" x14ac:dyDescent="0.25">
      <c r="A5288" s="4">
        <v>1010620002998</v>
      </c>
      <c r="B5288" s="6">
        <v>40288</v>
      </c>
      <c r="C5288" s="2" t="s">
        <v>27</v>
      </c>
      <c r="D5288" s="2" t="s">
        <v>11063</v>
      </c>
      <c r="E5288" s="9">
        <v>110</v>
      </c>
      <c r="F5288" s="2" t="s">
        <v>33339</v>
      </c>
      <c r="G5288" s="2" t="s">
        <v>11064</v>
      </c>
      <c r="H5288" s="7"/>
    </row>
    <row r="5289" spans="1:8" x14ac:dyDescent="0.25">
      <c r="A5289" s="4">
        <v>1010620002725</v>
      </c>
      <c r="B5289" s="6">
        <v>40289</v>
      </c>
      <c r="C5289" s="2" t="s">
        <v>27</v>
      </c>
      <c r="D5289" s="2" t="s">
        <v>11034</v>
      </c>
      <c r="E5289" s="9">
        <v>5301</v>
      </c>
      <c r="F5289" s="2" t="s">
        <v>33325</v>
      </c>
      <c r="G5289" s="2" t="s">
        <v>11035</v>
      </c>
      <c r="H5289" s="7"/>
    </row>
    <row r="5290" spans="1:8" x14ac:dyDescent="0.25">
      <c r="A5290" s="4">
        <v>1010620002736</v>
      </c>
      <c r="B5290" s="6">
        <v>40289</v>
      </c>
      <c r="C5290" s="2" t="s">
        <v>27</v>
      </c>
      <c r="D5290" s="2" t="s">
        <v>11046</v>
      </c>
      <c r="E5290" s="9">
        <v>140</v>
      </c>
      <c r="F5290" s="2" t="s">
        <v>33331</v>
      </c>
      <c r="G5290" s="2" t="s">
        <v>11047</v>
      </c>
      <c r="H5290" s="7"/>
    </row>
    <row r="5291" spans="1:8" x14ac:dyDescent="0.25">
      <c r="A5291" s="4">
        <v>1010620002699</v>
      </c>
      <c r="B5291" s="6">
        <v>40291</v>
      </c>
      <c r="C5291" s="2" t="s">
        <v>27</v>
      </c>
      <c r="D5291" s="2" t="s">
        <v>11021</v>
      </c>
      <c r="E5291" s="9">
        <v>131</v>
      </c>
      <c r="F5291" s="2" t="s">
        <v>30864</v>
      </c>
      <c r="G5291" s="2" t="s">
        <v>5860</v>
      </c>
      <c r="H5291" s="7"/>
    </row>
    <row r="5292" spans="1:8" x14ac:dyDescent="0.25">
      <c r="A5292" s="4">
        <v>1010620002714</v>
      </c>
      <c r="B5292" s="6">
        <v>40291</v>
      </c>
      <c r="C5292" s="2" t="s">
        <v>27</v>
      </c>
      <c r="D5292" s="2" t="s">
        <v>11026</v>
      </c>
      <c r="E5292" s="9">
        <v>110</v>
      </c>
      <c r="F5292" s="2" t="s">
        <v>33321</v>
      </c>
      <c r="G5292" s="2" t="s">
        <v>11027</v>
      </c>
      <c r="H5292" s="7"/>
    </row>
    <row r="5293" spans="1:8" x14ac:dyDescent="0.25">
      <c r="A5293" s="4">
        <v>1010620002703</v>
      </c>
      <c r="B5293" s="6">
        <v>40291</v>
      </c>
      <c r="C5293" s="2" t="s">
        <v>27</v>
      </c>
      <c r="D5293" s="2" t="s">
        <v>11022</v>
      </c>
      <c r="E5293" s="9">
        <v>130</v>
      </c>
      <c r="F5293" s="2" t="s">
        <v>33319</v>
      </c>
      <c r="G5293" s="2" t="s">
        <v>11023</v>
      </c>
      <c r="H5293" s="7"/>
    </row>
    <row r="5294" spans="1:8" x14ac:dyDescent="0.25">
      <c r="A5294" s="4">
        <v>1010620002596</v>
      </c>
      <c r="B5294" s="6">
        <v>40293</v>
      </c>
      <c r="C5294" s="2" t="s">
        <v>27</v>
      </c>
      <c r="D5294" s="2" t="s">
        <v>10780</v>
      </c>
      <c r="E5294" s="9">
        <v>9612</v>
      </c>
      <c r="F5294" s="2" t="s">
        <v>33201</v>
      </c>
      <c r="G5294" s="2" t="s">
        <v>10781</v>
      </c>
      <c r="H5294" s="7"/>
    </row>
    <row r="5295" spans="1:8" x14ac:dyDescent="0.25">
      <c r="A5295" s="4">
        <v>1010620002769</v>
      </c>
      <c r="B5295" s="6">
        <v>40294</v>
      </c>
      <c r="C5295" s="2" t="s">
        <v>27</v>
      </c>
      <c r="D5295" s="2" t="s">
        <v>11051</v>
      </c>
      <c r="E5295" s="9">
        <v>150</v>
      </c>
      <c r="F5295" s="2" t="s">
        <v>33334</v>
      </c>
      <c r="G5295" s="2" t="s">
        <v>11052</v>
      </c>
      <c r="H5295" s="7"/>
    </row>
    <row r="5296" spans="1:8" x14ac:dyDescent="0.25">
      <c r="A5296" s="4">
        <v>1010620002770</v>
      </c>
      <c r="B5296" s="6">
        <v>40294</v>
      </c>
      <c r="C5296" s="2" t="s">
        <v>27</v>
      </c>
      <c r="D5296" s="2" t="s">
        <v>11044</v>
      </c>
      <c r="E5296" s="9">
        <v>150</v>
      </c>
      <c r="F5296" s="2" t="s">
        <v>33330</v>
      </c>
      <c r="G5296" s="2" t="s">
        <v>11045</v>
      </c>
      <c r="H5296" s="7"/>
    </row>
    <row r="5297" spans="1:8" x14ac:dyDescent="0.25">
      <c r="A5297" s="4">
        <v>1010620002781</v>
      </c>
      <c r="B5297" s="6">
        <v>40294</v>
      </c>
      <c r="C5297" s="2" t="s">
        <v>27</v>
      </c>
      <c r="D5297" s="2" t="s">
        <v>11048</v>
      </c>
      <c r="E5297" s="9">
        <v>130</v>
      </c>
      <c r="F5297" s="2" t="s">
        <v>33332</v>
      </c>
      <c r="G5297" s="2" t="s">
        <v>1219</v>
      </c>
      <c r="H5297" s="7"/>
    </row>
    <row r="5298" spans="1:8" x14ac:dyDescent="0.25">
      <c r="A5298" s="4">
        <v>1010620002873</v>
      </c>
      <c r="B5298" s="6">
        <v>40295</v>
      </c>
      <c r="C5298" s="2" t="s">
        <v>27</v>
      </c>
      <c r="D5298" s="2" t="s">
        <v>10797</v>
      </c>
      <c r="E5298" s="9">
        <v>150</v>
      </c>
      <c r="F5298" s="2" t="s">
        <v>33209</v>
      </c>
      <c r="G5298" s="2" t="s">
        <v>10798</v>
      </c>
      <c r="H5298" s="7"/>
    </row>
    <row r="5299" spans="1:8" ht="25.5" x14ac:dyDescent="0.25">
      <c r="A5299" s="4">
        <v>1010620002895</v>
      </c>
      <c r="B5299" s="6">
        <v>40295</v>
      </c>
      <c r="C5299" s="2" t="s">
        <v>27</v>
      </c>
      <c r="D5299" s="2" t="s">
        <v>10792</v>
      </c>
      <c r="E5299" s="9">
        <v>150</v>
      </c>
      <c r="F5299" s="2" t="s">
        <v>33206</v>
      </c>
      <c r="G5299" s="2" t="s">
        <v>678</v>
      </c>
      <c r="H5299" s="7"/>
    </row>
    <row r="5300" spans="1:8" x14ac:dyDescent="0.25">
      <c r="A5300" s="4">
        <v>1010620003054</v>
      </c>
      <c r="B5300" s="6">
        <v>40296</v>
      </c>
      <c r="C5300" s="2" t="s">
        <v>27</v>
      </c>
      <c r="D5300" s="2" t="s">
        <v>10800</v>
      </c>
      <c r="E5300" s="9">
        <v>3841</v>
      </c>
      <c r="F5300" s="2" t="s">
        <v>33211</v>
      </c>
      <c r="G5300" s="2" t="s">
        <v>10801</v>
      </c>
      <c r="H5300" s="6">
        <v>45954</v>
      </c>
    </row>
    <row r="5301" spans="1:8" x14ac:dyDescent="0.25">
      <c r="A5301" s="4">
        <v>1010620002909</v>
      </c>
      <c r="B5301" s="6">
        <v>40296</v>
      </c>
      <c r="C5301" s="2" t="s">
        <v>27</v>
      </c>
      <c r="D5301" s="2" t="s">
        <v>10795</v>
      </c>
      <c r="E5301" s="9">
        <v>131</v>
      </c>
      <c r="F5301" s="2" t="s">
        <v>33208</v>
      </c>
      <c r="G5301" s="2" t="s">
        <v>10796</v>
      </c>
      <c r="H5301" s="7"/>
    </row>
    <row r="5302" spans="1:8" x14ac:dyDescent="0.25">
      <c r="A5302" s="4">
        <v>1010620002884</v>
      </c>
      <c r="B5302" s="6">
        <v>40296</v>
      </c>
      <c r="C5302" s="2" t="s">
        <v>27</v>
      </c>
      <c r="D5302" s="2" t="s">
        <v>10799</v>
      </c>
      <c r="E5302" s="9">
        <v>120</v>
      </c>
      <c r="F5302" s="2" t="s">
        <v>33210</v>
      </c>
      <c r="G5302" s="2" t="s">
        <v>3605</v>
      </c>
      <c r="H5302" s="7"/>
    </row>
    <row r="5303" spans="1:8" x14ac:dyDescent="0.25">
      <c r="A5303" s="4">
        <v>1010620002987</v>
      </c>
      <c r="B5303" s="6">
        <v>40297</v>
      </c>
      <c r="C5303" s="2" t="s">
        <v>27</v>
      </c>
      <c r="D5303" s="2" t="s">
        <v>11067</v>
      </c>
      <c r="E5303" s="9">
        <v>1737</v>
      </c>
      <c r="F5303" s="2" t="s">
        <v>33341</v>
      </c>
      <c r="G5303" s="2" t="s">
        <v>11068</v>
      </c>
      <c r="H5303" s="7"/>
    </row>
    <row r="5304" spans="1:8" x14ac:dyDescent="0.25">
      <c r="A5304" s="4">
        <v>1010620003319</v>
      </c>
      <c r="B5304" s="6">
        <v>40297</v>
      </c>
      <c r="C5304" s="2" t="s">
        <v>27</v>
      </c>
      <c r="D5304" s="2" t="s">
        <v>11100</v>
      </c>
      <c r="E5304" s="9">
        <v>5701</v>
      </c>
      <c r="F5304" s="2" t="s">
        <v>33354</v>
      </c>
      <c r="G5304" s="2" t="s">
        <v>11101</v>
      </c>
      <c r="H5304" s="7"/>
    </row>
    <row r="5305" spans="1:8" x14ac:dyDescent="0.25">
      <c r="A5305" s="4">
        <v>1010620003308</v>
      </c>
      <c r="B5305" s="6">
        <v>40297</v>
      </c>
      <c r="C5305" s="2" t="s">
        <v>27</v>
      </c>
      <c r="D5305" s="2" t="s">
        <v>11092</v>
      </c>
      <c r="E5305" s="9">
        <v>5701</v>
      </c>
      <c r="F5305" s="2" t="s">
        <v>33354</v>
      </c>
      <c r="G5305" s="2" t="s">
        <v>11093</v>
      </c>
      <c r="H5305" s="7"/>
    </row>
    <row r="5306" spans="1:8" x14ac:dyDescent="0.25">
      <c r="A5306" s="4">
        <v>1010620003320</v>
      </c>
      <c r="B5306" s="6">
        <v>40297</v>
      </c>
      <c r="C5306" s="2" t="s">
        <v>27</v>
      </c>
      <c r="D5306" s="2" t="s">
        <v>11102</v>
      </c>
      <c r="E5306" s="9">
        <v>5701</v>
      </c>
      <c r="F5306" s="2" t="s">
        <v>33354</v>
      </c>
      <c r="G5306" s="2" t="s">
        <v>11103</v>
      </c>
      <c r="H5306" s="7"/>
    </row>
    <row r="5307" spans="1:8" x14ac:dyDescent="0.25">
      <c r="A5307" s="4">
        <v>1010620002976</v>
      </c>
      <c r="B5307" s="6">
        <v>40298</v>
      </c>
      <c r="C5307" s="2" t="s">
        <v>293</v>
      </c>
      <c r="D5307" s="2" t="s">
        <v>11069</v>
      </c>
      <c r="E5307" s="9">
        <v>9601</v>
      </c>
      <c r="F5307" s="2" t="s">
        <v>33342</v>
      </c>
      <c r="G5307" s="2" t="s">
        <v>11070</v>
      </c>
      <c r="H5307" s="7"/>
    </row>
    <row r="5308" spans="1:8" x14ac:dyDescent="0.25">
      <c r="A5308" s="4">
        <v>1010620003881</v>
      </c>
      <c r="B5308" s="6">
        <v>40298</v>
      </c>
      <c r="C5308" s="2" t="s">
        <v>27</v>
      </c>
      <c r="D5308" s="2" t="s">
        <v>11202</v>
      </c>
      <c r="E5308" s="9">
        <v>8533</v>
      </c>
      <c r="F5308" s="2" t="s">
        <v>33405</v>
      </c>
      <c r="G5308" s="2" t="s">
        <v>11203</v>
      </c>
      <c r="H5308" s="7"/>
    </row>
    <row r="5309" spans="1:8" x14ac:dyDescent="0.25">
      <c r="A5309" s="4">
        <v>1010620003010</v>
      </c>
      <c r="B5309" s="6">
        <v>40298</v>
      </c>
      <c r="C5309" s="2" t="s">
        <v>27</v>
      </c>
      <c r="D5309" s="2" t="s">
        <v>10814</v>
      </c>
      <c r="E5309" s="9">
        <v>9601</v>
      </c>
      <c r="F5309" s="2" t="s">
        <v>33218</v>
      </c>
      <c r="G5309" s="2" t="s">
        <v>10815</v>
      </c>
      <c r="H5309" s="7"/>
    </row>
    <row r="5310" spans="1:8" x14ac:dyDescent="0.25">
      <c r="A5310" s="4">
        <v>1010620002965</v>
      </c>
      <c r="B5310" s="6">
        <v>40298</v>
      </c>
      <c r="C5310" s="2" t="s">
        <v>27</v>
      </c>
      <c r="D5310" s="2" t="s">
        <v>11057</v>
      </c>
      <c r="E5310" s="9">
        <v>8001</v>
      </c>
      <c r="F5310" s="2" t="s">
        <v>33336</v>
      </c>
      <c r="G5310" s="2" t="s">
        <v>11058</v>
      </c>
      <c r="H5310" s="6">
        <v>43375</v>
      </c>
    </row>
    <row r="5311" spans="1:8" x14ac:dyDescent="0.25">
      <c r="A5311" s="4">
        <v>1010620003032</v>
      </c>
      <c r="B5311" s="6">
        <v>40301</v>
      </c>
      <c r="C5311" s="2" t="s">
        <v>27</v>
      </c>
      <c r="D5311" s="2" t="s">
        <v>10809</v>
      </c>
      <c r="E5311" s="9">
        <v>110</v>
      </c>
      <c r="F5311" s="2" t="s">
        <v>30049</v>
      </c>
      <c r="G5311" s="2" t="s">
        <v>10810</v>
      </c>
      <c r="H5311" s="7"/>
    </row>
    <row r="5312" spans="1:8" x14ac:dyDescent="0.25">
      <c r="A5312" s="4">
        <v>1010620003216</v>
      </c>
      <c r="B5312" s="6">
        <v>40301</v>
      </c>
      <c r="C5312" s="2" t="s">
        <v>27</v>
      </c>
      <c r="D5312" s="2" t="s">
        <v>10831</v>
      </c>
      <c r="E5312" s="9">
        <v>4376</v>
      </c>
      <c r="F5312" s="2" t="s">
        <v>33227</v>
      </c>
      <c r="G5312" s="2" t="s">
        <v>10832</v>
      </c>
      <c r="H5312" s="7"/>
    </row>
    <row r="5313" spans="1:8" x14ac:dyDescent="0.25">
      <c r="A5313" s="4">
        <v>1010620003537</v>
      </c>
      <c r="B5313" s="6">
        <v>40301</v>
      </c>
      <c r="C5313" s="2" t="s">
        <v>27</v>
      </c>
      <c r="D5313" s="2" t="s">
        <v>11140</v>
      </c>
      <c r="E5313" s="9">
        <v>4376</v>
      </c>
      <c r="F5313" s="2" t="s">
        <v>33374</v>
      </c>
      <c r="G5313" s="2" t="s">
        <v>11141</v>
      </c>
      <c r="H5313" s="7"/>
    </row>
    <row r="5314" spans="1:8" x14ac:dyDescent="0.25">
      <c r="A5314" s="4">
        <v>1010620003021</v>
      </c>
      <c r="B5314" s="6">
        <v>40301</v>
      </c>
      <c r="C5314" s="2" t="s">
        <v>27</v>
      </c>
      <c r="D5314" s="2" t="s">
        <v>10813</v>
      </c>
      <c r="E5314" s="9">
        <v>5342</v>
      </c>
      <c r="F5314" s="2" t="s">
        <v>33217</v>
      </c>
      <c r="G5314" s="2" t="s">
        <v>9648</v>
      </c>
      <c r="H5314" s="7"/>
    </row>
    <row r="5315" spans="1:8" x14ac:dyDescent="0.25">
      <c r="A5315" s="4">
        <v>1010600013075</v>
      </c>
      <c r="B5315" s="6">
        <v>40302</v>
      </c>
      <c r="C5315" s="2" t="s">
        <v>27</v>
      </c>
      <c r="D5315" s="2" t="s">
        <v>10520</v>
      </c>
      <c r="E5315" s="9">
        <v>140</v>
      </c>
      <c r="F5315" s="2" t="s">
        <v>33080</v>
      </c>
      <c r="G5315" s="2" t="s">
        <v>10521</v>
      </c>
      <c r="H5315" s="7"/>
    </row>
    <row r="5316" spans="1:8" x14ac:dyDescent="0.25">
      <c r="A5316" s="4">
        <v>1010620003076</v>
      </c>
      <c r="B5316" s="6">
        <v>40304</v>
      </c>
      <c r="C5316" s="2" t="s">
        <v>27</v>
      </c>
      <c r="D5316" s="2" t="s">
        <v>10805</v>
      </c>
      <c r="E5316" s="9">
        <v>120</v>
      </c>
      <c r="F5316" s="2" t="s">
        <v>33214</v>
      </c>
      <c r="G5316" s="2" t="s">
        <v>10806</v>
      </c>
      <c r="H5316" s="7"/>
    </row>
    <row r="5317" spans="1:8" ht="25.5" x14ac:dyDescent="0.25">
      <c r="A5317" s="4">
        <v>1010620003283</v>
      </c>
      <c r="B5317" s="6">
        <v>40304</v>
      </c>
      <c r="C5317" s="2" t="s">
        <v>79</v>
      </c>
      <c r="D5317" s="2" t="s">
        <v>11090</v>
      </c>
      <c r="E5317" s="9">
        <v>140</v>
      </c>
      <c r="F5317" s="2" t="s">
        <v>33353</v>
      </c>
      <c r="G5317" s="2" t="s">
        <v>10724</v>
      </c>
      <c r="H5317" s="7"/>
    </row>
    <row r="5318" spans="1:8" ht="25.5" x14ac:dyDescent="0.25">
      <c r="A5318" s="4">
        <v>1010620003272</v>
      </c>
      <c r="B5318" s="6">
        <v>40304</v>
      </c>
      <c r="C5318" s="2" t="s">
        <v>79</v>
      </c>
      <c r="D5318" s="2" t="s">
        <v>11089</v>
      </c>
      <c r="E5318" s="9">
        <v>130</v>
      </c>
      <c r="F5318" s="2" t="s">
        <v>33352</v>
      </c>
      <c r="G5318" s="2" t="s">
        <v>10724</v>
      </c>
      <c r="H5318" s="7"/>
    </row>
    <row r="5319" spans="1:8" x14ac:dyDescent="0.25">
      <c r="A5319" s="4">
        <v>1010620003102</v>
      </c>
      <c r="B5319" s="6">
        <v>40305</v>
      </c>
      <c r="C5319" s="2" t="s">
        <v>248</v>
      </c>
      <c r="D5319" s="2" t="s">
        <v>11085</v>
      </c>
      <c r="E5319" s="9">
        <v>120</v>
      </c>
      <c r="F5319" s="2" t="s">
        <v>33350</v>
      </c>
      <c r="G5319" s="2" t="s">
        <v>11086</v>
      </c>
      <c r="H5319" s="7"/>
    </row>
    <row r="5320" spans="1:8" x14ac:dyDescent="0.25">
      <c r="A5320" s="4">
        <v>1010607001253</v>
      </c>
      <c r="B5320" s="6">
        <v>40305</v>
      </c>
      <c r="C5320" s="2" t="s">
        <v>0</v>
      </c>
      <c r="D5320" s="2" t="s">
        <v>9754</v>
      </c>
      <c r="E5320" s="9">
        <v>3601</v>
      </c>
      <c r="F5320" s="2" t="s">
        <v>32723</v>
      </c>
      <c r="G5320" s="2" t="s">
        <v>9755</v>
      </c>
      <c r="H5320" s="6">
        <v>45940</v>
      </c>
    </row>
    <row r="5321" spans="1:8" x14ac:dyDescent="0.25">
      <c r="A5321" s="4">
        <v>1010620003180</v>
      </c>
      <c r="B5321" s="6">
        <v>40308</v>
      </c>
      <c r="C5321" s="2" t="s">
        <v>27</v>
      </c>
      <c r="D5321" s="2" t="s">
        <v>10827</v>
      </c>
      <c r="E5321" s="9">
        <v>130</v>
      </c>
      <c r="F5321" s="2" t="s">
        <v>33225</v>
      </c>
      <c r="G5321" s="2" t="s">
        <v>10828</v>
      </c>
      <c r="H5321" s="7"/>
    </row>
    <row r="5322" spans="1:8" x14ac:dyDescent="0.25">
      <c r="A5322" s="4">
        <v>1010620003157</v>
      </c>
      <c r="B5322" s="6">
        <v>40308</v>
      </c>
      <c r="C5322" s="2" t="s">
        <v>27</v>
      </c>
      <c r="D5322" s="2" t="s">
        <v>11081</v>
      </c>
      <c r="E5322" s="9">
        <v>120</v>
      </c>
      <c r="F5322" s="2" t="s">
        <v>33348</v>
      </c>
      <c r="G5322" s="2" t="s">
        <v>11082</v>
      </c>
      <c r="H5322" s="7"/>
    </row>
    <row r="5323" spans="1:8" x14ac:dyDescent="0.25">
      <c r="A5323" s="4">
        <v>1010620003146</v>
      </c>
      <c r="B5323" s="6">
        <v>40308</v>
      </c>
      <c r="C5323" s="2" t="s">
        <v>248</v>
      </c>
      <c r="D5323" s="2" t="s">
        <v>11087</v>
      </c>
      <c r="E5323" s="9">
        <v>5501</v>
      </c>
      <c r="F5323" s="2" t="s">
        <v>33351</v>
      </c>
      <c r="G5323" s="2" t="s">
        <v>11088</v>
      </c>
      <c r="H5323" s="7"/>
    </row>
    <row r="5324" spans="1:8" x14ac:dyDescent="0.25">
      <c r="A5324" s="4">
        <v>1010620003113</v>
      </c>
      <c r="B5324" s="6">
        <v>40308</v>
      </c>
      <c r="C5324" s="2" t="s">
        <v>480</v>
      </c>
      <c r="D5324" s="2" t="s">
        <v>11083</v>
      </c>
      <c r="E5324" s="9">
        <v>120</v>
      </c>
      <c r="F5324" s="2" t="s">
        <v>33349</v>
      </c>
      <c r="G5324" s="2" t="s">
        <v>11084</v>
      </c>
      <c r="H5324" s="7"/>
    </row>
    <row r="5325" spans="1:8" x14ac:dyDescent="0.25">
      <c r="A5325" s="4">
        <v>1010620003179</v>
      </c>
      <c r="B5325" s="6">
        <v>40309</v>
      </c>
      <c r="C5325" s="2" t="s">
        <v>27</v>
      </c>
      <c r="D5325" s="2" t="s">
        <v>11077</v>
      </c>
      <c r="E5325" s="9">
        <v>110</v>
      </c>
      <c r="F5325" s="2" t="s">
        <v>33346</v>
      </c>
      <c r="G5325" s="2" t="s">
        <v>11078</v>
      </c>
      <c r="H5325" s="7"/>
    </row>
    <row r="5326" spans="1:8" x14ac:dyDescent="0.25">
      <c r="A5326" s="4">
        <v>1010620003168</v>
      </c>
      <c r="B5326" s="6">
        <v>40309</v>
      </c>
      <c r="C5326" s="2" t="s">
        <v>27</v>
      </c>
      <c r="D5326" s="2" t="s">
        <v>11079</v>
      </c>
      <c r="E5326" s="9">
        <v>131</v>
      </c>
      <c r="F5326" s="2" t="s">
        <v>33347</v>
      </c>
      <c r="G5326" s="2" t="s">
        <v>11080</v>
      </c>
      <c r="H5326" s="7"/>
    </row>
    <row r="5327" spans="1:8" x14ac:dyDescent="0.25">
      <c r="A5327" s="4">
        <v>1011620004357</v>
      </c>
      <c r="B5327" s="6">
        <v>40310</v>
      </c>
      <c r="C5327" s="2" t="s">
        <v>27</v>
      </c>
      <c r="D5327" s="2" t="s">
        <v>5646</v>
      </c>
      <c r="E5327" s="9">
        <v>8910</v>
      </c>
      <c r="F5327" s="2" t="s">
        <v>30765</v>
      </c>
      <c r="G5327" s="2" t="s">
        <v>5647</v>
      </c>
      <c r="H5327" s="7"/>
    </row>
    <row r="5328" spans="1:8" ht="25.5" x14ac:dyDescent="0.25">
      <c r="A5328" s="4">
        <v>1010620003618</v>
      </c>
      <c r="B5328" s="6">
        <v>40310</v>
      </c>
      <c r="C5328" s="2" t="s">
        <v>27</v>
      </c>
      <c r="D5328" s="2" t="s">
        <v>11144</v>
      </c>
      <c r="E5328" s="9">
        <v>7801</v>
      </c>
      <c r="F5328" s="2" t="s">
        <v>31008</v>
      </c>
      <c r="G5328" s="2" t="s">
        <v>11145</v>
      </c>
      <c r="H5328" s="7"/>
    </row>
    <row r="5329" spans="1:8" x14ac:dyDescent="0.25">
      <c r="A5329" s="4">
        <v>1010620003331</v>
      </c>
      <c r="B5329" s="6">
        <v>40311</v>
      </c>
      <c r="C5329" s="2" t="s">
        <v>27</v>
      </c>
      <c r="D5329" s="2" t="s">
        <v>11098</v>
      </c>
      <c r="E5329" s="9">
        <v>300</v>
      </c>
      <c r="F5329" s="2" t="s">
        <v>33356</v>
      </c>
      <c r="G5329" s="2" t="s">
        <v>11099</v>
      </c>
      <c r="H5329" s="6">
        <v>43843</v>
      </c>
    </row>
    <row r="5330" spans="1:8" x14ac:dyDescent="0.25">
      <c r="A5330" s="4">
        <v>1010620004279</v>
      </c>
      <c r="B5330" s="6">
        <v>40311</v>
      </c>
      <c r="C5330" s="2" t="s">
        <v>27</v>
      </c>
      <c r="D5330" s="2" t="s">
        <v>11268</v>
      </c>
      <c r="E5330" s="9">
        <v>9422</v>
      </c>
      <c r="F5330" s="2" t="s">
        <v>33436</v>
      </c>
      <c r="G5330" s="2" t="s">
        <v>11269</v>
      </c>
      <c r="H5330" s="7"/>
    </row>
    <row r="5331" spans="1:8" x14ac:dyDescent="0.25">
      <c r="A5331" s="4">
        <v>1010620007317</v>
      </c>
      <c r="B5331" s="6">
        <v>40311</v>
      </c>
      <c r="C5331" s="2" t="s">
        <v>27</v>
      </c>
      <c r="D5331" s="2" t="s">
        <v>12339</v>
      </c>
      <c r="E5331" s="9">
        <v>300</v>
      </c>
      <c r="F5331" s="2" t="s">
        <v>33955</v>
      </c>
      <c r="G5331" s="2" t="s">
        <v>12340</v>
      </c>
      <c r="H5331" s="7"/>
    </row>
    <row r="5332" spans="1:8" x14ac:dyDescent="0.25">
      <c r="A5332" s="4">
        <v>1010620003261</v>
      </c>
      <c r="B5332" s="6">
        <v>40311</v>
      </c>
      <c r="C5332" s="2" t="s">
        <v>27</v>
      </c>
      <c r="D5332" s="2" t="s">
        <v>10825</v>
      </c>
      <c r="E5332" s="9">
        <v>150</v>
      </c>
      <c r="F5332" s="2" t="s">
        <v>33224</v>
      </c>
      <c r="G5332" s="2" t="s">
        <v>10826</v>
      </c>
      <c r="H5332" s="7"/>
    </row>
    <row r="5333" spans="1:8" ht="25.5" x14ac:dyDescent="0.25">
      <c r="A5333" s="4">
        <v>1010620003294</v>
      </c>
      <c r="B5333" s="6">
        <v>40311</v>
      </c>
      <c r="C5333" s="2" t="s">
        <v>79</v>
      </c>
      <c r="D5333" s="2" t="s">
        <v>11091</v>
      </c>
      <c r="E5333" s="9">
        <v>110</v>
      </c>
      <c r="F5333" s="2" t="s">
        <v>31100</v>
      </c>
      <c r="G5333" s="2" t="s">
        <v>3505</v>
      </c>
      <c r="H5333" s="7"/>
    </row>
    <row r="5334" spans="1:8" x14ac:dyDescent="0.25">
      <c r="A5334" s="4">
        <v>1010620006099</v>
      </c>
      <c r="B5334" s="6">
        <v>40312</v>
      </c>
      <c r="C5334" s="2" t="s">
        <v>27</v>
      </c>
      <c r="D5334" s="2" t="s">
        <v>17739</v>
      </c>
      <c r="E5334" s="9">
        <v>4101</v>
      </c>
      <c r="F5334" s="2" t="s">
        <v>36355</v>
      </c>
      <c r="G5334" s="2" t="s">
        <v>17740</v>
      </c>
      <c r="H5334" s="7"/>
    </row>
    <row r="5335" spans="1:8" x14ac:dyDescent="0.25">
      <c r="A5335" s="4">
        <v>1010600016009</v>
      </c>
      <c r="B5335" s="6">
        <v>40312</v>
      </c>
      <c r="C5335" s="2" t="s">
        <v>27</v>
      </c>
      <c r="D5335" s="2" t="s">
        <v>63</v>
      </c>
      <c r="E5335" s="9">
        <v>120</v>
      </c>
      <c r="F5335" s="2" t="s">
        <v>28010</v>
      </c>
      <c r="G5335" s="2" t="s">
        <v>64</v>
      </c>
      <c r="H5335" s="7"/>
    </row>
    <row r="5336" spans="1:8" x14ac:dyDescent="0.25">
      <c r="A5336" s="4">
        <v>1010620003652</v>
      </c>
      <c r="B5336" s="6">
        <v>40312</v>
      </c>
      <c r="C5336" s="2" t="s">
        <v>27</v>
      </c>
      <c r="D5336" s="2" t="s">
        <v>11157</v>
      </c>
      <c r="E5336" s="9">
        <v>1031</v>
      </c>
      <c r="F5336" s="2" t="s">
        <v>33382</v>
      </c>
      <c r="G5336" s="2" t="s">
        <v>11158</v>
      </c>
      <c r="H5336" s="7"/>
    </row>
    <row r="5337" spans="1:8" ht="25.5" x14ac:dyDescent="0.25">
      <c r="A5337" s="4">
        <v>1010620003423</v>
      </c>
      <c r="B5337" s="6">
        <v>40315</v>
      </c>
      <c r="C5337" s="2" t="s">
        <v>27</v>
      </c>
      <c r="D5337" s="2" t="s">
        <v>11118</v>
      </c>
      <c r="E5337" s="9">
        <v>9603</v>
      </c>
      <c r="F5337" s="2" t="s">
        <v>33362</v>
      </c>
      <c r="G5337" s="2" t="s">
        <v>11119</v>
      </c>
      <c r="H5337" s="7"/>
    </row>
    <row r="5338" spans="1:8" x14ac:dyDescent="0.25">
      <c r="A5338" s="4">
        <v>1010620003445</v>
      </c>
      <c r="B5338" s="6">
        <v>40315</v>
      </c>
      <c r="C5338" s="2" t="s">
        <v>27</v>
      </c>
      <c r="D5338" s="2" t="s">
        <v>11124</v>
      </c>
      <c r="E5338" s="9">
        <v>9601</v>
      </c>
      <c r="F5338" s="2" t="s">
        <v>33366</v>
      </c>
      <c r="G5338" s="2" t="s">
        <v>11125</v>
      </c>
      <c r="H5338" s="7"/>
    </row>
    <row r="5339" spans="1:8" x14ac:dyDescent="0.25">
      <c r="A5339" s="4">
        <v>1010620005287</v>
      </c>
      <c r="B5339" s="6">
        <v>40316</v>
      </c>
      <c r="C5339" s="2" t="s">
        <v>27</v>
      </c>
      <c r="D5339" s="2" t="s">
        <v>11445</v>
      </c>
      <c r="E5339" s="9">
        <v>7844</v>
      </c>
      <c r="F5339" s="2" t="s">
        <v>33520</v>
      </c>
      <c r="G5339" s="2" t="s">
        <v>11446</v>
      </c>
      <c r="H5339" s="7"/>
    </row>
    <row r="5340" spans="1:8" x14ac:dyDescent="0.25">
      <c r="A5340" s="4">
        <v>1010620003364</v>
      </c>
      <c r="B5340" s="6">
        <v>40316</v>
      </c>
      <c r="C5340" s="2" t="s">
        <v>27</v>
      </c>
      <c r="D5340" s="2" t="s">
        <v>11094</v>
      </c>
      <c r="E5340" s="9">
        <v>1034</v>
      </c>
      <c r="F5340" s="2" t="s">
        <v>33296</v>
      </c>
      <c r="G5340" s="2" t="s">
        <v>11095</v>
      </c>
      <c r="H5340" s="6">
        <v>41523</v>
      </c>
    </row>
    <row r="5341" spans="1:8" x14ac:dyDescent="0.25">
      <c r="A5341" s="4">
        <v>1010620003434</v>
      </c>
      <c r="B5341" s="6">
        <v>40316</v>
      </c>
      <c r="C5341" s="2" t="s">
        <v>27</v>
      </c>
      <c r="D5341" s="2" t="s">
        <v>11116</v>
      </c>
      <c r="E5341" s="9">
        <v>9634</v>
      </c>
      <c r="F5341" s="2" t="s">
        <v>33361</v>
      </c>
      <c r="G5341" s="2" t="s">
        <v>11117</v>
      </c>
      <c r="H5341" s="7"/>
    </row>
    <row r="5342" spans="1:8" x14ac:dyDescent="0.25">
      <c r="A5342" s="4">
        <v>1010620003412</v>
      </c>
      <c r="B5342" s="6">
        <v>40316</v>
      </c>
      <c r="C5342" s="2" t="s">
        <v>27</v>
      </c>
      <c r="D5342" s="2" t="s">
        <v>11122</v>
      </c>
      <c r="E5342" s="9">
        <v>9602</v>
      </c>
      <c r="F5342" s="2" t="s">
        <v>33365</v>
      </c>
      <c r="G5342" s="2" t="s">
        <v>11123</v>
      </c>
      <c r="H5342" s="7"/>
    </row>
    <row r="5343" spans="1:8" x14ac:dyDescent="0.25">
      <c r="A5343" s="4">
        <v>1010620003375</v>
      </c>
      <c r="B5343" s="6">
        <v>40316</v>
      </c>
      <c r="C5343" s="2" t="s">
        <v>27</v>
      </c>
      <c r="D5343" s="2" t="s">
        <v>11121</v>
      </c>
      <c r="E5343" s="9">
        <v>120</v>
      </c>
      <c r="F5343" s="2" t="s">
        <v>33364</v>
      </c>
      <c r="G5343" s="2" t="s">
        <v>1304</v>
      </c>
      <c r="H5343" s="7"/>
    </row>
    <row r="5344" spans="1:8" ht="25.5" x14ac:dyDescent="0.25">
      <c r="A5344" s="4">
        <v>1010620003397</v>
      </c>
      <c r="B5344" s="6">
        <v>40316</v>
      </c>
      <c r="C5344" s="2" t="s">
        <v>79</v>
      </c>
      <c r="D5344" s="2" t="s">
        <v>11112</v>
      </c>
      <c r="E5344" s="9">
        <v>9417</v>
      </c>
      <c r="F5344" s="2" t="s">
        <v>33359</v>
      </c>
      <c r="G5344" s="2" t="s">
        <v>11113</v>
      </c>
      <c r="H5344" s="7"/>
    </row>
    <row r="5345" spans="1:8" x14ac:dyDescent="0.25">
      <c r="A5345" s="4">
        <v>1010620003401</v>
      </c>
      <c r="B5345" s="6">
        <v>40317</v>
      </c>
      <c r="C5345" s="2" t="s">
        <v>79</v>
      </c>
      <c r="D5345" s="2" t="s">
        <v>11114</v>
      </c>
      <c r="E5345" s="9">
        <v>4501</v>
      </c>
      <c r="F5345" s="2" t="s">
        <v>33360</v>
      </c>
      <c r="G5345" s="2" t="s">
        <v>11115</v>
      </c>
      <c r="H5345" s="7"/>
    </row>
    <row r="5346" spans="1:8" x14ac:dyDescent="0.25">
      <c r="A5346" s="4">
        <v>1010620006376</v>
      </c>
      <c r="B5346" s="6">
        <v>40318</v>
      </c>
      <c r="C5346" s="2" t="s">
        <v>27</v>
      </c>
      <c r="D5346" s="2" t="s">
        <v>11637</v>
      </c>
      <c r="E5346" s="9">
        <v>5359</v>
      </c>
      <c r="F5346" s="2" t="s">
        <v>33616</v>
      </c>
      <c r="G5346" s="2" t="s">
        <v>11638</v>
      </c>
      <c r="H5346" s="7"/>
    </row>
    <row r="5347" spans="1:8" x14ac:dyDescent="0.25">
      <c r="A5347" s="4">
        <v>1010620006387</v>
      </c>
      <c r="B5347" s="6">
        <v>40318</v>
      </c>
      <c r="C5347" s="2" t="s">
        <v>27</v>
      </c>
      <c r="D5347" s="2" t="s">
        <v>11639</v>
      </c>
      <c r="E5347" s="9">
        <v>4124</v>
      </c>
      <c r="F5347" s="2" t="s">
        <v>33617</v>
      </c>
      <c r="G5347" s="2" t="s">
        <v>11640</v>
      </c>
      <c r="H5347" s="7"/>
    </row>
    <row r="5348" spans="1:8" x14ac:dyDescent="0.25">
      <c r="A5348" s="4">
        <v>1010620003630</v>
      </c>
      <c r="B5348" s="6">
        <v>40318</v>
      </c>
      <c r="C5348" s="2" t="s">
        <v>27</v>
      </c>
      <c r="D5348" s="2" t="s">
        <v>11153</v>
      </c>
      <c r="E5348" s="9">
        <v>7452</v>
      </c>
      <c r="F5348" s="2" t="s">
        <v>33380</v>
      </c>
      <c r="G5348" s="2" t="s">
        <v>11154</v>
      </c>
      <c r="H5348" s="7"/>
    </row>
    <row r="5349" spans="1:8" x14ac:dyDescent="0.25">
      <c r="A5349" s="4">
        <v>1010620003593</v>
      </c>
      <c r="B5349" s="6">
        <v>40318</v>
      </c>
      <c r="C5349" s="2" t="s">
        <v>27</v>
      </c>
      <c r="D5349" s="2" t="s">
        <v>11151</v>
      </c>
      <c r="E5349" s="9">
        <v>7401</v>
      </c>
      <c r="F5349" s="2" t="s">
        <v>33379</v>
      </c>
      <c r="G5349" s="2" t="s">
        <v>11152</v>
      </c>
      <c r="H5349" s="7"/>
    </row>
    <row r="5350" spans="1:8" x14ac:dyDescent="0.25">
      <c r="A5350" s="4">
        <v>1010620003607</v>
      </c>
      <c r="B5350" s="6">
        <v>40318</v>
      </c>
      <c r="C5350" s="2" t="s">
        <v>27</v>
      </c>
      <c r="D5350" s="2" t="s">
        <v>11155</v>
      </c>
      <c r="E5350" s="9">
        <v>7436</v>
      </c>
      <c r="F5350" s="2" t="s">
        <v>33381</v>
      </c>
      <c r="G5350" s="2" t="s">
        <v>11156</v>
      </c>
      <c r="H5350" s="7"/>
    </row>
    <row r="5351" spans="1:8" x14ac:dyDescent="0.25">
      <c r="A5351" s="4">
        <v>1010620003711</v>
      </c>
      <c r="B5351" s="6">
        <v>40318</v>
      </c>
      <c r="C5351" s="2" t="s">
        <v>27</v>
      </c>
      <c r="D5351" s="2" t="s">
        <v>11171</v>
      </c>
      <c r="E5351" s="9">
        <v>6201</v>
      </c>
      <c r="F5351" s="2" t="s">
        <v>33388</v>
      </c>
      <c r="G5351" s="2" t="s">
        <v>11172</v>
      </c>
      <c r="H5351" s="7"/>
    </row>
    <row r="5352" spans="1:8" x14ac:dyDescent="0.25">
      <c r="A5352" s="4">
        <v>1010620003696</v>
      </c>
      <c r="B5352" s="6">
        <v>40318</v>
      </c>
      <c r="C5352" s="2" t="s">
        <v>27</v>
      </c>
      <c r="D5352" s="2" t="s">
        <v>11169</v>
      </c>
      <c r="E5352" s="9">
        <v>300</v>
      </c>
      <c r="F5352" s="2" t="s">
        <v>33387</v>
      </c>
      <c r="G5352" s="2" t="s">
        <v>11170</v>
      </c>
      <c r="H5352" s="6">
        <v>45905</v>
      </c>
    </row>
    <row r="5353" spans="1:8" x14ac:dyDescent="0.25">
      <c r="A5353" s="4">
        <v>1010620003641</v>
      </c>
      <c r="B5353" s="6">
        <v>40318</v>
      </c>
      <c r="C5353" s="2" t="s">
        <v>27</v>
      </c>
      <c r="D5353" s="2" t="s">
        <v>11149</v>
      </c>
      <c r="E5353" s="9">
        <v>7401</v>
      </c>
      <c r="F5353" s="2" t="s">
        <v>33378</v>
      </c>
      <c r="G5353" s="2" t="s">
        <v>11150</v>
      </c>
      <c r="H5353" s="7"/>
    </row>
    <row r="5354" spans="1:8" x14ac:dyDescent="0.25">
      <c r="A5354" s="4">
        <v>1010608000817</v>
      </c>
      <c r="B5354" s="6">
        <v>40319</v>
      </c>
      <c r="C5354" s="2" t="s">
        <v>0</v>
      </c>
      <c r="D5354" s="2" t="s">
        <v>9756</v>
      </c>
      <c r="E5354" s="9">
        <v>2701</v>
      </c>
      <c r="F5354" s="2" t="s">
        <v>32724</v>
      </c>
      <c r="G5354" s="2" t="s">
        <v>9757</v>
      </c>
      <c r="H5354" s="7"/>
    </row>
    <row r="5355" spans="1:8" x14ac:dyDescent="0.25">
      <c r="A5355" s="4">
        <v>1010620003489</v>
      </c>
      <c r="B5355" s="6">
        <v>40322</v>
      </c>
      <c r="C5355" s="2" t="s">
        <v>402</v>
      </c>
      <c r="D5355" s="2" t="s">
        <v>11108</v>
      </c>
      <c r="E5355" s="9">
        <v>120</v>
      </c>
      <c r="F5355" s="2" t="s">
        <v>33358</v>
      </c>
      <c r="G5355" s="2" t="s">
        <v>11109</v>
      </c>
      <c r="H5355" s="7"/>
    </row>
    <row r="5356" spans="1:8" x14ac:dyDescent="0.25">
      <c r="A5356" s="4">
        <v>1010620007306</v>
      </c>
      <c r="B5356" s="6">
        <v>40323</v>
      </c>
      <c r="C5356" s="2" t="s">
        <v>27</v>
      </c>
      <c r="D5356" s="2" t="s">
        <v>2902</v>
      </c>
      <c r="E5356" s="9">
        <v>300</v>
      </c>
      <c r="F5356" s="2" t="s">
        <v>29409</v>
      </c>
      <c r="G5356" s="2" t="s">
        <v>2903</v>
      </c>
      <c r="H5356" s="6">
        <v>45804</v>
      </c>
    </row>
    <row r="5357" spans="1:8" x14ac:dyDescent="0.25">
      <c r="A5357" s="4">
        <v>1010620003504</v>
      </c>
      <c r="B5357" s="6">
        <v>40323</v>
      </c>
      <c r="C5357" s="2" t="s">
        <v>27</v>
      </c>
      <c r="D5357" s="2" t="s">
        <v>11133</v>
      </c>
      <c r="E5357" s="9">
        <v>150</v>
      </c>
      <c r="F5357" s="2" t="s">
        <v>28084</v>
      </c>
      <c r="G5357" s="2" t="s">
        <v>11134</v>
      </c>
      <c r="H5357" s="7"/>
    </row>
    <row r="5358" spans="1:8" x14ac:dyDescent="0.25">
      <c r="A5358" s="4">
        <v>1012620005100</v>
      </c>
      <c r="B5358" s="6">
        <v>40324</v>
      </c>
      <c r="C5358" s="2" t="s">
        <v>27</v>
      </c>
      <c r="D5358" s="2" t="s">
        <v>3732</v>
      </c>
      <c r="E5358" s="9">
        <v>4301</v>
      </c>
      <c r="F5358" s="2" t="s">
        <v>29823</v>
      </c>
      <c r="G5358" s="2" t="s">
        <v>3733</v>
      </c>
      <c r="H5358" s="7"/>
    </row>
    <row r="5359" spans="1:8" x14ac:dyDescent="0.25">
      <c r="A5359" s="4">
        <v>1010600017615</v>
      </c>
      <c r="B5359" s="6">
        <v>40324</v>
      </c>
      <c r="C5359" s="2" t="s">
        <v>27</v>
      </c>
      <c r="D5359" s="2" t="s">
        <v>65</v>
      </c>
      <c r="E5359" s="9">
        <v>130</v>
      </c>
      <c r="F5359" s="2" t="s">
        <v>28011</v>
      </c>
      <c r="G5359" s="2" t="s">
        <v>66</v>
      </c>
      <c r="H5359" s="7"/>
    </row>
    <row r="5360" spans="1:8" x14ac:dyDescent="0.25">
      <c r="A5360" s="4">
        <v>1010620003548</v>
      </c>
      <c r="B5360" s="6">
        <v>40326</v>
      </c>
      <c r="C5360" s="2" t="s">
        <v>27</v>
      </c>
      <c r="D5360" s="2" t="s">
        <v>11126</v>
      </c>
      <c r="E5360" s="9">
        <v>8001</v>
      </c>
      <c r="F5360" s="2" t="s">
        <v>33367</v>
      </c>
      <c r="G5360" s="2" t="s">
        <v>11127</v>
      </c>
      <c r="H5360" s="6">
        <v>41953</v>
      </c>
    </row>
    <row r="5361" spans="1:8" x14ac:dyDescent="0.25">
      <c r="A5361" s="4">
        <v>1010620005667</v>
      </c>
      <c r="B5361" s="6">
        <v>40326</v>
      </c>
      <c r="C5361" s="2" t="s">
        <v>27</v>
      </c>
      <c r="D5361" s="2" t="s">
        <v>11514</v>
      </c>
      <c r="E5361" s="9">
        <v>300</v>
      </c>
      <c r="F5361" s="2" t="s">
        <v>33552</v>
      </c>
      <c r="G5361" s="2" t="s">
        <v>11515</v>
      </c>
      <c r="H5361" s="7"/>
    </row>
    <row r="5362" spans="1:8" x14ac:dyDescent="0.25">
      <c r="A5362" s="4">
        <v>1010620004187</v>
      </c>
      <c r="B5362" s="6">
        <v>40326</v>
      </c>
      <c r="C5362" s="2" t="s">
        <v>27</v>
      </c>
      <c r="D5362" s="2" t="s">
        <v>11248</v>
      </c>
      <c r="E5362" s="9">
        <v>8301</v>
      </c>
      <c r="F5362" s="2" t="s">
        <v>33427</v>
      </c>
      <c r="G5362" s="2" t="s">
        <v>11249</v>
      </c>
      <c r="H5362" s="7"/>
    </row>
    <row r="5363" spans="1:8" ht="25.5" x14ac:dyDescent="0.25">
      <c r="A5363" s="4">
        <v>1010620004006</v>
      </c>
      <c r="B5363" s="6">
        <v>40326</v>
      </c>
      <c r="C5363" s="2" t="s">
        <v>27</v>
      </c>
      <c r="D5363" s="2" t="s">
        <v>11209</v>
      </c>
      <c r="E5363" s="9">
        <v>150</v>
      </c>
      <c r="F5363" s="2" t="s">
        <v>33409</v>
      </c>
      <c r="G5363" s="2" t="s">
        <v>11210</v>
      </c>
      <c r="H5363" s="7"/>
    </row>
    <row r="5364" spans="1:8" x14ac:dyDescent="0.25">
      <c r="A5364" s="4">
        <v>1010620003571</v>
      </c>
      <c r="B5364" s="6">
        <v>40329</v>
      </c>
      <c r="C5364" s="2" t="s">
        <v>27</v>
      </c>
      <c r="D5364" s="2" t="s">
        <v>11139</v>
      </c>
      <c r="E5364" s="9">
        <v>130</v>
      </c>
      <c r="F5364" s="2" t="s">
        <v>33373</v>
      </c>
      <c r="G5364" s="2" t="s">
        <v>64</v>
      </c>
      <c r="H5364" s="7"/>
    </row>
    <row r="5365" spans="1:8" ht="25.5" x14ac:dyDescent="0.25">
      <c r="A5365" s="4">
        <v>1010620003582</v>
      </c>
      <c r="B5365" s="6">
        <v>40329</v>
      </c>
      <c r="C5365" s="2" t="s">
        <v>27</v>
      </c>
      <c r="D5365" s="2" t="s">
        <v>11148</v>
      </c>
      <c r="E5365" s="9">
        <v>130</v>
      </c>
      <c r="F5365" s="2" t="s">
        <v>33377</v>
      </c>
      <c r="G5365" s="2" t="s">
        <v>8785</v>
      </c>
      <c r="H5365" s="7"/>
    </row>
    <row r="5366" spans="1:8" x14ac:dyDescent="0.25">
      <c r="A5366" s="4">
        <v>1010620003803</v>
      </c>
      <c r="B5366" s="6">
        <v>40331</v>
      </c>
      <c r="C5366" s="2" t="s">
        <v>27</v>
      </c>
      <c r="D5366" s="2" t="s">
        <v>11177</v>
      </c>
      <c r="E5366" s="9">
        <v>120</v>
      </c>
      <c r="F5366" s="2" t="s">
        <v>33391</v>
      </c>
      <c r="G5366" s="2" t="s">
        <v>9650</v>
      </c>
      <c r="H5366" s="7"/>
    </row>
    <row r="5367" spans="1:8" x14ac:dyDescent="0.25">
      <c r="A5367" s="4">
        <v>1010620004121</v>
      </c>
      <c r="B5367" s="6">
        <v>40331</v>
      </c>
      <c r="C5367" s="2" t="s">
        <v>27</v>
      </c>
      <c r="D5367" s="2" t="s">
        <v>11250</v>
      </c>
      <c r="E5367" s="9">
        <v>110</v>
      </c>
      <c r="F5367" s="2" t="s">
        <v>33428</v>
      </c>
      <c r="G5367" s="2" t="s">
        <v>11251</v>
      </c>
      <c r="H5367" s="7"/>
    </row>
    <row r="5368" spans="1:8" x14ac:dyDescent="0.25">
      <c r="A5368" s="4">
        <v>1010620003814</v>
      </c>
      <c r="B5368" s="6">
        <v>40331</v>
      </c>
      <c r="C5368" s="2" t="s">
        <v>27</v>
      </c>
      <c r="D5368" s="2" t="s">
        <v>11180</v>
      </c>
      <c r="E5368" s="9">
        <v>140</v>
      </c>
      <c r="F5368" s="2" t="s">
        <v>33393</v>
      </c>
      <c r="G5368" s="2" t="s">
        <v>11181</v>
      </c>
      <c r="H5368" s="7"/>
    </row>
    <row r="5369" spans="1:8" x14ac:dyDescent="0.25">
      <c r="A5369" s="4">
        <v>1010620003766</v>
      </c>
      <c r="B5369" s="6">
        <v>40331</v>
      </c>
      <c r="C5369" s="2" t="s">
        <v>27</v>
      </c>
      <c r="D5369" s="2" t="s">
        <v>11188</v>
      </c>
      <c r="E5369" s="9">
        <v>3810</v>
      </c>
      <c r="F5369" s="2" t="s">
        <v>33397</v>
      </c>
      <c r="G5369" s="2" t="s">
        <v>11189</v>
      </c>
      <c r="H5369" s="7"/>
    </row>
    <row r="5370" spans="1:8" x14ac:dyDescent="0.25">
      <c r="A5370" s="4">
        <v>1010620003825</v>
      </c>
      <c r="B5370" s="6">
        <v>40331</v>
      </c>
      <c r="C5370" s="2" t="s">
        <v>27</v>
      </c>
      <c r="D5370" s="2" t="s">
        <v>11178</v>
      </c>
      <c r="E5370" s="9">
        <v>150</v>
      </c>
      <c r="F5370" s="2" t="s">
        <v>33392</v>
      </c>
      <c r="G5370" s="2" t="s">
        <v>11179</v>
      </c>
      <c r="H5370" s="7"/>
    </row>
    <row r="5371" spans="1:8" x14ac:dyDescent="0.25">
      <c r="A5371" s="4">
        <v>1010620003788</v>
      </c>
      <c r="B5371" s="6">
        <v>40331</v>
      </c>
      <c r="C5371" s="2" t="s">
        <v>27</v>
      </c>
      <c r="D5371" s="2" t="s">
        <v>11186</v>
      </c>
      <c r="E5371" s="9">
        <v>150</v>
      </c>
      <c r="F5371" s="2" t="s">
        <v>33396</v>
      </c>
      <c r="G5371" s="2" t="s">
        <v>11187</v>
      </c>
      <c r="H5371" s="7"/>
    </row>
    <row r="5372" spans="1:8" x14ac:dyDescent="0.25">
      <c r="A5372" s="4">
        <v>1010620003836</v>
      </c>
      <c r="B5372" s="6">
        <v>40331</v>
      </c>
      <c r="C5372" s="2" t="s">
        <v>27</v>
      </c>
      <c r="D5372" s="2" t="s">
        <v>11184</v>
      </c>
      <c r="E5372" s="9">
        <v>150</v>
      </c>
      <c r="F5372" s="2" t="s">
        <v>33395</v>
      </c>
      <c r="G5372" s="2" t="s">
        <v>11185</v>
      </c>
      <c r="H5372" s="7"/>
    </row>
    <row r="5373" spans="1:8" x14ac:dyDescent="0.25">
      <c r="A5373" s="4">
        <v>1010620003799</v>
      </c>
      <c r="B5373" s="6">
        <v>40331</v>
      </c>
      <c r="C5373" s="2" t="s">
        <v>27</v>
      </c>
      <c r="D5373" s="2" t="s">
        <v>11182</v>
      </c>
      <c r="E5373" s="9">
        <v>121</v>
      </c>
      <c r="F5373" s="2" t="s">
        <v>33394</v>
      </c>
      <c r="G5373" s="2" t="s">
        <v>11183</v>
      </c>
      <c r="H5373" s="7"/>
    </row>
    <row r="5374" spans="1:8" x14ac:dyDescent="0.25">
      <c r="A5374" s="4">
        <v>1010620003777</v>
      </c>
      <c r="B5374" s="6">
        <v>40331</v>
      </c>
      <c r="C5374" s="2" t="s">
        <v>27</v>
      </c>
      <c r="D5374" s="2" t="s">
        <v>11175</v>
      </c>
      <c r="E5374" s="9">
        <v>121</v>
      </c>
      <c r="F5374" s="2" t="s">
        <v>33390</v>
      </c>
      <c r="G5374" s="2" t="s">
        <v>11176</v>
      </c>
      <c r="H5374" s="6">
        <v>45435</v>
      </c>
    </row>
    <row r="5375" spans="1:8" x14ac:dyDescent="0.25">
      <c r="A5375" s="4">
        <v>1010620004109</v>
      </c>
      <c r="B5375" s="6">
        <v>40333</v>
      </c>
      <c r="C5375" s="2" t="s">
        <v>27</v>
      </c>
      <c r="D5375" s="2" t="s">
        <v>11232</v>
      </c>
      <c r="E5375" s="9">
        <v>4339</v>
      </c>
      <c r="F5375" s="2" t="s">
        <v>33418</v>
      </c>
      <c r="G5375" s="2" t="s">
        <v>11233</v>
      </c>
      <c r="H5375" s="7"/>
    </row>
    <row r="5376" spans="1:8" x14ac:dyDescent="0.25">
      <c r="A5376" s="4">
        <v>1010620004040</v>
      </c>
      <c r="B5376" s="6">
        <v>40336</v>
      </c>
      <c r="C5376" s="2" t="s">
        <v>79</v>
      </c>
      <c r="D5376" s="2" t="s">
        <v>11235</v>
      </c>
      <c r="E5376" s="9">
        <v>121</v>
      </c>
      <c r="F5376" s="2" t="s">
        <v>33420</v>
      </c>
      <c r="G5376" s="2" t="s">
        <v>11236</v>
      </c>
      <c r="H5376" s="7"/>
    </row>
    <row r="5377" spans="1:8" x14ac:dyDescent="0.25">
      <c r="A5377" s="4">
        <v>1010620006332</v>
      </c>
      <c r="B5377" s="6">
        <v>40340</v>
      </c>
      <c r="C5377" s="2" t="s">
        <v>27</v>
      </c>
      <c r="D5377" s="2" t="s">
        <v>11629</v>
      </c>
      <c r="E5377" s="9">
        <v>7801</v>
      </c>
      <c r="F5377" s="2" t="s">
        <v>33611</v>
      </c>
      <c r="G5377" s="2" t="s">
        <v>11630</v>
      </c>
      <c r="H5377" s="7"/>
    </row>
    <row r="5378" spans="1:8" x14ac:dyDescent="0.25">
      <c r="A5378" s="4">
        <v>1010620003939</v>
      </c>
      <c r="B5378" s="6">
        <v>40340</v>
      </c>
      <c r="C5378" s="2" t="s">
        <v>27</v>
      </c>
      <c r="D5378" s="2" t="s">
        <v>11204</v>
      </c>
      <c r="E5378" s="9">
        <v>150</v>
      </c>
      <c r="F5378" s="2" t="s">
        <v>33406</v>
      </c>
      <c r="G5378" s="2" t="s">
        <v>11205</v>
      </c>
      <c r="H5378" s="7"/>
    </row>
    <row r="5379" spans="1:8" x14ac:dyDescent="0.25">
      <c r="A5379" s="4">
        <v>1010620004062</v>
      </c>
      <c r="B5379" s="6">
        <v>40340</v>
      </c>
      <c r="C5379" s="2" t="s">
        <v>27</v>
      </c>
      <c r="D5379" s="2" t="s">
        <v>11234</v>
      </c>
      <c r="E5379" s="9">
        <v>110</v>
      </c>
      <c r="F5379" s="2" t="s">
        <v>33419</v>
      </c>
      <c r="G5379" s="2" t="s">
        <v>1754</v>
      </c>
      <c r="H5379" s="7"/>
    </row>
    <row r="5380" spans="1:8" x14ac:dyDescent="0.25">
      <c r="A5380" s="4">
        <v>1010620003951</v>
      </c>
      <c r="B5380" s="6">
        <v>40340</v>
      </c>
      <c r="C5380" s="2" t="s">
        <v>27</v>
      </c>
      <c r="D5380" s="2" t="s">
        <v>11220</v>
      </c>
      <c r="E5380" s="9">
        <v>150</v>
      </c>
      <c r="F5380" s="2" t="s">
        <v>33414</v>
      </c>
      <c r="G5380" s="2" t="s">
        <v>11221</v>
      </c>
      <c r="H5380" s="7"/>
    </row>
    <row r="5381" spans="1:8" x14ac:dyDescent="0.25">
      <c r="A5381" s="4">
        <v>1010620003940</v>
      </c>
      <c r="B5381" s="6">
        <v>40340</v>
      </c>
      <c r="C5381" s="2" t="s">
        <v>27</v>
      </c>
      <c r="D5381" s="2" t="s">
        <v>11218</v>
      </c>
      <c r="E5381" s="9">
        <v>120</v>
      </c>
      <c r="F5381" s="2" t="s">
        <v>29277</v>
      </c>
      <c r="G5381" s="2" t="s">
        <v>11219</v>
      </c>
      <c r="H5381" s="7"/>
    </row>
    <row r="5382" spans="1:8" x14ac:dyDescent="0.25">
      <c r="A5382" s="4">
        <v>1010620004051</v>
      </c>
      <c r="B5382" s="6">
        <v>40340</v>
      </c>
      <c r="C5382" s="2" t="s">
        <v>27</v>
      </c>
      <c r="D5382" s="2" t="s">
        <v>11226</v>
      </c>
      <c r="E5382" s="9">
        <v>130</v>
      </c>
      <c r="F5382" s="2" t="s">
        <v>33153</v>
      </c>
      <c r="G5382" s="2" t="s">
        <v>11227</v>
      </c>
      <c r="H5382" s="6">
        <v>44943</v>
      </c>
    </row>
    <row r="5383" spans="1:8" x14ac:dyDescent="0.25">
      <c r="A5383" s="4">
        <v>1010620003928</v>
      </c>
      <c r="B5383" s="6">
        <v>40340</v>
      </c>
      <c r="C5383" s="2" t="s">
        <v>27</v>
      </c>
      <c r="D5383" s="2" t="s">
        <v>11197</v>
      </c>
      <c r="E5383" s="9">
        <v>3120</v>
      </c>
      <c r="F5383" s="2" t="s">
        <v>33402</v>
      </c>
      <c r="G5383" s="2" t="s">
        <v>11198</v>
      </c>
      <c r="H5383" s="7"/>
    </row>
    <row r="5384" spans="1:8" x14ac:dyDescent="0.25">
      <c r="A5384" s="4">
        <v>1010620004073</v>
      </c>
      <c r="B5384" s="6">
        <v>40340</v>
      </c>
      <c r="C5384" s="2" t="s">
        <v>79</v>
      </c>
      <c r="D5384" s="2" t="s">
        <v>11230</v>
      </c>
      <c r="E5384" s="9">
        <v>110</v>
      </c>
      <c r="F5384" s="2" t="s">
        <v>33417</v>
      </c>
      <c r="G5384" s="2" t="s">
        <v>11231</v>
      </c>
      <c r="H5384" s="7"/>
    </row>
    <row r="5385" spans="1:8" x14ac:dyDescent="0.25">
      <c r="A5385" s="4">
        <v>1010620004589</v>
      </c>
      <c r="B5385" s="6">
        <v>40343</v>
      </c>
      <c r="C5385" s="2" t="s">
        <v>27</v>
      </c>
      <c r="D5385" s="2" t="s">
        <v>11313</v>
      </c>
      <c r="E5385" s="9">
        <v>9601</v>
      </c>
      <c r="F5385" s="2" t="s">
        <v>33458</v>
      </c>
      <c r="G5385" s="2" t="s">
        <v>11314</v>
      </c>
      <c r="H5385" s="7"/>
    </row>
    <row r="5386" spans="1:8" x14ac:dyDescent="0.25">
      <c r="A5386" s="4">
        <v>1010620004408</v>
      </c>
      <c r="B5386" s="6">
        <v>40344</v>
      </c>
      <c r="C5386" s="2" t="s">
        <v>27</v>
      </c>
      <c r="D5386" s="2" t="s">
        <v>11283</v>
      </c>
      <c r="E5386" s="9">
        <v>2911</v>
      </c>
      <c r="F5386" s="2" t="s">
        <v>33444</v>
      </c>
      <c r="G5386" s="2" t="s">
        <v>11284</v>
      </c>
      <c r="H5386" s="7"/>
    </row>
    <row r="5387" spans="1:8" x14ac:dyDescent="0.25">
      <c r="A5387" s="4">
        <v>1010620004095</v>
      </c>
      <c r="B5387" s="6">
        <v>40344</v>
      </c>
      <c r="C5387" s="2" t="s">
        <v>27</v>
      </c>
      <c r="D5387" s="2" t="s">
        <v>11237</v>
      </c>
      <c r="E5387" s="9">
        <v>150</v>
      </c>
      <c r="F5387" s="2" t="s">
        <v>33421</v>
      </c>
      <c r="G5387" s="2" t="s">
        <v>11060</v>
      </c>
      <c r="H5387" s="7"/>
    </row>
    <row r="5388" spans="1:8" x14ac:dyDescent="0.25">
      <c r="A5388" s="4">
        <v>1010620005069</v>
      </c>
      <c r="B5388" s="6">
        <v>40344</v>
      </c>
      <c r="C5388" s="2" t="s">
        <v>27</v>
      </c>
      <c r="D5388" s="2" t="s">
        <v>11410</v>
      </c>
      <c r="E5388" s="9">
        <v>8950</v>
      </c>
      <c r="F5388" s="2" t="s">
        <v>33504</v>
      </c>
      <c r="G5388" s="2" t="s">
        <v>8236</v>
      </c>
      <c r="H5388" s="7"/>
    </row>
    <row r="5389" spans="1:8" ht="25.5" x14ac:dyDescent="0.25">
      <c r="A5389" s="4">
        <v>1010620004729</v>
      </c>
      <c r="B5389" s="6">
        <v>40344</v>
      </c>
      <c r="C5389" s="2" t="s">
        <v>27</v>
      </c>
      <c r="D5389" s="2" t="s">
        <v>11340</v>
      </c>
      <c r="E5389" s="9">
        <v>140</v>
      </c>
      <c r="F5389" s="2" t="s">
        <v>33471</v>
      </c>
      <c r="G5389" s="2" t="s">
        <v>11341</v>
      </c>
      <c r="H5389" s="7"/>
    </row>
    <row r="5390" spans="1:8" x14ac:dyDescent="0.25">
      <c r="A5390" s="4">
        <v>1010620004176</v>
      </c>
      <c r="B5390" s="6">
        <v>40345</v>
      </c>
      <c r="C5390" s="2" t="s">
        <v>27</v>
      </c>
      <c r="D5390" s="2" t="s">
        <v>17720</v>
      </c>
      <c r="E5390" s="9">
        <v>140</v>
      </c>
      <c r="F5390" s="2" t="s">
        <v>36343</v>
      </c>
      <c r="G5390" s="2" t="s">
        <v>17721</v>
      </c>
      <c r="H5390" s="7"/>
    </row>
    <row r="5391" spans="1:8" x14ac:dyDescent="0.25">
      <c r="A5391" s="4">
        <v>1010620004165</v>
      </c>
      <c r="B5391" s="6">
        <v>40345</v>
      </c>
      <c r="C5391" s="2" t="s">
        <v>27</v>
      </c>
      <c r="D5391" s="2" t="s">
        <v>11252</v>
      </c>
      <c r="E5391" s="9">
        <v>4822</v>
      </c>
      <c r="F5391" s="2" t="s">
        <v>33429</v>
      </c>
      <c r="G5391" s="2" t="s">
        <v>11253</v>
      </c>
      <c r="H5391" s="7"/>
    </row>
    <row r="5392" spans="1:8" x14ac:dyDescent="0.25">
      <c r="A5392" s="4">
        <v>1010620004567</v>
      </c>
      <c r="B5392" s="6">
        <v>40345</v>
      </c>
      <c r="C5392" s="2" t="s">
        <v>27</v>
      </c>
      <c r="D5392" s="2" t="s">
        <v>11309</v>
      </c>
      <c r="E5392" s="9">
        <v>2901</v>
      </c>
      <c r="F5392" s="2" t="s">
        <v>33456</v>
      </c>
      <c r="G5392" s="2" t="s">
        <v>11310</v>
      </c>
      <c r="H5392" s="7"/>
    </row>
    <row r="5393" spans="1:8" x14ac:dyDescent="0.25">
      <c r="A5393" s="4">
        <v>1010620004154</v>
      </c>
      <c r="B5393" s="6">
        <v>40345</v>
      </c>
      <c r="C5393" s="2" t="s">
        <v>248</v>
      </c>
      <c r="D5393" s="2" t="s">
        <v>11240</v>
      </c>
      <c r="E5393" s="9">
        <v>120</v>
      </c>
      <c r="F5393" s="2" t="s">
        <v>33423</v>
      </c>
      <c r="G5393" s="2" t="s">
        <v>11241</v>
      </c>
      <c r="H5393" s="6">
        <v>42312</v>
      </c>
    </row>
    <row r="5394" spans="1:8" x14ac:dyDescent="0.25">
      <c r="A5394" s="4">
        <v>1010620007258</v>
      </c>
      <c r="B5394" s="6">
        <v>40346</v>
      </c>
      <c r="C5394" s="2" t="s">
        <v>27</v>
      </c>
      <c r="D5394" s="2" t="s">
        <v>2904</v>
      </c>
      <c r="E5394" s="9">
        <v>1201</v>
      </c>
      <c r="F5394" s="2" t="s">
        <v>29410</v>
      </c>
      <c r="G5394" s="2" t="s">
        <v>2905</v>
      </c>
      <c r="H5394" s="7"/>
    </row>
    <row r="5395" spans="1:8" x14ac:dyDescent="0.25">
      <c r="A5395" s="4">
        <v>1010620004268</v>
      </c>
      <c r="B5395" s="6">
        <v>40347</v>
      </c>
      <c r="C5395" s="2" t="s">
        <v>27</v>
      </c>
      <c r="D5395" s="2" t="s">
        <v>11263</v>
      </c>
      <c r="E5395" s="9">
        <v>150</v>
      </c>
      <c r="F5395" s="2" t="s">
        <v>33433</v>
      </c>
      <c r="G5395" s="2" t="s">
        <v>11264</v>
      </c>
      <c r="H5395" s="7"/>
    </row>
    <row r="5396" spans="1:8" x14ac:dyDescent="0.25">
      <c r="A5396" s="4">
        <v>1010620004257</v>
      </c>
      <c r="B5396" s="6">
        <v>40347</v>
      </c>
      <c r="C5396" s="2" t="s">
        <v>27</v>
      </c>
      <c r="D5396" s="2" t="s">
        <v>11265</v>
      </c>
      <c r="E5396" s="9">
        <v>150</v>
      </c>
      <c r="F5396" s="2" t="s">
        <v>33434</v>
      </c>
      <c r="G5396" s="2" t="s">
        <v>11266</v>
      </c>
      <c r="H5396" s="7"/>
    </row>
    <row r="5397" spans="1:8" x14ac:dyDescent="0.25">
      <c r="A5397" s="4">
        <v>1010620004361</v>
      </c>
      <c r="B5397" s="6">
        <v>40350</v>
      </c>
      <c r="C5397" s="2" t="s">
        <v>27</v>
      </c>
      <c r="D5397" s="2" t="s">
        <v>11279</v>
      </c>
      <c r="E5397" s="9">
        <v>140</v>
      </c>
      <c r="F5397" s="2" t="s">
        <v>33442</v>
      </c>
      <c r="G5397" s="2" t="s">
        <v>2069</v>
      </c>
      <c r="H5397" s="7"/>
    </row>
    <row r="5398" spans="1:8" x14ac:dyDescent="0.25">
      <c r="A5398" s="4">
        <v>1010620004316</v>
      </c>
      <c r="B5398" s="6">
        <v>40350</v>
      </c>
      <c r="C5398" s="2" t="s">
        <v>27</v>
      </c>
      <c r="D5398" s="2" t="s">
        <v>11267</v>
      </c>
      <c r="E5398" s="9">
        <v>141</v>
      </c>
      <c r="F5398" s="2" t="s">
        <v>33435</v>
      </c>
      <c r="G5398" s="2" t="s">
        <v>2207</v>
      </c>
      <c r="H5398" s="7"/>
    </row>
    <row r="5399" spans="1:8" x14ac:dyDescent="0.25">
      <c r="A5399" s="4">
        <v>1010620004383</v>
      </c>
      <c r="B5399" s="6">
        <v>40350</v>
      </c>
      <c r="C5399" s="2" t="s">
        <v>27</v>
      </c>
      <c r="D5399" s="2" t="s">
        <v>11276</v>
      </c>
      <c r="E5399" s="9">
        <v>130</v>
      </c>
      <c r="F5399" s="2" t="s">
        <v>33440</v>
      </c>
      <c r="G5399" s="2" t="s">
        <v>1318</v>
      </c>
      <c r="H5399" s="7"/>
    </row>
    <row r="5400" spans="1:8" x14ac:dyDescent="0.25">
      <c r="A5400" s="4">
        <v>1010620004372</v>
      </c>
      <c r="B5400" s="6">
        <v>40350</v>
      </c>
      <c r="C5400" s="2" t="s">
        <v>27</v>
      </c>
      <c r="D5400" s="2" t="s">
        <v>11274</v>
      </c>
      <c r="E5400" s="9">
        <v>110</v>
      </c>
      <c r="F5400" s="2" t="s">
        <v>33439</v>
      </c>
      <c r="G5400" s="2" t="s">
        <v>11275</v>
      </c>
      <c r="H5400" s="7"/>
    </row>
    <row r="5401" spans="1:8" x14ac:dyDescent="0.25">
      <c r="A5401" s="4">
        <v>1010620004349</v>
      </c>
      <c r="B5401" s="6">
        <v>40350</v>
      </c>
      <c r="C5401" s="2" t="s">
        <v>27</v>
      </c>
      <c r="D5401" s="2" t="s">
        <v>11277</v>
      </c>
      <c r="E5401" s="9">
        <v>110</v>
      </c>
      <c r="F5401" s="2" t="s">
        <v>33441</v>
      </c>
      <c r="G5401" s="2" t="s">
        <v>11278</v>
      </c>
      <c r="H5401" s="7"/>
    </row>
    <row r="5402" spans="1:8" x14ac:dyDescent="0.25">
      <c r="A5402" s="4">
        <v>1010620004280</v>
      </c>
      <c r="B5402" s="6">
        <v>40350</v>
      </c>
      <c r="C5402" s="2" t="s">
        <v>27</v>
      </c>
      <c r="D5402" s="2" t="s">
        <v>11261</v>
      </c>
      <c r="E5402" s="9">
        <v>150</v>
      </c>
      <c r="F5402" s="2" t="s">
        <v>33433</v>
      </c>
      <c r="G5402" s="2" t="s">
        <v>11262</v>
      </c>
      <c r="H5402" s="7"/>
    </row>
    <row r="5403" spans="1:8" x14ac:dyDescent="0.25">
      <c r="A5403" s="4">
        <v>1010620008196</v>
      </c>
      <c r="B5403" s="6">
        <v>40351</v>
      </c>
      <c r="C5403" s="2" t="s">
        <v>27</v>
      </c>
      <c r="D5403" s="2" t="s">
        <v>12577</v>
      </c>
      <c r="E5403" s="9">
        <v>2526</v>
      </c>
      <c r="F5403" s="2" t="s">
        <v>34073</v>
      </c>
      <c r="G5403" s="2" t="s">
        <v>12578</v>
      </c>
      <c r="H5403" s="7"/>
    </row>
    <row r="5404" spans="1:8" x14ac:dyDescent="0.25">
      <c r="A5404" s="4">
        <v>1010620004394</v>
      </c>
      <c r="B5404" s="6">
        <v>40352</v>
      </c>
      <c r="C5404" s="2" t="s">
        <v>27</v>
      </c>
      <c r="D5404" s="2" t="s">
        <v>11282</v>
      </c>
      <c r="E5404" s="9">
        <v>130</v>
      </c>
      <c r="F5404" s="2" t="s">
        <v>33133</v>
      </c>
      <c r="G5404" s="2" t="s">
        <v>10633</v>
      </c>
      <c r="H5404" s="7"/>
    </row>
    <row r="5405" spans="1:8" x14ac:dyDescent="0.25">
      <c r="A5405" s="4">
        <v>1010620005449</v>
      </c>
      <c r="B5405" s="6">
        <v>40353</v>
      </c>
      <c r="C5405" s="2" t="s">
        <v>27</v>
      </c>
      <c r="D5405" s="2" t="s">
        <v>17714</v>
      </c>
      <c r="E5405" s="9"/>
      <c r="F5405" s="2" t="s">
        <v>36340</v>
      </c>
      <c r="G5405" s="2" t="s">
        <v>17715</v>
      </c>
      <c r="H5405" s="7"/>
    </row>
    <row r="5406" spans="1:8" x14ac:dyDescent="0.25">
      <c r="A5406" s="4">
        <v>1010620004453</v>
      </c>
      <c r="B5406" s="6">
        <v>40353</v>
      </c>
      <c r="C5406" s="2" t="s">
        <v>27</v>
      </c>
      <c r="D5406" s="2" t="s">
        <v>11289</v>
      </c>
      <c r="E5406" s="9">
        <v>110</v>
      </c>
      <c r="F5406" s="2" t="s">
        <v>33446</v>
      </c>
      <c r="G5406" s="2" t="s">
        <v>11290</v>
      </c>
      <c r="H5406" s="7"/>
    </row>
    <row r="5407" spans="1:8" x14ac:dyDescent="0.25">
      <c r="A5407" s="4">
        <v>1010620004464</v>
      </c>
      <c r="B5407" s="6">
        <v>40353</v>
      </c>
      <c r="C5407" s="2" t="s">
        <v>27</v>
      </c>
      <c r="D5407" s="2" t="s">
        <v>11285</v>
      </c>
      <c r="E5407" s="9">
        <v>130</v>
      </c>
      <c r="F5407" s="2" t="s">
        <v>30596</v>
      </c>
      <c r="G5407" s="2" t="s">
        <v>11286</v>
      </c>
      <c r="H5407" s="6">
        <v>43567</v>
      </c>
    </row>
    <row r="5408" spans="1:8" x14ac:dyDescent="0.25">
      <c r="A5408" s="4">
        <v>1010620004486</v>
      </c>
      <c r="B5408" s="6">
        <v>40353</v>
      </c>
      <c r="C5408" s="2" t="s">
        <v>248</v>
      </c>
      <c r="D5408" s="2" t="s">
        <v>11297</v>
      </c>
      <c r="E5408" s="9">
        <v>3101</v>
      </c>
      <c r="F5408" s="2" t="s">
        <v>33450</v>
      </c>
      <c r="G5408" s="2" t="s">
        <v>11298</v>
      </c>
      <c r="H5408" s="7"/>
    </row>
    <row r="5409" spans="1:8" x14ac:dyDescent="0.25">
      <c r="A5409" s="4">
        <v>1010620004730</v>
      </c>
      <c r="B5409" s="6">
        <v>40354</v>
      </c>
      <c r="C5409" s="2" t="s">
        <v>27</v>
      </c>
      <c r="D5409" s="2" t="s">
        <v>11346</v>
      </c>
      <c r="E5409" s="9">
        <v>5701</v>
      </c>
      <c r="F5409" s="2" t="s">
        <v>33474</v>
      </c>
      <c r="G5409" s="2" t="s">
        <v>11347</v>
      </c>
      <c r="H5409" s="7"/>
    </row>
    <row r="5410" spans="1:8" x14ac:dyDescent="0.25">
      <c r="A5410" s="4">
        <v>1010620004800</v>
      </c>
      <c r="B5410" s="6">
        <v>40357</v>
      </c>
      <c r="C5410" s="2" t="s">
        <v>293</v>
      </c>
      <c r="D5410" s="2" t="s">
        <v>11356</v>
      </c>
      <c r="E5410" s="9">
        <v>8512</v>
      </c>
      <c r="F5410" s="2" t="s">
        <v>33478</v>
      </c>
      <c r="G5410" s="2" t="s">
        <v>11357</v>
      </c>
      <c r="H5410" s="7"/>
    </row>
    <row r="5411" spans="1:8" x14ac:dyDescent="0.25">
      <c r="A5411" s="4">
        <v>1010620004497</v>
      </c>
      <c r="B5411" s="6">
        <v>40357</v>
      </c>
      <c r="C5411" s="2" t="s">
        <v>27</v>
      </c>
      <c r="D5411" s="2" t="s">
        <v>11294</v>
      </c>
      <c r="E5411" s="9">
        <v>120</v>
      </c>
      <c r="F5411" s="2" t="s">
        <v>33448</v>
      </c>
      <c r="G5411" s="2" t="s">
        <v>11295</v>
      </c>
      <c r="H5411" s="7"/>
    </row>
    <row r="5412" spans="1:8" x14ac:dyDescent="0.25">
      <c r="A5412" s="4">
        <v>1010620004523</v>
      </c>
      <c r="B5412" s="6">
        <v>40358</v>
      </c>
      <c r="C5412" s="2" t="s">
        <v>27</v>
      </c>
      <c r="D5412" s="2" t="s">
        <v>17613</v>
      </c>
      <c r="E5412" s="9"/>
      <c r="F5412" s="2" t="s">
        <v>36285</v>
      </c>
      <c r="G5412" s="2" t="s">
        <v>17614</v>
      </c>
      <c r="H5412" s="7"/>
    </row>
    <row r="5413" spans="1:8" x14ac:dyDescent="0.25">
      <c r="A5413" s="4">
        <v>1010620004512</v>
      </c>
      <c r="B5413" s="6">
        <v>40358</v>
      </c>
      <c r="C5413" s="2" t="s">
        <v>27</v>
      </c>
      <c r="D5413" s="2" t="s">
        <v>11299</v>
      </c>
      <c r="E5413" s="9">
        <v>110</v>
      </c>
      <c r="F5413" s="2" t="s">
        <v>33451</v>
      </c>
      <c r="G5413" s="2" t="s">
        <v>11300</v>
      </c>
      <c r="H5413" s="6">
        <v>45378</v>
      </c>
    </row>
    <row r="5414" spans="1:8" x14ac:dyDescent="0.25">
      <c r="A5414" s="4">
        <v>1010620004501</v>
      </c>
      <c r="B5414" s="6">
        <v>40358</v>
      </c>
      <c r="C5414" s="2" t="s">
        <v>27</v>
      </c>
      <c r="D5414" s="2" t="s">
        <v>11301</v>
      </c>
      <c r="E5414" s="9">
        <v>110</v>
      </c>
      <c r="F5414" s="2" t="s">
        <v>33452</v>
      </c>
      <c r="G5414" s="2" t="s">
        <v>11302</v>
      </c>
      <c r="H5414" s="7"/>
    </row>
    <row r="5415" spans="1:8" x14ac:dyDescent="0.25">
      <c r="A5415" s="4">
        <v>1018620003751</v>
      </c>
      <c r="B5415" s="6">
        <v>40358</v>
      </c>
      <c r="C5415" s="2" t="s">
        <v>27</v>
      </c>
      <c r="D5415" s="2" t="s">
        <v>14723</v>
      </c>
      <c r="E5415" s="9">
        <v>130</v>
      </c>
      <c r="F5415" s="2" t="s">
        <v>35039</v>
      </c>
      <c r="G5415" s="2" t="s">
        <v>14724</v>
      </c>
      <c r="H5415" s="7"/>
    </row>
    <row r="5416" spans="1:8" x14ac:dyDescent="0.25">
      <c r="A5416" s="4">
        <v>1010603002182</v>
      </c>
      <c r="B5416" s="6">
        <v>40358</v>
      </c>
      <c r="C5416" s="2" t="s">
        <v>0</v>
      </c>
      <c r="D5416" s="2" t="s">
        <v>9752</v>
      </c>
      <c r="E5416" s="9">
        <v>8732</v>
      </c>
      <c r="F5416" s="2" t="s">
        <v>32722</v>
      </c>
      <c r="G5416" s="2" t="s">
        <v>9753</v>
      </c>
      <c r="H5416" s="7"/>
    </row>
    <row r="5417" spans="1:8" x14ac:dyDescent="0.25">
      <c r="A5417" s="4">
        <v>1019620005109</v>
      </c>
      <c r="B5417" s="6">
        <v>40359</v>
      </c>
      <c r="C5417" s="2" t="s">
        <v>27</v>
      </c>
      <c r="D5417" s="2" t="s">
        <v>14054</v>
      </c>
      <c r="E5417" s="9">
        <v>7470</v>
      </c>
      <c r="F5417" s="2" t="s">
        <v>34735</v>
      </c>
      <c r="G5417" s="2" t="s">
        <v>14055</v>
      </c>
      <c r="H5417" s="7"/>
    </row>
    <row r="5418" spans="1:8" x14ac:dyDescent="0.25">
      <c r="A5418" s="4">
        <v>1010620004578</v>
      </c>
      <c r="B5418" s="6">
        <v>40359</v>
      </c>
      <c r="C5418" s="2" t="s">
        <v>27</v>
      </c>
      <c r="D5418" s="2" t="s">
        <v>11307</v>
      </c>
      <c r="E5418" s="9">
        <v>150</v>
      </c>
      <c r="F5418" s="2" t="s">
        <v>33455</v>
      </c>
      <c r="G5418" s="2" t="s">
        <v>11308</v>
      </c>
      <c r="H5418" s="7"/>
    </row>
    <row r="5419" spans="1:8" x14ac:dyDescent="0.25">
      <c r="A5419" s="4">
        <v>1010620004590</v>
      </c>
      <c r="B5419" s="6">
        <v>40359</v>
      </c>
      <c r="C5419" s="2" t="s">
        <v>27</v>
      </c>
      <c r="D5419" s="2" t="s">
        <v>11328</v>
      </c>
      <c r="E5419" s="9">
        <v>9620</v>
      </c>
      <c r="F5419" s="2" t="s">
        <v>33466</v>
      </c>
      <c r="G5419" s="2" t="s">
        <v>11329</v>
      </c>
      <c r="H5419" s="7"/>
    </row>
    <row r="5420" spans="1:8" x14ac:dyDescent="0.25">
      <c r="A5420" s="4">
        <v>1010620006262</v>
      </c>
      <c r="B5420" s="6">
        <v>40359</v>
      </c>
      <c r="C5420" s="2" t="s">
        <v>27</v>
      </c>
      <c r="D5420" s="2" t="s">
        <v>11618</v>
      </c>
      <c r="E5420" s="9">
        <v>1417</v>
      </c>
      <c r="F5420" s="2" t="s">
        <v>33605</v>
      </c>
      <c r="G5420" s="2" t="s">
        <v>11619</v>
      </c>
      <c r="H5420" s="7"/>
    </row>
    <row r="5421" spans="1:8" x14ac:dyDescent="0.25">
      <c r="A5421" s="4">
        <v>1010620004693</v>
      </c>
      <c r="B5421" s="6">
        <v>40359</v>
      </c>
      <c r="C5421" s="2" t="s">
        <v>126</v>
      </c>
      <c r="D5421" s="2" t="s">
        <v>11342</v>
      </c>
      <c r="E5421" s="9">
        <v>130</v>
      </c>
      <c r="F5421" s="2" t="s">
        <v>33472</v>
      </c>
      <c r="G5421" s="2" t="s">
        <v>11343</v>
      </c>
      <c r="H5421" s="7"/>
    </row>
    <row r="5422" spans="1:8" x14ac:dyDescent="0.25">
      <c r="A5422" s="4">
        <v>1025620003599</v>
      </c>
      <c r="B5422" s="6">
        <v>40360</v>
      </c>
      <c r="C5422" s="2">
        <v>0</v>
      </c>
      <c r="D5422" s="2" t="s">
        <v>16588</v>
      </c>
      <c r="E5422" s="9">
        <v>4341</v>
      </c>
      <c r="F5422" s="2" t="s">
        <v>35831</v>
      </c>
      <c r="G5422" s="2" t="s">
        <v>13194</v>
      </c>
      <c r="H5422" s="6">
        <v>45895</v>
      </c>
    </row>
    <row r="5423" spans="1:8" x14ac:dyDescent="0.25">
      <c r="A5423" s="4">
        <v>1010620004615</v>
      </c>
      <c r="B5423" s="6">
        <v>40360</v>
      </c>
      <c r="C5423" s="2" t="s">
        <v>27</v>
      </c>
      <c r="D5423" s="2" t="s">
        <v>11321</v>
      </c>
      <c r="E5423" s="9">
        <v>110</v>
      </c>
      <c r="F5423" s="2" t="s">
        <v>33462</v>
      </c>
      <c r="G5423" s="2" t="s">
        <v>11251</v>
      </c>
      <c r="H5423" s="7"/>
    </row>
    <row r="5424" spans="1:8" x14ac:dyDescent="0.25">
      <c r="A5424" s="4">
        <v>1010620004659</v>
      </c>
      <c r="B5424" s="6">
        <v>40360</v>
      </c>
      <c r="C5424" s="2" t="s">
        <v>27</v>
      </c>
      <c r="D5424" s="2" t="s">
        <v>11322</v>
      </c>
      <c r="E5424" s="9">
        <v>130</v>
      </c>
      <c r="F5424" s="2" t="s">
        <v>33463</v>
      </c>
      <c r="G5424" s="2" t="s">
        <v>11323</v>
      </c>
      <c r="H5424" s="7"/>
    </row>
    <row r="5425" spans="1:8" x14ac:dyDescent="0.25">
      <c r="A5425" s="4">
        <v>1010620004648</v>
      </c>
      <c r="B5425" s="6">
        <v>40360</v>
      </c>
      <c r="C5425" s="2" t="s">
        <v>27</v>
      </c>
      <c r="D5425" s="2" t="s">
        <v>11317</v>
      </c>
      <c r="E5425" s="9">
        <v>120</v>
      </c>
      <c r="F5425" s="2" t="s">
        <v>33460</v>
      </c>
      <c r="G5425" s="2" t="s">
        <v>11318</v>
      </c>
      <c r="H5425" s="6">
        <v>45462</v>
      </c>
    </row>
    <row r="5426" spans="1:8" x14ac:dyDescent="0.25">
      <c r="A5426" s="4">
        <v>1010620004637</v>
      </c>
      <c r="B5426" s="6">
        <v>40360</v>
      </c>
      <c r="C5426" s="2" t="s">
        <v>27</v>
      </c>
      <c r="D5426" s="2" t="s">
        <v>11324</v>
      </c>
      <c r="E5426" s="9">
        <v>150</v>
      </c>
      <c r="F5426" s="2" t="s">
        <v>33464</v>
      </c>
      <c r="G5426" s="2" t="s">
        <v>11325</v>
      </c>
      <c r="H5426" s="7"/>
    </row>
    <row r="5427" spans="1:8" x14ac:dyDescent="0.25">
      <c r="A5427" s="4">
        <v>1010620004626</v>
      </c>
      <c r="B5427" s="6">
        <v>40360</v>
      </c>
      <c r="C5427" s="2" t="s">
        <v>27</v>
      </c>
      <c r="D5427" s="2" t="s">
        <v>11330</v>
      </c>
      <c r="E5427" s="9">
        <v>150</v>
      </c>
      <c r="F5427" s="2" t="s">
        <v>33467</v>
      </c>
      <c r="G5427" s="2" t="s">
        <v>11331</v>
      </c>
      <c r="H5427" s="7"/>
    </row>
    <row r="5428" spans="1:8" x14ac:dyDescent="0.25">
      <c r="A5428" s="4">
        <v>1010620004811</v>
      </c>
      <c r="B5428" s="6">
        <v>40361</v>
      </c>
      <c r="C5428" s="2" t="s">
        <v>27</v>
      </c>
      <c r="D5428" s="2" t="s">
        <v>11358</v>
      </c>
      <c r="E5428" s="9">
        <v>9622</v>
      </c>
      <c r="F5428" s="2" t="s">
        <v>33479</v>
      </c>
      <c r="G5428" s="2" t="s">
        <v>11359</v>
      </c>
      <c r="H5428" s="7"/>
    </row>
    <row r="5429" spans="1:8" x14ac:dyDescent="0.25">
      <c r="A5429" s="4">
        <v>1010620004718</v>
      </c>
      <c r="B5429" s="6">
        <v>40361</v>
      </c>
      <c r="C5429" s="2" t="s">
        <v>27</v>
      </c>
      <c r="D5429" s="2" t="s">
        <v>11336</v>
      </c>
      <c r="E5429" s="9">
        <v>300</v>
      </c>
      <c r="F5429" s="2" t="s">
        <v>33469</v>
      </c>
      <c r="G5429" s="2" t="s">
        <v>11337</v>
      </c>
      <c r="H5429" s="6">
        <v>43662</v>
      </c>
    </row>
    <row r="5430" spans="1:8" x14ac:dyDescent="0.25">
      <c r="A5430" s="4">
        <v>1010620004707</v>
      </c>
      <c r="B5430" s="6">
        <v>40361</v>
      </c>
      <c r="C5430" s="2" t="s">
        <v>27</v>
      </c>
      <c r="D5430" s="2" t="s">
        <v>11344</v>
      </c>
      <c r="E5430" s="9">
        <v>2901</v>
      </c>
      <c r="F5430" s="2" t="s">
        <v>33473</v>
      </c>
      <c r="G5430" s="2" t="s">
        <v>11345</v>
      </c>
      <c r="H5430" s="7"/>
    </row>
    <row r="5431" spans="1:8" x14ac:dyDescent="0.25">
      <c r="A5431" s="4">
        <v>1010620004855</v>
      </c>
      <c r="B5431" s="6">
        <v>40364</v>
      </c>
      <c r="C5431" s="2" t="s">
        <v>27</v>
      </c>
      <c r="D5431" s="2" t="s">
        <v>11365</v>
      </c>
      <c r="E5431" s="9">
        <v>9601</v>
      </c>
      <c r="F5431" s="2" t="s">
        <v>33483</v>
      </c>
      <c r="G5431" s="2" t="s">
        <v>11366</v>
      </c>
      <c r="H5431" s="7"/>
    </row>
    <row r="5432" spans="1:8" ht="25.5" x14ac:dyDescent="0.25">
      <c r="A5432" s="4">
        <v>1010620004925</v>
      </c>
      <c r="B5432" s="6">
        <v>40364</v>
      </c>
      <c r="C5432" s="2" t="s">
        <v>79</v>
      </c>
      <c r="D5432" s="2" t="s">
        <v>11370</v>
      </c>
      <c r="E5432" s="9">
        <v>1001</v>
      </c>
      <c r="F5432" s="2" t="s">
        <v>33485</v>
      </c>
      <c r="G5432" s="2" t="s">
        <v>11371</v>
      </c>
      <c r="H5432" s="7"/>
    </row>
    <row r="5433" spans="1:8" x14ac:dyDescent="0.25">
      <c r="A5433" s="4">
        <v>1010620004796</v>
      </c>
      <c r="B5433" s="6">
        <v>40365</v>
      </c>
      <c r="C5433" s="2" t="s">
        <v>27</v>
      </c>
      <c r="D5433" s="2" t="s">
        <v>11354</v>
      </c>
      <c r="E5433" s="9">
        <v>150</v>
      </c>
      <c r="F5433" s="2" t="s">
        <v>33477</v>
      </c>
      <c r="G5433" s="2" t="s">
        <v>11355</v>
      </c>
      <c r="H5433" s="7"/>
    </row>
    <row r="5434" spans="1:8" x14ac:dyDescent="0.25">
      <c r="A5434" s="4">
        <v>1010620004785</v>
      </c>
      <c r="B5434" s="6">
        <v>40365</v>
      </c>
      <c r="C5434" s="2" t="s">
        <v>248</v>
      </c>
      <c r="D5434" s="2" t="s">
        <v>11363</v>
      </c>
      <c r="E5434" s="9">
        <v>110</v>
      </c>
      <c r="F5434" s="2" t="s">
        <v>33482</v>
      </c>
      <c r="G5434" s="2" t="s">
        <v>11364</v>
      </c>
      <c r="H5434" s="7"/>
    </row>
    <row r="5435" spans="1:8" x14ac:dyDescent="0.25">
      <c r="A5435" s="4">
        <v>1010620004774</v>
      </c>
      <c r="B5435" s="6">
        <v>40365</v>
      </c>
      <c r="C5435" s="2" t="s">
        <v>248</v>
      </c>
      <c r="D5435" s="2" t="s">
        <v>11360</v>
      </c>
      <c r="E5435" s="9">
        <v>130</v>
      </c>
      <c r="F5435" s="2" t="s">
        <v>33480</v>
      </c>
      <c r="G5435" s="2"/>
      <c r="H5435" s="7"/>
    </row>
    <row r="5436" spans="1:8" x14ac:dyDescent="0.25">
      <c r="A5436" s="4">
        <v>1010620004844</v>
      </c>
      <c r="B5436" s="6">
        <v>40366</v>
      </c>
      <c r="C5436" s="2" t="s">
        <v>27</v>
      </c>
      <c r="D5436" s="2" t="s">
        <v>11361</v>
      </c>
      <c r="E5436" s="9">
        <v>9628</v>
      </c>
      <c r="F5436" s="2" t="s">
        <v>33481</v>
      </c>
      <c r="G5436" s="2" t="s">
        <v>11362</v>
      </c>
      <c r="H5436" s="7"/>
    </row>
    <row r="5437" spans="1:8" x14ac:dyDescent="0.25">
      <c r="A5437" s="4">
        <v>1010620004914</v>
      </c>
      <c r="B5437" s="6">
        <v>40367</v>
      </c>
      <c r="C5437" s="2" t="s">
        <v>27</v>
      </c>
      <c r="D5437" s="2" t="s">
        <v>11374</v>
      </c>
      <c r="E5437" s="9">
        <v>110</v>
      </c>
      <c r="F5437" s="2" t="s">
        <v>33487</v>
      </c>
      <c r="G5437" s="2" t="s">
        <v>11375</v>
      </c>
      <c r="H5437" s="7"/>
    </row>
    <row r="5438" spans="1:8" x14ac:dyDescent="0.25">
      <c r="A5438" s="4">
        <v>1010620004947</v>
      </c>
      <c r="B5438" s="6">
        <v>40367</v>
      </c>
      <c r="C5438" s="2" t="s">
        <v>27</v>
      </c>
      <c r="D5438" s="2" t="s">
        <v>11378</v>
      </c>
      <c r="E5438" s="9">
        <v>9603</v>
      </c>
      <c r="F5438" s="2" t="s">
        <v>33489</v>
      </c>
      <c r="G5438" s="2" t="s">
        <v>11379</v>
      </c>
      <c r="H5438" s="7"/>
    </row>
    <row r="5439" spans="1:8" x14ac:dyDescent="0.25">
      <c r="A5439" s="4">
        <v>1010620005656</v>
      </c>
      <c r="B5439" s="6">
        <v>40367</v>
      </c>
      <c r="C5439" s="2" t="s">
        <v>27</v>
      </c>
      <c r="D5439" s="2" t="s">
        <v>11512</v>
      </c>
      <c r="E5439" s="9">
        <v>300</v>
      </c>
      <c r="F5439" s="2" t="s">
        <v>33551</v>
      </c>
      <c r="G5439" s="2" t="s">
        <v>11513</v>
      </c>
      <c r="H5439" s="7"/>
    </row>
    <row r="5440" spans="1:8" ht="25.5" x14ac:dyDescent="0.25">
      <c r="A5440" s="4">
        <v>1010620004888</v>
      </c>
      <c r="B5440" s="6">
        <v>40367</v>
      </c>
      <c r="C5440" s="2" t="s">
        <v>27</v>
      </c>
      <c r="D5440" s="2" t="s">
        <v>11376</v>
      </c>
      <c r="E5440" s="9">
        <v>150</v>
      </c>
      <c r="F5440" s="2" t="s">
        <v>33488</v>
      </c>
      <c r="G5440" s="2" t="s">
        <v>11377</v>
      </c>
      <c r="H5440" s="7"/>
    </row>
    <row r="5441" spans="1:8" x14ac:dyDescent="0.25">
      <c r="A5441" s="4">
        <v>1010620004899</v>
      </c>
      <c r="B5441" s="6">
        <v>40367</v>
      </c>
      <c r="C5441" s="2" t="s">
        <v>27</v>
      </c>
      <c r="D5441" s="2" t="s">
        <v>11398</v>
      </c>
      <c r="E5441" s="9">
        <v>9601</v>
      </c>
      <c r="F5441" s="2" t="s">
        <v>33499</v>
      </c>
      <c r="G5441" s="2" t="s">
        <v>11399</v>
      </c>
      <c r="H5441" s="7"/>
    </row>
    <row r="5442" spans="1:8" x14ac:dyDescent="0.25">
      <c r="A5442" s="4">
        <v>1010620004903</v>
      </c>
      <c r="B5442" s="6">
        <v>40367</v>
      </c>
      <c r="C5442" s="2" t="s">
        <v>27</v>
      </c>
      <c r="D5442" s="2" t="s">
        <v>11380</v>
      </c>
      <c r="E5442" s="9">
        <v>110</v>
      </c>
      <c r="F5442" s="2" t="s">
        <v>33490</v>
      </c>
      <c r="G5442" s="2"/>
      <c r="H5442" s="7"/>
    </row>
    <row r="5443" spans="1:8" x14ac:dyDescent="0.25">
      <c r="A5443" s="4">
        <v>1011620000094</v>
      </c>
      <c r="B5443" s="6">
        <v>40368</v>
      </c>
      <c r="C5443" s="2" t="s">
        <v>27</v>
      </c>
      <c r="D5443" s="2" t="s">
        <v>3061</v>
      </c>
      <c r="E5443" s="9">
        <v>8725</v>
      </c>
      <c r="F5443" s="2" t="s">
        <v>29489</v>
      </c>
      <c r="G5443" s="2" t="s">
        <v>3062</v>
      </c>
      <c r="H5443" s="7"/>
    </row>
    <row r="5444" spans="1:8" x14ac:dyDescent="0.25">
      <c r="A5444" s="4">
        <v>1010620006527</v>
      </c>
      <c r="B5444" s="6">
        <v>40368</v>
      </c>
      <c r="C5444" s="2" t="s">
        <v>27</v>
      </c>
      <c r="D5444" s="2" t="s">
        <v>12321</v>
      </c>
      <c r="E5444" s="9">
        <v>6701</v>
      </c>
      <c r="F5444" s="2" t="s">
        <v>33946</v>
      </c>
      <c r="G5444" s="2" t="s">
        <v>12322</v>
      </c>
      <c r="H5444" s="7"/>
    </row>
    <row r="5445" spans="1:8" x14ac:dyDescent="0.25">
      <c r="A5445" s="4">
        <v>1010620006479</v>
      </c>
      <c r="B5445" s="6">
        <v>40368</v>
      </c>
      <c r="C5445" s="2" t="s">
        <v>27</v>
      </c>
      <c r="D5445" s="2" t="s">
        <v>12532</v>
      </c>
      <c r="E5445" s="9">
        <v>1701</v>
      </c>
      <c r="F5445" s="2" t="s">
        <v>34052</v>
      </c>
      <c r="G5445" s="2" t="s">
        <v>12533</v>
      </c>
      <c r="H5445" s="6">
        <v>42935</v>
      </c>
    </row>
    <row r="5446" spans="1:8" x14ac:dyDescent="0.25">
      <c r="A5446" s="4">
        <v>1010620005391</v>
      </c>
      <c r="B5446" s="6">
        <v>40368</v>
      </c>
      <c r="C5446" s="2" t="s">
        <v>27</v>
      </c>
      <c r="D5446" s="2" t="s">
        <v>11462</v>
      </c>
      <c r="E5446" s="9">
        <v>6701</v>
      </c>
      <c r="F5446" s="2" t="s">
        <v>33527</v>
      </c>
      <c r="G5446" s="2" t="s">
        <v>11463</v>
      </c>
      <c r="H5446" s="7"/>
    </row>
    <row r="5447" spans="1:8" x14ac:dyDescent="0.25">
      <c r="A5447" s="4">
        <v>1010620004958</v>
      </c>
      <c r="B5447" s="6">
        <v>40371</v>
      </c>
      <c r="C5447" s="2" t="s">
        <v>27</v>
      </c>
      <c r="D5447" s="2" t="s">
        <v>11390</v>
      </c>
      <c r="E5447" s="9">
        <v>110</v>
      </c>
      <c r="F5447" s="2" t="s">
        <v>33495</v>
      </c>
      <c r="G5447" s="2" t="s">
        <v>11391</v>
      </c>
      <c r="H5447" s="7"/>
    </row>
    <row r="5448" spans="1:8" x14ac:dyDescent="0.25">
      <c r="A5448" s="4">
        <v>1010620005324</v>
      </c>
      <c r="B5448" s="6">
        <v>40371</v>
      </c>
      <c r="C5448" s="2" t="s">
        <v>27</v>
      </c>
      <c r="D5448" s="2" t="s">
        <v>11466</v>
      </c>
      <c r="E5448" s="9">
        <v>6035</v>
      </c>
      <c r="F5448" s="2" t="s">
        <v>33526</v>
      </c>
      <c r="G5448" s="2" t="s">
        <v>225</v>
      </c>
      <c r="H5448" s="7"/>
    </row>
    <row r="5449" spans="1:8" x14ac:dyDescent="0.25">
      <c r="A5449" s="4">
        <v>1010620005335</v>
      </c>
      <c r="B5449" s="6">
        <v>40371</v>
      </c>
      <c r="C5449" s="2" t="s">
        <v>27</v>
      </c>
      <c r="D5449" s="2" t="s">
        <v>11460</v>
      </c>
      <c r="E5449" s="9">
        <v>6035</v>
      </c>
      <c r="F5449" s="2" t="s">
        <v>33526</v>
      </c>
      <c r="G5449" s="2" t="s">
        <v>11461</v>
      </c>
      <c r="H5449" s="7"/>
    </row>
    <row r="5450" spans="1:8" x14ac:dyDescent="0.25">
      <c r="A5450" s="4">
        <v>1010620006952</v>
      </c>
      <c r="B5450" s="6">
        <v>40371</v>
      </c>
      <c r="C5450" s="2" t="s">
        <v>27</v>
      </c>
      <c r="D5450" s="2" t="s">
        <v>12382</v>
      </c>
      <c r="E5450" s="9">
        <v>3810</v>
      </c>
      <c r="F5450" s="2" t="s">
        <v>33979</v>
      </c>
      <c r="G5450" s="2" t="s">
        <v>12383</v>
      </c>
      <c r="H5450" s="7"/>
    </row>
    <row r="5451" spans="1:8" ht="25.5" x14ac:dyDescent="0.25">
      <c r="A5451" s="4">
        <v>1010620005036</v>
      </c>
      <c r="B5451" s="6">
        <v>40371</v>
      </c>
      <c r="C5451" s="2" t="s">
        <v>79</v>
      </c>
      <c r="D5451" s="2" t="s">
        <v>11386</v>
      </c>
      <c r="E5451" s="9">
        <v>8015</v>
      </c>
      <c r="F5451" s="2" t="s">
        <v>33493</v>
      </c>
      <c r="G5451" s="2" t="s">
        <v>11387</v>
      </c>
      <c r="H5451" s="7"/>
    </row>
    <row r="5452" spans="1:8" x14ac:dyDescent="0.25">
      <c r="A5452" s="4">
        <v>1010620006192</v>
      </c>
      <c r="B5452" s="6">
        <v>40372</v>
      </c>
      <c r="C5452" s="2" t="s">
        <v>27</v>
      </c>
      <c r="D5452" s="2" t="s">
        <v>11608</v>
      </c>
      <c r="E5452" s="9">
        <v>150</v>
      </c>
      <c r="F5452" s="2" t="s">
        <v>33599</v>
      </c>
      <c r="G5452" s="2" t="s">
        <v>11609</v>
      </c>
      <c r="H5452" s="7"/>
    </row>
    <row r="5453" spans="1:8" x14ac:dyDescent="0.25">
      <c r="A5453" s="4">
        <v>1010600024279</v>
      </c>
      <c r="B5453" s="6">
        <v>40372</v>
      </c>
      <c r="C5453" s="2" t="s">
        <v>27</v>
      </c>
      <c r="D5453" s="2" t="s">
        <v>67</v>
      </c>
      <c r="E5453" s="9">
        <v>130</v>
      </c>
      <c r="F5453" s="2" t="s">
        <v>28012</v>
      </c>
      <c r="G5453" s="2" t="s">
        <v>68</v>
      </c>
      <c r="H5453" s="7"/>
    </row>
    <row r="5454" spans="1:8" ht="25.5" x14ac:dyDescent="0.25">
      <c r="A5454" s="4">
        <v>1010620004969</v>
      </c>
      <c r="B5454" s="6">
        <v>40372</v>
      </c>
      <c r="C5454" s="2" t="s">
        <v>27</v>
      </c>
      <c r="D5454" s="2" t="s">
        <v>11392</v>
      </c>
      <c r="E5454" s="9">
        <v>9621</v>
      </c>
      <c r="F5454" s="2" t="s">
        <v>33496</v>
      </c>
      <c r="G5454" s="2" t="s">
        <v>11393</v>
      </c>
      <c r="H5454" s="7"/>
    </row>
    <row r="5455" spans="1:8" x14ac:dyDescent="0.25">
      <c r="A5455" s="4">
        <v>1010620004992</v>
      </c>
      <c r="B5455" s="6">
        <v>40373</v>
      </c>
      <c r="C5455" s="2" t="s">
        <v>27</v>
      </c>
      <c r="D5455" s="2" t="s">
        <v>11394</v>
      </c>
      <c r="E5455" s="9">
        <v>140</v>
      </c>
      <c r="F5455" s="2" t="s">
        <v>33497</v>
      </c>
      <c r="G5455" s="2" t="s">
        <v>11395</v>
      </c>
      <c r="H5455" s="7"/>
    </row>
    <row r="5456" spans="1:8" x14ac:dyDescent="0.25">
      <c r="A5456" s="4">
        <v>1010620005058</v>
      </c>
      <c r="B5456" s="6">
        <v>40373</v>
      </c>
      <c r="C5456" s="2" t="s">
        <v>79</v>
      </c>
      <c r="D5456" s="2" t="s">
        <v>11402</v>
      </c>
      <c r="E5456" s="9">
        <v>3153</v>
      </c>
      <c r="F5456" s="2" t="s">
        <v>29000</v>
      </c>
      <c r="G5456" s="2" t="s">
        <v>11403</v>
      </c>
      <c r="H5456" s="7"/>
    </row>
    <row r="5457" spans="1:8" x14ac:dyDescent="0.25">
      <c r="A5457" s="4">
        <v>1010620005047</v>
      </c>
      <c r="B5457" s="6">
        <v>40373</v>
      </c>
      <c r="C5457" s="2" t="s">
        <v>79</v>
      </c>
      <c r="D5457" s="2" t="s">
        <v>17590</v>
      </c>
      <c r="E5457" s="9"/>
      <c r="F5457" s="2" t="s">
        <v>36273</v>
      </c>
      <c r="G5457" s="2" t="s">
        <v>17591</v>
      </c>
      <c r="H5457" s="7"/>
    </row>
    <row r="5458" spans="1:8" x14ac:dyDescent="0.25">
      <c r="A5458" s="4">
        <v>1010620005014</v>
      </c>
      <c r="B5458" s="6">
        <v>40373</v>
      </c>
      <c r="C5458" s="2" t="s">
        <v>248</v>
      </c>
      <c r="D5458" s="2" t="s">
        <v>11396</v>
      </c>
      <c r="E5458" s="9">
        <v>5517</v>
      </c>
      <c r="F5458" s="2" t="s">
        <v>33498</v>
      </c>
      <c r="G5458" s="2" t="s">
        <v>11397</v>
      </c>
      <c r="H5458" s="7"/>
    </row>
    <row r="5459" spans="1:8" ht="25.5" x14ac:dyDescent="0.25">
      <c r="A5459" s="4">
        <v>1010620005117</v>
      </c>
      <c r="B5459" s="6">
        <v>40375</v>
      </c>
      <c r="C5459" s="2" t="s">
        <v>27</v>
      </c>
      <c r="D5459" s="2" t="s">
        <v>11404</v>
      </c>
      <c r="E5459" s="9">
        <v>150</v>
      </c>
      <c r="F5459" s="2" t="s">
        <v>33501</v>
      </c>
      <c r="G5459" s="2" t="s">
        <v>11405</v>
      </c>
      <c r="H5459" s="7"/>
    </row>
    <row r="5460" spans="1:8" x14ac:dyDescent="0.25">
      <c r="A5460" s="4">
        <v>1010620005106</v>
      </c>
      <c r="B5460" s="6">
        <v>40375</v>
      </c>
      <c r="C5460" s="2" t="s">
        <v>248</v>
      </c>
      <c r="D5460" s="2" t="s">
        <v>11413</v>
      </c>
      <c r="E5460" s="9">
        <v>4101</v>
      </c>
      <c r="F5460" s="2" t="s">
        <v>33506</v>
      </c>
      <c r="G5460" s="2" t="s">
        <v>11414</v>
      </c>
      <c r="H5460" s="7"/>
    </row>
    <row r="5461" spans="1:8" x14ac:dyDescent="0.25">
      <c r="A5461" s="4">
        <v>1010620005092</v>
      </c>
      <c r="B5461" s="6">
        <v>40375</v>
      </c>
      <c r="C5461" s="2" t="s">
        <v>402</v>
      </c>
      <c r="D5461" s="2" t="s">
        <v>11408</v>
      </c>
      <c r="E5461" s="9">
        <v>120</v>
      </c>
      <c r="F5461" s="2" t="s">
        <v>33503</v>
      </c>
      <c r="G5461" s="2" t="s">
        <v>11409</v>
      </c>
      <c r="H5461" s="7"/>
    </row>
    <row r="5462" spans="1:8" x14ac:dyDescent="0.25">
      <c r="A5462" s="4">
        <v>1010620005140</v>
      </c>
      <c r="B5462" s="6">
        <v>40378</v>
      </c>
      <c r="C5462" s="2" t="s">
        <v>27</v>
      </c>
      <c r="D5462" s="2" t="s">
        <v>11429</v>
      </c>
      <c r="E5462" s="9">
        <v>140</v>
      </c>
      <c r="F5462" s="2" t="s">
        <v>33513</v>
      </c>
      <c r="G5462" s="2" t="s">
        <v>11430</v>
      </c>
      <c r="H5462" s="7"/>
    </row>
    <row r="5463" spans="1:8" x14ac:dyDescent="0.25">
      <c r="A5463" s="4">
        <v>1010620005128</v>
      </c>
      <c r="B5463" s="6">
        <v>40378</v>
      </c>
      <c r="C5463" s="2" t="s">
        <v>27</v>
      </c>
      <c r="D5463" s="2" t="s">
        <v>11411</v>
      </c>
      <c r="E5463" s="9">
        <v>6001</v>
      </c>
      <c r="F5463" s="2" t="s">
        <v>33505</v>
      </c>
      <c r="G5463" s="2" t="s">
        <v>11412</v>
      </c>
      <c r="H5463" s="7"/>
    </row>
    <row r="5464" spans="1:8" x14ac:dyDescent="0.25">
      <c r="A5464" s="4">
        <v>1010620005139</v>
      </c>
      <c r="B5464" s="6">
        <v>40378</v>
      </c>
      <c r="C5464" s="2" t="s">
        <v>27</v>
      </c>
      <c r="D5464" s="2" t="s">
        <v>11431</v>
      </c>
      <c r="E5464" s="9">
        <v>110</v>
      </c>
      <c r="F5464" s="2" t="s">
        <v>33514</v>
      </c>
      <c r="G5464" s="2" t="s">
        <v>11432</v>
      </c>
      <c r="H5464" s="7"/>
    </row>
    <row r="5465" spans="1:8" x14ac:dyDescent="0.25">
      <c r="A5465" s="4">
        <v>1010620005151</v>
      </c>
      <c r="B5465" s="6">
        <v>40378</v>
      </c>
      <c r="C5465" s="2" t="s">
        <v>27</v>
      </c>
      <c r="D5465" s="2" t="s">
        <v>11421</v>
      </c>
      <c r="E5465" s="9">
        <v>140</v>
      </c>
      <c r="F5465" s="2" t="s">
        <v>33510</v>
      </c>
      <c r="G5465" s="2" t="s">
        <v>11422</v>
      </c>
      <c r="H5465" s="6">
        <v>44082</v>
      </c>
    </row>
    <row r="5466" spans="1:8" x14ac:dyDescent="0.25">
      <c r="A5466" s="4">
        <v>1010620005184</v>
      </c>
      <c r="B5466" s="6">
        <v>40378</v>
      </c>
      <c r="C5466" s="2" t="s">
        <v>27</v>
      </c>
      <c r="D5466" s="2" t="s">
        <v>11419</v>
      </c>
      <c r="E5466" s="9">
        <v>8527</v>
      </c>
      <c r="F5466" s="2" t="s">
        <v>33509</v>
      </c>
      <c r="G5466" s="2" t="s">
        <v>11420</v>
      </c>
      <c r="H5466" s="6">
        <v>42563</v>
      </c>
    </row>
    <row r="5467" spans="1:8" x14ac:dyDescent="0.25">
      <c r="A5467" s="4">
        <v>1010620005162</v>
      </c>
      <c r="B5467" s="6">
        <v>40378</v>
      </c>
      <c r="C5467" s="2" t="s">
        <v>27</v>
      </c>
      <c r="D5467" s="2" t="s">
        <v>11417</v>
      </c>
      <c r="E5467" s="9">
        <v>130</v>
      </c>
      <c r="F5467" s="2" t="s">
        <v>33508</v>
      </c>
      <c r="G5467" s="2" t="s">
        <v>11418</v>
      </c>
      <c r="H5467" s="6">
        <v>43453</v>
      </c>
    </row>
    <row r="5468" spans="1:8" x14ac:dyDescent="0.25">
      <c r="A5468" s="4">
        <v>1010620005173</v>
      </c>
      <c r="B5468" s="6">
        <v>40378</v>
      </c>
      <c r="C5468" s="2" t="s">
        <v>27</v>
      </c>
      <c r="D5468" s="2" t="s">
        <v>11427</v>
      </c>
      <c r="E5468" s="9">
        <v>120</v>
      </c>
      <c r="F5468" s="2" t="s">
        <v>33512</v>
      </c>
      <c r="G5468" s="2" t="s">
        <v>11428</v>
      </c>
      <c r="H5468" s="7"/>
    </row>
    <row r="5469" spans="1:8" x14ac:dyDescent="0.25">
      <c r="A5469" s="4">
        <v>1010620005276</v>
      </c>
      <c r="B5469" s="6">
        <v>40380</v>
      </c>
      <c r="C5469" s="2" t="s">
        <v>27</v>
      </c>
      <c r="D5469" s="2" t="s">
        <v>11448</v>
      </c>
      <c r="E5469" s="9">
        <v>5511</v>
      </c>
      <c r="F5469" s="2" t="s">
        <v>33522</v>
      </c>
      <c r="G5469" s="2" t="s">
        <v>11449</v>
      </c>
      <c r="H5469" s="7"/>
    </row>
    <row r="5470" spans="1:8" ht="25.5" x14ac:dyDescent="0.25">
      <c r="A5470" s="4">
        <v>1010620005243</v>
      </c>
      <c r="B5470" s="6">
        <v>40380</v>
      </c>
      <c r="C5470" s="2" t="s">
        <v>27</v>
      </c>
      <c r="D5470" s="2" t="s">
        <v>11437</v>
      </c>
      <c r="E5470" s="9">
        <v>150</v>
      </c>
      <c r="F5470" s="2" t="s">
        <v>33517</v>
      </c>
      <c r="G5470" s="2" t="s">
        <v>11438</v>
      </c>
      <c r="H5470" s="7"/>
    </row>
    <row r="5471" spans="1:8" x14ac:dyDescent="0.25">
      <c r="A5471" s="4">
        <v>1010620005221</v>
      </c>
      <c r="B5471" s="6">
        <v>40380</v>
      </c>
      <c r="C5471" s="2" t="s">
        <v>402</v>
      </c>
      <c r="D5471" s="2" t="s">
        <v>11447</v>
      </c>
      <c r="E5471" s="9">
        <v>140</v>
      </c>
      <c r="F5471" s="2" t="s">
        <v>33521</v>
      </c>
      <c r="G5471" s="2" t="s">
        <v>8014</v>
      </c>
      <c r="H5471" s="7"/>
    </row>
    <row r="5472" spans="1:8" x14ac:dyDescent="0.25">
      <c r="A5472" s="4">
        <v>1010620007041</v>
      </c>
      <c r="B5472" s="6">
        <v>40381</v>
      </c>
      <c r="C5472" s="2" t="s">
        <v>27</v>
      </c>
      <c r="D5472" s="2" t="s">
        <v>12621</v>
      </c>
      <c r="E5472" s="9">
        <v>7801</v>
      </c>
      <c r="F5472" s="2" t="s">
        <v>34092</v>
      </c>
      <c r="G5472" s="2" t="s">
        <v>12622</v>
      </c>
      <c r="H5472" s="7"/>
    </row>
    <row r="5473" spans="1:8" x14ac:dyDescent="0.25">
      <c r="A5473" s="4">
        <v>1010620005346</v>
      </c>
      <c r="B5473" s="6">
        <v>40381</v>
      </c>
      <c r="C5473" s="2" t="s">
        <v>27</v>
      </c>
      <c r="D5473" s="2" t="s">
        <v>11454</v>
      </c>
      <c r="E5473" s="9">
        <v>140</v>
      </c>
      <c r="F5473" s="2" t="s">
        <v>33524</v>
      </c>
      <c r="G5473" s="2" t="s">
        <v>11455</v>
      </c>
      <c r="H5473" s="7"/>
    </row>
    <row r="5474" spans="1:8" x14ac:dyDescent="0.25">
      <c r="A5474" s="4">
        <v>1010620005438</v>
      </c>
      <c r="B5474" s="6">
        <v>40381</v>
      </c>
      <c r="C5474" s="2" t="s">
        <v>27</v>
      </c>
      <c r="D5474" s="2" t="s">
        <v>11480</v>
      </c>
      <c r="E5474" s="9">
        <v>300</v>
      </c>
      <c r="F5474" s="2" t="s">
        <v>33535</v>
      </c>
      <c r="G5474" s="2" t="s">
        <v>11481</v>
      </c>
      <c r="H5474" s="7"/>
    </row>
    <row r="5475" spans="1:8" x14ac:dyDescent="0.25">
      <c r="A5475" s="4">
        <v>1010620005357</v>
      </c>
      <c r="B5475" s="6">
        <v>40381</v>
      </c>
      <c r="C5475" s="2" t="s">
        <v>27</v>
      </c>
      <c r="D5475" s="2" t="s">
        <v>11456</v>
      </c>
      <c r="E5475" s="9">
        <v>130</v>
      </c>
      <c r="F5475" s="2" t="s">
        <v>29614</v>
      </c>
      <c r="G5475" s="2" t="s">
        <v>11457</v>
      </c>
      <c r="H5475" s="7"/>
    </row>
    <row r="5476" spans="1:8" x14ac:dyDescent="0.25">
      <c r="A5476" s="4">
        <v>1010620005955</v>
      </c>
      <c r="B5476" s="6">
        <v>40382</v>
      </c>
      <c r="C5476" s="2" t="s">
        <v>27</v>
      </c>
      <c r="D5476" s="2" t="s">
        <v>11581</v>
      </c>
      <c r="E5476" s="9">
        <v>300</v>
      </c>
      <c r="F5476" s="2" t="s">
        <v>33584</v>
      </c>
      <c r="G5476" s="2" t="s">
        <v>11582</v>
      </c>
      <c r="H5476" s="7"/>
    </row>
    <row r="5477" spans="1:8" x14ac:dyDescent="0.25">
      <c r="A5477" s="4">
        <v>1010620006000</v>
      </c>
      <c r="B5477" s="6">
        <v>40382</v>
      </c>
      <c r="C5477" s="2" t="s">
        <v>27</v>
      </c>
      <c r="D5477" s="2" t="s">
        <v>17357</v>
      </c>
      <c r="E5477" s="9">
        <v>1701</v>
      </c>
      <c r="F5477" s="2" t="s">
        <v>36157</v>
      </c>
      <c r="G5477" s="2" t="s">
        <v>17358</v>
      </c>
      <c r="H5477" s="7"/>
    </row>
    <row r="5478" spans="1:8" x14ac:dyDescent="0.25">
      <c r="A5478" s="4">
        <v>1010620006284</v>
      </c>
      <c r="B5478" s="6">
        <v>40384</v>
      </c>
      <c r="C5478" s="2" t="s">
        <v>27</v>
      </c>
      <c r="D5478" s="2" t="s">
        <v>11622</v>
      </c>
      <c r="E5478" s="9">
        <v>5514</v>
      </c>
      <c r="F5478" s="2" t="s">
        <v>33607</v>
      </c>
      <c r="G5478" s="2" t="s">
        <v>2507</v>
      </c>
      <c r="H5478" s="7"/>
    </row>
    <row r="5479" spans="1:8" x14ac:dyDescent="0.25">
      <c r="A5479" s="4">
        <v>1010620005368</v>
      </c>
      <c r="B5479" s="6">
        <v>40385</v>
      </c>
      <c r="C5479" s="2" t="s">
        <v>27</v>
      </c>
      <c r="D5479" s="2" t="s">
        <v>11458</v>
      </c>
      <c r="E5479" s="9">
        <v>130</v>
      </c>
      <c r="F5479" s="2" t="s">
        <v>33525</v>
      </c>
      <c r="G5479" s="2" t="s">
        <v>11459</v>
      </c>
      <c r="H5479" s="7"/>
    </row>
    <row r="5480" spans="1:8" x14ac:dyDescent="0.25">
      <c r="A5480" s="4">
        <v>1010620005380</v>
      </c>
      <c r="B5480" s="6">
        <v>40386</v>
      </c>
      <c r="C5480" s="2" t="s">
        <v>27</v>
      </c>
      <c r="D5480" s="2" t="s">
        <v>11464</v>
      </c>
      <c r="E5480" s="9">
        <v>130</v>
      </c>
      <c r="F5480" s="2" t="s">
        <v>33528</v>
      </c>
      <c r="G5480" s="2" t="s">
        <v>11465</v>
      </c>
      <c r="H5480" s="7"/>
    </row>
    <row r="5481" spans="1:8" x14ac:dyDescent="0.25">
      <c r="A5481" s="4">
        <v>1010620005977</v>
      </c>
      <c r="B5481" s="6">
        <v>40386</v>
      </c>
      <c r="C5481" s="2" t="s">
        <v>27</v>
      </c>
      <c r="D5481" s="2" t="s">
        <v>11576</v>
      </c>
      <c r="E5481" s="9">
        <v>6416</v>
      </c>
      <c r="F5481" s="2" t="s">
        <v>33581</v>
      </c>
      <c r="G5481" s="2" t="s">
        <v>11577</v>
      </c>
      <c r="H5481" s="7"/>
    </row>
    <row r="5482" spans="1:8" x14ac:dyDescent="0.25">
      <c r="A5482" s="4">
        <v>1010620005405</v>
      </c>
      <c r="B5482" s="6">
        <v>40386</v>
      </c>
      <c r="C5482" s="2" t="s">
        <v>27</v>
      </c>
      <c r="D5482" s="2" t="s">
        <v>11472</v>
      </c>
      <c r="E5482" s="9">
        <v>120</v>
      </c>
      <c r="F5482" s="2" t="s">
        <v>33531</v>
      </c>
      <c r="G5482" s="2" t="s">
        <v>11473</v>
      </c>
      <c r="H5482" s="7"/>
    </row>
    <row r="5483" spans="1:8" ht="25.5" x14ac:dyDescent="0.25">
      <c r="A5483" s="4">
        <v>1010620005782</v>
      </c>
      <c r="B5483" s="6">
        <v>40387</v>
      </c>
      <c r="C5483" s="2" t="s">
        <v>27</v>
      </c>
      <c r="D5483" s="2" t="s">
        <v>11547</v>
      </c>
      <c r="E5483" s="9">
        <v>6012</v>
      </c>
      <c r="F5483" s="2" t="s">
        <v>33189</v>
      </c>
      <c r="G5483" s="2" t="s">
        <v>11548</v>
      </c>
      <c r="H5483" s="7"/>
    </row>
    <row r="5484" spans="1:8" x14ac:dyDescent="0.25">
      <c r="A5484" s="4">
        <v>1010620007661</v>
      </c>
      <c r="B5484" s="6">
        <v>40387</v>
      </c>
      <c r="C5484" s="2" t="s">
        <v>27</v>
      </c>
      <c r="D5484" s="2" t="s">
        <v>12560</v>
      </c>
      <c r="E5484" s="9">
        <v>4501</v>
      </c>
      <c r="F5484" s="2" t="s">
        <v>34066</v>
      </c>
      <c r="G5484" s="2" t="s">
        <v>12561</v>
      </c>
      <c r="H5484" s="7"/>
    </row>
    <row r="5485" spans="1:8" x14ac:dyDescent="0.25">
      <c r="A5485" s="4">
        <v>1010620005689</v>
      </c>
      <c r="B5485" s="6">
        <v>40387</v>
      </c>
      <c r="C5485" s="2" t="s">
        <v>922</v>
      </c>
      <c r="D5485" s="2" t="s">
        <v>11528</v>
      </c>
      <c r="E5485" s="9">
        <v>9602</v>
      </c>
      <c r="F5485" s="2" t="s">
        <v>33558</v>
      </c>
      <c r="G5485" s="2" t="s">
        <v>11529</v>
      </c>
      <c r="H5485" s="7"/>
    </row>
    <row r="5486" spans="1:8" x14ac:dyDescent="0.25">
      <c r="A5486" s="4">
        <v>1010620005704</v>
      </c>
      <c r="B5486" s="6">
        <v>40388</v>
      </c>
      <c r="C5486" s="2" t="s">
        <v>27</v>
      </c>
      <c r="D5486" s="2" t="s">
        <v>11530</v>
      </c>
      <c r="E5486" s="9">
        <v>130</v>
      </c>
      <c r="F5486" s="2" t="s">
        <v>33559</v>
      </c>
      <c r="G5486" s="2" t="s">
        <v>11531</v>
      </c>
      <c r="H5486" s="7"/>
    </row>
    <row r="5487" spans="1:8" x14ac:dyDescent="0.25">
      <c r="A5487" s="4">
        <v>1011620008506</v>
      </c>
      <c r="B5487" s="6">
        <v>40389</v>
      </c>
      <c r="C5487" s="2" t="s">
        <v>27</v>
      </c>
      <c r="D5487" s="2" t="s">
        <v>12215</v>
      </c>
      <c r="E5487" s="9">
        <v>9261</v>
      </c>
      <c r="F5487" s="2" t="s">
        <v>29824</v>
      </c>
      <c r="G5487" s="2" t="s">
        <v>12216</v>
      </c>
      <c r="H5487" s="7"/>
    </row>
    <row r="5488" spans="1:8" x14ac:dyDescent="0.25">
      <c r="A5488" s="4">
        <v>1011620001105</v>
      </c>
      <c r="B5488" s="6">
        <v>40389</v>
      </c>
      <c r="C5488" s="2" t="s">
        <v>27</v>
      </c>
      <c r="D5488" s="2" t="s">
        <v>4947</v>
      </c>
      <c r="E5488" s="9">
        <v>1037</v>
      </c>
      <c r="F5488" s="2" t="s">
        <v>30422</v>
      </c>
      <c r="G5488" s="2" t="s">
        <v>4948</v>
      </c>
      <c r="H5488" s="7"/>
    </row>
    <row r="5489" spans="1:8" x14ac:dyDescent="0.25">
      <c r="A5489" s="4">
        <v>1010620005575</v>
      </c>
      <c r="B5489" s="6">
        <v>40392</v>
      </c>
      <c r="C5489" s="2" t="s">
        <v>27</v>
      </c>
      <c r="D5489" s="2" t="s">
        <v>11489</v>
      </c>
      <c r="E5489" s="9">
        <v>140</v>
      </c>
      <c r="F5489" s="2" t="s">
        <v>33540</v>
      </c>
      <c r="G5489" s="2" t="s">
        <v>6395</v>
      </c>
      <c r="H5489" s="7"/>
    </row>
    <row r="5490" spans="1:8" ht="25.5" x14ac:dyDescent="0.25">
      <c r="A5490" s="4">
        <v>1010620005483</v>
      </c>
      <c r="B5490" s="6">
        <v>40392</v>
      </c>
      <c r="C5490" s="2" t="s">
        <v>27</v>
      </c>
      <c r="D5490" s="2" t="s">
        <v>11478</v>
      </c>
      <c r="E5490" s="9">
        <v>110</v>
      </c>
      <c r="F5490" s="2" t="s">
        <v>33534</v>
      </c>
      <c r="G5490" s="2" t="s">
        <v>11479</v>
      </c>
      <c r="H5490" s="7"/>
    </row>
    <row r="5491" spans="1:8" x14ac:dyDescent="0.25">
      <c r="A5491" s="4">
        <v>1010620005612</v>
      </c>
      <c r="B5491" s="6">
        <v>40392</v>
      </c>
      <c r="C5491" s="2" t="s">
        <v>27</v>
      </c>
      <c r="D5491" s="2" t="s">
        <v>11508</v>
      </c>
      <c r="E5491" s="9">
        <v>140</v>
      </c>
      <c r="F5491" s="2" t="s">
        <v>33549</v>
      </c>
      <c r="G5491" s="2" t="s">
        <v>11509</v>
      </c>
      <c r="H5491" s="7"/>
    </row>
    <row r="5492" spans="1:8" x14ac:dyDescent="0.25">
      <c r="A5492" s="4">
        <v>1010620005472</v>
      </c>
      <c r="B5492" s="6">
        <v>40392</v>
      </c>
      <c r="C5492" s="2" t="s">
        <v>27</v>
      </c>
      <c r="D5492" s="2" t="s">
        <v>11474</v>
      </c>
      <c r="E5492" s="9">
        <v>110</v>
      </c>
      <c r="F5492" s="2" t="s">
        <v>33532</v>
      </c>
      <c r="G5492" s="2" t="s">
        <v>11475</v>
      </c>
      <c r="H5492" s="7"/>
    </row>
    <row r="5493" spans="1:8" x14ac:dyDescent="0.25">
      <c r="A5493" s="4">
        <v>1010620005597</v>
      </c>
      <c r="B5493" s="6">
        <v>40392</v>
      </c>
      <c r="C5493" s="2" t="s">
        <v>27</v>
      </c>
      <c r="D5493" s="2" t="s">
        <v>11504</v>
      </c>
      <c r="E5493" s="9">
        <v>6401</v>
      </c>
      <c r="F5493" s="2" t="s">
        <v>33547</v>
      </c>
      <c r="G5493" s="2" t="s">
        <v>11505</v>
      </c>
      <c r="H5493" s="7"/>
    </row>
    <row r="5494" spans="1:8" x14ac:dyDescent="0.25">
      <c r="A5494" s="4">
        <v>1010620005564</v>
      </c>
      <c r="B5494" s="6">
        <v>40392</v>
      </c>
      <c r="C5494" s="2" t="s">
        <v>27</v>
      </c>
      <c r="D5494" s="2" t="s">
        <v>11496</v>
      </c>
      <c r="E5494" s="9">
        <v>140</v>
      </c>
      <c r="F5494" s="2" t="s">
        <v>33543</v>
      </c>
      <c r="G5494" s="2" t="s">
        <v>11497</v>
      </c>
      <c r="H5494" s="7"/>
    </row>
    <row r="5495" spans="1:8" x14ac:dyDescent="0.25">
      <c r="A5495" s="4">
        <v>1010620005586</v>
      </c>
      <c r="B5495" s="6">
        <v>40392</v>
      </c>
      <c r="C5495" s="2" t="s">
        <v>27</v>
      </c>
      <c r="D5495" s="2" t="s">
        <v>11502</v>
      </c>
      <c r="E5495" s="9">
        <v>2521</v>
      </c>
      <c r="F5495" s="2" t="s">
        <v>33546</v>
      </c>
      <c r="G5495" s="2" t="s">
        <v>11503</v>
      </c>
      <c r="H5495" s="7"/>
    </row>
    <row r="5496" spans="1:8" x14ac:dyDescent="0.25">
      <c r="A5496" s="4">
        <v>1010620005519</v>
      </c>
      <c r="B5496" s="6">
        <v>40392</v>
      </c>
      <c r="C5496" s="2" t="s">
        <v>27</v>
      </c>
      <c r="D5496" s="2" t="s">
        <v>11492</v>
      </c>
      <c r="E5496" s="9">
        <v>130</v>
      </c>
      <c r="F5496" s="2" t="s">
        <v>33542</v>
      </c>
      <c r="G5496" s="2" t="s">
        <v>11493</v>
      </c>
      <c r="H5496" s="7"/>
    </row>
    <row r="5497" spans="1:8" x14ac:dyDescent="0.25">
      <c r="A5497" s="4">
        <v>1010620005601</v>
      </c>
      <c r="B5497" s="6">
        <v>40392</v>
      </c>
      <c r="C5497" s="2" t="s">
        <v>27</v>
      </c>
      <c r="D5497" s="2" t="s">
        <v>11506</v>
      </c>
      <c r="E5497" s="9">
        <v>110</v>
      </c>
      <c r="F5497" s="2" t="s">
        <v>33548</v>
      </c>
      <c r="G5497" s="2" t="s">
        <v>11507</v>
      </c>
      <c r="H5497" s="7"/>
    </row>
    <row r="5498" spans="1:8" x14ac:dyDescent="0.25">
      <c r="A5498" s="4">
        <v>1010620005508</v>
      </c>
      <c r="B5498" s="6">
        <v>40392</v>
      </c>
      <c r="C5498" s="2" t="s">
        <v>27</v>
      </c>
      <c r="D5498" s="2" t="s">
        <v>11490</v>
      </c>
      <c r="E5498" s="9">
        <v>150</v>
      </c>
      <c r="F5498" s="2" t="s">
        <v>33541</v>
      </c>
      <c r="G5498" s="2" t="s">
        <v>11491</v>
      </c>
      <c r="H5498" s="7"/>
    </row>
    <row r="5499" spans="1:8" x14ac:dyDescent="0.25">
      <c r="A5499" s="4">
        <v>1010620005999</v>
      </c>
      <c r="B5499" s="6">
        <v>40392</v>
      </c>
      <c r="C5499" s="2" t="s">
        <v>27</v>
      </c>
      <c r="D5499" s="2" t="s">
        <v>11574</v>
      </c>
      <c r="E5499" s="9">
        <v>8022</v>
      </c>
      <c r="F5499" s="2" t="s">
        <v>33580</v>
      </c>
      <c r="G5499" s="2" t="s">
        <v>11575</v>
      </c>
      <c r="H5499" s="7"/>
    </row>
    <row r="5500" spans="1:8" x14ac:dyDescent="0.25">
      <c r="A5500" s="4">
        <v>1010620005494</v>
      </c>
      <c r="B5500" s="6">
        <v>40392</v>
      </c>
      <c r="C5500" s="2" t="s">
        <v>27</v>
      </c>
      <c r="D5500" s="2" t="s">
        <v>11494</v>
      </c>
      <c r="E5500" s="9">
        <v>130</v>
      </c>
      <c r="F5500" s="2" t="s">
        <v>30658</v>
      </c>
      <c r="G5500" s="2" t="s">
        <v>11495</v>
      </c>
      <c r="H5500" s="7"/>
    </row>
    <row r="5501" spans="1:8" ht="25.5" x14ac:dyDescent="0.25">
      <c r="A5501" s="4">
        <v>1010620005678</v>
      </c>
      <c r="B5501" s="6">
        <v>40393</v>
      </c>
      <c r="C5501" s="2" t="s">
        <v>27</v>
      </c>
      <c r="D5501" s="2" t="s">
        <v>11524</v>
      </c>
      <c r="E5501" s="9">
        <v>150</v>
      </c>
      <c r="F5501" s="2" t="s">
        <v>33556</v>
      </c>
      <c r="G5501" s="2" t="s">
        <v>11525</v>
      </c>
      <c r="H5501" s="7"/>
    </row>
    <row r="5502" spans="1:8" x14ac:dyDescent="0.25">
      <c r="A5502" s="4">
        <v>1010620005645</v>
      </c>
      <c r="B5502" s="6">
        <v>40393</v>
      </c>
      <c r="C5502" s="2" t="s">
        <v>27</v>
      </c>
      <c r="D5502" s="2" t="s">
        <v>11510</v>
      </c>
      <c r="E5502" s="9">
        <v>121</v>
      </c>
      <c r="F5502" s="2" t="s">
        <v>33550</v>
      </c>
      <c r="G5502" s="2" t="s">
        <v>11511</v>
      </c>
      <c r="H5502" s="7"/>
    </row>
    <row r="5503" spans="1:8" x14ac:dyDescent="0.25">
      <c r="A5503" s="4">
        <v>1010620005690</v>
      </c>
      <c r="B5503" s="6">
        <v>40394</v>
      </c>
      <c r="C5503" s="2" t="s">
        <v>27</v>
      </c>
      <c r="D5503" s="2" t="s">
        <v>11526</v>
      </c>
      <c r="E5503" s="9">
        <v>150</v>
      </c>
      <c r="F5503" s="2" t="s">
        <v>33557</v>
      </c>
      <c r="G5503" s="2" t="s">
        <v>11527</v>
      </c>
      <c r="H5503" s="7"/>
    </row>
    <row r="5504" spans="1:8" x14ac:dyDescent="0.25">
      <c r="A5504" s="4">
        <v>1011620004173</v>
      </c>
      <c r="B5504" s="6">
        <v>40395</v>
      </c>
      <c r="C5504" s="2" t="s">
        <v>27</v>
      </c>
      <c r="D5504" s="2" t="s">
        <v>5605</v>
      </c>
      <c r="E5504" s="9">
        <v>5529</v>
      </c>
      <c r="F5504" s="2" t="s">
        <v>30745</v>
      </c>
      <c r="G5504" s="2" t="s">
        <v>5606</v>
      </c>
      <c r="H5504" s="7"/>
    </row>
    <row r="5505" spans="1:8" x14ac:dyDescent="0.25">
      <c r="A5505" s="4">
        <v>1010620006789</v>
      </c>
      <c r="B5505" s="6">
        <v>40395</v>
      </c>
      <c r="C5505" s="2" t="s">
        <v>27</v>
      </c>
      <c r="D5505" s="2" t="s">
        <v>12544</v>
      </c>
      <c r="E5505" s="9">
        <v>7401</v>
      </c>
      <c r="F5505" s="2" t="s">
        <v>34058</v>
      </c>
      <c r="G5505" s="2" t="s">
        <v>12545</v>
      </c>
      <c r="H5505" s="7"/>
    </row>
    <row r="5506" spans="1:8" x14ac:dyDescent="0.25">
      <c r="A5506" s="4">
        <v>1010620005829</v>
      </c>
      <c r="B5506" s="6">
        <v>40395</v>
      </c>
      <c r="C5506" s="2" t="s">
        <v>27</v>
      </c>
      <c r="D5506" s="2" t="s">
        <v>11545</v>
      </c>
      <c r="E5506" s="9">
        <v>150</v>
      </c>
      <c r="F5506" s="2" t="s">
        <v>33567</v>
      </c>
      <c r="G5506" s="2" t="s">
        <v>11546</v>
      </c>
      <c r="H5506" s="7"/>
    </row>
    <row r="5507" spans="1:8" x14ac:dyDescent="0.25">
      <c r="A5507" s="4">
        <v>1010620005830</v>
      </c>
      <c r="B5507" s="6">
        <v>40395</v>
      </c>
      <c r="C5507" s="2" t="s">
        <v>248</v>
      </c>
      <c r="D5507" s="2" t="s">
        <v>11549</v>
      </c>
      <c r="E5507" s="9">
        <v>9601</v>
      </c>
      <c r="F5507" s="2" t="s">
        <v>33568</v>
      </c>
      <c r="G5507" s="2" t="s">
        <v>11550</v>
      </c>
      <c r="H5507" s="7"/>
    </row>
    <row r="5508" spans="1:8" ht="25.5" x14ac:dyDescent="0.25">
      <c r="A5508" s="4">
        <v>1010620005748</v>
      </c>
      <c r="B5508" s="6">
        <v>40396</v>
      </c>
      <c r="C5508" s="2" t="s">
        <v>27</v>
      </c>
      <c r="D5508" s="2" t="s">
        <v>11522</v>
      </c>
      <c r="E5508" s="9">
        <v>130</v>
      </c>
      <c r="F5508" s="2" t="s">
        <v>33555</v>
      </c>
      <c r="G5508" s="2" t="s">
        <v>11523</v>
      </c>
      <c r="H5508" s="7"/>
    </row>
    <row r="5509" spans="1:8" x14ac:dyDescent="0.25">
      <c r="A5509" s="4">
        <v>1010620005793</v>
      </c>
      <c r="B5509" s="6">
        <v>40396</v>
      </c>
      <c r="C5509" s="2" t="s">
        <v>27</v>
      </c>
      <c r="D5509" s="2" t="s">
        <v>11535</v>
      </c>
      <c r="E5509" s="9">
        <v>130</v>
      </c>
      <c r="F5509" s="2" t="s">
        <v>33562</v>
      </c>
      <c r="G5509" s="2" t="s">
        <v>11536</v>
      </c>
      <c r="H5509" s="7"/>
    </row>
    <row r="5510" spans="1:8" x14ac:dyDescent="0.25">
      <c r="A5510" s="4">
        <v>1010620005807</v>
      </c>
      <c r="B5510" s="6">
        <v>40399</v>
      </c>
      <c r="C5510" s="2" t="s">
        <v>27</v>
      </c>
      <c r="D5510" s="2" t="s">
        <v>11537</v>
      </c>
      <c r="E5510" s="9">
        <v>150</v>
      </c>
      <c r="F5510" s="2" t="s">
        <v>33563</v>
      </c>
      <c r="G5510" s="2" t="s">
        <v>11538</v>
      </c>
      <c r="H5510" s="7"/>
    </row>
    <row r="5511" spans="1:8" x14ac:dyDescent="0.25">
      <c r="A5511" s="4">
        <v>1010620006011</v>
      </c>
      <c r="B5511" s="6">
        <v>40399</v>
      </c>
      <c r="C5511" s="2" t="s">
        <v>27</v>
      </c>
      <c r="D5511" s="2" t="s">
        <v>11570</v>
      </c>
      <c r="E5511" s="9">
        <v>300</v>
      </c>
      <c r="F5511" s="2" t="s">
        <v>33578</v>
      </c>
      <c r="G5511" s="2" t="s">
        <v>11571</v>
      </c>
      <c r="H5511" s="6">
        <v>43818</v>
      </c>
    </row>
    <row r="5512" spans="1:8" x14ac:dyDescent="0.25">
      <c r="A5512" s="4">
        <v>1010620007122</v>
      </c>
      <c r="B5512" s="6">
        <v>40400</v>
      </c>
      <c r="C5512" s="2" t="s">
        <v>27</v>
      </c>
      <c r="D5512" s="2" t="s">
        <v>12624</v>
      </c>
      <c r="E5512" s="9">
        <v>4125</v>
      </c>
      <c r="F5512" s="2" t="s">
        <v>28442</v>
      </c>
      <c r="G5512" s="2" t="s">
        <v>12625</v>
      </c>
      <c r="H5512" s="7"/>
    </row>
    <row r="5513" spans="1:8" x14ac:dyDescent="0.25">
      <c r="A5513" s="4">
        <v>1010620006033</v>
      </c>
      <c r="B5513" s="6">
        <v>40400</v>
      </c>
      <c r="C5513" s="2" t="s">
        <v>27</v>
      </c>
      <c r="D5513" s="2" t="s">
        <v>11580</v>
      </c>
      <c r="E5513" s="9">
        <v>4370</v>
      </c>
      <c r="F5513" s="2" t="s">
        <v>33583</v>
      </c>
      <c r="G5513" s="2" t="s">
        <v>7772</v>
      </c>
      <c r="H5513" s="7"/>
    </row>
    <row r="5514" spans="1:8" x14ac:dyDescent="0.25">
      <c r="A5514" s="4">
        <v>1010620006468</v>
      </c>
      <c r="B5514" s="6">
        <v>40401</v>
      </c>
      <c r="C5514" s="2" t="s">
        <v>27</v>
      </c>
      <c r="D5514" s="2" t="s">
        <v>12311</v>
      </c>
      <c r="E5514" s="9">
        <v>130</v>
      </c>
      <c r="F5514" s="2" t="s">
        <v>33941</v>
      </c>
      <c r="G5514" s="2" t="s">
        <v>12312</v>
      </c>
      <c r="H5514" s="7"/>
    </row>
    <row r="5515" spans="1:8" x14ac:dyDescent="0.25">
      <c r="A5515" s="4">
        <v>1010620006181</v>
      </c>
      <c r="B5515" s="6">
        <v>40401</v>
      </c>
      <c r="C5515" s="2" t="s">
        <v>27</v>
      </c>
      <c r="D5515" s="2" t="s">
        <v>11606</v>
      </c>
      <c r="E5515" s="9">
        <v>130</v>
      </c>
      <c r="F5515" s="2" t="s">
        <v>33597</v>
      </c>
      <c r="G5515" s="2" t="s">
        <v>7343</v>
      </c>
      <c r="H5515" s="7"/>
    </row>
    <row r="5516" spans="1:8" x14ac:dyDescent="0.25">
      <c r="A5516" s="4">
        <v>1010620007409</v>
      </c>
      <c r="B5516" s="6">
        <v>40402</v>
      </c>
      <c r="C5516" s="2">
        <v>18</v>
      </c>
      <c r="D5516" s="2" t="s">
        <v>12401</v>
      </c>
      <c r="E5516" s="9">
        <v>8001</v>
      </c>
      <c r="F5516" s="2" t="s">
        <v>33988</v>
      </c>
      <c r="G5516" s="2" t="s">
        <v>12402</v>
      </c>
      <c r="H5516" s="7"/>
    </row>
    <row r="5517" spans="1:8" x14ac:dyDescent="0.25">
      <c r="A5517" s="4">
        <v>1010620005863</v>
      </c>
      <c r="B5517" s="6">
        <v>40402</v>
      </c>
      <c r="C5517" s="2" t="s">
        <v>27</v>
      </c>
      <c r="D5517" s="2" t="s">
        <v>11567</v>
      </c>
      <c r="E5517" s="9">
        <v>9601</v>
      </c>
      <c r="F5517" s="2" t="s">
        <v>33577</v>
      </c>
      <c r="G5517" s="2" t="s">
        <v>11550</v>
      </c>
      <c r="H5517" s="7"/>
    </row>
    <row r="5518" spans="1:8" ht="25.5" x14ac:dyDescent="0.25">
      <c r="A5518" s="4">
        <v>1010620005852</v>
      </c>
      <c r="B5518" s="6">
        <v>40402</v>
      </c>
      <c r="C5518" s="2" t="s">
        <v>27</v>
      </c>
      <c r="D5518" s="2" t="s">
        <v>11551</v>
      </c>
      <c r="E5518" s="9">
        <v>150</v>
      </c>
      <c r="F5518" s="2" t="s">
        <v>33569</v>
      </c>
      <c r="G5518" s="2" t="s">
        <v>11552</v>
      </c>
      <c r="H5518" s="7"/>
    </row>
    <row r="5519" spans="1:8" x14ac:dyDescent="0.25">
      <c r="A5519" s="4">
        <v>1010620005885</v>
      </c>
      <c r="B5519" s="6">
        <v>40402</v>
      </c>
      <c r="C5519" s="2" t="s">
        <v>27</v>
      </c>
      <c r="D5519" s="2" t="s">
        <v>11565</v>
      </c>
      <c r="E5519" s="9">
        <v>130</v>
      </c>
      <c r="F5519" s="2" t="s">
        <v>33576</v>
      </c>
      <c r="G5519" s="2" t="s">
        <v>11566</v>
      </c>
      <c r="H5519" s="7"/>
    </row>
    <row r="5520" spans="1:8" x14ac:dyDescent="0.25">
      <c r="A5520" s="4">
        <v>1010620005966</v>
      </c>
      <c r="B5520" s="6">
        <v>40407</v>
      </c>
      <c r="C5520" s="2" t="s">
        <v>27</v>
      </c>
      <c r="D5520" s="2" t="s">
        <v>11572</v>
      </c>
      <c r="E5520" s="9">
        <v>110</v>
      </c>
      <c r="F5520" s="2" t="s">
        <v>33579</v>
      </c>
      <c r="G5520" s="2" t="s">
        <v>11573</v>
      </c>
      <c r="H5520" s="7"/>
    </row>
    <row r="5521" spans="1:8" x14ac:dyDescent="0.25">
      <c r="A5521" s="4">
        <v>1010620005933</v>
      </c>
      <c r="B5521" s="6">
        <v>40407</v>
      </c>
      <c r="C5521" s="2" t="s">
        <v>27</v>
      </c>
      <c r="D5521" s="2" t="s">
        <v>11563</v>
      </c>
      <c r="E5521" s="9">
        <v>110</v>
      </c>
      <c r="F5521" s="2" t="s">
        <v>33575</v>
      </c>
      <c r="G5521" s="2" t="s">
        <v>11564</v>
      </c>
      <c r="H5521" s="7"/>
    </row>
    <row r="5522" spans="1:8" x14ac:dyDescent="0.25">
      <c r="A5522" s="4">
        <v>1010620005988</v>
      </c>
      <c r="B5522" s="6">
        <v>40407</v>
      </c>
      <c r="C5522" s="2" t="s">
        <v>27</v>
      </c>
      <c r="D5522" s="2" t="s">
        <v>11578</v>
      </c>
      <c r="E5522" s="9">
        <v>111</v>
      </c>
      <c r="F5522" s="2" t="s">
        <v>33582</v>
      </c>
      <c r="G5522" s="2" t="s">
        <v>11579</v>
      </c>
      <c r="H5522" s="7"/>
    </row>
    <row r="5523" spans="1:8" x14ac:dyDescent="0.25">
      <c r="A5523" s="4">
        <v>1010620006055</v>
      </c>
      <c r="B5523" s="6">
        <v>40407</v>
      </c>
      <c r="C5523" s="2" t="s">
        <v>27</v>
      </c>
      <c r="D5523" s="2" t="s">
        <v>11594</v>
      </c>
      <c r="E5523" s="9">
        <v>5515</v>
      </c>
      <c r="F5523" s="2" t="s">
        <v>33590</v>
      </c>
      <c r="G5523" s="2" t="s">
        <v>11595</v>
      </c>
      <c r="H5523" s="7"/>
    </row>
    <row r="5524" spans="1:8" ht="25.5" x14ac:dyDescent="0.25">
      <c r="A5524" s="4">
        <v>1010620005911</v>
      </c>
      <c r="B5524" s="6">
        <v>40407</v>
      </c>
      <c r="C5524" s="2" t="s">
        <v>27</v>
      </c>
      <c r="D5524" s="2" t="s">
        <v>11559</v>
      </c>
      <c r="E5524" s="9">
        <v>130</v>
      </c>
      <c r="F5524" s="2" t="s">
        <v>33573</v>
      </c>
      <c r="G5524" s="2" t="s">
        <v>11560</v>
      </c>
      <c r="H5524" s="7"/>
    </row>
    <row r="5525" spans="1:8" x14ac:dyDescent="0.25">
      <c r="A5525" s="4">
        <v>1010620006206</v>
      </c>
      <c r="B5525" s="6">
        <v>40409</v>
      </c>
      <c r="C5525" s="2" t="s">
        <v>27</v>
      </c>
      <c r="D5525" s="2" t="s">
        <v>11605</v>
      </c>
      <c r="E5525" s="9">
        <v>150</v>
      </c>
      <c r="F5525" s="2" t="s">
        <v>33596</v>
      </c>
      <c r="G5525" s="2" t="s">
        <v>11266</v>
      </c>
      <c r="H5525" s="7"/>
    </row>
    <row r="5526" spans="1:8" x14ac:dyDescent="0.25">
      <c r="A5526" s="4">
        <v>1010620006088</v>
      </c>
      <c r="B5526" s="6">
        <v>40409</v>
      </c>
      <c r="C5526" s="2" t="s">
        <v>480</v>
      </c>
      <c r="D5526" s="2" t="s">
        <v>11590</v>
      </c>
      <c r="E5526" s="9">
        <v>130</v>
      </c>
      <c r="F5526" s="2" t="s">
        <v>33588</v>
      </c>
      <c r="G5526" s="2" t="s">
        <v>11591</v>
      </c>
      <c r="H5526" s="7"/>
    </row>
    <row r="5527" spans="1:8" x14ac:dyDescent="0.25">
      <c r="A5527" s="4">
        <v>1010620006114</v>
      </c>
      <c r="B5527" s="6">
        <v>40410</v>
      </c>
      <c r="C5527" s="2" t="s">
        <v>27</v>
      </c>
      <c r="D5527" s="2" t="s">
        <v>11596</v>
      </c>
      <c r="E5527" s="9">
        <v>140</v>
      </c>
      <c r="F5527" s="2" t="s">
        <v>33591</v>
      </c>
      <c r="G5527" s="2" t="s">
        <v>11597</v>
      </c>
      <c r="H5527" s="7"/>
    </row>
    <row r="5528" spans="1:8" x14ac:dyDescent="0.25">
      <c r="A5528" s="4">
        <v>1010620006169</v>
      </c>
      <c r="B5528" s="6">
        <v>40413</v>
      </c>
      <c r="C5528" s="2" t="s">
        <v>27</v>
      </c>
      <c r="D5528" s="2" t="s">
        <v>11603</v>
      </c>
      <c r="E5528" s="9">
        <v>140</v>
      </c>
      <c r="F5528" s="2" t="s">
        <v>33595</v>
      </c>
      <c r="G5528" s="2" t="s">
        <v>11604</v>
      </c>
      <c r="H5528" s="7"/>
    </row>
    <row r="5529" spans="1:8" x14ac:dyDescent="0.25">
      <c r="A5529" s="4">
        <v>1010620006158</v>
      </c>
      <c r="B5529" s="6">
        <v>40413</v>
      </c>
      <c r="C5529" s="2" t="s">
        <v>27</v>
      </c>
      <c r="D5529" s="2" t="s">
        <v>11600</v>
      </c>
      <c r="E5529" s="9">
        <v>130</v>
      </c>
      <c r="F5529" s="2" t="s">
        <v>33593</v>
      </c>
      <c r="G5529" s="2" t="s">
        <v>8406</v>
      </c>
      <c r="H5529" s="7"/>
    </row>
    <row r="5530" spans="1:8" x14ac:dyDescent="0.25">
      <c r="A5530" s="4">
        <v>1010620006170</v>
      </c>
      <c r="B5530" s="6">
        <v>40413</v>
      </c>
      <c r="C5530" s="2" t="s">
        <v>27</v>
      </c>
      <c r="D5530" s="2" t="s">
        <v>11607</v>
      </c>
      <c r="E5530" s="9">
        <v>131</v>
      </c>
      <c r="F5530" s="2" t="s">
        <v>33598</v>
      </c>
      <c r="G5530" s="2" t="s">
        <v>6849</v>
      </c>
      <c r="H5530" s="7"/>
    </row>
    <row r="5531" spans="1:8" x14ac:dyDescent="0.25">
      <c r="A5531" s="4">
        <v>1010620006239</v>
      </c>
      <c r="B5531" s="6">
        <v>40413</v>
      </c>
      <c r="C5531" s="2" t="s">
        <v>27</v>
      </c>
      <c r="D5531" s="2" t="s">
        <v>11623</v>
      </c>
      <c r="E5531" s="9">
        <v>9601</v>
      </c>
      <c r="F5531" s="2" t="s">
        <v>33608</v>
      </c>
      <c r="G5531" s="2" t="s">
        <v>11624</v>
      </c>
      <c r="H5531" s="7"/>
    </row>
    <row r="5532" spans="1:8" x14ac:dyDescent="0.25">
      <c r="A5532" s="4">
        <v>1010620006295</v>
      </c>
      <c r="B5532" s="6">
        <v>40414</v>
      </c>
      <c r="C5532" s="2" t="s">
        <v>27</v>
      </c>
      <c r="D5532" s="2" t="s">
        <v>11613</v>
      </c>
      <c r="E5532" s="9">
        <v>130</v>
      </c>
      <c r="F5532" s="2" t="s">
        <v>33602</v>
      </c>
      <c r="G5532" s="2" t="s">
        <v>11614</v>
      </c>
      <c r="H5532" s="7"/>
    </row>
    <row r="5533" spans="1:8" x14ac:dyDescent="0.25">
      <c r="A5533" s="4">
        <v>1010620006240</v>
      </c>
      <c r="B5533" s="6">
        <v>40414</v>
      </c>
      <c r="C5533" s="2" t="s">
        <v>27</v>
      </c>
      <c r="D5533" s="2" t="s">
        <v>11615</v>
      </c>
      <c r="E5533" s="9">
        <v>120</v>
      </c>
      <c r="F5533" s="2" t="s">
        <v>33603</v>
      </c>
      <c r="G5533" s="2" t="s">
        <v>1490</v>
      </c>
      <c r="H5533" s="7"/>
    </row>
    <row r="5534" spans="1:8" x14ac:dyDescent="0.25">
      <c r="A5534" s="4">
        <v>1010620006251</v>
      </c>
      <c r="B5534" s="6">
        <v>40414</v>
      </c>
      <c r="C5534" s="2" t="s">
        <v>248</v>
      </c>
      <c r="D5534" s="2" t="s">
        <v>11610</v>
      </c>
      <c r="E5534" s="9">
        <v>120</v>
      </c>
      <c r="F5534" s="2" t="s">
        <v>33600</v>
      </c>
      <c r="G5534" s="2" t="s">
        <v>7343</v>
      </c>
      <c r="H5534" s="7"/>
    </row>
    <row r="5535" spans="1:8" x14ac:dyDescent="0.25">
      <c r="A5535" s="4">
        <v>1010620007373</v>
      </c>
      <c r="B5535" s="6">
        <v>40415</v>
      </c>
      <c r="C5535" s="2" t="s">
        <v>27</v>
      </c>
      <c r="D5535" s="2" t="s">
        <v>12337</v>
      </c>
      <c r="E5535" s="9">
        <v>2901</v>
      </c>
      <c r="F5535" s="2" t="s">
        <v>33954</v>
      </c>
      <c r="G5535" s="2" t="s">
        <v>12338</v>
      </c>
      <c r="H5535" s="7"/>
    </row>
    <row r="5536" spans="1:8" x14ac:dyDescent="0.25">
      <c r="A5536" s="4">
        <v>1010620007052</v>
      </c>
      <c r="B5536" s="6">
        <v>40415</v>
      </c>
      <c r="C5536" s="2" t="s">
        <v>27</v>
      </c>
      <c r="D5536" s="2" t="s">
        <v>12617</v>
      </c>
      <c r="E5536" s="9">
        <v>1037</v>
      </c>
      <c r="F5536" s="2" t="s">
        <v>29513</v>
      </c>
      <c r="G5536" s="2" t="s">
        <v>12618</v>
      </c>
      <c r="H5536" s="7"/>
    </row>
    <row r="5537" spans="1:8" x14ac:dyDescent="0.25">
      <c r="A5537" s="4">
        <v>1010620006309</v>
      </c>
      <c r="B5537" s="6">
        <v>40416</v>
      </c>
      <c r="C5537" s="2" t="s">
        <v>293</v>
      </c>
      <c r="D5537" s="2" t="s">
        <v>11616</v>
      </c>
      <c r="E5537" s="9">
        <v>120</v>
      </c>
      <c r="F5537" s="2" t="s">
        <v>33604</v>
      </c>
      <c r="G5537" s="2" t="s">
        <v>11617</v>
      </c>
      <c r="H5537" s="7"/>
    </row>
    <row r="5538" spans="1:8" x14ac:dyDescent="0.25">
      <c r="A5538" s="4">
        <v>1010620006343</v>
      </c>
      <c r="B5538" s="6">
        <v>40416</v>
      </c>
      <c r="C5538" s="2" t="s">
        <v>27</v>
      </c>
      <c r="D5538" s="2" t="s">
        <v>11631</v>
      </c>
      <c r="E5538" s="9">
        <v>110</v>
      </c>
      <c r="F5538" s="2" t="s">
        <v>33612</v>
      </c>
      <c r="G5538" s="2" t="s">
        <v>11632</v>
      </c>
      <c r="H5538" s="7"/>
    </row>
    <row r="5539" spans="1:8" x14ac:dyDescent="0.25">
      <c r="A5539" s="4">
        <v>1010620006321</v>
      </c>
      <c r="B5539" s="6">
        <v>40416</v>
      </c>
      <c r="C5539" s="2" t="s">
        <v>27</v>
      </c>
      <c r="D5539" s="2" t="s">
        <v>11634</v>
      </c>
      <c r="E5539" s="9">
        <v>130</v>
      </c>
      <c r="F5539" s="2" t="s">
        <v>33614</v>
      </c>
      <c r="G5539" s="2" t="s">
        <v>8158</v>
      </c>
      <c r="H5539" s="7"/>
    </row>
    <row r="5540" spans="1:8" x14ac:dyDescent="0.25">
      <c r="A5540" s="4">
        <v>1010620007270</v>
      </c>
      <c r="B5540" s="6">
        <v>40416</v>
      </c>
      <c r="C5540" s="2" t="s">
        <v>27</v>
      </c>
      <c r="D5540" s="2" t="s">
        <v>2898</v>
      </c>
      <c r="E5540" s="9">
        <v>1701</v>
      </c>
      <c r="F5540" s="2" t="s">
        <v>29406</v>
      </c>
      <c r="G5540" s="2" t="s">
        <v>2899</v>
      </c>
      <c r="H5540" s="6">
        <v>43029</v>
      </c>
    </row>
    <row r="5541" spans="1:8" x14ac:dyDescent="0.25">
      <c r="A5541" s="4">
        <v>1011620003453</v>
      </c>
      <c r="B5541" s="6">
        <v>40416</v>
      </c>
      <c r="C5541" s="2" t="s">
        <v>27</v>
      </c>
      <c r="D5541" s="2" t="s">
        <v>5474</v>
      </c>
      <c r="E5541" s="9">
        <v>6711</v>
      </c>
      <c r="F5541" s="2" t="s">
        <v>30680</v>
      </c>
      <c r="G5541" s="2" t="s">
        <v>5475</v>
      </c>
      <c r="H5541" s="7"/>
    </row>
    <row r="5542" spans="1:8" x14ac:dyDescent="0.25">
      <c r="A5542" s="4">
        <v>1010620006310</v>
      </c>
      <c r="B5542" s="6">
        <v>40416</v>
      </c>
      <c r="C5542" s="2" t="s">
        <v>27</v>
      </c>
      <c r="D5542" s="2" t="s">
        <v>11620</v>
      </c>
      <c r="E5542" s="9">
        <v>155</v>
      </c>
      <c r="F5542" s="2" t="s">
        <v>33606</v>
      </c>
      <c r="G5542" s="2" t="s">
        <v>11621</v>
      </c>
      <c r="H5542" s="7"/>
    </row>
    <row r="5543" spans="1:8" x14ac:dyDescent="0.25">
      <c r="A5543" s="4">
        <v>1010620006413</v>
      </c>
      <c r="B5543" s="6">
        <v>40422</v>
      </c>
      <c r="C5543" s="2" t="s">
        <v>27</v>
      </c>
      <c r="D5543" s="2" t="s">
        <v>2886</v>
      </c>
      <c r="E5543" s="9">
        <v>6401</v>
      </c>
      <c r="F5543" s="2" t="s">
        <v>29400</v>
      </c>
      <c r="G5543" s="2" t="s">
        <v>2887</v>
      </c>
      <c r="H5543" s="7"/>
    </row>
    <row r="5544" spans="1:8" x14ac:dyDescent="0.25">
      <c r="A5544" s="4">
        <v>1010620006354</v>
      </c>
      <c r="B5544" s="6">
        <v>40423</v>
      </c>
      <c r="C5544" s="2" t="s">
        <v>27</v>
      </c>
      <c r="D5544" s="2" t="s">
        <v>11627</v>
      </c>
      <c r="E5544" s="9">
        <v>150</v>
      </c>
      <c r="F5544" s="2" t="s">
        <v>33610</v>
      </c>
      <c r="G5544" s="2" t="s">
        <v>11628</v>
      </c>
      <c r="H5544" s="7"/>
    </row>
    <row r="5545" spans="1:8" x14ac:dyDescent="0.25">
      <c r="A5545" s="4">
        <v>1010620006398</v>
      </c>
      <c r="B5545" s="6">
        <v>40423</v>
      </c>
      <c r="C5545" s="2" t="s">
        <v>27</v>
      </c>
      <c r="D5545" s="2" t="s">
        <v>11633</v>
      </c>
      <c r="E5545" s="9">
        <v>131</v>
      </c>
      <c r="F5545" s="2" t="s">
        <v>33613</v>
      </c>
      <c r="G5545" s="2" t="s">
        <v>4857</v>
      </c>
      <c r="H5545" s="7"/>
    </row>
    <row r="5546" spans="1:8" x14ac:dyDescent="0.25">
      <c r="A5546" s="4">
        <v>1010620006435</v>
      </c>
      <c r="B5546" s="6">
        <v>40424</v>
      </c>
      <c r="C5546" s="2" t="s">
        <v>79</v>
      </c>
      <c r="D5546" s="2" t="s">
        <v>12309</v>
      </c>
      <c r="E5546" s="9">
        <v>150</v>
      </c>
      <c r="F5546" s="2" t="s">
        <v>33940</v>
      </c>
      <c r="G5546" s="2" t="s">
        <v>12310</v>
      </c>
      <c r="H5546" s="7"/>
    </row>
    <row r="5547" spans="1:8" ht="25.5" x14ac:dyDescent="0.25">
      <c r="A5547" s="4">
        <v>1010620006424</v>
      </c>
      <c r="B5547" s="6">
        <v>40424</v>
      </c>
      <c r="C5547" s="2" t="s">
        <v>79</v>
      </c>
      <c r="D5547" s="2" t="s">
        <v>11641</v>
      </c>
      <c r="E5547" s="9">
        <v>1701</v>
      </c>
      <c r="F5547" s="2" t="s">
        <v>33618</v>
      </c>
      <c r="G5547" s="2" t="s">
        <v>11642</v>
      </c>
      <c r="H5547" s="6">
        <v>41081</v>
      </c>
    </row>
    <row r="5548" spans="1:8" x14ac:dyDescent="0.25">
      <c r="A5548" s="4">
        <v>1010620006457</v>
      </c>
      <c r="B5548" s="6">
        <v>40427</v>
      </c>
      <c r="C5548" s="2" t="s">
        <v>27</v>
      </c>
      <c r="D5548" s="2" t="s">
        <v>12314</v>
      </c>
      <c r="E5548" s="9">
        <v>150</v>
      </c>
      <c r="F5548" s="2" t="s">
        <v>33942</v>
      </c>
      <c r="G5548" s="2" t="s">
        <v>9876</v>
      </c>
      <c r="H5548" s="7"/>
    </row>
    <row r="5549" spans="1:8" x14ac:dyDescent="0.25">
      <c r="A5549" s="4">
        <v>1010620008886</v>
      </c>
      <c r="B5549" s="6">
        <v>40429</v>
      </c>
      <c r="C5549" s="2" t="s">
        <v>27</v>
      </c>
      <c r="D5549" s="2" t="s">
        <v>12507</v>
      </c>
      <c r="E5549" s="9">
        <v>9201</v>
      </c>
      <c r="F5549" s="2" t="s">
        <v>34041</v>
      </c>
      <c r="G5549" s="2" t="s">
        <v>12508</v>
      </c>
      <c r="H5549" s="7"/>
    </row>
    <row r="5550" spans="1:8" x14ac:dyDescent="0.25">
      <c r="A5550" s="4">
        <v>1010620006516</v>
      </c>
      <c r="B5550" s="6">
        <v>40429</v>
      </c>
      <c r="C5550" s="2" t="s">
        <v>27</v>
      </c>
      <c r="D5550" s="2" t="s">
        <v>12315</v>
      </c>
      <c r="E5550" s="9">
        <v>9601</v>
      </c>
      <c r="F5550" s="2" t="s">
        <v>33943</v>
      </c>
      <c r="G5550" s="2" t="s">
        <v>12316</v>
      </c>
      <c r="H5550" s="6">
        <v>41850</v>
      </c>
    </row>
    <row r="5551" spans="1:8" x14ac:dyDescent="0.25">
      <c r="A5551" s="4">
        <v>1010620006572</v>
      </c>
      <c r="B5551" s="6">
        <v>40434</v>
      </c>
      <c r="C5551" s="2" t="s">
        <v>27</v>
      </c>
      <c r="D5551" s="2" t="s">
        <v>12313</v>
      </c>
      <c r="E5551" s="9">
        <v>130</v>
      </c>
      <c r="F5551" s="2" t="s">
        <v>33133</v>
      </c>
      <c r="G5551" s="2" t="s">
        <v>10633</v>
      </c>
      <c r="H5551" s="7"/>
    </row>
    <row r="5552" spans="1:8" x14ac:dyDescent="0.25">
      <c r="A5552" s="4">
        <v>1010620006583</v>
      </c>
      <c r="B5552" s="6">
        <v>40434</v>
      </c>
      <c r="C5552" s="2" t="s">
        <v>27</v>
      </c>
      <c r="D5552" s="2" t="s">
        <v>2890</v>
      </c>
      <c r="E5552" s="9">
        <v>140</v>
      </c>
      <c r="F5552" s="2" t="s">
        <v>29402</v>
      </c>
      <c r="G5552" s="2" t="s">
        <v>2891</v>
      </c>
      <c r="H5552" s="7"/>
    </row>
    <row r="5553" spans="1:8" ht="25.5" x14ac:dyDescent="0.25">
      <c r="A5553" s="4">
        <v>1010620006619</v>
      </c>
      <c r="B5553" s="6">
        <v>40434</v>
      </c>
      <c r="C5553" s="2" t="s">
        <v>27</v>
      </c>
      <c r="D5553" s="2" t="s">
        <v>2964</v>
      </c>
      <c r="E5553" s="9">
        <v>110</v>
      </c>
      <c r="F5553" s="2" t="s">
        <v>29440</v>
      </c>
      <c r="G5553" s="2" t="s">
        <v>2965</v>
      </c>
      <c r="H5553" s="6">
        <v>45639</v>
      </c>
    </row>
    <row r="5554" spans="1:8" ht="25.5" x14ac:dyDescent="0.25">
      <c r="A5554" s="4">
        <v>1010620006608</v>
      </c>
      <c r="B5554" s="6">
        <v>40434</v>
      </c>
      <c r="C5554" s="2" t="s">
        <v>248</v>
      </c>
      <c r="D5554" s="2" t="s">
        <v>12673</v>
      </c>
      <c r="E5554" s="9">
        <v>140</v>
      </c>
      <c r="F5554" s="2" t="s">
        <v>34116</v>
      </c>
      <c r="G5554" s="2" t="s">
        <v>10515</v>
      </c>
      <c r="H5554" s="7"/>
    </row>
    <row r="5555" spans="1:8" x14ac:dyDescent="0.25">
      <c r="A5555" s="4">
        <v>1010620006561</v>
      </c>
      <c r="B5555" s="6">
        <v>40434</v>
      </c>
      <c r="C5555" s="2" t="s">
        <v>480</v>
      </c>
      <c r="D5555" s="2" t="s">
        <v>12307</v>
      </c>
      <c r="E5555" s="9">
        <v>150</v>
      </c>
      <c r="F5555" s="2" t="s">
        <v>33939</v>
      </c>
      <c r="G5555" s="2" t="s">
        <v>12308</v>
      </c>
      <c r="H5555" s="7"/>
    </row>
    <row r="5556" spans="1:8" x14ac:dyDescent="0.25">
      <c r="A5556" s="4">
        <v>1010620007100</v>
      </c>
      <c r="B5556" s="6">
        <v>40435</v>
      </c>
      <c r="C5556" s="2" t="s">
        <v>27</v>
      </c>
      <c r="D5556" s="2" t="s">
        <v>12619</v>
      </c>
      <c r="E5556" s="9">
        <v>9201</v>
      </c>
      <c r="F5556" s="2" t="s">
        <v>34091</v>
      </c>
      <c r="G5556" s="2" t="s">
        <v>12620</v>
      </c>
      <c r="H5556" s="7"/>
    </row>
    <row r="5557" spans="1:8" x14ac:dyDescent="0.25">
      <c r="A5557" s="4">
        <v>1010620006620</v>
      </c>
      <c r="B5557" s="6">
        <v>40435</v>
      </c>
      <c r="C5557" s="2" t="s">
        <v>27</v>
      </c>
      <c r="D5557" s="2" t="s">
        <v>2894</v>
      </c>
      <c r="E5557" s="9">
        <v>300</v>
      </c>
      <c r="F5557" s="2" t="s">
        <v>29404</v>
      </c>
      <c r="G5557" s="2" t="s">
        <v>2895</v>
      </c>
      <c r="H5557" s="7"/>
    </row>
    <row r="5558" spans="1:8" x14ac:dyDescent="0.25">
      <c r="A5558" s="4">
        <v>1012620003553</v>
      </c>
      <c r="B5558" s="6">
        <v>40436</v>
      </c>
      <c r="C5558" s="2" t="s">
        <v>27</v>
      </c>
      <c r="D5558" s="2" t="s">
        <v>3549</v>
      </c>
      <c r="E5558" s="9">
        <v>2324</v>
      </c>
      <c r="F5558" s="2" t="s">
        <v>29732</v>
      </c>
      <c r="G5558" s="2" t="s">
        <v>3550</v>
      </c>
      <c r="H5558" s="7"/>
    </row>
    <row r="5559" spans="1:8" x14ac:dyDescent="0.25">
      <c r="A5559" s="4">
        <v>1010620007410</v>
      </c>
      <c r="B5559" s="6">
        <v>40436</v>
      </c>
      <c r="C5559" s="2" t="s">
        <v>27</v>
      </c>
      <c r="D5559" s="2" t="s">
        <v>12394</v>
      </c>
      <c r="E5559" s="9">
        <v>2158</v>
      </c>
      <c r="F5559" s="2" t="s">
        <v>33984</v>
      </c>
      <c r="G5559" s="2" t="s">
        <v>12395</v>
      </c>
      <c r="H5559" s="7"/>
    </row>
    <row r="5560" spans="1:8" x14ac:dyDescent="0.25">
      <c r="A5560" s="4">
        <v>1010620006686</v>
      </c>
      <c r="B5560" s="6">
        <v>40437</v>
      </c>
      <c r="C5560" s="2" t="s">
        <v>27</v>
      </c>
      <c r="D5560" s="2" t="s">
        <v>12686</v>
      </c>
      <c r="E5560" s="9">
        <v>120</v>
      </c>
      <c r="F5560" s="2" t="s">
        <v>34124</v>
      </c>
      <c r="G5560" s="2" t="s">
        <v>12687</v>
      </c>
      <c r="H5560" s="7"/>
    </row>
    <row r="5561" spans="1:8" x14ac:dyDescent="0.25">
      <c r="A5561" s="4">
        <v>1010620006712</v>
      </c>
      <c r="B5561" s="6">
        <v>40437</v>
      </c>
      <c r="C5561" s="2" t="s">
        <v>126</v>
      </c>
      <c r="D5561" s="2" t="s">
        <v>12682</v>
      </c>
      <c r="E5561" s="9">
        <v>110</v>
      </c>
      <c r="F5561" s="2" t="s">
        <v>34122</v>
      </c>
      <c r="G5561" s="2" t="s">
        <v>12683</v>
      </c>
      <c r="H5561" s="7"/>
    </row>
    <row r="5562" spans="1:8" x14ac:dyDescent="0.25">
      <c r="A5562" s="4">
        <v>1010620006767</v>
      </c>
      <c r="B5562" s="6">
        <v>40438</v>
      </c>
      <c r="C5562" s="2" t="s">
        <v>27</v>
      </c>
      <c r="D5562" s="2" t="s">
        <v>12684</v>
      </c>
      <c r="E5562" s="9">
        <v>130</v>
      </c>
      <c r="F5562" s="2" t="s">
        <v>34123</v>
      </c>
      <c r="G5562" s="2" t="s">
        <v>12685</v>
      </c>
      <c r="H5562" s="7"/>
    </row>
    <row r="5563" spans="1:8" x14ac:dyDescent="0.25">
      <c r="A5563" s="4">
        <v>1011620007325</v>
      </c>
      <c r="B5563" s="6">
        <v>40438</v>
      </c>
      <c r="C5563" s="2" t="s">
        <v>27</v>
      </c>
      <c r="D5563" s="2" t="s">
        <v>12927</v>
      </c>
      <c r="E5563" s="9">
        <v>5515</v>
      </c>
      <c r="F5563" s="2" t="s">
        <v>34238</v>
      </c>
      <c r="G5563" s="2" t="s">
        <v>12928</v>
      </c>
      <c r="H5563" s="7"/>
    </row>
    <row r="5564" spans="1:8" ht="25.5" x14ac:dyDescent="0.25">
      <c r="A5564" s="4">
        <v>1010620006745</v>
      </c>
      <c r="B5564" s="6">
        <v>40438</v>
      </c>
      <c r="C5564" s="2" t="s">
        <v>27</v>
      </c>
      <c r="D5564" s="2" t="s">
        <v>12681</v>
      </c>
      <c r="E5564" s="9">
        <v>150</v>
      </c>
      <c r="F5564" s="2" t="s">
        <v>34121</v>
      </c>
      <c r="G5564" s="2" t="s">
        <v>11043</v>
      </c>
      <c r="H5564" s="7"/>
    </row>
    <row r="5565" spans="1:8" x14ac:dyDescent="0.25">
      <c r="A5565" s="4">
        <v>1010620006723</v>
      </c>
      <c r="B5565" s="6">
        <v>40438</v>
      </c>
      <c r="C5565" s="2" t="s">
        <v>27</v>
      </c>
      <c r="D5565" s="2" t="s">
        <v>12688</v>
      </c>
      <c r="E5565" s="9">
        <v>110</v>
      </c>
      <c r="F5565" s="2" t="s">
        <v>34125</v>
      </c>
      <c r="G5565" s="2" t="s">
        <v>12689</v>
      </c>
      <c r="H5565" s="7"/>
    </row>
    <row r="5566" spans="1:8" x14ac:dyDescent="0.25">
      <c r="A5566" s="4">
        <v>1010620006778</v>
      </c>
      <c r="B5566" s="6">
        <v>40441</v>
      </c>
      <c r="C5566" s="2" t="s">
        <v>27</v>
      </c>
      <c r="D5566" s="2" t="s">
        <v>12538</v>
      </c>
      <c r="E5566" s="9">
        <v>120</v>
      </c>
      <c r="F5566" s="2" t="s">
        <v>34055</v>
      </c>
      <c r="G5566" s="2" t="s">
        <v>12539</v>
      </c>
      <c r="H5566" s="7"/>
    </row>
    <row r="5567" spans="1:8" x14ac:dyDescent="0.25">
      <c r="A5567" s="4">
        <v>1010620008853</v>
      </c>
      <c r="B5567" s="6">
        <v>40441</v>
      </c>
      <c r="C5567" s="2" t="s">
        <v>27</v>
      </c>
      <c r="D5567" s="2" t="s">
        <v>12505</v>
      </c>
      <c r="E5567" s="9">
        <v>1701</v>
      </c>
      <c r="F5567" s="2" t="s">
        <v>34040</v>
      </c>
      <c r="G5567" s="2" t="s">
        <v>12506</v>
      </c>
      <c r="H5567" s="7"/>
    </row>
    <row r="5568" spans="1:8" x14ac:dyDescent="0.25">
      <c r="A5568" s="4">
        <v>1010620008082</v>
      </c>
      <c r="B5568" s="6">
        <v>40441</v>
      </c>
      <c r="C5568" s="2" t="s">
        <v>27</v>
      </c>
      <c r="D5568" s="2" t="s">
        <v>2920</v>
      </c>
      <c r="E5568" s="9">
        <v>2338</v>
      </c>
      <c r="F5568" s="2" t="s">
        <v>29418</v>
      </c>
      <c r="G5568" s="2" t="s">
        <v>2921</v>
      </c>
      <c r="H5568" s="7"/>
    </row>
    <row r="5569" spans="1:8" x14ac:dyDescent="0.25">
      <c r="A5569" s="4">
        <v>1010620006790</v>
      </c>
      <c r="B5569" s="6">
        <v>40441</v>
      </c>
      <c r="C5569" s="2" t="s">
        <v>27</v>
      </c>
      <c r="D5569" s="2" t="s">
        <v>12534</v>
      </c>
      <c r="E5569" s="9">
        <v>140</v>
      </c>
      <c r="F5569" s="2" t="s">
        <v>34053</v>
      </c>
      <c r="G5569" s="2" t="s">
        <v>12535</v>
      </c>
      <c r="H5569" s="7"/>
    </row>
    <row r="5570" spans="1:8" x14ac:dyDescent="0.25">
      <c r="A5570" s="4">
        <v>1010620006804</v>
      </c>
      <c r="B5570" s="6">
        <v>40441</v>
      </c>
      <c r="C5570" s="2" t="s">
        <v>27</v>
      </c>
      <c r="D5570" s="2" t="s">
        <v>12530</v>
      </c>
      <c r="E5570" s="9">
        <v>6431</v>
      </c>
      <c r="F5570" s="2" t="s">
        <v>34051</v>
      </c>
      <c r="G5570" s="2" t="s">
        <v>12531</v>
      </c>
      <c r="H5570" s="6">
        <v>41981</v>
      </c>
    </row>
    <row r="5571" spans="1:8" x14ac:dyDescent="0.25">
      <c r="A5571" s="4">
        <v>1010620006859</v>
      </c>
      <c r="B5571" s="6">
        <v>40443</v>
      </c>
      <c r="C5571" s="2" t="s">
        <v>293</v>
      </c>
      <c r="D5571" s="2" t="s">
        <v>12540</v>
      </c>
      <c r="E5571" s="9">
        <v>130</v>
      </c>
      <c r="F5571" s="2" t="s">
        <v>34056</v>
      </c>
      <c r="G5571" s="2" t="s">
        <v>12541</v>
      </c>
      <c r="H5571" s="7"/>
    </row>
    <row r="5572" spans="1:8" x14ac:dyDescent="0.25">
      <c r="A5572" s="4">
        <v>1010620008037</v>
      </c>
      <c r="B5572" s="6">
        <v>40443</v>
      </c>
      <c r="C5572" s="2" t="s">
        <v>27</v>
      </c>
      <c r="D5572" s="2" t="s">
        <v>12343</v>
      </c>
      <c r="E5572" s="9">
        <v>7460</v>
      </c>
      <c r="F5572" s="2" t="s">
        <v>33957</v>
      </c>
      <c r="G5572" s="2" t="s">
        <v>9955</v>
      </c>
      <c r="H5572" s="6">
        <v>45842</v>
      </c>
    </row>
    <row r="5573" spans="1:8" x14ac:dyDescent="0.25">
      <c r="A5573" s="4">
        <v>1010620006837</v>
      </c>
      <c r="B5573" s="6">
        <v>40443</v>
      </c>
      <c r="C5573" s="2" t="s">
        <v>27</v>
      </c>
      <c r="D5573" s="2" t="s">
        <v>12542</v>
      </c>
      <c r="E5573" s="9">
        <v>131</v>
      </c>
      <c r="F5573" s="2" t="s">
        <v>34057</v>
      </c>
      <c r="G5573" s="2" t="s">
        <v>12543</v>
      </c>
      <c r="H5573" s="7"/>
    </row>
    <row r="5574" spans="1:8" x14ac:dyDescent="0.25">
      <c r="A5574" s="4">
        <v>1010620007144</v>
      </c>
      <c r="B5574" s="6">
        <v>40444</v>
      </c>
      <c r="C5574" s="2" t="s">
        <v>27</v>
      </c>
      <c r="D5574" s="2" t="s">
        <v>12449</v>
      </c>
      <c r="E5574" s="9">
        <v>4301</v>
      </c>
      <c r="F5574" s="2" t="s">
        <v>34013</v>
      </c>
      <c r="G5574" s="2" t="s">
        <v>12450</v>
      </c>
      <c r="H5574" s="7"/>
    </row>
    <row r="5575" spans="1:8" x14ac:dyDescent="0.25">
      <c r="A5575" s="4">
        <v>1010620009366</v>
      </c>
      <c r="B5575" s="6">
        <v>40444</v>
      </c>
      <c r="C5575" s="2" t="s">
        <v>27</v>
      </c>
      <c r="D5575" s="2" t="s">
        <v>12735</v>
      </c>
      <c r="E5575" s="9">
        <v>6029</v>
      </c>
      <c r="F5575" s="2" t="s">
        <v>34149</v>
      </c>
      <c r="G5575" s="2" t="s">
        <v>12736</v>
      </c>
      <c r="H5575" s="7"/>
    </row>
    <row r="5576" spans="1:8" x14ac:dyDescent="0.25">
      <c r="A5576" s="4">
        <v>1010620007395</v>
      </c>
      <c r="B5576" s="6">
        <v>40444</v>
      </c>
      <c r="C5576" s="2" t="s">
        <v>27</v>
      </c>
      <c r="D5576" s="2" t="s">
        <v>17511</v>
      </c>
      <c r="E5576" s="9">
        <v>9259</v>
      </c>
      <c r="F5576" s="2" t="s">
        <v>36231</v>
      </c>
      <c r="G5576" s="2" t="s">
        <v>17512</v>
      </c>
      <c r="H5576" s="7"/>
    </row>
    <row r="5577" spans="1:8" x14ac:dyDescent="0.25">
      <c r="A5577" s="4">
        <v>1010620007074</v>
      </c>
      <c r="B5577" s="6">
        <v>40444</v>
      </c>
      <c r="C5577" s="2" t="s">
        <v>27</v>
      </c>
      <c r="D5577" s="2" t="s">
        <v>12610</v>
      </c>
      <c r="E5577" s="9">
        <v>120</v>
      </c>
      <c r="F5577" s="2" t="s">
        <v>34015</v>
      </c>
      <c r="G5577" s="2" t="s">
        <v>12611</v>
      </c>
      <c r="H5577" s="6">
        <v>42438</v>
      </c>
    </row>
    <row r="5578" spans="1:8" x14ac:dyDescent="0.25">
      <c r="A5578" s="4">
        <v>1010620006893</v>
      </c>
      <c r="B5578" s="6">
        <v>40445</v>
      </c>
      <c r="C5578" s="2" t="s">
        <v>402</v>
      </c>
      <c r="D5578" s="2" t="s">
        <v>2976</v>
      </c>
      <c r="E5578" s="9">
        <v>120</v>
      </c>
      <c r="F5578" s="2" t="s">
        <v>29446</v>
      </c>
      <c r="G5578" s="2" t="s">
        <v>2977</v>
      </c>
      <c r="H5578" s="7"/>
    </row>
    <row r="5579" spans="1:8" x14ac:dyDescent="0.25">
      <c r="A5579" s="4">
        <v>1010620006918</v>
      </c>
      <c r="B5579" s="6">
        <v>40448</v>
      </c>
      <c r="C5579" s="2" t="s">
        <v>27</v>
      </c>
      <c r="D5579" s="2" t="s">
        <v>2980</v>
      </c>
      <c r="E5579" s="9">
        <v>150</v>
      </c>
      <c r="F5579" s="2" t="s">
        <v>29448</v>
      </c>
      <c r="G5579" s="2" t="s">
        <v>2981</v>
      </c>
      <c r="H5579" s="7"/>
    </row>
    <row r="5580" spans="1:8" x14ac:dyDescent="0.25">
      <c r="A5580" s="4">
        <v>1010620006929</v>
      </c>
      <c r="B5580" s="6">
        <v>40448</v>
      </c>
      <c r="C5580" s="2" t="s">
        <v>27</v>
      </c>
      <c r="D5580" s="2" t="s">
        <v>2972</v>
      </c>
      <c r="E5580" s="9">
        <v>150</v>
      </c>
      <c r="F5580" s="2" t="s">
        <v>29444</v>
      </c>
      <c r="G5580" s="2" t="s">
        <v>2973</v>
      </c>
      <c r="H5580" s="7"/>
    </row>
    <row r="5581" spans="1:8" x14ac:dyDescent="0.25">
      <c r="A5581" s="4">
        <v>1010620006930</v>
      </c>
      <c r="B5581" s="6">
        <v>40448</v>
      </c>
      <c r="C5581" s="2" t="s">
        <v>27</v>
      </c>
      <c r="D5581" s="2" t="s">
        <v>2974</v>
      </c>
      <c r="E5581" s="9">
        <v>7470</v>
      </c>
      <c r="F5581" s="2" t="s">
        <v>29445</v>
      </c>
      <c r="G5581" s="2" t="s">
        <v>2975</v>
      </c>
      <c r="H5581" s="7"/>
    </row>
    <row r="5582" spans="1:8" ht="25.5" x14ac:dyDescent="0.25">
      <c r="A5582" s="4">
        <v>1010620006941</v>
      </c>
      <c r="B5582" s="6">
        <v>40449</v>
      </c>
      <c r="C5582" s="2" t="s">
        <v>27</v>
      </c>
      <c r="D5582" s="2" t="s">
        <v>2968</v>
      </c>
      <c r="E5582" s="9">
        <v>130</v>
      </c>
      <c r="F5582" s="2" t="s">
        <v>29442</v>
      </c>
      <c r="G5582" s="2" t="s">
        <v>2969</v>
      </c>
      <c r="H5582" s="7"/>
    </row>
    <row r="5583" spans="1:8" x14ac:dyDescent="0.25">
      <c r="A5583" s="4">
        <v>1010620007085</v>
      </c>
      <c r="B5583" s="6">
        <v>40449</v>
      </c>
      <c r="C5583" s="2" t="s">
        <v>27</v>
      </c>
      <c r="D5583" s="2" t="s">
        <v>12615</v>
      </c>
      <c r="E5583" s="9">
        <v>6401</v>
      </c>
      <c r="F5583" s="2" t="s">
        <v>34090</v>
      </c>
      <c r="G5583" s="2" t="s">
        <v>12616</v>
      </c>
      <c r="H5583" s="7"/>
    </row>
    <row r="5584" spans="1:8" x14ac:dyDescent="0.25">
      <c r="A5584" s="4">
        <v>1010620006963</v>
      </c>
      <c r="B5584" s="6">
        <v>40449</v>
      </c>
      <c r="C5584" s="2" t="s">
        <v>27</v>
      </c>
      <c r="D5584" s="2" t="s">
        <v>12379</v>
      </c>
      <c r="E5584" s="9">
        <v>300</v>
      </c>
      <c r="F5584" s="2" t="s">
        <v>33977</v>
      </c>
      <c r="G5584" s="2" t="s">
        <v>10463</v>
      </c>
      <c r="H5584" s="6">
        <v>45967</v>
      </c>
    </row>
    <row r="5585" spans="1:8" x14ac:dyDescent="0.25">
      <c r="A5585" s="4">
        <v>1010620006974</v>
      </c>
      <c r="B5585" s="6">
        <v>40450</v>
      </c>
      <c r="C5585" s="2" t="s">
        <v>27</v>
      </c>
      <c r="D5585" s="2" t="s">
        <v>12386</v>
      </c>
      <c r="E5585" s="9">
        <v>300</v>
      </c>
      <c r="F5585" s="2" t="s">
        <v>33570</v>
      </c>
      <c r="G5585" s="2" t="s">
        <v>12387</v>
      </c>
      <c r="H5585" s="7"/>
    </row>
    <row r="5586" spans="1:8" x14ac:dyDescent="0.25">
      <c r="A5586" s="4">
        <v>1010620007133</v>
      </c>
      <c r="B5586" s="6">
        <v>40450</v>
      </c>
      <c r="C5586" s="2" t="s">
        <v>27</v>
      </c>
      <c r="D5586" s="2" t="s">
        <v>12447</v>
      </c>
      <c r="E5586" s="9">
        <v>6732</v>
      </c>
      <c r="F5586" s="2" t="s">
        <v>34012</v>
      </c>
      <c r="G5586" s="2" t="s">
        <v>12448</v>
      </c>
      <c r="H5586" s="7"/>
    </row>
    <row r="5587" spans="1:8" ht="25.5" x14ac:dyDescent="0.25">
      <c r="A5587" s="4">
        <v>1010620007096</v>
      </c>
      <c r="B5587" s="6">
        <v>40450</v>
      </c>
      <c r="C5587" s="2" t="s">
        <v>79</v>
      </c>
      <c r="D5587" s="2" t="s">
        <v>12612</v>
      </c>
      <c r="E5587" s="9">
        <v>8015</v>
      </c>
      <c r="F5587" s="2" t="s">
        <v>34088</v>
      </c>
      <c r="G5587" s="2" t="s">
        <v>8379</v>
      </c>
      <c r="H5587" s="7"/>
    </row>
    <row r="5588" spans="1:8" x14ac:dyDescent="0.25">
      <c r="A5588" s="4">
        <v>1010620007029</v>
      </c>
      <c r="B5588" s="6">
        <v>40451</v>
      </c>
      <c r="C5588" s="2" t="s">
        <v>248</v>
      </c>
      <c r="D5588" s="2" t="s">
        <v>12384</v>
      </c>
      <c r="E5588" s="9">
        <v>120</v>
      </c>
      <c r="F5588" s="2" t="s">
        <v>29072</v>
      </c>
      <c r="G5588" s="2" t="s">
        <v>3756</v>
      </c>
      <c r="H5588" s="7"/>
    </row>
    <row r="5589" spans="1:8" x14ac:dyDescent="0.25">
      <c r="A5589" s="4">
        <v>1010620008406</v>
      </c>
      <c r="B5589" s="6">
        <v>40453</v>
      </c>
      <c r="C5589" s="2" t="s">
        <v>27</v>
      </c>
      <c r="D5589" s="2" t="s">
        <v>12414</v>
      </c>
      <c r="E5589" s="9">
        <v>1713</v>
      </c>
      <c r="F5589" s="2" t="s">
        <v>33995</v>
      </c>
      <c r="G5589" s="2" t="s">
        <v>12415</v>
      </c>
      <c r="H5589" s="7"/>
    </row>
    <row r="5590" spans="1:8" x14ac:dyDescent="0.25">
      <c r="A5590" s="4">
        <v>1010620007421</v>
      </c>
      <c r="B5590" s="6">
        <v>40455</v>
      </c>
      <c r="C5590" s="2" t="s">
        <v>27</v>
      </c>
      <c r="D5590" s="2" t="s">
        <v>12389</v>
      </c>
      <c r="E5590" s="9">
        <v>1419</v>
      </c>
      <c r="F5590" s="2" t="s">
        <v>32359</v>
      </c>
      <c r="G5590" s="2" t="s">
        <v>12390</v>
      </c>
      <c r="H5590" s="6">
        <v>42906</v>
      </c>
    </row>
    <row r="5591" spans="1:8" x14ac:dyDescent="0.25">
      <c r="A5591" s="4">
        <v>1010620007111</v>
      </c>
      <c r="B5591" s="6">
        <v>40456</v>
      </c>
      <c r="C5591" s="2" t="s">
        <v>27</v>
      </c>
      <c r="D5591" s="2" t="s">
        <v>12623</v>
      </c>
      <c r="E5591" s="9">
        <v>150</v>
      </c>
      <c r="F5591" s="2" t="s">
        <v>34093</v>
      </c>
      <c r="G5591" s="2" t="s">
        <v>3299</v>
      </c>
      <c r="H5591" s="7"/>
    </row>
    <row r="5592" spans="1:8" x14ac:dyDescent="0.25">
      <c r="A5592" s="4">
        <v>1010620007188</v>
      </c>
      <c r="B5592" s="6">
        <v>40457</v>
      </c>
      <c r="C5592" s="2" t="s">
        <v>27</v>
      </c>
      <c r="D5592" s="2" t="s">
        <v>12458</v>
      </c>
      <c r="E5592" s="9">
        <v>150</v>
      </c>
      <c r="F5592" s="2" t="s">
        <v>33778</v>
      </c>
      <c r="G5592" s="2" t="s">
        <v>12459</v>
      </c>
      <c r="H5592" s="7"/>
    </row>
    <row r="5593" spans="1:8" x14ac:dyDescent="0.25">
      <c r="A5593" s="4">
        <v>1010620007177</v>
      </c>
      <c r="B5593" s="6">
        <v>40457</v>
      </c>
      <c r="C5593" s="2" t="s">
        <v>27</v>
      </c>
      <c r="D5593" s="2" t="s">
        <v>12456</v>
      </c>
      <c r="E5593" s="9">
        <v>150</v>
      </c>
      <c r="F5593" s="2" t="s">
        <v>34017</v>
      </c>
      <c r="G5593" s="2" t="s">
        <v>12457</v>
      </c>
      <c r="H5593" s="7"/>
    </row>
    <row r="5594" spans="1:8" x14ac:dyDescent="0.25">
      <c r="A5594" s="4">
        <v>1010620007166</v>
      </c>
      <c r="B5594" s="6">
        <v>40457</v>
      </c>
      <c r="C5594" s="2" t="s">
        <v>27</v>
      </c>
      <c r="D5594" s="2" t="s">
        <v>12453</v>
      </c>
      <c r="E5594" s="9">
        <v>120</v>
      </c>
      <c r="F5594" s="2" t="s">
        <v>34015</v>
      </c>
      <c r="G5594" s="2" t="s">
        <v>624</v>
      </c>
      <c r="H5594" s="7"/>
    </row>
    <row r="5595" spans="1:8" x14ac:dyDescent="0.25">
      <c r="A5595" s="4">
        <v>1010620007203</v>
      </c>
      <c r="B5595" s="6">
        <v>40457</v>
      </c>
      <c r="C5595" s="2" t="s">
        <v>27</v>
      </c>
      <c r="D5595" s="2" t="s">
        <v>12460</v>
      </c>
      <c r="E5595" s="9">
        <v>150</v>
      </c>
      <c r="F5595" s="2" t="s">
        <v>34018</v>
      </c>
      <c r="G5595" s="2" t="s">
        <v>12461</v>
      </c>
      <c r="H5595" s="7"/>
    </row>
    <row r="5596" spans="1:8" x14ac:dyDescent="0.25">
      <c r="A5596" s="4">
        <v>1010620007199</v>
      </c>
      <c r="B5596" s="6">
        <v>40457</v>
      </c>
      <c r="C5596" s="2" t="s">
        <v>27</v>
      </c>
      <c r="D5596" s="2" t="s">
        <v>12451</v>
      </c>
      <c r="E5596" s="9">
        <v>110</v>
      </c>
      <c r="F5596" s="2" t="s">
        <v>34014</v>
      </c>
      <c r="G5596" s="2" t="s">
        <v>12452</v>
      </c>
      <c r="H5596" s="7"/>
    </row>
    <row r="5597" spans="1:8" x14ac:dyDescent="0.25">
      <c r="A5597" s="4">
        <v>1010620007155</v>
      </c>
      <c r="B5597" s="6">
        <v>40457</v>
      </c>
      <c r="C5597" s="2" t="s">
        <v>248</v>
      </c>
      <c r="D5597" s="2" t="s">
        <v>12446</v>
      </c>
      <c r="E5597" s="9">
        <v>130</v>
      </c>
      <c r="F5597" s="2" t="s">
        <v>34011</v>
      </c>
      <c r="G5597" s="2" t="s">
        <v>12336</v>
      </c>
      <c r="H5597" s="7"/>
    </row>
    <row r="5598" spans="1:8" x14ac:dyDescent="0.25">
      <c r="A5598" s="4">
        <v>1010620007638</v>
      </c>
      <c r="B5598" s="6">
        <v>40458</v>
      </c>
      <c r="C5598" s="2" t="s">
        <v>27</v>
      </c>
      <c r="D5598" s="2" t="s">
        <v>12558</v>
      </c>
      <c r="E5598" s="9">
        <v>1001</v>
      </c>
      <c r="F5598" s="2" t="s">
        <v>34065</v>
      </c>
      <c r="G5598" s="2" t="s">
        <v>12559</v>
      </c>
      <c r="H5598" s="7"/>
    </row>
    <row r="5599" spans="1:8" x14ac:dyDescent="0.25">
      <c r="A5599" s="4">
        <v>1010620008808</v>
      </c>
      <c r="B5599" s="6">
        <v>40458</v>
      </c>
      <c r="C5599" s="2" t="s">
        <v>27</v>
      </c>
      <c r="D5599" s="2" t="s">
        <v>12590</v>
      </c>
      <c r="E5599" s="9">
        <v>300</v>
      </c>
      <c r="F5599" s="2" t="s">
        <v>34079</v>
      </c>
      <c r="G5599" s="2" t="s">
        <v>12591</v>
      </c>
      <c r="H5599" s="6">
        <v>41423</v>
      </c>
    </row>
    <row r="5600" spans="1:8" x14ac:dyDescent="0.25">
      <c r="A5600" s="4">
        <v>1010620007214</v>
      </c>
      <c r="B5600" s="6">
        <v>40459</v>
      </c>
      <c r="C5600" s="2" t="s">
        <v>27</v>
      </c>
      <c r="D5600" s="2" t="s">
        <v>12454</v>
      </c>
      <c r="E5600" s="9">
        <v>110</v>
      </c>
      <c r="F5600" s="2" t="s">
        <v>34016</v>
      </c>
      <c r="G5600" s="2" t="s">
        <v>12455</v>
      </c>
      <c r="H5600" s="7"/>
    </row>
    <row r="5601" spans="1:8" ht="25.5" x14ac:dyDescent="0.25">
      <c r="A5601" s="4">
        <v>1010620007236</v>
      </c>
      <c r="B5601" s="6">
        <v>40459</v>
      </c>
      <c r="C5601" s="2" t="s">
        <v>1821</v>
      </c>
      <c r="D5601" s="2" t="s">
        <v>2908</v>
      </c>
      <c r="E5601" s="9">
        <v>150</v>
      </c>
      <c r="F5601" s="2" t="s">
        <v>29412</v>
      </c>
      <c r="G5601" s="2" t="s">
        <v>2909</v>
      </c>
      <c r="H5601" s="7"/>
    </row>
    <row r="5602" spans="1:8" x14ac:dyDescent="0.25">
      <c r="A5602" s="4">
        <v>1010608001685</v>
      </c>
      <c r="B5602" s="6">
        <v>40461</v>
      </c>
      <c r="C5602" s="2" t="s">
        <v>27</v>
      </c>
      <c r="D5602" s="2" t="s">
        <v>9758</v>
      </c>
      <c r="E5602" s="9">
        <v>8501</v>
      </c>
      <c r="F5602" s="2" t="s">
        <v>31874</v>
      </c>
      <c r="G5602" s="2" t="s">
        <v>9759</v>
      </c>
      <c r="H5602" s="7"/>
    </row>
    <row r="5603" spans="1:8" ht="25.5" x14ac:dyDescent="0.25">
      <c r="A5603" s="4">
        <v>1010620007384</v>
      </c>
      <c r="B5603" s="6">
        <v>40462</v>
      </c>
      <c r="C5603" s="2" t="s">
        <v>27</v>
      </c>
      <c r="D5603" s="2" t="s">
        <v>12331</v>
      </c>
      <c r="E5603" s="9">
        <v>7801</v>
      </c>
      <c r="F5603" s="2" t="s">
        <v>33951</v>
      </c>
      <c r="G5603" s="2" t="s">
        <v>12332</v>
      </c>
      <c r="H5603" s="7"/>
    </row>
    <row r="5604" spans="1:8" x14ac:dyDescent="0.25">
      <c r="A5604" s="4">
        <v>1010620007328</v>
      </c>
      <c r="B5604" s="6">
        <v>40462</v>
      </c>
      <c r="C5604" s="2" t="s">
        <v>27</v>
      </c>
      <c r="D5604" s="2" t="s">
        <v>12335</v>
      </c>
      <c r="E5604" s="9">
        <v>130</v>
      </c>
      <c r="F5604" s="2" t="s">
        <v>33953</v>
      </c>
      <c r="G5604" s="2" t="s">
        <v>12336</v>
      </c>
      <c r="H5604" s="7"/>
    </row>
    <row r="5605" spans="1:8" x14ac:dyDescent="0.25">
      <c r="A5605" s="4">
        <v>1010620007339</v>
      </c>
      <c r="B5605" s="6">
        <v>40462</v>
      </c>
      <c r="C5605" s="2" t="s">
        <v>27</v>
      </c>
      <c r="D5605" s="2" t="s">
        <v>12333</v>
      </c>
      <c r="E5605" s="9">
        <v>5535</v>
      </c>
      <c r="F5605" s="2" t="s">
        <v>33952</v>
      </c>
      <c r="G5605" s="2" t="s">
        <v>12334</v>
      </c>
      <c r="H5605" s="7"/>
    </row>
    <row r="5606" spans="1:8" x14ac:dyDescent="0.25">
      <c r="A5606" s="4">
        <v>1010620007281</v>
      </c>
      <c r="B5606" s="6">
        <v>40462</v>
      </c>
      <c r="C5606" s="2" t="s">
        <v>27</v>
      </c>
      <c r="D5606" s="2" t="s">
        <v>2910</v>
      </c>
      <c r="E5606" s="9">
        <v>150</v>
      </c>
      <c r="F5606" s="2" t="s">
        <v>29413</v>
      </c>
      <c r="G5606" s="2" t="s">
        <v>2911</v>
      </c>
      <c r="H5606" s="7"/>
    </row>
    <row r="5607" spans="1:8" ht="25.5" x14ac:dyDescent="0.25">
      <c r="A5607" s="4">
        <v>1010620007292</v>
      </c>
      <c r="B5607" s="6">
        <v>40462</v>
      </c>
      <c r="C5607" s="2" t="s">
        <v>79</v>
      </c>
      <c r="D5607" s="2" t="s">
        <v>2900</v>
      </c>
      <c r="E5607" s="9">
        <v>122</v>
      </c>
      <c r="F5607" s="2" t="s">
        <v>29407</v>
      </c>
      <c r="G5607" s="2" t="s">
        <v>1919</v>
      </c>
      <c r="H5607" s="7"/>
    </row>
    <row r="5608" spans="1:8" x14ac:dyDescent="0.25">
      <c r="A5608" s="4">
        <v>1010620008417</v>
      </c>
      <c r="B5608" s="6">
        <v>40465</v>
      </c>
      <c r="C5608" s="2" t="s">
        <v>27</v>
      </c>
      <c r="D5608" s="2" t="s">
        <v>12418</v>
      </c>
      <c r="E5608" s="9">
        <v>1743</v>
      </c>
      <c r="F5608" s="2" t="s">
        <v>33997</v>
      </c>
      <c r="G5608" s="2" t="s">
        <v>12419</v>
      </c>
      <c r="H5608" s="7"/>
    </row>
    <row r="5609" spans="1:8" ht="25.5" x14ac:dyDescent="0.25">
      <c r="A5609" s="4">
        <v>1010620007351</v>
      </c>
      <c r="B5609" s="6">
        <v>40466</v>
      </c>
      <c r="C5609" s="2" t="s">
        <v>79</v>
      </c>
      <c r="D5609" s="2" t="s">
        <v>12325</v>
      </c>
      <c r="E5609" s="9">
        <v>5528</v>
      </c>
      <c r="F5609" s="2" t="s">
        <v>33948</v>
      </c>
      <c r="G5609" s="2" t="s">
        <v>12326</v>
      </c>
      <c r="H5609" s="7"/>
    </row>
    <row r="5610" spans="1:8" x14ac:dyDescent="0.25">
      <c r="A5610" s="4">
        <v>1010620008428</v>
      </c>
      <c r="B5610" s="6">
        <v>40467</v>
      </c>
      <c r="C5610" s="2" t="s">
        <v>27</v>
      </c>
      <c r="D5610" s="2" t="s">
        <v>12403</v>
      </c>
      <c r="E5610" s="9">
        <v>7401</v>
      </c>
      <c r="F5610" s="2" t="s">
        <v>33989</v>
      </c>
      <c r="G5610" s="2" t="s">
        <v>4940</v>
      </c>
      <c r="H5610" s="6">
        <v>42972</v>
      </c>
    </row>
    <row r="5611" spans="1:8" ht="25.5" x14ac:dyDescent="0.25">
      <c r="A5611" s="4">
        <v>1010620007904</v>
      </c>
      <c r="B5611" s="6">
        <v>40470</v>
      </c>
      <c r="C5611" s="2" t="s">
        <v>27</v>
      </c>
      <c r="D5611" s="2" t="s">
        <v>2992</v>
      </c>
      <c r="E5611" s="9">
        <v>8914</v>
      </c>
      <c r="F5611" s="2" t="s">
        <v>29454</v>
      </c>
      <c r="G5611" s="2" t="s">
        <v>2993</v>
      </c>
      <c r="H5611" s="7"/>
    </row>
    <row r="5612" spans="1:8" x14ac:dyDescent="0.25">
      <c r="A5612" s="4">
        <v>1010620007476</v>
      </c>
      <c r="B5612" s="6">
        <v>40471</v>
      </c>
      <c r="C5612" s="2" t="s">
        <v>27</v>
      </c>
      <c r="D5612" s="2" t="s">
        <v>12399</v>
      </c>
      <c r="E5612" s="9">
        <v>142</v>
      </c>
      <c r="F5612" s="2" t="s">
        <v>33987</v>
      </c>
      <c r="G5612" s="2" t="s">
        <v>12400</v>
      </c>
      <c r="H5612" s="7"/>
    </row>
    <row r="5613" spans="1:8" ht="25.5" x14ac:dyDescent="0.25">
      <c r="A5613" s="4">
        <v>1010620007443</v>
      </c>
      <c r="B5613" s="6">
        <v>40471</v>
      </c>
      <c r="C5613" s="2" t="s">
        <v>79</v>
      </c>
      <c r="D5613" s="2" t="s">
        <v>12391</v>
      </c>
      <c r="E5613" s="9">
        <v>142</v>
      </c>
      <c r="F5613" s="2" t="s">
        <v>33982</v>
      </c>
      <c r="G5613" s="2" t="s">
        <v>11387</v>
      </c>
      <c r="H5613" s="7"/>
    </row>
    <row r="5614" spans="1:8" x14ac:dyDescent="0.25">
      <c r="A5614" s="4">
        <v>1010620007465</v>
      </c>
      <c r="B5614" s="6">
        <v>40471</v>
      </c>
      <c r="C5614" s="2" t="s">
        <v>402</v>
      </c>
      <c r="D5614" s="2" t="s">
        <v>12396</v>
      </c>
      <c r="E5614" s="9">
        <v>120</v>
      </c>
      <c r="F5614" s="2" t="s">
        <v>33985</v>
      </c>
      <c r="G5614" s="2" t="s">
        <v>12397</v>
      </c>
      <c r="H5614" s="7"/>
    </row>
    <row r="5615" spans="1:8" ht="25.5" x14ac:dyDescent="0.25">
      <c r="A5615" s="4">
        <v>1010620009230</v>
      </c>
      <c r="B5615" s="6">
        <v>40472</v>
      </c>
      <c r="C5615" s="2" t="s">
        <v>27</v>
      </c>
      <c r="D5615" s="2" t="s">
        <v>3030</v>
      </c>
      <c r="E5615" s="9">
        <v>8525</v>
      </c>
      <c r="F5615" s="2" t="s">
        <v>29473</v>
      </c>
      <c r="G5615" s="2" t="s">
        <v>3031</v>
      </c>
      <c r="H5615" s="7"/>
    </row>
    <row r="5616" spans="1:8" x14ac:dyDescent="0.25">
      <c r="A5616" s="4">
        <v>1010620006871</v>
      </c>
      <c r="B5616" s="6">
        <v>40472</v>
      </c>
      <c r="C5616" s="2" t="s">
        <v>27</v>
      </c>
      <c r="D5616" s="2" t="s">
        <v>2970</v>
      </c>
      <c r="E5616" s="9">
        <v>9601</v>
      </c>
      <c r="F5616" s="2" t="s">
        <v>29443</v>
      </c>
      <c r="G5616" s="2" t="s">
        <v>2971</v>
      </c>
      <c r="H5616" s="6">
        <v>40973</v>
      </c>
    </row>
    <row r="5617" spans="1:8" ht="25.5" x14ac:dyDescent="0.25">
      <c r="A5617" s="4">
        <v>1010620007432</v>
      </c>
      <c r="B5617" s="6">
        <v>40472</v>
      </c>
      <c r="C5617" s="2" t="s">
        <v>79</v>
      </c>
      <c r="D5617" s="2" t="s">
        <v>12388</v>
      </c>
      <c r="E5617" s="9">
        <v>7801</v>
      </c>
      <c r="F5617" s="2" t="s">
        <v>33981</v>
      </c>
      <c r="G5617" s="2" t="s">
        <v>2028</v>
      </c>
      <c r="H5617" s="7"/>
    </row>
    <row r="5618" spans="1:8" x14ac:dyDescent="0.25">
      <c r="A5618" s="4">
        <v>1010620007524</v>
      </c>
      <c r="B5618" s="6">
        <v>40473</v>
      </c>
      <c r="C5618" s="2" t="s">
        <v>27</v>
      </c>
      <c r="D5618" s="2" t="s">
        <v>12690</v>
      </c>
      <c r="E5618" s="9">
        <v>1701</v>
      </c>
      <c r="F5618" s="2" t="s">
        <v>34126</v>
      </c>
      <c r="G5618" s="2" t="s">
        <v>6203</v>
      </c>
      <c r="H5618" s="6">
        <v>42306</v>
      </c>
    </row>
    <row r="5619" spans="1:8" x14ac:dyDescent="0.25">
      <c r="A5619" s="4">
        <v>1010620007513</v>
      </c>
      <c r="B5619" s="6">
        <v>40473</v>
      </c>
      <c r="C5619" s="2" t="s">
        <v>27</v>
      </c>
      <c r="D5619" s="2" t="s">
        <v>12698</v>
      </c>
      <c r="E5619" s="9">
        <v>150</v>
      </c>
      <c r="F5619" s="2" t="s">
        <v>34131</v>
      </c>
      <c r="G5619" s="2" t="s">
        <v>2993</v>
      </c>
      <c r="H5619" s="7"/>
    </row>
    <row r="5620" spans="1:8" x14ac:dyDescent="0.25">
      <c r="A5620" s="4">
        <v>1010620007580</v>
      </c>
      <c r="B5620" s="6">
        <v>40473</v>
      </c>
      <c r="C5620" s="2" t="s">
        <v>27</v>
      </c>
      <c r="D5620" s="2" t="s">
        <v>12699</v>
      </c>
      <c r="E5620" s="9">
        <v>121</v>
      </c>
      <c r="F5620" s="2" t="s">
        <v>34132</v>
      </c>
      <c r="G5620" s="2" t="s">
        <v>12700</v>
      </c>
      <c r="H5620" s="7"/>
    </row>
    <row r="5621" spans="1:8" x14ac:dyDescent="0.25">
      <c r="A5621" s="4">
        <v>1010620007498</v>
      </c>
      <c r="B5621" s="6">
        <v>40473</v>
      </c>
      <c r="C5621" s="2" t="s">
        <v>27</v>
      </c>
      <c r="D5621" s="2" t="s">
        <v>12398</v>
      </c>
      <c r="E5621" s="9">
        <v>130</v>
      </c>
      <c r="F5621" s="2" t="s">
        <v>33986</v>
      </c>
      <c r="G5621" s="2" t="s">
        <v>3713</v>
      </c>
      <c r="H5621" s="7"/>
    </row>
    <row r="5622" spans="1:8" x14ac:dyDescent="0.25">
      <c r="A5622" s="4">
        <v>1010620007535</v>
      </c>
      <c r="B5622" s="6">
        <v>40473</v>
      </c>
      <c r="C5622" s="2" t="s">
        <v>27</v>
      </c>
      <c r="D5622" s="2" t="s">
        <v>17562</v>
      </c>
      <c r="E5622" s="9"/>
      <c r="F5622" s="2" t="s">
        <v>36259</v>
      </c>
      <c r="G5622" s="2" t="s">
        <v>17044</v>
      </c>
      <c r="H5622" s="7"/>
    </row>
    <row r="5623" spans="1:8" x14ac:dyDescent="0.25">
      <c r="A5623" s="4">
        <v>1010620007579</v>
      </c>
      <c r="B5623" s="6">
        <v>40473</v>
      </c>
      <c r="C5623" s="2" t="s">
        <v>402</v>
      </c>
      <c r="D5623" s="2" t="s">
        <v>12696</v>
      </c>
      <c r="E5623" s="9">
        <v>130</v>
      </c>
      <c r="F5623" s="2" t="s">
        <v>34130</v>
      </c>
      <c r="G5623" s="2" t="s">
        <v>12697</v>
      </c>
      <c r="H5623" s="7"/>
    </row>
    <row r="5624" spans="1:8" x14ac:dyDescent="0.25">
      <c r="A5624" s="4">
        <v>1010620007616</v>
      </c>
      <c r="B5624" s="6">
        <v>40476</v>
      </c>
      <c r="C5624" s="2" t="s">
        <v>27</v>
      </c>
      <c r="D5624" s="2" t="s">
        <v>12562</v>
      </c>
      <c r="E5624" s="9">
        <v>300</v>
      </c>
      <c r="F5624" s="2" t="s">
        <v>34067</v>
      </c>
      <c r="G5624" s="2" t="s">
        <v>12563</v>
      </c>
      <c r="H5624" s="7"/>
    </row>
    <row r="5625" spans="1:8" x14ac:dyDescent="0.25">
      <c r="A5625" s="4">
        <v>1010620007568</v>
      </c>
      <c r="B5625" s="6">
        <v>40476</v>
      </c>
      <c r="C5625" s="2" t="s">
        <v>27</v>
      </c>
      <c r="D5625" s="2" t="s">
        <v>12691</v>
      </c>
      <c r="E5625" s="9">
        <v>150</v>
      </c>
      <c r="F5625" s="2" t="s">
        <v>34127</v>
      </c>
      <c r="G5625" s="2" t="s">
        <v>12692</v>
      </c>
      <c r="H5625" s="6">
        <v>42726</v>
      </c>
    </row>
    <row r="5626" spans="1:8" x14ac:dyDescent="0.25">
      <c r="A5626" s="4">
        <v>1010620007649</v>
      </c>
      <c r="B5626" s="6">
        <v>40477</v>
      </c>
      <c r="C5626" s="2" t="s">
        <v>27</v>
      </c>
      <c r="D5626" s="2" t="s">
        <v>12554</v>
      </c>
      <c r="E5626" s="9">
        <v>150</v>
      </c>
      <c r="F5626" s="2" t="s">
        <v>34063</v>
      </c>
      <c r="G5626" s="2" t="s">
        <v>12555</v>
      </c>
      <c r="H5626" s="7"/>
    </row>
    <row r="5627" spans="1:8" x14ac:dyDescent="0.25">
      <c r="A5627" s="4">
        <v>1010620007650</v>
      </c>
      <c r="B5627" s="6">
        <v>40478</v>
      </c>
      <c r="C5627" s="2" t="s">
        <v>27</v>
      </c>
      <c r="D5627" s="2" t="s">
        <v>12552</v>
      </c>
      <c r="E5627" s="9">
        <v>150</v>
      </c>
      <c r="F5627" s="2" t="s">
        <v>34062</v>
      </c>
      <c r="G5627" s="2" t="s">
        <v>12553</v>
      </c>
      <c r="H5627" s="7"/>
    </row>
    <row r="5628" spans="1:8" x14ac:dyDescent="0.25">
      <c r="A5628" s="4">
        <v>1010620007797</v>
      </c>
      <c r="B5628" s="6">
        <v>40480</v>
      </c>
      <c r="C5628" s="2" t="s">
        <v>27</v>
      </c>
      <c r="D5628" s="2" t="s">
        <v>12633</v>
      </c>
      <c r="E5628" s="9">
        <v>130</v>
      </c>
      <c r="F5628" s="2" t="s">
        <v>34098</v>
      </c>
      <c r="G5628" s="2" t="s">
        <v>12634</v>
      </c>
      <c r="H5628" s="7"/>
    </row>
    <row r="5629" spans="1:8" x14ac:dyDescent="0.25">
      <c r="A5629" s="4">
        <v>1010620007775</v>
      </c>
      <c r="B5629" s="6">
        <v>40480</v>
      </c>
      <c r="C5629" s="2" t="s">
        <v>27</v>
      </c>
      <c r="D5629" s="2" t="s">
        <v>12632</v>
      </c>
      <c r="E5629" s="9">
        <v>121</v>
      </c>
      <c r="F5629" s="2" t="s">
        <v>34097</v>
      </c>
      <c r="G5629" s="2" t="s">
        <v>2446</v>
      </c>
      <c r="H5629" s="7"/>
    </row>
    <row r="5630" spans="1:8" x14ac:dyDescent="0.25">
      <c r="A5630" s="4">
        <v>1010620007742</v>
      </c>
      <c r="B5630" s="6">
        <v>40480</v>
      </c>
      <c r="C5630" s="2" t="s">
        <v>27</v>
      </c>
      <c r="D5630" s="2" t="s">
        <v>12472</v>
      </c>
      <c r="E5630" s="9">
        <v>130</v>
      </c>
      <c r="F5630" s="2" t="s">
        <v>34024</v>
      </c>
      <c r="G5630" s="2" t="s">
        <v>12473</v>
      </c>
      <c r="H5630" s="7"/>
    </row>
    <row r="5631" spans="1:8" x14ac:dyDescent="0.25">
      <c r="A5631" s="4">
        <v>1010620007731</v>
      </c>
      <c r="B5631" s="6">
        <v>40480</v>
      </c>
      <c r="C5631" s="2" t="s">
        <v>27</v>
      </c>
      <c r="D5631" s="2" t="s">
        <v>12476</v>
      </c>
      <c r="E5631" s="9">
        <v>110</v>
      </c>
      <c r="F5631" s="2" t="s">
        <v>34026</v>
      </c>
      <c r="G5631" s="2" t="s">
        <v>12477</v>
      </c>
      <c r="H5631" s="7"/>
    </row>
    <row r="5632" spans="1:8" x14ac:dyDescent="0.25">
      <c r="A5632" s="4">
        <v>1010620007915</v>
      </c>
      <c r="B5632" s="6">
        <v>40480</v>
      </c>
      <c r="C5632" s="2" t="s">
        <v>27</v>
      </c>
      <c r="D5632" s="2" t="s">
        <v>2984</v>
      </c>
      <c r="E5632" s="9">
        <v>9601</v>
      </c>
      <c r="F5632" s="2" t="s">
        <v>29450</v>
      </c>
      <c r="G5632" s="2" t="s">
        <v>2985</v>
      </c>
      <c r="H5632" s="6">
        <v>42614</v>
      </c>
    </row>
    <row r="5633" spans="1:8" x14ac:dyDescent="0.25">
      <c r="A5633" s="4">
        <v>1010620007786</v>
      </c>
      <c r="B5633" s="6">
        <v>40480</v>
      </c>
      <c r="C5633" s="2" t="s">
        <v>27</v>
      </c>
      <c r="D5633" s="2" t="s">
        <v>12637</v>
      </c>
      <c r="E5633" s="9">
        <v>5511</v>
      </c>
      <c r="F5633" s="2" t="s">
        <v>34099</v>
      </c>
      <c r="G5633" s="2" t="s">
        <v>12638</v>
      </c>
      <c r="H5633" s="7"/>
    </row>
    <row r="5634" spans="1:8" ht="25.5" x14ac:dyDescent="0.25">
      <c r="A5634" s="4">
        <v>1010620007993</v>
      </c>
      <c r="B5634" s="6">
        <v>40483</v>
      </c>
      <c r="C5634" s="2" t="s">
        <v>79</v>
      </c>
      <c r="D5634" s="2" t="s">
        <v>12346</v>
      </c>
      <c r="E5634" s="9">
        <v>7429</v>
      </c>
      <c r="F5634" s="2" t="s">
        <v>33959</v>
      </c>
      <c r="G5634" s="2" t="s">
        <v>12347</v>
      </c>
      <c r="H5634" s="7"/>
    </row>
    <row r="5635" spans="1:8" ht="25.5" x14ac:dyDescent="0.25">
      <c r="A5635" s="4">
        <v>1010620007867</v>
      </c>
      <c r="B5635" s="6">
        <v>40483</v>
      </c>
      <c r="C5635" s="2" t="s">
        <v>1821</v>
      </c>
      <c r="D5635" s="2" t="s">
        <v>2986</v>
      </c>
      <c r="E5635" s="9">
        <v>120</v>
      </c>
      <c r="F5635" s="2" t="s">
        <v>29451</v>
      </c>
      <c r="G5635" s="2" t="s">
        <v>2987</v>
      </c>
      <c r="H5635" s="7"/>
    </row>
    <row r="5636" spans="1:8" x14ac:dyDescent="0.25">
      <c r="A5636" s="4">
        <v>1010620007834</v>
      </c>
      <c r="B5636" s="6">
        <v>40484</v>
      </c>
      <c r="C5636" s="2" t="s">
        <v>293</v>
      </c>
      <c r="D5636" s="2" t="s">
        <v>12626</v>
      </c>
      <c r="E5636" s="9">
        <v>140</v>
      </c>
      <c r="F5636" s="2" t="s">
        <v>34094</v>
      </c>
      <c r="G5636" s="2" t="s">
        <v>12627</v>
      </c>
      <c r="H5636" s="6">
        <v>44963</v>
      </c>
    </row>
    <row r="5637" spans="1:8" x14ac:dyDescent="0.25">
      <c r="A5637" s="4">
        <v>1010620007801</v>
      </c>
      <c r="B5637" s="6">
        <v>40484</v>
      </c>
      <c r="C5637" s="2" t="s">
        <v>27</v>
      </c>
      <c r="D5637" s="2" t="s">
        <v>12640</v>
      </c>
      <c r="E5637" s="9">
        <v>3810</v>
      </c>
      <c r="F5637" s="2" t="s">
        <v>34101</v>
      </c>
      <c r="G5637" s="2" t="s">
        <v>12641</v>
      </c>
      <c r="H5637" s="7"/>
    </row>
    <row r="5638" spans="1:8" x14ac:dyDescent="0.25">
      <c r="A5638" s="4">
        <v>1010620007823</v>
      </c>
      <c r="B5638" s="6">
        <v>40484</v>
      </c>
      <c r="C5638" s="2" t="s">
        <v>27</v>
      </c>
      <c r="D5638" s="2" t="s">
        <v>12639</v>
      </c>
      <c r="E5638" s="9">
        <v>3619</v>
      </c>
      <c r="F5638" s="2" t="s">
        <v>34100</v>
      </c>
      <c r="G5638" s="2" t="s">
        <v>10889</v>
      </c>
      <c r="H5638" s="7"/>
    </row>
    <row r="5639" spans="1:8" x14ac:dyDescent="0.25">
      <c r="A5639" s="4">
        <v>1010620007812</v>
      </c>
      <c r="B5639" s="6">
        <v>40484</v>
      </c>
      <c r="C5639" s="2" t="s">
        <v>27</v>
      </c>
      <c r="D5639" s="2" t="s">
        <v>12635</v>
      </c>
      <c r="E5639" s="9">
        <v>130</v>
      </c>
      <c r="F5639" s="2" t="s">
        <v>30382</v>
      </c>
      <c r="G5639" s="2" t="s">
        <v>12636</v>
      </c>
      <c r="H5639" s="7"/>
    </row>
    <row r="5640" spans="1:8" x14ac:dyDescent="0.25">
      <c r="A5640" s="4">
        <v>1010620007889</v>
      </c>
      <c r="B5640" s="6">
        <v>40487</v>
      </c>
      <c r="C5640" s="2" t="s">
        <v>27</v>
      </c>
      <c r="D5640" s="2" t="s">
        <v>2998</v>
      </c>
      <c r="E5640" s="9">
        <v>120</v>
      </c>
      <c r="F5640" s="2" t="s">
        <v>29457</v>
      </c>
      <c r="G5640" s="2" t="s">
        <v>2999</v>
      </c>
      <c r="H5640" s="7"/>
    </row>
    <row r="5641" spans="1:8" x14ac:dyDescent="0.25">
      <c r="A5641" s="4">
        <v>1010620007890</v>
      </c>
      <c r="B5641" s="6">
        <v>40487</v>
      </c>
      <c r="C5641" s="2" t="s">
        <v>27</v>
      </c>
      <c r="D5641" s="2" t="s">
        <v>2994</v>
      </c>
      <c r="E5641" s="9">
        <v>150</v>
      </c>
      <c r="F5641" s="2" t="s">
        <v>29455</v>
      </c>
      <c r="G5641" s="2" t="s">
        <v>2995</v>
      </c>
      <c r="H5641" s="7"/>
    </row>
    <row r="5642" spans="1:8" x14ac:dyDescent="0.25">
      <c r="A5642" s="4">
        <v>1010620007948</v>
      </c>
      <c r="B5642" s="6">
        <v>40490</v>
      </c>
      <c r="C5642" s="2" t="s">
        <v>293</v>
      </c>
      <c r="D5642" s="2" t="s">
        <v>2996</v>
      </c>
      <c r="E5642" s="9">
        <v>120</v>
      </c>
      <c r="F5642" s="2" t="s">
        <v>29456</v>
      </c>
      <c r="G5642" s="2" t="s">
        <v>2997</v>
      </c>
      <c r="H5642" s="7"/>
    </row>
    <row r="5643" spans="1:8" ht="25.5" x14ac:dyDescent="0.25">
      <c r="A5643" s="4">
        <v>1010620008004</v>
      </c>
      <c r="B5643" s="6">
        <v>40490</v>
      </c>
      <c r="C5643" s="2" t="s">
        <v>27</v>
      </c>
      <c r="D5643" s="2" t="s">
        <v>12349</v>
      </c>
      <c r="E5643" s="9">
        <v>150</v>
      </c>
      <c r="F5643" s="2" t="s">
        <v>33961</v>
      </c>
      <c r="G5643" s="2" t="s">
        <v>12350</v>
      </c>
      <c r="H5643" s="7"/>
    </row>
    <row r="5644" spans="1:8" x14ac:dyDescent="0.25">
      <c r="A5644" s="4">
        <v>1010620008015</v>
      </c>
      <c r="B5644" s="6">
        <v>40490</v>
      </c>
      <c r="C5644" s="2" t="s">
        <v>27</v>
      </c>
      <c r="D5644" s="2" t="s">
        <v>12353</v>
      </c>
      <c r="E5644" s="9">
        <v>140</v>
      </c>
      <c r="F5644" s="2" t="s">
        <v>33963</v>
      </c>
      <c r="G5644" s="2" t="s">
        <v>12354</v>
      </c>
      <c r="H5644" s="7"/>
    </row>
    <row r="5645" spans="1:8" x14ac:dyDescent="0.25">
      <c r="A5645" s="4">
        <v>1010620008026</v>
      </c>
      <c r="B5645" s="6">
        <v>40490</v>
      </c>
      <c r="C5645" s="2" t="s">
        <v>27</v>
      </c>
      <c r="D5645" s="2" t="s">
        <v>12351</v>
      </c>
      <c r="E5645" s="9">
        <v>6401</v>
      </c>
      <c r="F5645" s="2" t="s">
        <v>33962</v>
      </c>
      <c r="G5645" s="2" t="s">
        <v>12352</v>
      </c>
      <c r="H5645" s="7"/>
    </row>
    <row r="5646" spans="1:8" x14ac:dyDescent="0.25">
      <c r="A5646" s="4">
        <v>1010620007937</v>
      </c>
      <c r="B5646" s="6">
        <v>40490</v>
      </c>
      <c r="C5646" s="2" t="s">
        <v>27</v>
      </c>
      <c r="D5646" s="2" t="s">
        <v>2982</v>
      </c>
      <c r="E5646" s="9">
        <v>3114</v>
      </c>
      <c r="F5646" s="2" t="s">
        <v>29449</v>
      </c>
      <c r="G5646" s="2" t="s">
        <v>2983</v>
      </c>
      <c r="H5646" s="6">
        <v>42412</v>
      </c>
    </row>
    <row r="5647" spans="1:8" x14ac:dyDescent="0.25">
      <c r="A5647" s="4">
        <v>1010620007971</v>
      </c>
      <c r="B5647" s="6">
        <v>40490</v>
      </c>
      <c r="C5647" s="2" t="s">
        <v>27</v>
      </c>
      <c r="D5647" s="2" t="s">
        <v>12348</v>
      </c>
      <c r="E5647" s="9">
        <v>110</v>
      </c>
      <c r="F5647" s="2" t="s">
        <v>33960</v>
      </c>
      <c r="G5647" s="2" t="s">
        <v>5981</v>
      </c>
      <c r="H5647" s="7"/>
    </row>
    <row r="5648" spans="1:8" x14ac:dyDescent="0.25">
      <c r="A5648" s="4">
        <v>1010620007959</v>
      </c>
      <c r="B5648" s="6">
        <v>40490</v>
      </c>
      <c r="C5648" s="2" t="s">
        <v>27</v>
      </c>
      <c r="D5648" s="2" t="s">
        <v>12341</v>
      </c>
      <c r="E5648" s="9">
        <v>150</v>
      </c>
      <c r="F5648" s="2" t="s">
        <v>33956</v>
      </c>
      <c r="G5648" s="2" t="s">
        <v>12342</v>
      </c>
      <c r="H5648" s="6">
        <v>42828</v>
      </c>
    </row>
    <row r="5649" spans="1:8" x14ac:dyDescent="0.25">
      <c r="A5649" s="4">
        <v>1010620008071</v>
      </c>
      <c r="B5649" s="6">
        <v>40491</v>
      </c>
      <c r="C5649" s="2" t="s">
        <v>27</v>
      </c>
      <c r="D5649" s="2" t="s">
        <v>2928</v>
      </c>
      <c r="E5649" s="9">
        <v>120</v>
      </c>
      <c r="F5649" s="2" t="s">
        <v>29422</v>
      </c>
      <c r="G5649" s="2" t="s">
        <v>2929</v>
      </c>
      <c r="H5649" s="7"/>
    </row>
    <row r="5650" spans="1:8" x14ac:dyDescent="0.25">
      <c r="A5650" s="4">
        <v>1010620008048</v>
      </c>
      <c r="B5650" s="6">
        <v>40491</v>
      </c>
      <c r="C5650" s="2" t="s">
        <v>27</v>
      </c>
      <c r="D5650" s="2" t="s">
        <v>2922</v>
      </c>
      <c r="E5650" s="9">
        <v>5510</v>
      </c>
      <c r="F5650" s="2" t="s">
        <v>29419</v>
      </c>
      <c r="G5650" s="2" t="s">
        <v>2923</v>
      </c>
      <c r="H5650" s="7"/>
    </row>
    <row r="5651" spans="1:8" ht="25.5" x14ac:dyDescent="0.25">
      <c r="A5651" s="4">
        <v>1010620008059</v>
      </c>
      <c r="B5651" s="6">
        <v>40491</v>
      </c>
      <c r="C5651" s="2" t="s">
        <v>27</v>
      </c>
      <c r="D5651" s="2" t="s">
        <v>2912</v>
      </c>
      <c r="E5651" s="9">
        <v>130</v>
      </c>
      <c r="F5651" s="2" t="s">
        <v>29414</v>
      </c>
      <c r="G5651" s="2" t="s">
        <v>2913</v>
      </c>
      <c r="H5651" s="7"/>
    </row>
    <row r="5652" spans="1:8" ht="25.5" x14ac:dyDescent="0.25">
      <c r="A5652" s="4">
        <v>1010620008060</v>
      </c>
      <c r="B5652" s="6">
        <v>40491</v>
      </c>
      <c r="C5652" s="2" t="s">
        <v>27</v>
      </c>
      <c r="D5652" s="2" t="s">
        <v>2918</v>
      </c>
      <c r="E5652" s="9">
        <v>8039</v>
      </c>
      <c r="F5652" s="2" t="s">
        <v>29417</v>
      </c>
      <c r="G5652" s="2" t="s">
        <v>2919</v>
      </c>
      <c r="H5652" s="7"/>
    </row>
    <row r="5653" spans="1:8" x14ac:dyDescent="0.25">
      <c r="A5653" s="4">
        <v>1010620008222</v>
      </c>
      <c r="B5653" s="6">
        <v>40492</v>
      </c>
      <c r="C5653" s="2" t="s">
        <v>27</v>
      </c>
      <c r="D5653" s="2" t="s">
        <v>12491</v>
      </c>
      <c r="E5653" s="9">
        <v>110</v>
      </c>
      <c r="F5653" s="2" t="s">
        <v>34033</v>
      </c>
      <c r="G5653" s="2" t="s">
        <v>12492</v>
      </c>
      <c r="H5653" s="7"/>
    </row>
    <row r="5654" spans="1:8" x14ac:dyDescent="0.25">
      <c r="A5654" s="4">
        <v>1010620008211</v>
      </c>
      <c r="B5654" s="6">
        <v>40492</v>
      </c>
      <c r="C5654" s="2" t="s">
        <v>27</v>
      </c>
      <c r="D5654" s="2" t="s">
        <v>12573</v>
      </c>
      <c r="E5654" s="9">
        <v>120</v>
      </c>
      <c r="F5654" s="2" t="s">
        <v>28874</v>
      </c>
      <c r="G5654" s="2" t="s">
        <v>12574</v>
      </c>
      <c r="H5654" s="7"/>
    </row>
    <row r="5655" spans="1:8" x14ac:dyDescent="0.25">
      <c r="A5655" s="4">
        <v>1010620008174</v>
      </c>
      <c r="B5655" s="6">
        <v>40492</v>
      </c>
      <c r="C5655" s="2" t="s">
        <v>248</v>
      </c>
      <c r="D5655" s="2" t="s">
        <v>12579</v>
      </c>
      <c r="E5655" s="9">
        <v>120</v>
      </c>
      <c r="F5655" s="2" t="s">
        <v>34074</v>
      </c>
      <c r="G5655" s="2" t="s">
        <v>12580</v>
      </c>
      <c r="H5655" s="7"/>
    </row>
    <row r="5656" spans="1:8" x14ac:dyDescent="0.25">
      <c r="A5656" s="4">
        <v>1010620008093</v>
      </c>
      <c r="B5656" s="6">
        <v>40492</v>
      </c>
      <c r="C5656" s="2" t="s">
        <v>1821</v>
      </c>
      <c r="D5656" s="2" t="s">
        <v>2924</v>
      </c>
      <c r="E5656" s="9">
        <v>150</v>
      </c>
      <c r="F5656" s="2" t="s">
        <v>29420</v>
      </c>
      <c r="G5656" s="2" t="s">
        <v>2925</v>
      </c>
      <c r="H5656" s="7"/>
    </row>
    <row r="5657" spans="1:8" x14ac:dyDescent="0.25">
      <c r="A5657" s="4">
        <v>1010620008266</v>
      </c>
      <c r="B5657" s="6">
        <v>40493</v>
      </c>
      <c r="C5657" s="2" t="s">
        <v>27</v>
      </c>
      <c r="D5657" s="2" t="s">
        <v>12489</v>
      </c>
      <c r="E5657" s="9">
        <v>8001</v>
      </c>
      <c r="F5657" s="2" t="s">
        <v>34032</v>
      </c>
      <c r="G5657" s="2" t="s">
        <v>12490</v>
      </c>
      <c r="H5657" s="7"/>
    </row>
    <row r="5658" spans="1:8" x14ac:dyDescent="0.25">
      <c r="A5658" s="4">
        <v>1010620008244</v>
      </c>
      <c r="B5658" s="6">
        <v>40497</v>
      </c>
      <c r="C5658" s="2" t="s">
        <v>27</v>
      </c>
      <c r="D5658" s="2" t="s">
        <v>12487</v>
      </c>
      <c r="E5658" s="9">
        <v>130</v>
      </c>
      <c r="F5658" s="2" t="s">
        <v>34031</v>
      </c>
      <c r="G5658" s="2" t="s">
        <v>12488</v>
      </c>
      <c r="H5658" s="7"/>
    </row>
    <row r="5659" spans="1:8" x14ac:dyDescent="0.25">
      <c r="A5659" s="4">
        <v>1010620008129</v>
      </c>
      <c r="B5659" s="6">
        <v>40497</v>
      </c>
      <c r="C5659" s="2" t="s">
        <v>27</v>
      </c>
      <c r="D5659" s="2" t="s">
        <v>2914</v>
      </c>
      <c r="E5659" s="9">
        <v>130</v>
      </c>
      <c r="F5659" s="2" t="s">
        <v>29415</v>
      </c>
      <c r="G5659" s="2" t="s">
        <v>2915</v>
      </c>
      <c r="H5659" s="7"/>
    </row>
    <row r="5660" spans="1:8" x14ac:dyDescent="0.25">
      <c r="A5660" s="4">
        <v>1010620008107</v>
      </c>
      <c r="B5660" s="6">
        <v>40497</v>
      </c>
      <c r="C5660" s="2" t="s">
        <v>27</v>
      </c>
      <c r="D5660" s="2" t="s">
        <v>2926</v>
      </c>
      <c r="E5660" s="9">
        <v>150</v>
      </c>
      <c r="F5660" s="2" t="s">
        <v>29421</v>
      </c>
      <c r="G5660" s="2" t="s">
        <v>2927</v>
      </c>
      <c r="H5660" s="7"/>
    </row>
    <row r="5661" spans="1:8" x14ac:dyDescent="0.25">
      <c r="A5661" s="4">
        <v>1010620008255</v>
      </c>
      <c r="B5661" s="6">
        <v>40497</v>
      </c>
      <c r="C5661" s="2" t="s">
        <v>27</v>
      </c>
      <c r="D5661" s="2" t="s">
        <v>12480</v>
      </c>
      <c r="E5661" s="9">
        <v>140</v>
      </c>
      <c r="F5661" s="2" t="s">
        <v>34028</v>
      </c>
      <c r="G5661" s="2" t="s">
        <v>12481</v>
      </c>
      <c r="H5661" s="6">
        <v>42356</v>
      </c>
    </row>
    <row r="5662" spans="1:8" x14ac:dyDescent="0.25">
      <c r="A5662" s="4">
        <v>1010620008288</v>
      </c>
      <c r="B5662" s="6">
        <v>40501</v>
      </c>
      <c r="C5662" s="2" t="s">
        <v>27</v>
      </c>
      <c r="D5662" s="2" t="s">
        <v>12495</v>
      </c>
      <c r="E5662" s="9">
        <v>140</v>
      </c>
      <c r="F5662" s="2" t="s">
        <v>34035</v>
      </c>
      <c r="G5662" s="2" t="s">
        <v>12496</v>
      </c>
      <c r="H5662" s="7"/>
    </row>
    <row r="5663" spans="1:8" x14ac:dyDescent="0.25">
      <c r="A5663" s="4">
        <v>1010620008299</v>
      </c>
      <c r="B5663" s="6">
        <v>40501</v>
      </c>
      <c r="C5663" s="2" t="s">
        <v>27</v>
      </c>
      <c r="D5663" s="2" t="s">
        <v>12493</v>
      </c>
      <c r="E5663" s="9">
        <v>120</v>
      </c>
      <c r="F5663" s="2" t="s">
        <v>34034</v>
      </c>
      <c r="G5663" s="2" t="s">
        <v>12494</v>
      </c>
      <c r="H5663" s="7"/>
    </row>
    <row r="5664" spans="1:8" x14ac:dyDescent="0.25">
      <c r="A5664" s="4">
        <v>1010620008510</v>
      </c>
      <c r="B5664" s="6">
        <v>40501</v>
      </c>
      <c r="C5664" s="2" t="s">
        <v>27</v>
      </c>
      <c r="D5664" s="2" t="s">
        <v>3000</v>
      </c>
      <c r="E5664" s="9">
        <v>9615</v>
      </c>
      <c r="F5664" s="2" t="s">
        <v>29458</v>
      </c>
      <c r="G5664" s="2" t="s">
        <v>3001</v>
      </c>
      <c r="H5664" s="6">
        <v>45492</v>
      </c>
    </row>
    <row r="5665" spans="1:8" x14ac:dyDescent="0.25">
      <c r="A5665" s="4">
        <v>1010620008303</v>
      </c>
      <c r="B5665" s="6">
        <v>40501</v>
      </c>
      <c r="C5665" s="2" t="s">
        <v>79</v>
      </c>
      <c r="D5665" s="2" t="s">
        <v>12486</v>
      </c>
      <c r="E5665" s="9">
        <v>130</v>
      </c>
      <c r="F5665" s="2" t="s">
        <v>34030</v>
      </c>
      <c r="G5665" s="2" t="s">
        <v>11838</v>
      </c>
      <c r="H5665" s="7"/>
    </row>
    <row r="5666" spans="1:8" x14ac:dyDescent="0.25">
      <c r="A5666" s="4">
        <v>1010620008369</v>
      </c>
      <c r="B5666" s="6">
        <v>40504</v>
      </c>
      <c r="C5666" s="2" t="s">
        <v>27</v>
      </c>
      <c r="D5666" s="2" t="s">
        <v>12647</v>
      </c>
      <c r="E5666" s="9">
        <v>151</v>
      </c>
      <c r="F5666" s="2" t="s">
        <v>34105</v>
      </c>
      <c r="G5666" s="2" t="s">
        <v>12648</v>
      </c>
      <c r="H5666" s="7"/>
    </row>
    <row r="5667" spans="1:8" x14ac:dyDescent="0.25">
      <c r="A5667" s="4">
        <v>1010620008532</v>
      </c>
      <c r="B5667" s="6">
        <v>40504</v>
      </c>
      <c r="C5667" s="2" t="s">
        <v>27</v>
      </c>
      <c r="D5667" s="2" t="s">
        <v>3006</v>
      </c>
      <c r="E5667" s="9">
        <v>120</v>
      </c>
      <c r="F5667" s="2" t="s">
        <v>29461</v>
      </c>
      <c r="G5667" s="2" t="s">
        <v>3007</v>
      </c>
      <c r="H5667" s="7"/>
    </row>
    <row r="5668" spans="1:8" x14ac:dyDescent="0.25">
      <c r="A5668" s="4">
        <v>1010620008554</v>
      </c>
      <c r="B5668" s="6">
        <v>40504</v>
      </c>
      <c r="C5668" s="2" t="s">
        <v>27</v>
      </c>
      <c r="D5668" s="2" t="s">
        <v>3014</v>
      </c>
      <c r="E5668" s="9">
        <v>110</v>
      </c>
      <c r="F5668" s="2" t="s">
        <v>29465</v>
      </c>
      <c r="G5668" s="2" t="s">
        <v>3015</v>
      </c>
      <c r="H5668" s="7"/>
    </row>
    <row r="5669" spans="1:8" x14ac:dyDescent="0.25">
      <c r="A5669" s="4">
        <v>1010620009182</v>
      </c>
      <c r="B5669" s="6">
        <v>40504</v>
      </c>
      <c r="C5669" s="2" t="s">
        <v>27</v>
      </c>
      <c r="D5669" s="2" t="s">
        <v>12672</v>
      </c>
      <c r="E5669" s="9">
        <v>3148</v>
      </c>
      <c r="F5669" s="2" t="s">
        <v>34115</v>
      </c>
      <c r="G5669" s="2" t="s">
        <v>3058</v>
      </c>
      <c r="H5669" s="7"/>
    </row>
    <row r="5670" spans="1:8" x14ac:dyDescent="0.25">
      <c r="A5670" s="4">
        <v>1010620008543</v>
      </c>
      <c r="B5670" s="6">
        <v>40504</v>
      </c>
      <c r="C5670" s="2" t="s">
        <v>27</v>
      </c>
      <c r="D5670" s="2" t="s">
        <v>3012</v>
      </c>
      <c r="E5670" s="9">
        <v>130</v>
      </c>
      <c r="F5670" s="2" t="s">
        <v>29464</v>
      </c>
      <c r="G5670" s="2" t="s">
        <v>3013</v>
      </c>
      <c r="H5670" s="7"/>
    </row>
    <row r="5671" spans="1:8" x14ac:dyDescent="0.25">
      <c r="A5671" s="4">
        <v>1010620008347</v>
      </c>
      <c r="B5671" s="6">
        <v>40504</v>
      </c>
      <c r="C5671" s="2" t="s">
        <v>27</v>
      </c>
      <c r="D5671" s="2" t="s">
        <v>12652</v>
      </c>
      <c r="E5671" s="9">
        <v>130</v>
      </c>
      <c r="F5671" s="2" t="s">
        <v>34108</v>
      </c>
      <c r="G5671" s="2" t="s">
        <v>12653</v>
      </c>
      <c r="H5671" s="7"/>
    </row>
    <row r="5672" spans="1:8" x14ac:dyDescent="0.25">
      <c r="A5672" s="4">
        <v>1010620008565</v>
      </c>
      <c r="B5672" s="6">
        <v>40504</v>
      </c>
      <c r="C5672" s="2" t="s">
        <v>27</v>
      </c>
      <c r="D5672" s="2" t="s">
        <v>3010</v>
      </c>
      <c r="E5672" s="9">
        <v>140</v>
      </c>
      <c r="F5672" s="2" t="s">
        <v>29463</v>
      </c>
      <c r="G5672" s="2" t="s">
        <v>3011</v>
      </c>
      <c r="H5672" s="7"/>
    </row>
    <row r="5673" spans="1:8" x14ac:dyDescent="0.25">
      <c r="A5673" s="4">
        <v>1010620008451</v>
      </c>
      <c r="B5673" s="6">
        <v>40505</v>
      </c>
      <c r="C5673" s="2" t="s">
        <v>27</v>
      </c>
      <c r="D5673" s="2" t="s">
        <v>12404</v>
      </c>
      <c r="E5673" s="9">
        <v>130</v>
      </c>
      <c r="F5673" s="2" t="s">
        <v>33990</v>
      </c>
      <c r="G5673" s="2" t="s">
        <v>12405</v>
      </c>
      <c r="H5673" s="6">
        <v>45376</v>
      </c>
    </row>
    <row r="5674" spans="1:8" x14ac:dyDescent="0.25">
      <c r="A5674" s="4">
        <v>1010620008462</v>
      </c>
      <c r="B5674" s="6">
        <v>40505</v>
      </c>
      <c r="C5674" s="2" t="s">
        <v>27</v>
      </c>
      <c r="D5674" s="2" t="s">
        <v>12410</v>
      </c>
      <c r="E5674" s="9">
        <v>120</v>
      </c>
      <c r="F5674" s="2" t="s">
        <v>33993</v>
      </c>
      <c r="G5674" s="2" t="s">
        <v>12411</v>
      </c>
      <c r="H5674" s="7"/>
    </row>
    <row r="5675" spans="1:8" x14ac:dyDescent="0.25">
      <c r="A5675" s="4">
        <v>1010620008439</v>
      </c>
      <c r="B5675" s="6">
        <v>40505</v>
      </c>
      <c r="C5675" s="2" t="s">
        <v>27</v>
      </c>
      <c r="D5675" s="2" t="s">
        <v>12412</v>
      </c>
      <c r="E5675" s="9">
        <v>140</v>
      </c>
      <c r="F5675" s="2" t="s">
        <v>33994</v>
      </c>
      <c r="G5675" s="2" t="s">
        <v>12413</v>
      </c>
      <c r="H5675" s="7"/>
    </row>
    <row r="5676" spans="1:8" x14ac:dyDescent="0.25">
      <c r="A5676" s="4">
        <v>1017620007305</v>
      </c>
      <c r="B5676" s="6">
        <v>40505</v>
      </c>
      <c r="C5676" s="2" t="s">
        <v>27</v>
      </c>
      <c r="D5676" s="2" t="s">
        <v>13750</v>
      </c>
      <c r="E5676" s="9">
        <v>7801</v>
      </c>
      <c r="F5676" s="2" t="s">
        <v>34600</v>
      </c>
      <c r="G5676" s="2" t="s">
        <v>13751</v>
      </c>
      <c r="H5676" s="7"/>
    </row>
    <row r="5677" spans="1:8" x14ac:dyDescent="0.25">
      <c r="A5677" s="4">
        <v>1010620008495</v>
      </c>
      <c r="B5677" s="6">
        <v>40505</v>
      </c>
      <c r="C5677" s="2" t="s">
        <v>27</v>
      </c>
      <c r="D5677" s="2" t="s">
        <v>3002</v>
      </c>
      <c r="E5677" s="9">
        <v>110</v>
      </c>
      <c r="F5677" s="2" t="s">
        <v>29459</v>
      </c>
      <c r="G5677" s="2" t="s">
        <v>3003</v>
      </c>
      <c r="H5677" s="7"/>
    </row>
    <row r="5678" spans="1:8" x14ac:dyDescent="0.25">
      <c r="A5678" s="4">
        <v>1010620008509</v>
      </c>
      <c r="B5678" s="6">
        <v>40505</v>
      </c>
      <c r="C5678" s="2" t="s">
        <v>27</v>
      </c>
      <c r="D5678" s="2" t="s">
        <v>3008</v>
      </c>
      <c r="E5678" s="9">
        <v>150</v>
      </c>
      <c r="F5678" s="2" t="s">
        <v>29462</v>
      </c>
      <c r="G5678" s="2" t="s">
        <v>3009</v>
      </c>
      <c r="H5678" s="7"/>
    </row>
    <row r="5679" spans="1:8" x14ac:dyDescent="0.25">
      <c r="A5679" s="4">
        <v>1010620008473</v>
      </c>
      <c r="B5679" s="6">
        <v>40505</v>
      </c>
      <c r="C5679" s="2" t="s">
        <v>27</v>
      </c>
      <c r="D5679" s="2" t="s">
        <v>12408</v>
      </c>
      <c r="E5679" s="9">
        <v>1046</v>
      </c>
      <c r="F5679" s="2" t="s">
        <v>33992</v>
      </c>
      <c r="G5679" s="2" t="s">
        <v>12409</v>
      </c>
      <c r="H5679" s="7"/>
    </row>
    <row r="5680" spans="1:8" x14ac:dyDescent="0.25">
      <c r="A5680" s="4">
        <v>1010620008484</v>
      </c>
      <c r="B5680" s="6">
        <v>40505</v>
      </c>
      <c r="C5680" s="2" t="s">
        <v>27</v>
      </c>
      <c r="D5680" s="2" t="s">
        <v>12406</v>
      </c>
      <c r="E5680" s="9">
        <v>110</v>
      </c>
      <c r="F5680" s="2" t="s">
        <v>33991</v>
      </c>
      <c r="G5680" s="2" t="s">
        <v>12407</v>
      </c>
      <c r="H5680" s="7"/>
    </row>
    <row r="5681" spans="1:8" x14ac:dyDescent="0.25">
      <c r="A5681" s="4">
        <v>1010620008392</v>
      </c>
      <c r="B5681" s="6">
        <v>40505</v>
      </c>
      <c r="C5681" s="2" t="s">
        <v>248</v>
      </c>
      <c r="D5681" s="2" t="s">
        <v>12656</v>
      </c>
      <c r="E5681" s="9">
        <v>120</v>
      </c>
      <c r="F5681" s="2" t="s">
        <v>28962</v>
      </c>
      <c r="G5681" s="2" t="s">
        <v>12657</v>
      </c>
      <c r="H5681" s="7"/>
    </row>
    <row r="5682" spans="1:8" x14ac:dyDescent="0.25">
      <c r="A5682" s="4">
        <v>1010620008576</v>
      </c>
      <c r="B5682" s="6">
        <v>40508</v>
      </c>
      <c r="C5682" s="2" t="s">
        <v>79</v>
      </c>
      <c r="D5682" s="2" t="s">
        <v>17615</v>
      </c>
      <c r="E5682" s="9"/>
      <c r="F5682" s="2" t="s">
        <v>36286</v>
      </c>
      <c r="G5682" s="2" t="s">
        <v>17616</v>
      </c>
      <c r="H5682" s="7"/>
    </row>
    <row r="5683" spans="1:8" x14ac:dyDescent="0.25">
      <c r="A5683" s="4">
        <v>1010620008842</v>
      </c>
      <c r="B5683" s="6">
        <v>40511</v>
      </c>
      <c r="C5683" s="2" t="s">
        <v>293</v>
      </c>
      <c r="D5683" s="2" t="s">
        <v>12592</v>
      </c>
      <c r="E5683" s="9">
        <v>130</v>
      </c>
      <c r="F5683" s="2" t="s">
        <v>34080</v>
      </c>
      <c r="G5683" s="2" t="s">
        <v>12593</v>
      </c>
      <c r="H5683" s="7"/>
    </row>
    <row r="5684" spans="1:8" x14ac:dyDescent="0.25">
      <c r="A5684" s="4">
        <v>1010620008831</v>
      </c>
      <c r="B5684" s="6">
        <v>40511</v>
      </c>
      <c r="C5684" s="2" t="s">
        <v>27</v>
      </c>
      <c r="D5684" s="2" t="s">
        <v>12594</v>
      </c>
      <c r="E5684" s="9">
        <v>150</v>
      </c>
      <c r="F5684" s="2" t="s">
        <v>34081</v>
      </c>
      <c r="G5684" s="2" t="s">
        <v>12595</v>
      </c>
      <c r="H5684" s="7"/>
    </row>
    <row r="5685" spans="1:8" x14ac:dyDescent="0.25">
      <c r="A5685" s="4">
        <v>1010620008646</v>
      </c>
      <c r="B5685" s="6">
        <v>40511</v>
      </c>
      <c r="C5685" s="2" t="s">
        <v>27</v>
      </c>
      <c r="D5685" s="2" t="s">
        <v>12717</v>
      </c>
      <c r="E5685" s="9">
        <v>150</v>
      </c>
      <c r="F5685" s="2" t="s">
        <v>34141</v>
      </c>
      <c r="G5685" s="2" t="s">
        <v>12718</v>
      </c>
      <c r="H5685" s="7"/>
    </row>
    <row r="5686" spans="1:8" x14ac:dyDescent="0.25">
      <c r="A5686" s="4">
        <v>1010620008624</v>
      </c>
      <c r="B5686" s="6">
        <v>40511</v>
      </c>
      <c r="C5686" s="2" t="s">
        <v>27</v>
      </c>
      <c r="D5686" s="2" t="s">
        <v>12711</v>
      </c>
      <c r="E5686" s="9">
        <v>131</v>
      </c>
      <c r="F5686" s="2" t="s">
        <v>34138</v>
      </c>
      <c r="G5686" s="2" t="s">
        <v>12712</v>
      </c>
      <c r="H5686" s="7"/>
    </row>
    <row r="5687" spans="1:8" x14ac:dyDescent="0.25">
      <c r="A5687" s="4">
        <v>1010620008716</v>
      </c>
      <c r="B5687" s="6">
        <v>40511</v>
      </c>
      <c r="C5687" s="2" t="s">
        <v>27</v>
      </c>
      <c r="D5687" s="2" t="s">
        <v>2934</v>
      </c>
      <c r="E5687" s="9">
        <v>130</v>
      </c>
      <c r="F5687" s="2" t="s">
        <v>29425</v>
      </c>
      <c r="G5687" s="2" t="s">
        <v>2935</v>
      </c>
      <c r="H5687" s="7"/>
    </row>
    <row r="5688" spans="1:8" ht="25.5" x14ac:dyDescent="0.25">
      <c r="A5688" s="4">
        <v>1010620008680</v>
      </c>
      <c r="B5688" s="6">
        <v>40511</v>
      </c>
      <c r="C5688" s="2" t="s">
        <v>27</v>
      </c>
      <c r="D5688" s="2" t="s">
        <v>2932</v>
      </c>
      <c r="E5688" s="9">
        <v>110</v>
      </c>
      <c r="F5688" s="2" t="s">
        <v>29424</v>
      </c>
      <c r="G5688" s="2" t="s">
        <v>2933</v>
      </c>
      <c r="H5688" s="6">
        <v>41886</v>
      </c>
    </row>
    <row r="5689" spans="1:8" ht="25.5" x14ac:dyDescent="0.25">
      <c r="A5689" s="4">
        <v>1010620008749</v>
      </c>
      <c r="B5689" s="6">
        <v>40511</v>
      </c>
      <c r="C5689" s="2" t="s">
        <v>27</v>
      </c>
      <c r="D5689" s="2" t="s">
        <v>2944</v>
      </c>
      <c r="E5689" s="9">
        <v>4370</v>
      </c>
      <c r="F5689" s="2" t="s">
        <v>29430</v>
      </c>
      <c r="G5689" s="2" t="s">
        <v>2945</v>
      </c>
      <c r="H5689" s="7"/>
    </row>
    <row r="5690" spans="1:8" x14ac:dyDescent="0.25">
      <c r="A5690" s="4">
        <v>1010620008613</v>
      </c>
      <c r="B5690" s="6">
        <v>40511</v>
      </c>
      <c r="C5690" s="2" t="s">
        <v>27</v>
      </c>
      <c r="D5690" s="2" t="s">
        <v>12707</v>
      </c>
      <c r="E5690" s="9">
        <v>150</v>
      </c>
      <c r="F5690" s="2" t="s">
        <v>34136</v>
      </c>
      <c r="G5690" s="2" t="s">
        <v>12708</v>
      </c>
      <c r="H5690" s="7"/>
    </row>
    <row r="5691" spans="1:8" x14ac:dyDescent="0.25">
      <c r="A5691" s="4">
        <v>1010620008727</v>
      </c>
      <c r="B5691" s="6">
        <v>40511</v>
      </c>
      <c r="C5691" s="2" t="s">
        <v>27</v>
      </c>
      <c r="D5691" s="2" t="s">
        <v>2942</v>
      </c>
      <c r="E5691" s="9">
        <v>140</v>
      </c>
      <c r="F5691" s="2" t="s">
        <v>29429</v>
      </c>
      <c r="G5691" s="2" t="s">
        <v>2943</v>
      </c>
      <c r="H5691" s="7"/>
    </row>
    <row r="5692" spans="1:8" x14ac:dyDescent="0.25">
      <c r="A5692" s="4">
        <v>1010620008679</v>
      </c>
      <c r="B5692" s="6">
        <v>40511</v>
      </c>
      <c r="C5692" s="2" t="s">
        <v>27</v>
      </c>
      <c r="D5692" s="2" t="s">
        <v>2946</v>
      </c>
      <c r="E5692" s="9">
        <v>1432</v>
      </c>
      <c r="F5692" s="2" t="s">
        <v>29431</v>
      </c>
      <c r="G5692" s="2" t="s">
        <v>2947</v>
      </c>
      <c r="H5692" s="7"/>
    </row>
    <row r="5693" spans="1:8" x14ac:dyDescent="0.25">
      <c r="A5693" s="4">
        <v>1010620008668</v>
      </c>
      <c r="B5693" s="6">
        <v>40511</v>
      </c>
      <c r="C5693" s="2" t="s">
        <v>27</v>
      </c>
      <c r="D5693" s="2" t="s">
        <v>12709</v>
      </c>
      <c r="E5693" s="9">
        <v>120</v>
      </c>
      <c r="F5693" s="2" t="s">
        <v>34137</v>
      </c>
      <c r="G5693" s="2" t="s">
        <v>12710</v>
      </c>
      <c r="H5693" s="7"/>
    </row>
    <row r="5694" spans="1:8" x14ac:dyDescent="0.25">
      <c r="A5694" s="4">
        <v>1010620008635</v>
      </c>
      <c r="B5694" s="6">
        <v>40511</v>
      </c>
      <c r="C5694" s="2" t="s">
        <v>27</v>
      </c>
      <c r="D5694" s="2" t="s">
        <v>12715</v>
      </c>
      <c r="E5694" s="9">
        <v>130</v>
      </c>
      <c r="F5694" s="2" t="s">
        <v>34140</v>
      </c>
      <c r="G5694" s="2" t="s">
        <v>12716</v>
      </c>
      <c r="H5694" s="7"/>
    </row>
    <row r="5695" spans="1:8" x14ac:dyDescent="0.25">
      <c r="A5695" s="4">
        <v>1010620008691</v>
      </c>
      <c r="B5695" s="6">
        <v>40511</v>
      </c>
      <c r="C5695" s="2" t="s">
        <v>27</v>
      </c>
      <c r="D5695" s="2" t="s">
        <v>2936</v>
      </c>
      <c r="E5695" s="9">
        <v>110</v>
      </c>
      <c r="F5695" s="2" t="s">
        <v>29426</v>
      </c>
      <c r="G5695" s="2" t="s">
        <v>2937</v>
      </c>
      <c r="H5695" s="7"/>
    </row>
    <row r="5696" spans="1:8" ht="25.5" x14ac:dyDescent="0.25">
      <c r="A5696" s="4">
        <v>1010620008761</v>
      </c>
      <c r="B5696" s="6">
        <v>40511</v>
      </c>
      <c r="C5696" s="2" t="s">
        <v>27</v>
      </c>
      <c r="D5696" s="2" t="s">
        <v>12586</v>
      </c>
      <c r="E5696" s="9">
        <v>300</v>
      </c>
      <c r="F5696" s="2" t="s">
        <v>34077</v>
      </c>
      <c r="G5696" s="2" t="s">
        <v>12587</v>
      </c>
      <c r="H5696" s="7"/>
    </row>
    <row r="5697" spans="1:8" x14ac:dyDescent="0.25">
      <c r="A5697" s="4">
        <v>1010620008750</v>
      </c>
      <c r="B5697" s="6">
        <v>40511</v>
      </c>
      <c r="C5697" s="2" t="s">
        <v>27</v>
      </c>
      <c r="D5697" s="2" t="s">
        <v>2940</v>
      </c>
      <c r="E5697" s="9">
        <v>150</v>
      </c>
      <c r="F5697" s="2" t="s">
        <v>29428</v>
      </c>
      <c r="G5697" s="2" t="s">
        <v>2941</v>
      </c>
      <c r="H5697" s="7"/>
    </row>
    <row r="5698" spans="1:8" x14ac:dyDescent="0.25">
      <c r="A5698" s="4">
        <v>1010620008820</v>
      </c>
      <c r="B5698" s="6">
        <v>40511</v>
      </c>
      <c r="C5698" s="2" t="s">
        <v>27</v>
      </c>
      <c r="D5698" s="2" t="s">
        <v>12596</v>
      </c>
      <c r="E5698" s="9">
        <v>120</v>
      </c>
      <c r="F5698" s="2" t="s">
        <v>34082</v>
      </c>
      <c r="G5698" s="2" t="s">
        <v>12597</v>
      </c>
      <c r="H5698" s="7"/>
    </row>
    <row r="5699" spans="1:8" x14ac:dyDescent="0.25">
      <c r="A5699" s="4">
        <v>1010620008738</v>
      </c>
      <c r="B5699" s="6">
        <v>40511</v>
      </c>
      <c r="C5699" s="2" t="s">
        <v>27</v>
      </c>
      <c r="D5699" s="2" t="s">
        <v>2938</v>
      </c>
      <c r="E5699" s="9">
        <v>140</v>
      </c>
      <c r="F5699" s="2" t="s">
        <v>29427</v>
      </c>
      <c r="G5699" s="2" t="s">
        <v>2939</v>
      </c>
      <c r="H5699" s="7"/>
    </row>
    <row r="5700" spans="1:8" x14ac:dyDescent="0.25">
      <c r="A5700" s="4">
        <v>1010620008598</v>
      </c>
      <c r="B5700" s="6">
        <v>40511</v>
      </c>
      <c r="C5700" s="2" t="s">
        <v>0</v>
      </c>
      <c r="D5700" s="2" t="s">
        <v>12701</v>
      </c>
      <c r="E5700" s="9">
        <v>130</v>
      </c>
      <c r="F5700" s="2" t="s">
        <v>34133</v>
      </c>
      <c r="G5700" s="2" t="s">
        <v>12702</v>
      </c>
      <c r="H5700" s="6">
        <v>45202</v>
      </c>
    </row>
    <row r="5701" spans="1:8" x14ac:dyDescent="0.25">
      <c r="A5701" s="4">
        <v>1011620000359</v>
      </c>
      <c r="B5701" s="6">
        <v>40513</v>
      </c>
      <c r="C5701" s="2" t="s">
        <v>27</v>
      </c>
      <c r="D5701" s="2" t="s">
        <v>4882</v>
      </c>
      <c r="E5701" s="9">
        <v>4359</v>
      </c>
      <c r="F5701" s="2" t="s">
        <v>30393</v>
      </c>
      <c r="G5701" s="2" t="s">
        <v>4883</v>
      </c>
      <c r="H5701" s="7"/>
    </row>
    <row r="5702" spans="1:8" x14ac:dyDescent="0.25">
      <c r="A5702" s="4">
        <v>1010620008934</v>
      </c>
      <c r="B5702" s="6">
        <v>40515</v>
      </c>
      <c r="C5702" s="2" t="s">
        <v>27</v>
      </c>
      <c r="D5702" s="2" t="s">
        <v>12499</v>
      </c>
      <c r="E5702" s="9">
        <v>150</v>
      </c>
      <c r="F5702" s="2" t="s">
        <v>34037</v>
      </c>
      <c r="G5702" s="2" t="s">
        <v>12500</v>
      </c>
      <c r="H5702" s="7"/>
    </row>
    <row r="5703" spans="1:8" x14ac:dyDescent="0.25">
      <c r="A5703" s="4">
        <v>1010620008945</v>
      </c>
      <c r="B5703" s="6">
        <v>40515</v>
      </c>
      <c r="C5703" s="2" t="s">
        <v>27</v>
      </c>
      <c r="D5703" s="2" t="s">
        <v>12431</v>
      </c>
      <c r="E5703" s="9">
        <v>130</v>
      </c>
      <c r="F5703" s="2" t="s">
        <v>34004</v>
      </c>
      <c r="G5703" s="2" t="s">
        <v>12432</v>
      </c>
      <c r="H5703" s="7"/>
    </row>
    <row r="5704" spans="1:8" x14ac:dyDescent="0.25">
      <c r="A5704" s="4">
        <v>1011620001529</v>
      </c>
      <c r="B5704" s="6">
        <v>40518</v>
      </c>
      <c r="C5704" s="2" t="s">
        <v>27</v>
      </c>
      <c r="D5704" s="2" t="s">
        <v>5263</v>
      </c>
      <c r="E5704" s="9">
        <v>7442</v>
      </c>
      <c r="F5704" s="2" t="s">
        <v>30579</v>
      </c>
      <c r="G5704" s="2" t="s">
        <v>5264</v>
      </c>
      <c r="H5704" s="7"/>
    </row>
    <row r="5705" spans="1:8" x14ac:dyDescent="0.25">
      <c r="A5705" s="4">
        <v>1010620008989</v>
      </c>
      <c r="B5705" s="6">
        <v>40518</v>
      </c>
      <c r="C5705" s="2" t="s">
        <v>27</v>
      </c>
      <c r="D5705" s="2" t="s">
        <v>12429</v>
      </c>
      <c r="E5705" s="9">
        <v>130</v>
      </c>
      <c r="F5705" s="2" t="s">
        <v>34003</v>
      </c>
      <c r="G5705" s="2" t="s">
        <v>12430</v>
      </c>
      <c r="H5705" s="7"/>
    </row>
    <row r="5706" spans="1:8" x14ac:dyDescent="0.25">
      <c r="A5706" s="4">
        <v>1010620008978</v>
      </c>
      <c r="B5706" s="6">
        <v>40518</v>
      </c>
      <c r="C5706" s="2" t="s">
        <v>27</v>
      </c>
      <c r="D5706" s="2" t="s">
        <v>12433</v>
      </c>
      <c r="E5706" s="9">
        <v>130</v>
      </c>
      <c r="F5706" s="2" t="s">
        <v>29631</v>
      </c>
      <c r="G5706" s="2" t="s">
        <v>6307</v>
      </c>
      <c r="H5706" s="7"/>
    </row>
    <row r="5707" spans="1:8" x14ac:dyDescent="0.25">
      <c r="A5707" s="4">
        <v>1010620009300</v>
      </c>
      <c r="B5707" s="6">
        <v>40518</v>
      </c>
      <c r="C5707" s="2" t="s">
        <v>27</v>
      </c>
      <c r="D5707" s="2" t="s">
        <v>12729</v>
      </c>
      <c r="E5707" s="9">
        <v>9622</v>
      </c>
      <c r="F5707" s="2" t="s">
        <v>34146</v>
      </c>
      <c r="G5707" s="2" t="s">
        <v>12730</v>
      </c>
      <c r="H5707" s="7"/>
    </row>
    <row r="5708" spans="1:8" x14ac:dyDescent="0.25">
      <c r="A5708" s="4">
        <v>1010620008990</v>
      </c>
      <c r="B5708" s="6">
        <v>40519</v>
      </c>
      <c r="C5708" s="2" t="s">
        <v>402</v>
      </c>
      <c r="D5708" s="2" t="s">
        <v>12427</v>
      </c>
      <c r="E5708" s="9">
        <v>120</v>
      </c>
      <c r="F5708" s="2" t="s">
        <v>34002</v>
      </c>
      <c r="G5708" s="2" t="s">
        <v>12428</v>
      </c>
      <c r="H5708" s="7"/>
    </row>
    <row r="5709" spans="1:8" x14ac:dyDescent="0.25">
      <c r="A5709" s="4">
        <v>1010620009296</v>
      </c>
      <c r="B5709" s="6">
        <v>40520</v>
      </c>
      <c r="C5709" s="2" t="s">
        <v>27</v>
      </c>
      <c r="D5709" s="2" t="s">
        <v>3032</v>
      </c>
      <c r="E5709" s="9">
        <v>9601</v>
      </c>
      <c r="F5709" s="2" t="s">
        <v>29474</v>
      </c>
      <c r="G5709" s="2" t="s">
        <v>3033</v>
      </c>
      <c r="H5709" s="7"/>
    </row>
    <row r="5710" spans="1:8" x14ac:dyDescent="0.25">
      <c r="A5710" s="4">
        <v>1010620009023</v>
      </c>
      <c r="B5710" s="6">
        <v>40521</v>
      </c>
      <c r="C5710" s="2" t="s">
        <v>27</v>
      </c>
      <c r="D5710" s="2" t="s">
        <v>12434</v>
      </c>
      <c r="E5710" s="9">
        <v>130</v>
      </c>
      <c r="F5710" s="2" t="s">
        <v>34005</v>
      </c>
      <c r="G5710" s="2" t="s">
        <v>12435</v>
      </c>
      <c r="H5710" s="7"/>
    </row>
    <row r="5711" spans="1:8" x14ac:dyDescent="0.25">
      <c r="A5711" s="4">
        <v>1010620009137</v>
      </c>
      <c r="B5711" s="6">
        <v>40521</v>
      </c>
      <c r="C5711" s="2" t="s">
        <v>27</v>
      </c>
      <c r="D5711" s="2" t="s">
        <v>12668</v>
      </c>
      <c r="E5711" s="9">
        <v>8016</v>
      </c>
      <c r="F5711" s="2" t="s">
        <v>34114</v>
      </c>
      <c r="G5711" s="2" t="s">
        <v>12669</v>
      </c>
      <c r="H5711" s="7"/>
    </row>
    <row r="5712" spans="1:8" x14ac:dyDescent="0.25">
      <c r="A5712" s="4">
        <v>1010620009090</v>
      </c>
      <c r="B5712" s="6">
        <v>40521</v>
      </c>
      <c r="C5712" s="2" t="s">
        <v>27</v>
      </c>
      <c r="D5712" s="2" t="s">
        <v>12369</v>
      </c>
      <c r="E5712" s="9">
        <v>120</v>
      </c>
      <c r="F5712" s="2" t="s">
        <v>33971</v>
      </c>
      <c r="G5712" s="2" t="s">
        <v>12370</v>
      </c>
      <c r="H5712" s="7"/>
    </row>
    <row r="5713" spans="1:8" x14ac:dyDescent="0.25">
      <c r="A5713" s="4">
        <v>1010620009067</v>
      </c>
      <c r="B5713" s="6">
        <v>40521</v>
      </c>
      <c r="C5713" s="2" t="s">
        <v>27</v>
      </c>
      <c r="D5713" s="2" t="s">
        <v>17398</v>
      </c>
      <c r="E5713" s="9"/>
      <c r="F5713" s="2" t="s">
        <v>36176</v>
      </c>
      <c r="G5713" s="2" t="s">
        <v>17399</v>
      </c>
      <c r="H5713" s="7"/>
    </row>
    <row r="5714" spans="1:8" x14ac:dyDescent="0.25">
      <c r="A5714" s="4">
        <v>1010620009089</v>
      </c>
      <c r="B5714" s="6">
        <v>40521</v>
      </c>
      <c r="C5714" s="2" t="s">
        <v>248</v>
      </c>
      <c r="D5714" s="2" t="s">
        <v>12367</v>
      </c>
      <c r="E5714" s="9">
        <v>140</v>
      </c>
      <c r="F5714" s="2" t="s">
        <v>33970</v>
      </c>
      <c r="G5714" s="2" t="s">
        <v>12368</v>
      </c>
      <c r="H5714" s="7"/>
    </row>
    <row r="5715" spans="1:8" x14ac:dyDescent="0.25">
      <c r="A5715" s="4">
        <v>1010620009171</v>
      </c>
      <c r="B5715" s="6">
        <v>40525</v>
      </c>
      <c r="C5715" s="2" t="s">
        <v>27</v>
      </c>
      <c r="D5715" s="2" t="s">
        <v>12667</v>
      </c>
      <c r="E5715" s="9">
        <v>300</v>
      </c>
      <c r="F5715" s="2" t="s">
        <v>34113</v>
      </c>
      <c r="G5715" s="2" t="s">
        <v>10574</v>
      </c>
      <c r="H5715" s="7"/>
    </row>
    <row r="5716" spans="1:8" x14ac:dyDescent="0.25">
      <c r="A5716" s="4">
        <v>1010620009159</v>
      </c>
      <c r="B5716" s="6">
        <v>40525</v>
      </c>
      <c r="C5716" s="2" t="s">
        <v>27</v>
      </c>
      <c r="D5716" s="2" t="s">
        <v>12662</v>
      </c>
      <c r="E5716" s="9">
        <v>130</v>
      </c>
      <c r="F5716" s="2" t="s">
        <v>32705</v>
      </c>
      <c r="G5716" s="2" t="s">
        <v>10855</v>
      </c>
      <c r="H5716" s="7"/>
    </row>
    <row r="5717" spans="1:8" x14ac:dyDescent="0.25">
      <c r="A5717" s="4">
        <v>1010620009160</v>
      </c>
      <c r="B5717" s="6">
        <v>40525</v>
      </c>
      <c r="C5717" s="2" t="s">
        <v>27</v>
      </c>
      <c r="D5717" s="2" t="s">
        <v>12665</v>
      </c>
      <c r="E5717" s="9">
        <v>150</v>
      </c>
      <c r="F5717" s="2" t="s">
        <v>34112</v>
      </c>
      <c r="G5717" s="2" t="s">
        <v>12666</v>
      </c>
      <c r="H5717" s="7"/>
    </row>
    <row r="5718" spans="1:8" x14ac:dyDescent="0.25">
      <c r="A5718" s="4">
        <v>1010620009148</v>
      </c>
      <c r="B5718" s="6">
        <v>40525</v>
      </c>
      <c r="C5718" s="2" t="s">
        <v>27</v>
      </c>
      <c r="D5718" s="2" t="s">
        <v>12670</v>
      </c>
      <c r="E5718" s="9">
        <v>1742</v>
      </c>
      <c r="F5718" s="2" t="s">
        <v>28680</v>
      </c>
      <c r="G5718" s="2" t="s">
        <v>12671</v>
      </c>
      <c r="H5718" s="7"/>
    </row>
    <row r="5719" spans="1:8" x14ac:dyDescent="0.25">
      <c r="A5719" s="4">
        <v>1010620009528</v>
      </c>
      <c r="B5719" s="6">
        <v>40526</v>
      </c>
      <c r="C5719" s="2" t="s">
        <v>27</v>
      </c>
      <c r="D5719" s="2" t="s">
        <v>2958</v>
      </c>
      <c r="E5719" s="9">
        <v>8013</v>
      </c>
      <c r="F5719" s="2" t="s">
        <v>29437</v>
      </c>
      <c r="G5719" s="2" t="s">
        <v>2959</v>
      </c>
      <c r="H5719" s="7"/>
    </row>
    <row r="5720" spans="1:8" x14ac:dyDescent="0.25">
      <c r="A5720" s="4">
        <v>1011620004678</v>
      </c>
      <c r="B5720" s="6">
        <v>40528</v>
      </c>
      <c r="C5720" s="2" t="s">
        <v>27</v>
      </c>
      <c r="D5720" s="2" t="s">
        <v>5711</v>
      </c>
      <c r="E5720" s="9">
        <v>4101</v>
      </c>
      <c r="F5720" s="2" t="s">
        <v>30795</v>
      </c>
      <c r="G5720" s="2" t="s">
        <v>5712</v>
      </c>
      <c r="H5720" s="7"/>
    </row>
    <row r="5721" spans="1:8" x14ac:dyDescent="0.25">
      <c r="A5721" s="4">
        <v>1010620009229</v>
      </c>
      <c r="B5721" s="6">
        <v>40528</v>
      </c>
      <c r="C5721" s="2" t="s">
        <v>1821</v>
      </c>
      <c r="D5721" s="2" t="s">
        <v>3024</v>
      </c>
      <c r="E5721" s="9">
        <v>130</v>
      </c>
      <c r="F5721" s="2" t="s">
        <v>29470</v>
      </c>
      <c r="G5721" s="2" t="s">
        <v>3025</v>
      </c>
      <c r="H5721" s="7"/>
    </row>
    <row r="5722" spans="1:8" x14ac:dyDescent="0.25">
      <c r="A5722" s="4">
        <v>1010620009252</v>
      </c>
      <c r="B5722" s="6">
        <v>40529</v>
      </c>
      <c r="C5722" s="2" t="s">
        <v>480</v>
      </c>
      <c r="D5722" s="2" t="s">
        <v>3026</v>
      </c>
      <c r="E5722" s="9">
        <v>110</v>
      </c>
      <c r="F5722" s="2" t="s">
        <v>29471</v>
      </c>
      <c r="G5722" s="2" t="s">
        <v>3027</v>
      </c>
      <c r="H5722" s="7"/>
    </row>
    <row r="5723" spans="1:8" x14ac:dyDescent="0.25">
      <c r="A5723" s="4">
        <v>1010620009540</v>
      </c>
      <c r="B5723" s="6">
        <v>40532</v>
      </c>
      <c r="C5723" s="2" t="s">
        <v>922</v>
      </c>
      <c r="D5723" s="2" t="s">
        <v>2962</v>
      </c>
      <c r="E5723" s="9">
        <v>9601</v>
      </c>
      <c r="F5723" s="2" t="s">
        <v>29439</v>
      </c>
      <c r="G5723" s="2" t="s">
        <v>2963</v>
      </c>
      <c r="H5723" s="7"/>
    </row>
    <row r="5724" spans="1:8" x14ac:dyDescent="0.25">
      <c r="A5724" s="4">
        <v>1010620009333</v>
      </c>
      <c r="B5724" s="6">
        <v>40533</v>
      </c>
      <c r="C5724" s="2" t="s">
        <v>27</v>
      </c>
      <c r="D5724" s="2" t="s">
        <v>12731</v>
      </c>
      <c r="E5724" s="9">
        <v>110</v>
      </c>
      <c r="F5724" s="2" t="s">
        <v>34147</v>
      </c>
      <c r="G5724" s="2" t="s">
        <v>12732</v>
      </c>
      <c r="H5724" s="7"/>
    </row>
    <row r="5725" spans="1:8" x14ac:dyDescent="0.25">
      <c r="A5725" s="4">
        <v>1010620009355</v>
      </c>
      <c r="B5725" s="6">
        <v>40533</v>
      </c>
      <c r="C5725" s="2" t="s">
        <v>27</v>
      </c>
      <c r="D5725" s="2" t="s">
        <v>12723</v>
      </c>
      <c r="E5725" s="9">
        <v>150</v>
      </c>
      <c r="F5725" s="2" t="s">
        <v>34143</v>
      </c>
      <c r="G5725" s="2" t="s">
        <v>12724</v>
      </c>
      <c r="H5725" s="7"/>
    </row>
    <row r="5726" spans="1:8" x14ac:dyDescent="0.25">
      <c r="A5726" s="4">
        <v>1010620009344</v>
      </c>
      <c r="B5726" s="6">
        <v>40533</v>
      </c>
      <c r="C5726" s="2" t="s">
        <v>27</v>
      </c>
      <c r="D5726" s="2" t="s">
        <v>12721</v>
      </c>
      <c r="E5726" s="9">
        <v>110</v>
      </c>
      <c r="F5726" s="2" t="s">
        <v>34142</v>
      </c>
      <c r="G5726" s="2" t="s">
        <v>12722</v>
      </c>
      <c r="H5726" s="7"/>
    </row>
    <row r="5727" spans="1:8" x14ac:dyDescent="0.25">
      <c r="A5727" s="4">
        <v>1010620009322</v>
      </c>
      <c r="B5727" s="6">
        <v>40533</v>
      </c>
      <c r="C5727" s="2" t="s">
        <v>27</v>
      </c>
      <c r="D5727" s="2" t="s">
        <v>12727</v>
      </c>
      <c r="E5727" s="9">
        <v>150</v>
      </c>
      <c r="F5727" s="2" t="s">
        <v>34145</v>
      </c>
      <c r="G5727" s="2" t="s">
        <v>12728</v>
      </c>
      <c r="H5727" s="7"/>
    </row>
    <row r="5728" spans="1:8" x14ac:dyDescent="0.25">
      <c r="A5728" s="4">
        <v>1010620009311</v>
      </c>
      <c r="B5728" s="6">
        <v>40533</v>
      </c>
      <c r="C5728" s="2" t="s">
        <v>27</v>
      </c>
      <c r="D5728" s="2" t="s">
        <v>12733</v>
      </c>
      <c r="E5728" s="9">
        <v>110</v>
      </c>
      <c r="F5728" s="2" t="s">
        <v>34148</v>
      </c>
      <c r="G5728" s="2" t="s">
        <v>12734</v>
      </c>
      <c r="H5728" s="7"/>
    </row>
    <row r="5729" spans="1:8" x14ac:dyDescent="0.25">
      <c r="A5729" s="4">
        <v>1010620009399</v>
      </c>
      <c r="B5729" s="6">
        <v>40534</v>
      </c>
      <c r="C5729" s="2" t="s">
        <v>27</v>
      </c>
      <c r="D5729" s="2" t="s">
        <v>12526</v>
      </c>
      <c r="E5729" s="9">
        <v>120</v>
      </c>
      <c r="F5729" s="2" t="s">
        <v>34049</v>
      </c>
      <c r="G5729" s="2" t="s">
        <v>12527</v>
      </c>
      <c r="H5729" s="7"/>
    </row>
    <row r="5730" spans="1:8" x14ac:dyDescent="0.25">
      <c r="A5730" s="4">
        <v>1010620009610</v>
      </c>
      <c r="B5730" s="6">
        <v>40534</v>
      </c>
      <c r="C5730" s="2" t="s">
        <v>27</v>
      </c>
      <c r="D5730" s="2" t="s">
        <v>12441</v>
      </c>
      <c r="E5730" s="9">
        <v>130</v>
      </c>
      <c r="F5730" s="2" t="s">
        <v>34008</v>
      </c>
      <c r="G5730" s="2" t="s">
        <v>5429</v>
      </c>
      <c r="H5730" s="7"/>
    </row>
    <row r="5731" spans="1:8" x14ac:dyDescent="0.25">
      <c r="A5731" s="4">
        <v>1011620000474</v>
      </c>
      <c r="B5731" s="6">
        <v>40535</v>
      </c>
      <c r="C5731" s="2" t="s">
        <v>27</v>
      </c>
      <c r="D5731" s="2" t="s">
        <v>4898</v>
      </c>
      <c r="E5731" s="9">
        <v>3133</v>
      </c>
      <c r="F5731" s="2" t="s">
        <v>30401</v>
      </c>
      <c r="G5731" s="2" t="s">
        <v>4899</v>
      </c>
      <c r="H5731" s="7"/>
    </row>
    <row r="5732" spans="1:8" x14ac:dyDescent="0.25">
      <c r="A5732" s="4">
        <v>1010620009551</v>
      </c>
      <c r="B5732" s="6">
        <v>40535</v>
      </c>
      <c r="C5732" s="2" t="s">
        <v>922</v>
      </c>
      <c r="D5732" s="2" t="s">
        <v>2952</v>
      </c>
      <c r="E5732" s="9">
        <v>9619</v>
      </c>
      <c r="F5732" s="2" t="s">
        <v>29434</v>
      </c>
      <c r="G5732" s="2" t="s">
        <v>2953</v>
      </c>
      <c r="H5732" s="7"/>
    </row>
    <row r="5733" spans="1:8" x14ac:dyDescent="0.25">
      <c r="A5733" s="4">
        <v>1010620009425</v>
      </c>
      <c r="B5733" s="6">
        <v>40536</v>
      </c>
      <c r="C5733" s="2" t="s">
        <v>27</v>
      </c>
      <c r="D5733" s="2" t="s">
        <v>12524</v>
      </c>
      <c r="E5733" s="9">
        <v>130</v>
      </c>
      <c r="F5733" s="2" t="s">
        <v>34048</v>
      </c>
      <c r="G5733" s="2" t="s">
        <v>12525</v>
      </c>
      <c r="H5733" s="7"/>
    </row>
    <row r="5734" spans="1:8" x14ac:dyDescent="0.25">
      <c r="A5734" s="4">
        <v>1010620009436</v>
      </c>
      <c r="B5734" s="6">
        <v>40536</v>
      </c>
      <c r="C5734" s="2" t="s">
        <v>27</v>
      </c>
      <c r="D5734" s="2" t="s">
        <v>12522</v>
      </c>
      <c r="E5734" s="9">
        <v>7401</v>
      </c>
      <c r="F5734" s="2" t="s">
        <v>34047</v>
      </c>
      <c r="G5734" s="2" t="s">
        <v>12523</v>
      </c>
      <c r="H5734" s="7"/>
    </row>
    <row r="5735" spans="1:8" x14ac:dyDescent="0.25">
      <c r="A5735" s="4">
        <v>1011620000348</v>
      </c>
      <c r="B5735" s="6">
        <v>40536</v>
      </c>
      <c r="C5735" s="2" t="s">
        <v>27</v>
      </c>
      <c r="D5735" s="2" t="s">
        <v>4878</v>
      </c>
      <c r="E5735" s="9">
        <v>5702</v>
      </c>
      <c r="F5735" s="2" t="s">
        <v>30391</v>
      </c>
      <c r="G5735" s="2" t="s">
        <v>4879</v>
      </c>
      <c r="H5735" s="7"/>
    </row>
    <row r="5736" spans="1:8" x14ac:dyDescent="0.25">
      <c r="A5736" s="4">
        <v>1010620009447</v>
      </c>
      <c r="B5736" s="6">
        <v>40536</v>
      </c>
      <c r="C5736" s="2" t="s">
        <v>27</v>
      </c>
      <c r="D5736" s="2" t="s">
        <v>12513</v>
      </c>
      <c r="E5736" s="9">
        <v>120</v>
      </c>
      <c r="F5736" s="2" t="s">
        <v>34044</v>
      </c>
      <c r="G5736" s="2" t="s">
        <v>12514</v>
      </c>
      <c r="H5736" s="7"/>
    </row>
    <row r="5737" spans="1:8" ht="25.5" x14ac:dyDescent="0.25">
      <c r="A5737" s="4">
        <v>1010620009517</v>
      </c>
      <c r="B5737" s="6">
        <v>40539</v>
      </c>
      <c r="C5737" s="2" t="s">
        <v>27</v>
      </c>
      <c r="D5737" s="2" t="s">
        <v>2950</v>
      </c>
      <c r="E5737" s="9">
        <v>130</v>
      </c>
      <c r="F5737" s="2" t="s">
        <v>29433</v>
      </c>
      <c r="G5737" s="2" t="s">
        <v>2951</v>
      </c>
      <c r="H5737" s="7"/>
    </row>
    <row r="5738" spans="1:8" ht="25.5" x14ac:dyDescent="0.25">
      <c r="A5738" s="4">
        <v>1010620009492</v>
      </c>
      <c r="B5738" s="6">
        <v>40539</v>
      </c>
      <c r="C5738" s="2" t="s">
        <v>27</v>
      </c>
      <c r="D5738" s="2" t="s">
        <v>2960</v>
      </c>
      <c r="E5738" s="9">
        <v>5510</v>
      </c>
      <c r="F5738" s="2" t="s">
        <v>29438</v>
      </c>
      <c r="G5738" s="2" t="s">
        <v>2961</v>
      </c>
      <c r="H5738" s="7"/>
    </row>
    <row r="5739" spans="1:8" x14ac:dyDescent="0.25">
      <c r="A5739" s="4">
        <v>1010620009539</v>
      </c>
      <c r="B5739" s="6">
        <v>40539</v>
      </c>
      <c r="C5739" s="2" t="s">
        <v>27</v>
      </c>
      <c r="D5739" s="2" t="s">
        <v>2956</v>
      </c>
      <c r="E5739" s="9">
        <v>150</v>
      </c>
      <c r="F5739" s="2" t="s">
        <v>29436</v>
      </c>
      <c r="G5739" s="2" t="s">
        <v>2957</v>
      </c>
      <c r="H5739" s="7"/>
    </row>
    <row r="5740" spans="1:8" x14ac:dyDescent="0.25">
      <c r="A5740" s="4">
        <v>1011620000256</v>
      </c>
      <c r="B5740" s="6">
        <v>40539</v>
      </c>
      <c r="C5740" s="2" t="s">
        <v>27</v>
      </c>
      <c r="D5740" s="2" t="s">
        <v>3067</v>
      </c>
      <c r="E5740" s="9">
        <v>1701</v>
      </c>
      <c r="F5740" s="2" t="s">
        <v>29492</v>
      </c>
      <c r="G5740" s="2" t="s">
        <v>3068</v>
      </c>
      <c r="H5740" s="7"/>
    </row>
    <row r="5741" spans="1:8" x14ac:dyDescent="0.25">
      <c r="A5741" s="4">
        <v>1010620009481</v>
      </c>
      <c r="B5741" s="6">
        <v>40539</v>
      </c>
      <c r="C5741" s="2" t="s">
        <v>922</v>
      </c>
      <c r="D5741" s="2" t="s">
        <v>12520</v>
      </c>
      <c r="E5741" s="9">
        <v>120</v>
      </c>
      <c r="F5741" s="2" t="s">
        <v>34046</v>
      </c>
      <c r="G5741" s="2" t="s">
        <v>12521</v>
      </c>
      <c r="H5741" s="7"/>
    </row>
    <row r="5742" spans="1:8" x14ac:dyDescent="0.25">
      <c r="A5742" s="4">
        <v>1010620009573</v>
      </c>
      <c r="B5742" s="6">
        <v>40540</v>
      </c>
      <c r="C5742" s="2" t="s">
        <v>79</v>
      </c>
      <c r="D5742" s="2" t="s">
        <v>2954</v>
      </c>
      <c r="E5742" s="9">
        <v>7852</v>
      </c>
      <c r="F5742" s="2" t="s">
        <v>29435</v>
      </c>
      <c r="G5742" s="2" t="s">
        <v>2955</v>
      </c>
      <c r="H5742" s="7"/>
    </row>
    <row r="5743" spans="1:8" ht="25.5" x14ac:dyDescent="0.25">
      <c r="A5743" s="4">
        <v>1011620007750</v>
      </c>
      <c r="B5743" s="6">
        <v>40541</v>
      </c>
      <c r="C5743" s="2" t="s">
        <v>27</v>
      </c>
      <c r="D5743" s="2" t="s">
        <v>12162</v>
      </c>
      <c r="E5743" s="9">
        <v>1738</v>
      </c>
      <c r="F5743" s="2" t="s">
        <v>33869</v>
      </c>
      <c r="G5743" s="2" t="s">
        <v>12163</v>
      </c>
      <c r="H5743" s="7"/>
    </row>
    <row r="5744" spans="1:8" x14ac:dyDescent="0.25">
      <c r="A5744" s="4">
        <v>1010608002213</v>
      </c>
      <c r="B5744" s="6">
        <v>40543</v>
      </c>
      <c r="C5744" s="2" t="s">
        <v>0</v>
      </c>
      <c r="D5744" s="2" t="s">
        <v>9760</v>
      </c>
      <c r="E5744" s="9">
        <v>2701</v>
      </c>
      <c r="F5744" s="2" t="s">
        <v>32725</v>
      </c>
      <c r="G5744" s="2" t="s">
        <v>9761</v>
      </c>
      <c r="H5744" s="7"/>
    </row>
    <row r="5745" spans="1:8" x14ac:dyDescent="0.25">
      <c r="A5745" s="4">
        <v>1011620003741</v>
      </c>
      <c r="B5745" s="6">
        <v>40546</v>
      </c>
      <c r="C5745" s="2" t="s">
        <v>27</v>
      </c>
      <c r="D5745" s="2" t="s">
        <v>5539</v>
      </c>
      <c r="E5745" s="9">
        <v>9263</v>
      </c>
      <c r="F5745" s="2" t="s">
        <v>30712</v>
      </c>
      <c r="G5745" s="2" t="s">
        <v>5540</v>
      </c>
      <c r="H5745" s="7"/>
    </row>
    <row r="5746" spans="1:8" x14ac:dyDescent="0.25">
      <c r="A5746" s="4">
        <v>1011620000304</v>
      </c>
      <c r="B5746" s="6">
        <v>40546</v>
      </c>
      <c r="C5746" s="2" t="s">
        <v>27</v>
      </c>
      <c r="D5746" s="2" t="s">
        <v>4876</v>
      </c>
      <c r="E5746" s="9">
        <v>6701</v>
      </c>
      <c r="F5746" s="2" t="s">
        <v>30390</v>
      </c>
      <c r="G5746" s="2" t="s">
        <v>4877</v>
      </c>
      <c r="H5746" s="7"/>
    </row>
    <row r="5747" spans="1:8" x14ac:dyDescent="0.25">
      <c r="A5747" s="4">
        <v>1011620001080</v>
      </c>
      <c r="B5747" s="6">
        <v>40548</v>
      </c>
      <c r="C5747" s="2" t="s">
        <v>27</v>
      </c>
      <c r="D5747" s="2" t="s">
        <v>4951</v>
      </c>
      <c r="E5747" s="9">
        <v>6465</v>
      </c>
      <c r="F5747" s="2" t="s">
        <v>30424</v>
      </c>
      <c r="G5747" s="2" t="s">
        <v>4952</v>
      </c>
      <c r="H5747" s="7"/>
    </row>
    <row r="5748" spans="1:8" x14ac:dyDescent="0.25">
      <c r="A5748" s="4">
        <v>1011620000050</v>
      </c>
      <c r="B5748" s="6">
        <v>40548</v>
      </c>
      <c r="C5748" s="2" t="s">
        <v>27</v>
      </c>
      <c r="D5748" s="2" t="s">
        <v>3042</v>
      </c>
      <c r="E5748" s="9">
        <v>120</v>
      </c>
      <c r="F5748" s="2" t="s">
        <v>29479</v>
      </c>
      <c r="G5748" s="2" t="s">
        <v>3043</v>
      </c>
      <c r="H5748" s="7"/>
    </row>
    <row r="5749" spans="1:8" x14ac:dyDescent="0.25">
      <c r="A5749" s="4">
        <v>1011620000061</v>
      </c>
      <c r="B5749" s="6">
        <v>40548</v>
      </c>
      <c r="C5749" s="2" t="s">
        <v>27</v>
      </c>
      <c r="D5749" s="2" t="s">
        <v>3044</v>
      </c>
      <c r="E5749" s="9">
        <v>142</v>
      </c>
      <c r="F5749" s="2" t="s">
        <v>29480</v>
      </c>
      <c r="G5749" s="2" t="s">
        <v>3045</v>
      </c>
      <c r="H5749" s="7"/>
    </row>
    <row r="5750" spans="1:8" x14ac:dyDescent="0.25">
      <c r="A5750" s="4">
        <v>1011620000038</v>
      </c>
      <c r="B5750" s="6">
        <v>40548</v>
      </c>
      <c r="C5750" s="2" t="s">
        <v>922</v>
      </c>
      <c r="D5750" s="2" t="s">
        <v>3046</v>
      </c>
      <c r="E5750" s="9">
        <v>150</v>
      </c>
      <c r="F5750" s="2" t="s">
        <v>29481</v>
      </c>
      <c r="G5750" s="2" t="s">
        <v>3047</v>
      </c>
      <c r="H5750" s="7"/>
    </row>
    <row r="5751" spans="1:8" x14ac:dyDescent="0.25">
      <c r="A5751" s="4">
        <v>1011620000072</v>
      </c>
      <c r="B5751" s="6">
        <v>40548</v>
      </c>
      <c r="C5751" s="2" t="s">
        <v>922</v>
      </c>
      <c r="D5751" s="2" t="s">
        <v>3040</v>
      </c>
      <c r="E5751" s="9">
        <v>130</v>
      </c>
      <c r="F5751" s="2" t="s">
        <v>29478</v>
      </c>
      <c r="G5751" s="2" t="s">
        <v>3041</v>
      </c>
      <c r="H5751" s="7"/>
    </row>
    <row r="5752" spans="1:8" x14ac:dyDescent="0.25">
      <c r="A5752" s="4">
        <v>1011620001703</v>
      </c>
      <c r="B5752" s="6">
        <v>40549</v>
      </c>
      <c r="C5752" s="2" t="s">
        <v>27</v>
      </c>
      <c r="D5752" s="2" t="s">
        <v>5287</v>
      </c>
      <c r="E5752" s="9">
        <v>2901</v>
      </c>
      <c r="F5752" s="2" t="s">
        <v>30592</v>
      </c>
      <c r="G5752" s="2" t="s">
        <v>5288</v>
      </c>
      <c r="H5752" s="7"/>
    </row>
    <row r="5753" spans="1:8" x14ac:dyDescent="0.25">
      <c r="A5753" s="4">
        <v>1011620000429</v>
      </c>
      <c r="B5753" s="6">
        <v>40553</v>
      </c>
      <c r="C5753" s="2" t="s">
        <v>27</v>
      </c>
      <c r="D5753" s="2" t="s">
        <v>5157</v>
      </c>
      <c r="E5753" s="9">
        <v>8514</v>
      </c>
      <c r="F5753" s="2" t="s">
        <v>30527</v>
      </c>
      <c r="G5753" s="2" t="s">
        <v>5158</v>
      </c>
      <c r="H5753" s="7"/>
    </row>
    <row r="5754" spans="1:8" x14ac:dyDescent="0.25">
      <c r="A5754" s="4">
        <v>1011620000083</v>
      </c>
      <c r="B5754" s="6">
        <v>40553</v>
      </c>
      <c r="C5754" s="2" t="s">
        <v>27</v>
      </c>
      <c r="D5754" s="2" t="s">
        <v>17565</v>
      </c>
      <c r="E5754" s="9">
        <v>300</v>
      </c>
      <c r="F5754" s="2" t="s">
        <v>36261</v>
      </c>
      <c r="G5754" s="2" t="s">
        <v>17566</v>
      </c>
      <c r="H5754" s="7"/>
    </row>
    <row r="5755" spans="1:8" x14ac:dyDescent="0.25">
      <c r="A5755" s="4">
        <v>1011620000120</v>
      </c>
      <c r="B5755" s="6">
        <v>40556</v>
      </c>
      <c r="C5755" s="2" t="s">
        <v>27</v>
      </c>
      <c r="D5755" s="2" t="s">
        <v>3055</v>
      </c>
      <c r="E5755" s="9">
        <v>110</v>
      </c>
      <c r="F5755" s="2" t="s">
        <v>29486</v>
      </c>
      <c r="G5755" s="2" t="s">
        <v>3056</v>
      </c>
      <c r="H5755" s="7"/>
    </row>
    <row r="5756" spans="1:8" x14ac:dyDescent="0.25">
      <c r="A5756" s="4">
        <v>1016620005603</v>
      </c>
      <c r="B5756" s="6">
        <v>40560</v>
      </c>
      <c r="C5756" s="2" t="s">
        <v>27</v>
      </c>
      <c r="D5756" s="2" t="s">
        <v>7886</v>
      </c>
      <c r="E5756" s="9">
        <v>7801</v>
      </c>
      <c r="F5756" s="2" t="s">
        <v>31849</v>
      </c>
      <c r="G5756" s="2" t="s">
        <v>7887</v>
      </c>
      <c r="H5756" s="7"/>
    </row>
    <row r="5757" spans="1:8" x14ac:dyDescent="0.25">
      <c r="A5757" s="4">
        <v>1011620000142</v>
      </c>
      <c r="B5757" s="6">
        <v>40561</v>
      </c>
      <c r="C5757" s="2" t="s">
        <v>27</v>
      </c>
      <c r="D5757" s="2" t="s">
        <v>3059</v>
      </c>
      <c r="E5757" s="9">
        <v>7801</v>
      </c>
      <c r="F5757" s="2" t="s">
        <v>29488</v>
      </c>
      <c r="G5757" s="2" t="s">
        <v>3060</v>
      </c>
      <c r="H5757" s="7"/>
    </row>
    <row r="5758" spans="1:8" x14ac:dyDescent="0.25">
      <c r="A5758" s="4">
        <v>1011620000131</v>
      </c>
      <c r="B5758" s="6">
        <v>40561</v>
      </c>
      <c r="C5758" s="2" t="s">
        <v>27</v>
      </c>
      <c r="D5758" s="2" t="s">
        <v>3063</v>
      </c>
      <c r="E5758" s="9">
        <v>110</v>
      </c>
      <c r="F5758" s="2" t="s">
        <v>29490</v>
      </c>
      <c r="G5758" s="2" t="s">
        <v>3064</v>
      </c>
      <c r="H5758" s="7"/>
    </row>
    <row r="5759" spans="1:8" x14ac:dyDescent="0.25">
      <c r="A5759" s="4">
        <v>1011620000371</v>
      </c>
      <c r="B5759" s="6">
        <v>40561</v>
      </c>
      <c r="C5759" s="2" t="s">
        <v>27</v>
      </c>
      <c r="D5759" s="2" t="s">
        <v>5164</v>
      </c>
      <c r="E5759" s="9">
        <v>6203</v>
      </c>
      <c r="F5759" s="2" t="s">
        <v>30530</v>
      </c>
      <c r="G5759" s="2" t="s">
        <v>5165</v>
      </c>
      <c r="H5759" s="7"/>
    </row>
    <row r="5760" spans="1:8" ht="25.5" x14ac:dyDescent="0.25">
      <c r="A5760" s="4">
        <v>1011620000223</v>
      </c>
      <c r="B5760" s="6">
        <v>40562</v>
      </c>
      <c r="C5760" s="2" t="s">
        <v>27</v>
      </c>
      <c r="D5760" s="2" t="s">
        <v>4880</v>
      </c>
      <c r="E5760" s="9">
        <v>110</v>
      </c>
      <c r="F5760" s="2" t="s">
        <v>30392</v>
      </c>
      <c r="G5760" s="2" t="s">
        <v>4881</v>
      </c>
      <c r="H5760" s="7"/>
    </row>
    <row r="5761" spans="1:8" x14ac:dyDescent="0.25">
      <c r="A5761" s="4">
        <v>1011620000234</v>
      </c>
      <c r="B5761" s="6">
        <v>40562</v>
      </c>
      <c r="C5761" s="2" t="s">
        <v>27</v>
      </c>
      <c r="D5761" s="2" t="s">
        <v>3071</v>
      </c>
      <c r="E5761" s="9">
        <v>110</v>
      </c>
      <c r="F5761" s="2" t="s">
        <v>29494</v>
      </c>
      <c r="G5761" s="2" t="s">
        <v>3072</v>
      </c>
      <c r="H5761" s="7"/>
    </row>
    <row r="5762" spans="1:8" x14ac:dyDescent="0.25">
      <c r="A5762" s="4">
        <v>1011620000175</v>
      </c>
      <c r="B5762" s="6">
        <v>40562</v>
      </c>
      <c r="C5762" s="2" t="s">
        <v>27</v>
      </c>
      <c r="D5762" s="2" t="s">
        <v>3054</v>
      </c>
      <c r="E5762" s="9">
        <v>120</v>
      </c>
      <c r="F5762" s="2" t="s">
        <v>29485</v>
      </c>
      <c r="G5762" s="2" t="s">
        <v>1648</v>
      </c>
      <c r="H5762" s="7"/>
    </row>
    <row r="5763" spans="1:8" x14ac:dyDescent="0.25">
      <c r="A5763" s="4">
        <v>1011620000201</v>
      </c>
      <c r="B5763" s="6">
        <v>40562</v>
      </c>
      <c r="C5763" s="2" t="s">
        <v>27</v>
      </c>
      <c r="D5763" s="2" t="s">
        <v>3077</v>
      </c>
      <c r="E5763" s="9">
        <v>110</v>
      </c>
      <c r="F5763" s="2" t="s">
        <v>29497</v>
      </c>
      <c r="G5763" s="2" t="s">
        <v>3078</v>
      </c>
      <c r="H5763" s="7"/>
    </row>
    <row r="5764" spans="1:8" x14ac:dyDescent="0.25">
      <c r="A5764" s="4">
        <v>1011620000197</v>
      </c>
      <c r="B5764" s="6">
        <v>40562</v>
      </c>
      <c r="C5764" s="2" t="s">
        <v>27</v>
      </c>
      <c r="D5764" s="2" t="s">
        <v>3075</v>
      </c>
      <c r="E5764" s="9">
        <v>4101</v>
      </c>
      <c r="F5764" s="2" t="s">
        <v>29496</v>
      </c>
      <c r="G5764" s="2" t="s">
        <v>3076</v>
      </c>
      <c r="H5764" s="7"/>
    </row>
    <row r="5765" spans="1:8" x14ac:dyDescent="0.25">
      <c r="A5765" s="4">
        <v>1011620000212</v>
      </c>
      <c r="B5765" s="6">
        <v>40562</v>
      </c>
      <c r="C5765" s="2" t="s">
        <v>27</v>
      </c>
      <c r="D5765" s="2" t="s">
        <v>4874</v>
      </c>
      <c r="E5765" s="9">
        <v>1701</v>
      </c>
      <c r="F5765" s="2" t="s">
        <v>30389</v>
      </c>
      <c r="G5765" s="2" t="s">
        <v>4875</v>
      </c>
      <c r="H5765" s="7"/>
    </row>
    <row r="5766" spans="1:8" x14ac:dyDescent="0.25">
      <c r="A5766" s="4">
        <v>1011620000153</v>
      </c>
      <c r="B5766" s="6">
        <v>40562</v>
      </c>
      <c r="C5766" s="2" t="s">
        <v>27</v>
      </c>
      <c r="D5766" s="2" t="s">
        <v>3057</v>
      </c>
      <c r="E5766" s="9">
        <v>130</v>
      </c>
      <c r="F5766" s="2" t="s">
        <v>29487</v>
      </c>
      <c r="G5766" s="2" t="s">
        <v>3058</v>
      </c>
      <c r="H5766" s="7"/>
    </row>
    <row r="5767" spans="1:8" x14ac:dyDescent="0.25">
      <c r="A5767" s="4">
        <v>1011620000164</v>
      </c>
      <c r="B5767" s="6">
        <v>40562</v>
      </c>
      <c r="C5767" s="2" t="s">
        <v>27</v>
      </c>
      <c r="D5767" s="2" t="s">
        <v>3048</v>
      </c>
      <c r="E5767" s="9">
        <v>2511</v>
      </c>
      <c r="F5767" s="2" t="s">
        <v>29482</v>
      </c>
      <c r="G5767" s="2" t="s">
        <v>3049</v>
      </c>
      <c r="H5767" s="6">
        <v>44337</v>
      </c>
    </row>
    <row r="5768" spans="1:8" x14ac:dyDescent="0.25">
      <c r="A5768" s="4">
        <v>1011620004793</v>
      </c>
      <c r="B5768" s="6">
        <v>40563</v>
      </c>
      <c r="C5768" s="2" t="s">
        <v>27</v>
      </c>
      <c r="D5768" s="2" t="s">
        <v>5723</v>
      </c>
      <c r="E5768" s="9">
        <v>5501</v>
      </c>
      <c r="F5768" s="2" t="s">
        <v>30801</v>
      </c>
      <c r="G5768" s="2" t="s">
        <v>5724</v>
      </c>
      <c r="H5768" s="7"/>
    </row>
    <row r="5769" spans="1:8" x14ac:dyDescent="0.25">
      <c r="A5769" s="4">
        <v>1011620000360</v>
      </c>
      <c r="B5769" s="6">
        <v>40563</v>
      </c>
      <c r="C5769" s="2" t="s">
        <v>27</v>
      </c>
      <c r="D5769" s="2" t="s">
        <v>5155</v>
      </c>
      <c r="E5769" s="9">
        <v>5326</v>
      </c>
      <c r="F5769" s="2" t="s">
        <v>30526</v>
      </c>
      <c r="G5769" s="2" t="s">
        <v>5156</v>
      </c>
      <c r="H5769" s="7"/>
    </row>
    <row r="5770" spans="1:8" x14ac:dyDescent="0.25">
      <c r="A5770" s="4">
        <v>1011620004771</v>
      </c>
      <c r="B5770" s="6">
        <v>40563</v>
      </c>
      <c r="C5770" s="2" t="s">
        <v>27</v>
      </c>
      <c r="D5770" s="2" t="s">
        <v>5727</v>
      </c>
      <c r="E5770" s="9">
        <v>5501</v>
      </c>
      <c r="F5770" s="2" t="s">
        <v>30803</v>
      </c>
      <c r="G5770" s="2" t="s">
        <v>5728</v>
      </c>
      <c r="H5770" s="7"/>
    </row>
    <row r="5771" spans="1:8" x14ac:dyDescent="0.25">
      <c r="A5771" s="4">
        <v>1011620000290</v>
      </c>
      <c r="B5771" s="6">
        <v>40564</v>
      </c>
      <c r="C5771" s="2" t="s">
        <v>27</v>
      </c>
      <c r="D5771" s="2" t="s">
        <v>4884</v>
      </c>
      <c r="E5771" s="9">
        <v>150</v>
      </c>
      <c r="F5771" s="2" t="s">
        <v>30394</v>
      </c>
      <c r="G5771" s="2" t="s">
        <v>4885</v>
      </c>
      <c r="H5771" s="7"/>
    </row>
    <row r="5772" spans="1:8" x14ac:dyDescent="0.25">
      <c r="A5772" s="4">
        <v>1012620000769</v>
      </c>
      <c r="B5772" s="6">
        <v>40566</v>
      </c>
      <c r="C5772" s="2" t="s">
        <v>27</v>
      </c>
      <c r="D5772" s="2" t="s">
        <v>11856</v>
      </c>
      <c r="E5772" s="9">
        <v>5521</v>
      </c>
      <c r="F5772" s="2" t="s">
        <v>30802</v>
      </c>
      <c r="G5772" s="2" t="s">
        <v>11857</v>
      </c>
      <c r="H5772" s="7"/>
    </row>
    <row r="5773" spans="1:8" x14ac:dyDescent="0.25">
      <c r="A5773" s="4">
        <v>1011620000326</v>
      </c>
      <c r="B5773" s="6">
        <v>40568</v>
      </c>
      <c r="C5773" s="2" t="s">
        <v>27</v>
      </c>
      <c r="D5773" s="2" t="s">
        <v>4872</v>
      </c>
      <c r="E5773" s="9">
        <v>120</v>
      </c>
      <c r="F5773" s="2" t="s">
        <v>30388</v>
      </c>
      <c r="G5773" s="2" t="s">
        <v>4873</v>
      </c>
      <c r="H5773" s="7"/>
    </row>
    <row r="5774" spans="1:8" ht="25.5" x14ac:dyDescent="0.25">
      <c r="A5774" s="4">
        <v>1011620000522</v>
      </c>
      <c r="B5774" s="6">
        <v>40568</v>
      </c>
      <c r="C5774" s="2" t="s">
        <v>27</v>
      </c>
      <c r="D5774" s="2" t="s">
        <v>4886</v>
      </c>
      <c r="E5774" s="9">
        <v>9610</v>
      </c>
      <c r="F5774" s="2" t="s">
        <v>30395</v>
      </c>
      <c r="G5774" s="2" t="s">
        <v>4887</v>
      </c>
      <c r="H5774" s="6">
        <v>41780</v>
      </c>
    </row>
    <row r="5775" spans="1:8" x14ac:dyDescent="0.25">
      <c r="A5775" s="4">
        <v>1011620000382</v>
      </c>
      <c r="B5775" s="6">
        <v>40570</v>
      </c>
      <c r="C5775" s="2" t="s">
        <v>27</v>
      </c>
      <c r="D5775" s="2" t="s">
        <v>5162</v>
      </c>
      <c r="E5775" s="9">
        <v>142</v>
      </c>
      <c r="F5775" s="2" t="s">
        <v>30529</v>
      </c>
      <c r="G5775" s="2" t="s">
        <v>5163</v>
      </c>
      <c r="H5775" s="7"/>
    </row>
    <row r="5776" spans="1:8" x14ac:dyDescent="0.25">
      <c r="A5776" s="4">
        <v>1011620001851</v>
      </c>
      <c r="B5776" s="6">
        <v>40570</v>
      </c>
      <c r="C5776" s="2" t="s">
        <v>27</v>
      </c>
      <c r="D5776" s="2" t="s">
        <v>5301</v>
      </c>
      <c r="E5776" s="9">
        <v>7801</v>
      </c>
      <c r="F5776" s="2" t="s">
        <v>30598</v>
      </c>
      <c r="G5776" s="2" t="s">
        <v>5302</v>
      </c>
      <c r="H5776" s="7"/>
    </row>
    <row r="5777" spans="1:8" x14ac:dyDescent="0.25">
      <c r="A5777" s="4">
        <v>1011620000692</v>
      </c>
      <c r="B5777" s="6">
        <v>40570</v>
      </c>
      <c r="C5777" s="2" t="s">
        <v>27</v>
      </c>
      <c r="D5777" s="2" t="s">
        <v>4918</v>
      </c>
      <c r="E5777" s="9">
        <v>120</v>
      </c>
      <c r="F5777" s="2" t="s">
        <v>30409</v>
      </c>
      <c r="G5777" s="2" t="s">
        <v>4919</v>
      </c>
      <c r="H5777" s="7"/>
    </row>
    <row r="5778" spans="1:8" x14ac:dyDescent="0.25">
      <c r="A5778" s="4">
        <v>1011620000393</v>
      </c>
      <c r="B5778" s="6">
        <v>40570</v>
      </c>
      <c r="C5778" s="2" t="s">
        <v>27</v>
      </c>
      <c r="D5778" s="2" t="s">
        <v>5159</v>
      </c>
      <c r="E5778" s="9">
        <v>150</v>
      </c>
      <c r="F5778" s="2" t="s">
        <v>28990</v>
      </c>
      <c r="G5778" s="2" t="s">
        <v>2036</v>
      </c>
      <c r="H5778" s="7"/>
    </row>
    <row r="5779" spans="1:8" x14ac:dyDescent="0.25">
      <c r="A5779" s="4">
        <v>1011620000681</v>
      </c>
      <c r="B5779" s="6">
        <v>40571</v>
      </c>
      <c r="C5779" s="2" t="s">
        <v>27</v>
      </c>
      <c r="D5779" s="2" t="s">
        <v>4908</v>
      </c>
      <c r="E5779" s="9">
        <v>1001</v>
      </c>
      <c r="F5779" s="2" t="s">
        <v>30406</v>
      </c>
      <c r="G5779" s="2" t="s">
        <v>4909</v>
      </c>
      <c r="H5779" s="6">
        <v>45286</v>
      </c>
    </row>
    <row r="5780" spans="1:8" x14ac:dyDescent="0.25">
      <c r="A5780" s="4">
        <v>1019620004803</v>
      </c>
      <c r="B5780" s="6">
        <v>40574</v>
      </c>
      <c r="C5780" s="2">
        <v>0</v>
      </c>
      <c r="D5780" s="2" t="s">
        <v>14036</v>
      </c>
      <c r="E5780" s="9">
        <v>7421</v>
      </c>
      <c r="F5780" s="2" t="s">
        <v>34617</v>
      </c>
      <c r="G5780" s="2" t="s">
        <v>14037</v>
      </c>
      <c r="H5780" s="7"/>
    </row>
    <row r="5781" spans="1:8" x14ac:dyDescent="0.25">
      <c r="A5781" s="4">
        <v>1011620000485</v>
      </c>
      <c r="B5781" s="6">
        <v>40574</v>
      </c>
      <c r="C5781" s="2" t="s">
        <v>27</v>
      </c>
      <c r="D5781" s="2" t="s">
        <v>4902</v>
      </c>
      <c r="E5781" s="9">
        <v>8533</v>
      </c>
      <c r="F5781" s="2" t="s">
        <v>30403</v>
      </c>
      <c r="G5781" s="2" t="s">
        <v>4903</v>
      </c>
      <c r="H5781" s="7"/>
    </row>
    <row r="5782" spans="1:8" x14ac:dyDescent="0.25">
      <c r="A5782" s="4">
        <v>1011620000500</v>
      </c>
      <c r="B5782" s="6">
        <v>40574</v>
      </c>
      <c r="C5782" s="2" t="s">
        <v>27</v>
      </c>
      <c r="D5782" s="2" t="s">
        <v>4900</v>
      </c>
      <c r="E5782" s="9">
        <v>5521</v>
      </c>
      <c r="F5782" s="2" t="s">
        <v>30402</v>
      </c>
      <c r="G5782" s="2" t="s">
        <v>4901</v>
      </c>
      <c r="H5782" s="7"/>
    </row>
    <row r="5783" spans="1:8" x14ac:dyDescent="0.25">
      <c r="A5783" s="4">
        <v>1011620000913</v>
      </c>
      <c r="B5783" s="6">
        <v>40574</v>
      </c>
      <c r="C5783" s="2" t="s">
        <v>27</v>
      </c>
      <c r="D5783" s="2" t="s">
        <v>4935</v>
      </c>
      <c r="E5783" s="9">
        <v>8957</v>
      </c>
      <c r="F5783" s="2" t="s">
        <v>30417</v>
      </c>
      <c r="G5783" s="2" t="s">
        <v>4936</v>
      </c>
      <c r="H5783" s="7"/>
    </row>
    <row r="5784" spans="1:8" x14ac:dyDescent="0.25">
      <c r="A5784" s="4">
        <v>1011620000533</v>
      </c>
      <c r="B5784" s="6">
        <v>40574</v>
      </c>
      <c r="C5784" s="2" t="s">
        <v>27</v>
      </c>
      <c r="D5784" s="2" t="s">
        <v>4896</v>
      </c>
      <c r="E5784" s="9">
        <v>9614</v>
      </c>
      <c r="F5784" s="2" t="s">
        <v>30400</v>
      </c>
      <c r="G5784" s="2" t="s">
        <v>4897</v>
      </c>
      <c r="H5784" s="7"/>
    </row>
    <row r="5785" spans="1:8" ht="25.5" x14ac:dyDescent="0.25">
      <c r="A5785" s="4">
        <v>1011620000511</v>
      </c>
      <c r="B5785" s="6">
        <v>40574</v>
      </c>
      <c r="C5785" s="2" t="s">
        <v>79</v>
      </c>
      <c r="D5785" s="2" t="s">
        <v>4888</v>
      </c>
      <c r="E5785" s="9">
        <v>9201</v>
      </c>
      <c r="F5785" s="2" t="s">
        <v>30396</v>
      </c>
      <c r="G5785" s="2" t="s">
        <v>4889</v>
      </c>
      <c r="H5785" s="7"/>
    </row>
    <row r="5786" spans="1:8" x14ac:dyDescent="0.25">
      <c r="A5786" s="4">
        <v>1011620000728</v>
      </c>
      <c r="B5786" s="6">
        <v>40575</v>
      </c>
      <c r="C5786" s="2" t="s">
        <v>27</v>
      </c>
      <c r="D5786" s="2" t="s">
        <v>4920</v>
      </c>
      <c r="E5786" s="9">
        <v>130</v>
      </c>
      <c r="F5786" s="2" t="s">
        <v>30410</v>
      </c>
      <c r="G5786" s="2" t="s">
        <v>4921</v>
      </c>
      <c r="H5786" s="7"/>
    </row>
    <row r="5787" spans="1:8" x14ac:dyDescent="0.25">
      <c r="A5787" s="4">
        <v>1011620001046</v>
      </c>
      <c r="B5787" s="6">
        <v>40575</v>
      </c>
      <c r="C5787" s="2" t="s">
        <v>27</v>
      </c>
      <c r="D5787" s="2" t="s">
        <v>4953</v>
      </c>
      <c r="E5787" s="9">
        <v>8501</v>
      </c>
      <c r="F5787" s="2" t="s">
        <v>30425</v>
      </c>
      <c r="G5787" s="2" t="s">
        <v>4954</v>
      </c>
      <c r="H5787" s="7"/>
    </row>
    <row r="5788" spans="1:8" x14ac:dyDescent="0.25">
      <c r="A5788" s="4">
        <v>1011620000614</v>
      </c>
      <c r="B5788" s="6">
        <v>40577</v>
      </c>
      <c r="C5788" s="2" t="s">
        <v>27</v>
      </c>
      <c r="D5788" s="2" t="s">
        <v>5177</v>
      </c>
      <c r="E5788" s="9">
        <v>110</v>
      </c>
      <c r="F5788" s="2" t="s">
        <v>30537</v>
      </c>
      <c r="G5788" s="2" t="s">
        <v>5178</v>
      </c>
      <c r="H5788" s="7"/>
    </row>
    <row r="5789" spans="1:8" x14ac:dyDescent="0.25">
      <c r="A5789" s="4">
        <v>1011620000636</v>
      </c>
      <c r="B5789" s="6">
        <v>40577</v>
      </c>
      <c r="C5789" s="2" t="s">
        <v>27</v>
      </c>
      <c r="D5789" s="2" t="s">
        <v>5175</v>
      </c>
      <c r="E5789" s="9">
        <v>140</v>
      </c>
      <c r="F5789" s="2" t="s">
        <v>30536</v>
      </c>
      <c r="G5789" s="2" t="s">
        <v>5176</v>
      </c>
      <c r="H5789" s="7"/>
    </row>
    <row r="5790" spans="1:8" ht="25.5" x14ac:dyDescent="0.25">
      <c r="A5790" s="4">
        <v>1011620000625</v>
      </c>
      <c r="B5790" s="6">
        <v>40577</v>
      </c>
      <c r="C5790" s="2" t="s">
        <v>27</v>
      </c>
      <c r="D5790" s="2" t="s">
        <v>5181</v>
      </c>
      <c r="E5790" s="9">
        <v>300</v>
      </c>
      <c r="F5790" s="2" t="s">
        <v>30539</v>
      </c>
      <c r="G5790" s="2" t="s">
        <v>5182</v>
      </c>
      <c r="H5790" s="7"/>
    </row>
    <row r="5791" spans="1:8" x14ac:dyDescent="0.25">
      <c r="A5791" s="4">
        <v>1011620001057</v>
      </c>
      <c r="B5791" s="6">
        <v>40578</v>
      </c>
      <c r="C5791" s="2" t="s">
        <v>27</v>
      </c>
      <c r="D5791" s="2" t="s">
        <v>4949</v>
      </c>
      <c r="E5791" s="9">
        <v>3132</v>
      </c>
      <c r="F5791" s="2" t="s">
        <v>30423</v>
      </c>
      <c r="G5791" s="2" t="s">
        <v>4950</v>
      </c>
      <c r="H5791" s="7"/>
    </row>
    <row r="5792" spans="1:8" x14ac:dyDescent="0.25">
      <c r="A5792" s="4">
        <v>1011620000832</v>
      </c>
      <c r="B5792" s="6">
        <v>40578</v>
      </c>
      <c r="C5792" s="2" t="s">
        <v>27</v>
      </c>
      <c r="D5792" s="2" t="s">
        <v>5191</v>
      </c>
      <c r="E5792" s="9">
        <v>2901</v>
      </c>
      <c r="F5792" s="2" t="s">
        <v>30544</v>
      </c>
      <c r="G5792" s="2" t="s">
        <v>5192</v>
      </c>
      <c r="H5792" s="7"/>
    </row>
    <row r="5793" spans="1:8" x14ac:dyDescent="0.25">
      <c r="A5793" s="4">
        <v>1011620000773</v>
      </c>
      <c r="B5793" s="6">
        <v>40579</v>
      </c>
      <c r="C5793" s="2" t="s">
        <v>27</v>
      </c>
      <c r="D5793" s="2" t="s">
        <v>5193</v>
      </c>
      <c r="E5793" s="9">
        <v>4559</v>
      </c>
      <c r="F5793" s="2" t="s">
        <v>30545</v>
      </c>
      <c r="G5793" s="2" t="s">
        <v>5194</v>
      </c>
      <c r="H5793" s="7"/>
    </row>
    <row r="5794" spans="1:8" x14ac:dyDescent="0.25">
      <c r="A5794" s="4">
        <v>1011620000810</v>
      </c>
      <c r="B5794" s="6">
        <v>40579</v>
      </c>
      <c r="C5794" s="2" t="s">
        <v>27</v>
      </c>
      <c r="D5794" s="2" t="s">
        <v>5197</v>
      </c>
      <c r="E5794" s="9">
        <v>110</v>
      </c>
      <c r="F5794" s="2" t="s">
        <v>30547</v>
      </c>
      <c r="G5794" s="2" t="s">
        <v>5198</v>
      </c>
      <c r="H5794" s="7"/>
    </row>
    <row r="5795" spans="1:8" x14ac:dyDescent="0.25">
      <c r="A5795" s="4">
        <v>1011620000784</v>
      </c>
      <c r="B5795" s="6">
        <v>40579</v>
      </c>
      <c r="C5795" s="2" t="s">
        <v>27</v>
      </c>
      <c r="D5795" s="2" t="s">
        <v>5187</v>
      </c>
      <c r="E5795" s="9">
        <v>130</v>
      </c>
      <c r="F5795" s="2" t="s">
        <v>30542</v>
      </c>
      <c r="G5795" s="2" t="s">
        <v>5188</v>
      </c>
      <c r="H5795" s="7"/>
    </row>
    <row r="5796" spans="1:8" x14ac:dyDescent="0.25">
      <c r="A5796" s="4">
        <v>1011620000795</v>
      </c>
      <c r="B5796" s="6">
        <v>40579</v>
      </c>
      <c r="C5796" s="2" t="s">
        <v>27</v>
      </c>
      <c r="D5796" s="2" t="s">
        <v>5195</v>
      </c>
      <c r="E5796" s="9">
        <v>140</v>
      </c>
      <c r="F5796" s="2" t="s">
        <v>30546</v>
      </c>
      <c r="G5796" s="2" t="s">
        <v>5196</v>
      </c>
      <c r="H5796" s="7"/>
    </row>
    <row r="5797" spans="1:8" x14ac:dyDescent="0.25">
      <c r="A5797" s="4">
        <v>1011620002489</v>
      </c>
      <c r="B5797" s="6">
        <v>40581</v>
      </c>
      <c r="C5797" s="2" t="s">
        <v>27</v>
      </c>
      <c r="D5797" s="2" t="s">
        <v>5368</v>
      </c>
      <c r="E5797" s="9">
        <v>7442</v>
      </c>
      <c r="F5797" s="2" t="s">
        <v>30631</v>
      </c>
      <c r="G5797" s="2" t="s">
        <v>5369</v>
      </c>
      <c r="H5797" s="7"/>
    </row>
    <row r="5798" spans="1:8" ht="25.5" x14ac:dyDescent="0.25">
      <c r="A5798" s="4">
        <v>1011620005491</v>
      </c>
      <c r="B5798" s="6">
        <v>40581</v>
      </c>
      <c r="C5798" s="2" t="s">
        <v>27</v>
      </c>
      <c r="D5798" s="2" t="s">
        <v>5861</v>
      </c>
      <c r="E5798" s="9">
        <v>130</v>
      </c>
      <c r="F5798" s="2" t="s">
        <v>30865</v>
      </c>
      <c r="G5798" s="2" t="s">
        <v>5862</v>
      </c>
      <c r="H5798" s="7"/>
    </row>
    <row r="5799" spans="1:8" x14ac:dyDescent="0.25">
      <c r="A5799" s="4">
        <v>1011620000865</v>
      </c>
      <c r="B5799" s="6">
        <v>40584</v>
      </c>
      <c r="C5799" s="2" t="s">
        <v>27</v>
      </c>
      <c r="D5799" s="2" t="s">
        <v>4932</v>
      </c>
      <c r="E5799" s="9">
        <v>110</v>
      </c>
      <c r="F5799" s="2" t="s">
        <v>30415</v>
      </c>
      <c r="G5799" s="2" t="s">
        <v>4931</v>
      </c>
      <c r="H5799" s="7"/>
    </row>
    <row r="5800" spans="1:8" x14ac:dyDescent="0.25">
      <c r="A5800" s="4">
        <v>1011620000902</v>
      </c>
      <c r="B5800" s="6">
        <v>40584</v>
      </c>
      <c r="C5800" s="2" t="s">
        <v>27</v>
      </c>
      <c r="D5800" s="2" t="s">
        <v>4937</v>
      </c>
      <c r="E5800" s="9">
        <v>9601</v>
      </c>
      <c r="F5800" s="2" t="s">
        <v>30418</v>
      </c>
      <c r="G5800" s="2" t="s">
        <v>4938</v>
      </c>
      <c r="H5800" s="7"/>
    </row>
    <row r="5801" spans="1:8" x14ac:dyDescent="0.25">
      <c r="A5801" s="4">
        <v>1011620000821</v>
      </c>
      <c r="B5801" s="6">
        <v>40584</v>
      </c>
      <c r="C5801" s="2" t="s">
        <v>27</v>
      </c>
      <c r="D5801" s="2" t="s">
        <v>5189</v>
      </c>
      <c r="E5801" s="9">
        <v>120</v>
      </c>
      <c r="F5801" s="2" t="s">
        <v>30543</v>
      </c>
      <c r="G5801" s="2" t="s">
        <v>5190</v>
      </c>
      <c r="H5801" s="7"/>
    </row>
    <row r="5802" spans="1:8" x14ac:dyDescent="0.25">
      <c r="A5802" s="4">
        <v>1011620000751</v>
      </c>
      <c r="B5802" s="6">
        <v>40584</v>
      </c>
      <c r="C5802" s="2" t="s">
        <v>27</v>
      </c>
      <c r="D5802" s="2" t="s">
        <v>4916</v>
      </c>
      <c r="E5802" s="9">
        <v>110</v>
      </c>
      <c r="F5802" s="2" t="s">
        <v>28209</v>
      </c>
      <c r="G5802" s="2" t="s">
        <v>4917</v>
      </c>
      <c r="H5802" s="7"/>
    </row>
    <row r="5803" spans="1:8" x14ac:dyDescent="0.25">
      <c r="A5803" s="4">
        <v>1011620000809</v>
      </c>
      <c r="B5803" s="6">
        <v>40584</v>
      </c>
      <c r="C5803" s="2" t="s">
        <v>27</v>
      </c>
      <c r="D5803" s="2" t="s">
        <v>5199</v>
      </c>
      <c r="E5803" s="9">
        <v>300</v>
      </c>
      <c r="F5803" s="2" t="s">
        <v>30548</v>
      </c>
      <c r="G5803" s="2" t="s">
        <v>5200</v>
      </c>
      <c r="H5803" s="7"/>
    </row>
    <row r="5804" spans="1:8" x14ac:dyDescent="0.25">
      <c r="A5804" s="4">
        <v>1011620000876</v>
      </c>
      <c r="B5804" s="6">
        <v>40584</v>
      </c>
      <c r="C5804" s="2" t="s">
        <v>402</v>
      </c>
      <c r="D5804" s="2" t="s">
        <v>4933</v>
      </c>
      <c r="E5804" s="9">
        <v>110</v>
      </c>
      <c r="F5804" s="2" t="s">
        <v>30416</v>
      </c>
      <c r="G5804" s="2" t="s">
        <v>4934</v>
      </c>
      <c r="H5804" s="7"/>
    </row>
    <row r="5805" spans="1:8" x14ac:dyDescent="0.25">
      <c r="A5805" s="4">
        <v>1011620000854</v>
      </c>
      <c r="B5805" s="6">
        <v>40585</v>
      </c>
      <c r="C5805" s="2" t="s">
        <v>27</v>
      </c>
      <c r="D5805" s="2" t="s">
        <v>4930</v>
      </c>
      <c r="E5805" s="9">
        <v>110</v>
      </c>
      <c r="F5805" s="2" t="s">
        <v>30415</v>
      </c>
      <c r="G5805" s="2" t="s">
        <v>4931</v>
      </c>
      <c r="H5805" s="7"/>
    </row>
    <row r="5806" spans="1:8" x14ac:dyDescent="0.25">
      <c r="A5806" s="4">
        <v>1011608000146</v>
      </c>
      <c r="B5806" s="6">
        <v>40588</v>
      </c>
      <c r="C5806" s="2" t="s">
        <v>27</v>
      </c>
      <c r="D5806" s="2" t="s">
        <v>12604</v>
      </c>
      <c r="E5806" s="9">
        <v>8501</v>
      </c>
      <c r="F5806" s="2" t="s">
        <v>31874</v>
      </c>
      <c r="G5806" s="2" t="s">
        <v>12605</v>
      </c>
      <c r="H5806" s="7"/>
    </row>
    <row r="5807" spans="1:8" x14ac:dyDescent="0.25">
      <c r="A5807" s="4">
        <v>1011620000887</v>
      </c>
      <c r="B5807" s="6">
        <v>40588</v>
      </c>
      <c r="C5807" s="2" t="s">
        <v>27</v>
      </c>
      <c r="D5807" s="2" t="s">
        <v>4924</v>
      </c>
      <c r="E5807" s="9">
        <v>140</v>
      </c>
      <c r="F5807" s="2" t="s">
        <v>30412</v>
      </c>
      <c r="G5807" s="2" t="s">
        <v>4925</v>
      </c>
      <c r="H5807" s="7"/>
    </row>
    <row r="5808" spans="1:8" x14ac:dyDescent="0.25">
      <c r="A5808" s="4">
        <v>1011620000968</v>
      </c>
      <c r="B5808" s="6">
        <v>40589</v>
      </c>
      <c r="C5808" s="2" t="s">
        <v>27</v>
      </c>
      <c r="D5808" s="2" t="s">
        <v>5213</v>
      </c>
      <c r="E5808" s="9">
        <v>130</v>
      </c>
      <c r="F5808" s="2" t="s">
        <v>30555</v>
      </c>
      <c r="G5808" s="2" t="s">
        <v>5214</v>
      </c>
      <c r="H5808" s="7"/>
    </row>
    <row r="5809" spans="1:8" x14ac:dyDescent="0.25">
      <c r="A5809" s="4">
        <v>1011620001518</v>
      </c>
      <c r="B5809" s="6">
        <v>40590</v>
      </c>
      <c r="C5809" s="2" t="s">
        <v>27</v>
      </c>
      <c r="D5809" s="2" t="s">
        <v>5267</v>
      </c>
      <c r="E5809" s="9">
        <v>8339</v>
      </c>
      <c r="F5809" s="2" t="s">
        <v>30581</v>
      </c>
      <c r="G5809" s="2" t="s">
        <v>5268</v>
      </c>
      <c r="H5809" s="7"/>
    </row>
    <row r="5810" spans="1:8" x14ac:dyDescent="0.25">
      <c r="A5810" s="4">
        <v>1011620001116</v>
      </c>
      <c r="B5810" s="6">
        <v>40590</v>
      </c>
      <c r="C5810" s="2" t="s">
        <v>27</v>
      </c>
      <c r="D5810" s="2" t="s">
        <v>4955</v>
      </c>
      <c r="E5810" s="9">
        <v>300</v>
      </c>
      <c r="F5810" s="2" t="s">
        <v>30426</v>
      </c>
      <c r="G5810" s="2" t="s">
        <v>4956</v>
      </c>
      <c r="H5810" s="7"/>
    </row>
    <row r="5811" spans="1:8" x14ac:dyDescent="0.25">
      <c r="A5811" s="4">
        <v>1011620002098</v>
      </c>
      <c r="B5811" s="6">
        <v>40590</v>
      </c>
      <c r="C5811" s="2" t="s">
        <v>27</v>
      </c>
      <c r="D5811" s="2" t="s">
        <v>5314</v>
      </c>
      <c r="E5811" s="9">
        <v>120</v>
      </c>
      <c r="F5811" s="2" t="s">
        <v>30604</v>
      </c>
      <c r="G5811" s="2" t="s">
        <v>5315</v>
      </c>
      <c r="H5811" s="7"/>
    </row>
    <row r="5812" spans="1:8" x14ac:dyDescent="0.25">
      <c r="A5812" s="4">
        <v>1011620002102</v>
      </c>
      <c r="B5812" s="6">
        <v>40590</v>
      </c>
      <c r="C5812" s="2" t="s">
        <v>27</v>
      </c>
      <c r="D5812" s="2" t="s">
        <v>5319</v>
      </c>
      <c r="E5812" s="9">
        <v>150</v>
      </c>
      <c r="F5812" s="2" t="s">
        <v>30607</v>
      </c>
      <c r="G5812" s="2" t="s">
        <v>35</v>
      </c>
      <c r="H5812" s="7"/>
    </row>
    <row r="5813" spans="1:8" x14ac:dyDescent="0.25">
      <c r="A5813" s="4">
        <v>1011620000979</v>
      </c>
      <c r="B5813" s="6">
        <v>40590</v>
      </c>
      <c r="C5813" s="2" t="s">
        <v>248</v>
      </c>
      <c r="D5813" s="2" t="s">
        <v>5215</v>
      </c>
      <c r="E5813" s="9">
        <v>130</v>
      </c>
      <c r="F5813" s="2" t="s">
        <v>30556</v>
      </c>
      <c r="G5813" s="2" t="s">
        <v>5216</v>
      </c>
      <c r="H5813" s="7"/>
    </row>
    <row r="5814" spans="1:8" x14ac:dyDescent="0.25">
      <c r="A5814" s="4">
        <v>1011620001002</v>
      </c>
      <c r="B5814" s="6">
        <v>40591</v>
      </c>
      <c r="C5814" s="2" t="s">
        <v>27</v>
      </c>
      <c r="D5814" s="2" t="s">
        <v>5211</v>
      </c>
      <c r="E5814" s="9">
        <v>120</v>
      </c>
      <c r="F5814" s="2" t="s">
        <v>30554</v>
      </c>
      <c r="G5814" s="2" t="s">
        <v>5212</v>
      </c>
      <c r="H5814" s="7"/>
    </row>
    <row r="5815" spans="1:8" ht="25.5" x14ac:dyDescent="0.25">
      <c r="A5815" s="4">
        <v>1011620001013</v>
      </c>
      <c r="B5815" s="6">
        <v>40591</v>
      </c>
      <c r="C5815" s="2" t="s">
        <v>27</v>
      </c>
      <c r="D5815" s="2" t="s">
        <v>5205</v>
      </c>
      <c r="E5815" s="9">
        <v>120</v>
      </c>
      <c r="F5815" s="2" t="s">
        <v>30551</v>
      </c>
      <c r="G5815" s="2" t="s">
        <v>5206</v>
      </c>
      <c r="H5815" s="7"/>
    </row>
    <row r="5816" spans="1:8" x14ac:dyDescent="0.25">
      <c r="A5816" s="4">
        <v>1011620001035</v>
      </c>
      <c r="B5816" s="6">
        <v>40595</v>
      </c>
      <c r="C5816" s="2" t="s">
        <v>480</v>
      </c>
      <c r="D5816" s="2" t="s">
        <v>4943</v>
      </c>
      <c r="E5816" s="9">
        <v>120</v>
      </c>
      <c r="F5816" s="2" t="s">
        <v>30421</v>
      </c>
      <c r="G5816" s="2" t="s">
        <v>4944</v>
      </c>
      <c r="H5816" s="7"/>
    </row>
    <row r="5817" spans="1:8" x14ac:dyDescent="0.25">
      <c r="A5817" s="4">
        <v>1011620002777</v>
      </c>
      <c r="B5817" s="6">
        <v>40596</v>
      </c>
      <c r="C5817" s="2" t="s">
        <v>27</v>
      </c>
      <c r="D5817" s="2" t="s">
        <v>5103</v>
      </c>
      <c r="E5817" s="9">
        <v>8335</v>
      </c>
      <c r="F5817" s="2" t="s">
        <v>30501</v>
      </c>
      <c r="G5817" s="2" t="s">
        <v>5104</v>
      </c>
      <c r="H5817" s="7"/>
    </row>
    <row r="5818" spans="1:8" ht="25.5" x14ac:dyDescent="0.25">
      <c r="A5818" s="4">
        <v>1011620002087</v>
      </c>
      <c r="B5818" s="6">
        <v>40597</v>
      </c>
      <c r="C5818" s="2" t="s">
        <v>27</v>
      </c>
      <c r="D5818" s="2" t="s">
        <v>5318</v>
      </c>
      <c r="E5818" s="9">
        <v>110</v>
      </c>
      <c r="F5818" s="2" t="s">
        <v>30606</v>
      </c>
      <c r="G5818" s="2" t="s">
        <v>3176</v>
      </c>
      <c r="H5818" s="7"/>
    </row>
    <row r="5819" spans="1:8" x14ac:dyDescent="0.25">
      <c r="A5819" s="4">
        <v>1011620001079</v>
      </c>
      <c r="B5819" s="6">
        <v>40597</v>
      </c>
      <c r="C5819" s="2" t="s">
        <v>480</v>
      </c>
      <c r="D5819" s="2" t="s">
        <v>4941</v>
      </c>
      <c r="E5819" s="9">
        <v>120</v>
      </c>
      <c r="F5819" s="2" t="s">
        <v>30420</v>
      </c>
      <c r="G5819" s="2" t="s">
        <v>4942</v>
      </c>
      <c r="H5819" s="7"/>
    </row>
    <row r="5820" spans="1:8" x14ac:dyDescent="0.25">
      <c r="A5820" s="4">
        <v>1011620003752</v>
      </c>
      <c r="B5820" s="6">
        <v>40598</v>
      </c>
      <c r="C5820" s="2" t="s">
        <v>27</v>
      </c>
      <c r="D5820" s="2" t="s">
        <v>5541</v>
      </c>
      <c r="E5820" s="9">
        <v>9279</v>
      </c>
      <c r="F5820" s="2" t="s">
        <v>30713</v>
      </c>
      <c r="G5820" s="2" t="s">
        <v>5542</v>
      </c>
      <c r="H5820" s="7"/>
    </row>
    <row r="5821" spans="1:8" x14ac:dyDescent="0.25">
      <c r="A5821" s="4">
        <v>1011620001127</v>
      </c>
      <c r="B5821" s="6">
        <v>40598</v>
      </c>
      <c r="C5821" s="2" t="s">
        <v>27</v>
      </c>
      <c r="D5821" s="2" t="s">
        <v>5231</v>
      </c>
      <c r="E5821" s="9">
        <v>110</v>
      </c>
      <c r="F5821" s="2" t="s">
        <v>30564</v>
      </c>
      <c r="G5821" s="2" t="s">
        <v>5232</v>
      </c>
      <c r="H5821" s="7"/>
    </row>
    <row r="5822" spans="1:8" x14ac:dyDescent="0.25">
      <c r="A5822" s="4">
        <v>1011620001792</v>
      </c>
      <c r="B5822" s="6">
        <v>40599</v>
      </c>
      <c r="C5822" s="2" t="s">
        <v>27</v>
      </c>
      <c r="D5822" s="2" t="s">
        <v>5016</v>
      </c>
      <c r="E5822" s="9">
        <v>6438</v>
      </c>
      <c r="F5822" s="2" t="s">
        <v>30456</v>
      </c>
      <c r="G5822" s="2" t="s">
        <v>5017</v>
      </c>
      <c r="H5822" s="6">
        <v>43600</v>
      </c>
    </row>
    <row r="5823" spans="1:8" x14ac:dyDescent="0.25">
      <c r="A5823" s="4">
        <v>1011620001563</v>
      </c>
      <c r="B5823" s="6">
        <v>40599</v>
      </c>
      <c r="C5823" s="2" t="s">
        <v>27</v>
      </c>
      <c r="D5823" s="2" t="s">
        <v>5269</v>
      </c>
      <c r="E5823" s="9">
        <v>4114</v>
      </c>
      <c r="F5823" s="2" t="s">
        <v>30582</v>
      </c>
      <c r="G5823" s="2" t="s">
        <v>5270</v>
      </c>
      <c r="H5823" s="7"/>
    </row>
    <row r="5824" spans="1:8" x14ac:dyDescent="0.25">
      <c r="A5824" s="4">
        <v>1011620001183</v>
      </c>
      <c r="B5824" s="6">
        <v>40603</v>
      </c>
      <c r="C5824" s="2" t="s">
        <v>27</v>
      </c>
      <c r="D5824" s="2" t="s">
        <v>5235</v>
      </c>
      <c r="E5824" s="9">
        <v>130</v>
      </c>
      <c r="F5824" s="2" t="s">
        <v>30566</v>
      </c>
      <c r="G5824" s="2" t="s">
        <v>5236</v>
      </c>
      <c r="H5824" s="7"/>
    </row>
    <row r="5825" spans="1:8" x14ac:dyDescent="0.25">
      <c r="A5825" s="4">
        <v>1011620001161</v>
      </c>
      <c r="B5825" s="6">
        <v>40603</v>
      </c>
      <c r="C5825" s="2" t="s">
        <v>27</v>
      </c>
      <c r="D5825" s="2" t="s">
        <v>5229</v>
      </c>
      <c r="E5825" s="9">
        <v>130</v>
      </c>
      <c r="F5825" s="2" t="s">
        <v>30563</v>
      </c>
      <c r="G5825" s="2" t="s">
        <v>5230</v>
      </c>
      <c r="H5825" s="7"/>
    </row>
    <row r="5826" spans="1:8" x14ac:dyDescent="0.25">
      <c r="A5826" s="4">
        <v>1011620001149</v>
      </c>
      <c r="B5826" s="6">
        <v>40603</v>
      </c>
      <c r="C5826" s="2" t="s">
        <v>27</v>
      </c>
      <c r="D5826" s="2" t="s">
        <v>5233</v>
      </c>
      <c r="E5826" s="9">
        <v>131</v>
      </c>
      <c r="F5826" s="2" t="s">
        <v>30565</v>
      </c>
      <c r="G5826" s="2" t="s">
        <v>5234</v>
      </c>
      <c r="H5826" s="7"/>
    </row>
    <row r="5827" spans="1:8" ht="25.5" x14ac:dyDescent="0.25">
      <c r="A5827" s="4">
        <v>1011620001194</v>
      </c>
      <c r="B5827" s="6">
        <v>40603</v>
      </c>
      <c r="C5827" s="2" t="s">
        <v>27</v>
      </c>
      <c r="D5827" s="2" t="s">
        <v>5223</v>
      </c>
      <c r="E5827" s="9">
        <v>110</v>
      </c>
      <c r="F5827" s="2" t="s">
        <v>30560</v>
      </c>
      <c r="G5827" s="2" t="s">
        <v>5224</v>
      </c>
      <c r="H5827" s="7"/>
    </row>
    <row r="5828" spans="1:8" x14ac:dyDescent="0.25">
      <c r="A5828" s="4">
        <v>1011620001817</v>
      </c>
      <c r="B5828" s="6">
        <v>40603</v>
      </c>
      <c r="C5828" s="2" t="s">
        <v>27</v>
      </c>
      <c r="D5828" s="2" t="s">
        <v>5026</v>
      </c>
      <c r="E5828" s="9">
        <v>8914</v>
      </c>
      <c r="F5828" s="2" t="s">
        <v>29454</v>
      </c>
      <c r="G5828" s="2" t="s">
        <v>5027</v>
      </c>
      <c r="H5828" s="7"/>
    </row>
    <row r="5829" spans="1:8" x14ac:dyDescent="0.25">
      <c r="A5829" s="4">
        <v>1011620001840</v>
      </c>
      <c r="B5829" s="6">
        <v>40603</v>
      </c>
      <c r="C5829" s="2" t="s">
        <v>27</v>
      </c>
      <c r="D5829" s="2" t="s">
        <v>5293</v>
      </c>
      <c r="E5829" s="9">
        <v>8914</v>
      </c>
      <c r="F5829" s="2" t="s">
        <v>29454</v>
      </c>
      <c r="G5829" s="2" t="s">
        <v>5294</v>
      </c>
      <c r="H5829" s="7"/>
    </row>
    <row r="5830" spans="1:8" x14ac:dyDescent="0.25">
      <c r="A5830" s="4">
        <v>1011620001138</v>
      </c>
      <c r="B5830" s="6">
        <v>40603</v>
      </c>
      <c r="C5830" s="2" t="s">
        <v>27</v>
      </c>
      <c r="D5830" s="2" t="s">
        <v>5227</v>
      </c>
      <c r="E5830" s="9">
        <v>110</v>
      </c>
      <c r="F5830" s="2" t="s">
        <v>30562</v>
      </c>
      <c r="G5830" s="2" t="s">
        <v>5228</v>
      </c>
      <c r="H5830" s="7"/>
    </row>
    <row r="5831" spans="1:8" x14ac:dyDescent="0.25">
      <c r="A5831" s="4">
        <v>1011620001172</v>
      </c>
      <c r="B5831" s="6">
        <v>40603</v>
      </c>
      <c r="C5831" s="2" t="s">
        <v>248</v>
      </c>
      <c r="D5831" s="2" t="s">
        <v>5219</v>
      </c>
      <c r="E5831" s="9">
        <v>130</v>
      </c>
      <c r="F5831" s="2" t="s">
        <v>30558</v>
      </c>
      <c r="G5831" s="2" t="s">
        <v>5220</v>
      </c>
      <c r="H5831" s="7"/>
    </row>
    <row r="5832" spans="1:8" x14ac:dyDescent="0.25">
      <c r="A5832" s="4">
        <v>1011620001862</v>
      </c>
      <c r="B5832" s="6">
        <v>40604</v>
      </c>
      <c r="C5832" s="2" t="s">
        <v>27</v>
      </c>
      <c r="D5832" s="2" t="s">
        <v>5303</v>
      </c>
      <c r="E5832" s="9">
        <v>4114</v>
      </c>
      <c r="F5832" s="2" t="s">
        <v>30599</v>
      </c>
      <c r="G5832" s="2" t="s">
        <v>5304</v>
      </c>
      <c r="H5832" s="7"/>
    </row>
    <row r="5833" spans="1:8" x14ac:dyDescent="0.25">
      <c r="A5833" s="4">
        <v>1011620001264</v>
      </c>
      <c r="B5833" s="6">
        <v>40604</v>
      </c>
      <c r="C5833" s="2" t="s">
        <v>27</v>
      </c>
      <c r="D5833" s="2" t="s">
        <v>4957</v>
      </c>
      <c r="E5833" s="9">
        <v>130</v>
      </c>
      <c r="F5833" s="2" t="s">
        <v>30427</v>
      </c>
      <c r="G5833" s="2" t="s">
        <v>4958</v>
      </c>
      <c r="H5833" s="6">
        <v>43682</v>
      </c>
    </row>
    <row r="5834" spans="1:8" x14ac:dyDescent="0.25">
      <c r="A5834" s="4">
        <v>1011620001275</v>
      </c>
      <c r="B5834" s="6">
        <v>40604</v>
      </c>
      <c r="C5834" s="2" t="s">
        <v>27</v>
      </c>
      <c r="D5834" s="2" t="s">
        <v>4965</v>
      </c>
      <c r="E5834" s="9">
        <v>121</v>
      </c>
      <c r="F5834" s="2" t="s">
        <v>30430</v>
      </c>
      <c r="G5834" s="2" t="s">
        <v>4966</v>
      </c>
      <c r="H5834" s="7"/>
    </row>
    <row r="5835" spans="1:8" x14ac:dyDescent="0.25">
      <c r="A5835" s="4">
        <v>1011620001231</v>
      </c>
      <c r="B5835" s="6">
        <v>40604</v>
      </c>
      <c r="C5835" s="2" t="s">
        <v>27</v>
      </c>
      <c r="D5835" s="2" t="s">
        <v>4967</v>
      </c>
      <c r="E5835" s="9">
        <v>300</v>
      </c>
      <c r="F5835" s="2" t="s">
        <v>30431</v>
      </c>
      <c r="G5835" s="2" t="s">
        <v>4968</v>
      </c>
      <c r="H5835" s="6">
        <v>45721</v>
      </c>
    </row>
    <row r="5836" spans="1:8" ht="25.5" x14ac:dyDescent="0.25">
      <c r="A5836" s="4">
        <v>1011620001437</v>
      </c>
      <c r="B5836" s="6">
        <v>40604</v>
      </c>
      <c r="C5836" s="2" t="s">
        <v>27</v>
      </c>
      <c r="D5836" s="2" t="s">
        <v>4981</v>
      </c>
      <c r="E5836" s="9">
        <v>9617</v>
      </c>
      <c r="F5836" s="2" t="s">
        <v>30438</v>
      </c>
      <c r="G5836" s="2" t="s">
        <v>4982</v>
      </c>
      <c r="H5836" s="7"/>
    </row>
    <row r="5837" spans="1:8" x14ac:dyDescent="0.25">
      <c r="A5837" s="4">
        <v>1011620001242</v>
      </c>
      <c r="B5837" s="6">
        <v>40604</v>
      </c>
      <c r="C5837" s="2" t="s">
        <v>27</v>
      </c>
      <c r="D5837" s="2" t="s">
        <v>4971</v>
      </c>
      <c r="E5837" s="9">
        <v>130</v>
      </c>
      <c r="F5837" s="2" t="s">
        <v>30433</v>
      </c>
      <c r="G5837" s="2" t="s">
        <v>4972</v>
      </c>
      <c r="H5837" s="7"/>
    </row>
    <row r="5838" spans="1:8" x14ac:dyDescent="0.25">
      <c r="A5838" s="4">
        <v>1011620001220</v>
      </c>
      <c r="B5838" s="6">
        <v>40604</v>
      </c>
      <c r="C5838" s="2" t="s">
        <v>27</v>
      </c>
      <c r="D5838" s="2" t="s">
        <v>4973</v>
      </c>
      <c r="E5838" s="9">
        <v>150</v>
      </c>
      <c r="F5838" s="2" t="s">
        <v>30434</v>
      </c>
      <c r="G5838" s="2" t="s">
        <v>4974</v>
      </c>
      <c r="H5838" s="7"/>
    </row>
    <row r="5839" spans="1:8" x14ac:dyDescent="0.25">
      <c r="A5839" s="4">
        <v>1011620001677</v>
      </c>
      <c r="B5839" s="6">
        <v>40606</v>
      </c>
      <c r="C5839" s="2" t="s">
        <v>79</v>
      </c>
      <c r="D5839" s="2" t="s">
        <v>5282</v>
      </c>
      <c r="E5839" s="9">
        <v>9202</v>
      </c>
      <c r="F5839" s="2" t="s">
        <v>30589</v>
      </c>
      <c r="G5839" s="2" t="s">
        <v>4889</v>
      </c>
      <c r="H5839" s="7"/>
    </row>
    <row r="5840" spans="1:8" ht="25.5" x14ac:dyDescent="0.25">
      <c r="A5840" s="4">
        <v>1011620001655</v>
      </c>
      <c r="B5840" s="6">
        <v>40606</v>
      </c>
      <c r="C5840" s="2" t="s">
        <v>79</v>
      </c>
      <c r="D5840" s="2" t="s">
        <v>4997</v>
      </c>
      <c r="E5840" s="9">
        <v>4101</v>
      </c>
      <c r="F5840" s="2" t="s">
        <v>30446</v>
      </c>
      <c r="G5840" s="2" t="s">
        <v>4998</v>
      </c>
      <c r="H5840" s="7"/>
    </row>
    <row r="5841" spans="1:8" x14ac:dyDescent="0.25">
      <c r="A5841" s="4">
        <v>1011606001194</v>
      </c>
      <c r="B5841" s="6">
        <v>40611</v>
      </c>
      <c r="C5841" s="2" t="s">
        <v>27</v>
      </c>
      <c r="D5841" s="2" t="s">
        <v>12739</v>
      </c>
      <c r="E5841" s="9">
        <v>6401</v>
      </c>
      <c r="F5841" s="2" t="s">
        <v>34151</v>
      </c>
      <c r="G5841" s="2" t="s">
        <v>12740</v>
      </c>
      <c r="H5841" s="7"/>
    </row>
    <row r="5842" spans="1:8" x14ac:dyDescent="0.25">
      <c r="A5842" s="4">
        <v>1011620001297</v>
      </c>
      <c r="B5842" s="6">
        <v>40611</v>
      </c>
      <c r="C5842" s="2" t="s">
        <v>27</v>
      </c>
      <c r="D5842" s="2" t="s">
        <v>4969</v>
      </c>
      <c r="E5842" s="9">
        <v>150</v>
      </c>
      <c r="F5842" s="2" t="s">
        <v>30432</v>
      </c>
      <c r="G5842" s="2" t="s">
        <v>4970</v>
      </c>
      <c r="H5842" s="7"/>
    </row>
    <row r="5843" spans="1:8" x14ac:dyDescent="0.25">
      <c r="A5843" s="4">
        <v>1011620001426</v>
      </c>
      <c r="B5843" s="6">
        <v>40612</v>
      </c>
      <c r="C5843" s="2" t="s">
        <v>27</v>
      </c>
      <c r="D5843" s="2" t="s">
        <v>4983</v>
      </c>
      <c r="E5843" s="9">
        <v>9632</v>
      </c>
      <c r="F5843" s="2" t="s">
        <v>30439</v>
      </c>
      <c r="G5843" s="2" t="s">
        <v>4984</v>
      </c>
      <c r="H5843" s="7"/>
    </row>
    <row r="5844" spans="1:8" ht="25.5" x14ac:dyDescent="0.25">
      <c r="A5844" s="4">
        <v>1011620001404</v>
      </c>
      <c r="B5844" s="6">
        <v>40613</v>
      </c>
      <c r="C5844" s="2" t="s">
        <v>27</v>
      </c>
      <c r="D5844" s="2" t="s">
        <v>4975</v>
      </c>
      <c r="E5844" s="9">
        <v>9602</v>
      </c>
      <c r="F5844" s="2" t="s">
        <v>30435</v>
      </c>
      <c r="G5844" s="2" t="s">
        <v>4976</v>
      </c>
      <c r="H5844" s="7"/>
    </row>
    <row r="5845" spans="1:8" x14ac:dyDescent="0.25">
      <c r="A5845" s="4">
        <v>1011620001334</v>
      </c>
      <c r="B5845" s="6">
        <v>40614</v>
      </c>
      <c r="C5845" s="2" t="s">
        <v>27</v>
      </c>
      <c r="D5845" s="2" t="s">
        <v>5249</v>
      </c>
      <c r="E5845" s="9">
        <v>150</v>
      </c>
      <c r="F5845" s="2" t="s">
        <v>30572</v>
      </c>
      <c r="G5845" s="2" t="s">
        <v>5250</v>
      </c>
      <c r="H5845" s="7"/>
    </row>
    <row r="5846" spans="1:8" x14ac:dyDescent="0.25">
      <c r="A5846" s="4">
        <v>1011620003523</v>
      </c>
      <c r="B5846" s="6">
        <v>40616</v>
      </c>
      <c r="C5846" s="2" t="s">
        <v>27</v>
      </c>
      <c r="D5846" s="2" t="s">
        <v>5482</v>
      </c>
      <c r="E5846" s="9">
        <v>2125</v>
      </c>
      <c r="F5846" s="2" t="s">
        <v>30684</v>
      </c>
      <c r="G5846" s="2" t="s">
        <v>5483</v>
      </c>
      <c r="H5846" s="7"/>
    </row>
    <row r="5847" spans="1:8" ht="25.5" x14ac:dyDescent="0.25">
      <c r="A5847" s="4">
        <v>1011620001482</v>
      </c>
      <c r="B5847" s="6">
        <v>40616</v>
      </c>
      <c r="C5847" s="2" t="s">
        <v>27</v>
      </c>
      <c r="D5847" s="2" t="s">
        <v>5259</v>
      </c>
      <c r="E5847" s="9">
        <v>130</v>
      </c>
      <c r="F5847" s="2" t="s">
        <v>30577</v>
      </c>
      <c r="G5847" s="2" t="s">
        <v>5260</v>
      </c>
      <c r="H5847" s="7"/>
    </row>
    <row r="5848" spans="1:8" x14ac:dyDescent="0.25">
      <c r="A5848" s="4">
        <v>1011620001415</v>
      </c>
      <c r="B5848" s="6">
        <v>40616</v>
      </c>
      <c r="C5848" s="2" t="s">
        <v>27</v>
      </c>
      <c r="D5848" s="2" t="s">
        <v>4991</v>
      </c>
      <c r="E5848" s="9">
        <v>150</v>
      </c>
      <c r="F5848" s="2" t="s">
        <v>30443</v>
      </c>
      <c r="G5848" s="2" t="s">
        <v>4992</v>
      </c>
      <c r="H5848" s="7"/>
    </row>
    <row r="5849" spans="1:8" x14ac:dyDescent="0.25">
      <c r="A5849" s="4">
        <v>1011620001493</v>
      </c>
      <c r="B5849" s="6">
        <v>40616</v>
      </c>
      <c r="C5849" s="2" t="s">
        <v>27</v>
      </c>
      <c r="D5849" s="2" t="s">
        <v>5271</v>
      </c>
      <c r="E5849" s="9">
        <v>110</v>
      </c>
      <c r="F5849" s="2" t="s">
        <v>30583</v>
      </c>
      <c r="G5849" s="2" t="s">
        <v>5272</v>
      </c>
      <c r="H5849" s="7"/>
    </row>
    <row r="5850" spans="1:8" x14ac:dyDescent="0.25">
      <c r="A5850" s="4">
        <v>1011620001471</v>
      </c>
      <c r="B5850" s="6">
        <v>40616</v>
      </c>
      <c r="C5850" s="2" t="s">
        <v>27</v>
      </c>
      <c r="D5850" s="2" t="s">
        <v>4987</v>
      </c>
      <c r="E5850" s="9">
        <v>120</v>
      </c>
      <c r="F5850" s="2" t="s">
        <v>30441</v>
      </c>
      <c r="G5850" s="2" t="s">
        <v>4988</v>
      </c>
      <c r="H5850" s="7"/>
    </row>
    <row r="5851" spans="1:8" x14ac:dyDescent="0.25">
      <c r="A5851" s="4">
        <v>1011620001460</v>
      </c>
      <c r="B5851" s="6">
        <v>40616</v>
      </c>
      <c r="C5851" s="2" t="s">
        <v>27</v>
      </c>
      <c r="D5851" s="2" t="s">
        <v>4985</v>
      </c>
      <c r="E5851" s="9">
        <v>5518</v>
      </c>
      <c r="F5851" s="2" t="s">
        <v>30440</v>
      </c>
      <c r="G5851" s="2" t="s">
        <v>4986</v>
      </c>
      <c r="H5851" s="7"/>
    </row>
    <row r="5852" spans="1:8" x14ac:dyDescent="0.25">
      <c r="A5852" s="4">
        <v>1011620001390</v>
      </c>
      <c r="B5852" s="6">
        <v>40616</v>
      </c>
      <c r="C5852" s="2" t="s">
        <v>27</v>
      </c>
      <c r="D5852" s="2" t="s">
        <v>4989</v>
      </c>
      <c r="E5852" s="9">
        <v>140</v>
      </c>
      <c r="F5852" s="2" t="s">
        <v>30442</v>
      </c>
      <c r="G5852" s="2" t="s">
        <v>4990</v>
      </c>
      <c r="H5852" s="7"/>
    </row>
    <row r="5853" spans="1:8" ht="25.5" x14ac:dyDescent="0.25">
      <c r="A5853" s="4">
        <v>1011620001367</v>
      </c>
      <c r="B5853" s="6">
        <v>40616</v>
      </c>
      <c r="C5853" s="2" t="s">
        <v>27</v>
      </c>
      <c r="D5853" s="2" t="s">
        <v>5251</v>
      </c>
      <c r="E5853" s="9">
        <v>120</v>
      </c>
      <c r="F5853" s="2" t="s">
        <v>30573</v>
      </c>
      <c r="G5853" s="2" t="s">
        <v>5252</v>
      </c>
      <c r="H5853" s="7"/>
    </row>
    <row r="5854" spans="1:8" x14ac:dyDescent="0.25">
      <c r="A5854" s="4">
        <v>1011620001389</v>
      </c>
      <c r="B5854" s="6">
        <v>40616</v>
      </c>
      <c r="C5854" s="2" t="s">
        <v>27</v>
      </c>
      <c r="D5854" s="2" t="s">
        <v>5237</v>
      </c>
      <c r="E5854" s="9">
        <v>130</v>
      </c>
      <c r="F5854" s="2" t="s">
        <v>30567</v>
      </c>
      <c r="G5854" s="2" t="s">
        <v>5238</v>
      </c>
      <c r="H5854" s="6">
        <v>42871</v>
      </c>
    </row>
    <row r="5855" spans="1:8" x14ac:dyDescent="0.25">
      <c r="A5855" s="4">
        <v>1011620001459</v>
      </c>
      <c r="B5855" s="6">
        <v>40616</v>
      </c>
      <c r="C5855" s="2" t="s">
        <v>79</v>
      </c>
      <c r="D5855" s="2" t="s">
        <v>4979</v>
      </c>
      <c r="E5855" s="9">
        <v>120</v>
      </c>
      <c r="F5855" s="2" t="s">
        <v>30437</v>
      </c>
      <c r="G5855" s="2" t="s">
        <v>4980</v>
      </c>
      <c r="H5855" s="7"/>
    </row>
    <row r="5856" spans="1:8" x14ac:dyDescent="0.25">
      <c r="A5856" s="4">
        <v>1011620001507</v>
      </c>
      <c r="B5856" s="6">
        <v>40616</v>
      </c>
      <c r="C5856" s="2" t="s">
        <v>480</v>
      </c>
      <c r="D5856" s="2" t="s">
        <v>5265</v>
      </c>
      <c r="E5856" s="9">
        <v>120</v>
      </c>
      <c r="F5856" s="2" t="s">
        <v>30580</v>
      </c>
      <c r="G5856" s="2" t="s">
        <v>5266</v>
      </c>
      <c r="H5856" s="7"/>
    </row>
    <row r="5857" spans="1:8" x14ac:dyDescent="0.25">
      <c r="A5857" s="4">
        <v>1011620001688</v>
      </c>
      <c r="B5857" s="6">
        <v>40617</v>
      </c>
      <c r="C5857" s="2" t="s">
        <v>27</v>
      </c>
      <c r="D5857" s="2" t="s">
        <v>5274</v>
      </c>
      <c r="E5857" s="9">
        <v>3131</v>
      </c>
      <c r="F5857" s="2" t="s">
        <v>30585</v>
      </c>
      <c r="G5857" s="2" t="s">
        <v>5275</v>
      </c>
      <c r="H5857" s="6">
        <v>43805</v>
      </c>
    </row>
    <row r="5858" spans="1:8" x14ac:dyDescent="0.25">
      <c r="A5858" s="4">
        <v>1011620001839</v>
      </c>
      <c r="B5858" s="6">
        <v>40618</v>
      </c>
      <c r="C5858" s="2" t="s">
        <v>27</v>
      </c>
      <c r="D5858" s="2" t="s">
        <v>5018</v>
      </c>
      <c r="E5858" s="9">
        <v>1038</v>
      </c>
      <c r="F5858" s="2" t="s">
        <v>30457</v>
      </c>
      <c r="G5858" s="2" t="s">
        <v>5019</v>
      </c>
      <c r="H5858" s="6">
        <v>45433</v>
      </c>
    </row>
    <row r="5859" spans="1:8" ht="25.5" x14ac:dyDescent="0.25">
      <c r="A5859" s="4">
        <v>1011620007358</v>
      </c>
      <c r="B5859" s="6">
        <v>40620</v>
      </c>
      <c r="C5859" s="2" t="s">
        <v>27</v>
      </c>
      <c r="D5859" s="2" t="s">
        <v>12933</v>
      </c>
      <c r="E5859" s="9">
        <v>5523</v>
      </c>
      <c r="F5859" s="2" t="s">
        <v>30174</v>
      </c>
      <c r="G5859" s="2" t="s">
        <v>12934</v>
      </c>
      <c r="H5859" s="6">
        <v>45239</v>
      </c>
    </row>
    <row r="5860" spans="1:8" x14ac:dyDescent="0.25">
      <c r="A5860" s="4">
        <v>1011620003420</v>
      </c>
      <c r="B5860" s="6">
        <v>40620</v>
      </c>
      <c r="C5860" s="2" t="s">
        <v>27</v>
      </c>
      <c r="D5860" s="2" t="s">
        <v>5470</v>
      </c>
      <c r="E5860" s="9">
        <v>4801</v>
      </c>
      <c r="F5860" s="2" t="s">
        <v>30678</v>
      </c>
      <c r="G5860" s="2" t="s">
        <v>5471</v>
      </c>
      <c r="H5860" s="7"/>
    </row>
    <row r="5861" spans="1:8" x14ac:dyDescent="0.25">
      <c r="A5861" s="4">
        <v>1011620001611</v>
      </c>
      <c r="B5861" s="6">
        <v>40623</v>
      </c>
      <c r="C5861" s="2" t="s">
        <v>27</v>
      </c>
      <c r="D5861" s="2" t="s">
        <v>5007</v>
      </c>
      <c r="E5861" s="9">
        <v>2336</v>
      </c>
      <c r="F5861" s="2" t="s">
        <v>30451</v>
      </c>
      <c r="G5861" s="2" t="s">
        <v>5008</v>
      </c>
      <c r="H5861" s="7"/>
    </row>
    <row r="5862" spans="1:8" x14ac:dyDescent="0.25">
      <c r="A5862" s="4">
        <v>1011620002261</v>
      </c>
      <c r="B5862" s="6">
        <v>40623</v>
      </c>
      <c r="C5862" s="2" t="s">
        <v>27</v>
      </c>
      <c r="D5862" s="2" t="s">
        <v>5048</v>
      </c>
      <c r="E5862" s="9">
        <v>2534</v>
      </c>
      <c r="F5862" s="2" t="s">
        <v>30471</v>
      </c>
      <c r="G5862" s="2" t="s">
        <v>5049</v>
      </c>
      <c r="H5862" s="6">
        <v>44386</v>
      </c>
    </row>
    <row r="5863" spans="1:8" x14ac:dyDescent="0.25">
      <c r="A5863" s="4">
        <v>1011620001600</v>
      </c>
      <c r="B5863" s="6">
        <v>40623</v>
      </c>
      <c r="C5863" s="2" t="s">
        <v>27</v>
      </c>
      <c r="D5863" s="2" t="s">
        <v>5005</v>
      </c>
      <c r="E5863" s="9">
        <v>6001</v>
      </c>
      <c r="F5863" s="2" t="s">
        <v>30450</v>
      </c>
      <c r="G5863" s="2" t="s">
        <v>5006</v>
      </c>
      <c r="H5863" s="7"/>
    </row>
    <row r="5864" spans="1:8" x14ac:dyDescent="0.25">
      <c r="A5864" s="4">
        <v>1011620001666</v>
      </c>
      <c r="B5864" s="6">
        <v>40623</v>
      </c>
      <c r="C5864" s="2" t="s">
        <v>79</v>
      </c>
      <c r="D5864" s="2" t="s">
        <v>5273</v>
      </c>
      <c r="E5864" s="9">
        <v>140</v>
      </c>
      <c r="F5864" s="2" t="s">
        <v>30584</v>
      </c>
      <c r="G5864" s="2" t="s">
        <v>1392</v>
      </c>
      <c r="H5864" s="6">
        <v>42318</v>
      </c>
    </row>
    <row r="5865" spans="1:8" ht="25.5" x14ac:dyDescent="0.25">
      <c r="A5865" s="4">
        <v>1011620001714</v>
      </c>
      <c r="B5865" s="6">
        <v>40623</v>
      </c>
      <c r="C5865" s="2" t="s">
        <v>79</v>
      </c>
      <c r="D5865" s="2" t="s">
        <v>5280</v>
      </c>
      <c r="E5865" s="9">
        <v>120</v>
      </c>
      <c r="F5865" s="2" t="s">
        <v>30588</v>
      </c>
      <c r="G5865" s="2" t="s">
        <v>5281</v>
      </c>
      <c r="H5865" s="7"/>
    </row>
    <row r="5866" spans="1:8" x14ac:dyDescent="0.25">
      <c r="A5866" s="4">
        <v>1011620001622</v>
      </c>
      <c r="B5866" s="6">
        <v>40623</v>
      </c>
      <c r="C5866" s="2" t="s">
        <v>79</v>
      </c>
      <c r="D5866" s="2" t="s">
        <v>5009</v>
      </c>
      <c r="E5866" s="9">
        <v>7412</v>
      </c>
      <c r="F5866" s="2" t="s">
        <v>30452</v>
      </c>
      <c r="G5866" s="2" t="s">
        <v>5010</v>
      </c>
      <c r="H5866" s="7"/>
    </row>
    <row r="5867" spans="1:8" x14ac:dyDescent="0.25">
      <c r="A5867" s="4">
        <v>1011620001736</v>
      </c>
      <c r="B5867" s="6">
        <v>40625</v>
      </c>
      <c r="C5867" s="2" t="s">
        <v>27</v>
      </c>
      <c r="D5867" s="2" t="s">
        <v>5285</v>
      </c>
      <c r="E5867" s="9">
        <v>130</v>
      </c>
      <c r="F5867" s="2" t="s">
        <v>30591</v>
      </c>
      <c r="G5867" s="2" t="s">
        <v>5286</v>
      </c>
      <c r="H5867" s="7"/>
    </row>
    <row r="5868" spans="1:8" x14ac:dyDescent="0.25">
      <c r="A5868" s="4">
        <v>1011620002401</v>
      </c>
      <c r="B5868" s="6">
        <v>40626</v>
      </c>
      <c r="C5868" s="2" t="s">
        <v>27</v>
      </c>
      <c r="D5868" s="2" t="s">
        <v>5077</v>
      </c>
      <c r="E5868" s="9">
        <v>140</v>
      </c>
      <c r="F5868" s="2" t="s">
        <v>30486</v>
      </c>
      <c r="G5868" s="2" t="s">
        <v>5078</v>
      </c>
      <c r="H5868" s="7"/>
    </row>
    <row r="5869" spans="1:8" x14ac:dyDescent="0.25">
      <c r="A5869" s="4">
        <v>1011620002722</v>
      </c>
      <c r="B5869" s="6">
        <v>40627</v>
      </c>
      <c r="C5869" s="2" t="s">
        <v>27</v>
      </c>
      <c r="D5869" s="2" t="s">
        <v>5387</v>
      </c>
      <c r="E5869" s="9">
        <v>1015</v>
      </c>
      <c r="F5869" s="2" t="s">
        <v>30639</v>
      </c>
      <c r="G5869" s="2" t="s">
        <v>5388</v>
      </c>
      <c r="H5869" s="7"/>
    </row>
    <row r="5870" spans="1:8" x14ac:dyDescent="0.25">
      <c r="A5870" s="4">
        <v>1011620001769</v>
      </c>
      <c r="B5870" s="6">
        <v>40627</v>
      </c>
      <c r="C5870" s="2" t="s">
        <v>27</v>
      </c>
      <c r="D5870" s="2" t="s">
        <v>5024</v>
      </c>
      <c r="E5870" s="9">
        <v>130</v>
      </c>
      <c r="F5870" s="2" t="s">
        <v>30460</v>
      </c>
      <c r="G5870" s="2" t="s">
        <v>5025</v>
      </c>
      <c r="H5870" s="7"/>
    </row>
    <row r="5871" spans="1:8" x14ac:dyDescent="0.25">
      <c r="A5871" s="4">
        <v>1011620002157</v>
      </c>
      <c r="B5871" s="6">
        <v>40627</v>
      </c>
      <c r="C5871" s="2" t="s">
        <v>27</v>
      </c>
      <c r="D5871" s="2" t="s">
        <v>5332</v>
      </c>
      <c r="E5871" s="9">
        <v>9603</v>
      </c>
      <c r="F5871" s="2" t="s">
        <v>30614</v>
      </c>
      <c r="G5871" s="2" t="s">
        <v>5333</v>
      </c>
      <c r="H5871" s="7"/>
    </row>
    <row r="5872" spans="1:8" ht="25.5" x14ac:dyDescent="0.25">
      <c r="A5872" s="4">
        <v>1011620001770</v>
      </c>
      <c r="B5872" s="6">
        <v>40627</v>
      </c>
      <c r="C5872" s="2" t="s">
        <v>79</v>
      </c>
      <c r="D5872" s="2" t="s">
        <v>5022</v>
      </c>
      <c r="E5872" s="9">
        <v>124</v>
      </c>
      <c r="F5872" s="2" t="s">
        <v>30459</v>
      </c>
      <c r="G5872" s="2" t="s">
        <v>5023</v>
      </c>
      <c r="H5872" s="7"/>
    </row>
    <row r="5873" spans="1:8" ht="25.5" x14ac:dyDescent="0.25">
      <c r="A5873" s="4">
        <v>1011620001781</v>
      </c>
      <c r="B5873" s="6">
        <v>40627</v>
      </c>
      <c r="C5873" s="2" t="s">
        <v>79</v>
      </c>
      <c r="D5873" s="2" t="s">
        <v>5014</v>
      </c>
      <c r="E5873" s="9">
        <v>120</v>
      </c>
      <c r="F5873" s="2" t="s">
        <v>30455</v>
      </c>
      <c r="G5873" s="2" t="s">
        <v>5015</v>
      </c>
      <c r="H5873" s="7"/>
    </row>
    <row r="5874" spans="1:8" x14ac:dyDescent="0.25">
      <c r="A5874" s="4">
        <v>1011620002342</v>
      </c>
      <c r="B5874" s="6">
        <v>40630</v>
      </c>
      <c r="C5874" s="2" t="s">
        <v>27</v>
      </c>
      <c r="D5874" s="2" t="s">
        <v>5351</v>
      </c>
      <c r="E5874" s="9">
        <v>6214</v>
      </c>
      <c r="F5874" s="2" t="s">
        <v>30622</v>
      </c>
      <c r="G5874" s="2" t="s">
        <v>5352</v>
      </c>
      <c r="H5874" s="7"/>
    </row>
    <row r="5875" spans="1:8" x14ac:dyDescent="0.25">
      <c r="A5875" s="4">
        <v>1011620001943</v>
      </c>
      <c r="B5875" s="6">
        <v>40630</v>
      </c>
      <c r="C5875" s="2" t="s">
        <v>27</v>
      </c>
      <c r="D5875" s="2" t="s">
        <v>5044</v>
      </c>
      <c r="E5875" s="9">
        <v>130</v>
      </c>
      <c r="F5875" s="2" t="s">
        <v>30469</v>
      </c>
      <c r="G5875" s="2" t="s">
        <v>5045</v>
      </c>
      <c r="H5875" s="7"/>
    </row>
    <row r="5876" spans="1:8" x14ac:dyDescent="0.25">
      <c r="A5876" s="4">
        <v>1011620001932</v>
      </c>
      <c r="B5876" s="6">
        <v>40630</v>
      </c>
      <c r="C5876" s="2" t="s">
        <v>27</v>
      </c>
      <c r="D5876" s="2" t="s">
        <v>5040</v>
      </c>
      <c r="E5876" s="9">
        <v>146</v>
      </c>
      <c r="F5876" s="2" t="s">
        <v>30467</v>
      </c>
      <c r="G5876" s="2" t="s">
        <v>5041</v>
      </c>
      <c r="H5876" s="7"/>
    </row>
    <row r="5877" spans="1:8" x14ac:dyDescent="0.25">
      <c r="A5877" s="4">
        <v>1011620001910</v>
      </c>
      <c r="B5877" s="6">
        <v>40630</v>
      </c>
      <c r="C5877" s="2" t="s">
        <v>27</v>
      </c>
      <c r="D5877" s="2" t="s">
        <v>5299</v>
      </c>
      <c r="E5877" s="9">
        <v>130</v>
      </c>
      <c r="F5877" s="2" t="s">
        <v>30597</v>
      </c>
      <c r="G5877" s="2" t="s">
        <v>5300</v>
      </c>
      <c r="H5877" s="7"/>
    </row>
    <row r="5878" spans="1:8" x14ac:dyDescent="0.25">
      <c r="A5878" s="4">
        <v>1011620001921</v>
      </c>
      <c r="B5878" s="6">
        <v>40630</v>
      </c>
      <c r="C5878" s="2" t="s">
        <v>27</v>
      </c>
      <c r="D5878" s="2" t="s">
        <v>5291</v>
      </c>
      <c r="E5878" s="9">
        <v>140</v>
      </c>
      <c r="F5878" s="2" t="s">
        <v>30594</v>
      </c>
      <c r="G5878" s="2" t="s">
        <v>5292</v>
      </c>
      <c r="H5878" s="7"/>
    </row>
    <row r="5879" spans="1:8" x14ac:dyDescent="0.25">
      <c r="A5879" s="4">
        <v>1011620001909</v>
      </c>
      <c r="B5879" s="6">
        <v>40630</v>
      </c>
      <c r="C5879" s="2" t="s">
        <v>27</v>
      </c>
      <c r="D5879" s="2" t="s">
        <v>5297</v>
      </c>
      <c r="E5879" s="9">
        <v>130</v>
      </c>
      <c r="F5879" s="2" t="s">
        <v>30596</v>
      </c>
      <c r="G5879" s="2" t="s">
        <v>5298</v>
      </c>
      <c r="H5879" s="7"/>
    </row>
    <row r="5880" spans="1:8" x14ac:dyDescent="0.25">
      <c r="A5880" s="4">
        <v>1011620001895</v>
      </c>
      <c r="B5880" s="6">
        <v>40630</v>
      </c>
      <c r="C5880" s="2" t="s">
        <v>480</v>
      </c>
      <c r="D5880" s="2" t="s">
        <v>5295</v>
      </c>
      <c r="E5880" s="9">
        <v>120</v>
      </c>
      <c r="F5880" s="2" t="s">
        <v>30595</v>
      </c>
      <c r="G5880" s="2" t="s">
        <v>5296</v>
      </c>
      <c r="H5880" s="7"/>
    </row>
    <row r="5881" spans="1:8" x14ac:dyDescent="0.25">
      <c r="A5881" s="4">
        <v>1011620002009</v>
      </c>
      <c r="B5881" s="6">
        <v>40631</v>
      </c>
      <c r="C5881" s="2" t="s">
        <v>27</v>
      </c>
      <c r="D5881" s="2" t="s">
        <v>5042</v>
      </c>
      <c r="E5881" s="9">
        <v>150</v>
      </c>
      <c r="F5881" s="2" t="s">
        <v>30468</v>
      </c>
      <c r="G5881" s="2" t="s">
        <v>5043</v>
      </c>
      <c r="H5881" s="7"/>
    </row>
    <row r="5882" spans="1:8" x14ac:dyDescent="0.25">
      <c r="A5882" s="4">
        <v>1011620002010</v>
      </c>
      <c r="B5882" s="6">
        <v>40631</v>
      </c>
      <c r="C5882" s="2" t="s">
        <v>27</v>
      </c>
      <c r="D5882" s="2" t="s">
        <v>5038</v>
      </c>
      <c r="E5882" s="9">
        <v>150</v>
      </c>
      <c r="F5882" s="2" t="s">
        <v>30466</v>
      </c>
      <c r="G5882" s="2" t="s">
        <v>5039</v>
      </c>
      <c r="H5882" s="7"/>
    </row>
    <row r="5883" spans="1:8" ht="25.5" x14ac:dyDescent="0.25">
      <c r="A5883" s="4">
        <v>1011620001987</v>
      </c>
      <c r="B5883" s="6">
        <v>40631</v>
      </c>
      <c r="C5883" s="2" t="s">
        <v>79</v>
      </c>
      <c r="D5883" s="2" t="s">
        <v>5036</v>
      </c>
      <c r="E5883" s="9">
        <v>3635</v>
      </c>
      <c r="F5883" s="2" t="s">
        <v>30465</v>
      </c>
      <c r="G5883" s="2" t="s">
        <v>5037</v>
      </c>
      <c r="H5883" s="7"/>
    </row>
    <row r="5884" spans="1:8" x14ac:dyDescent="0.25">
      <c r="A5884" s="4">
        <v>1011620002146</v>
      </c>
      <c r="B5884" s="6">
        <v>40631</v>
      </c>
      <c r="C5884" s="2" t="s">
        <v>922</v>
      </c>
      <c r="D5884" s="2" t="s">
        <v>5328</v>
      </c>
      <c r="E5884" s="9">
        <v>9619</v>
      </c>
      <c r="F5884" s="2" t="s">
        <v>30612</v>
      </c>
      <c r="G5884" s="2" t="s">
        <v>5329</v>
      </c>
      <c r="H5884" s="7"/>
    </row>
    <row r="5885" spans="1:8" ht="25.5" x14ac:dyDescent="0.25">
      <c r="A5885" s="4">
        <v>1011620002021</v>
      </c>
      <c r="B5885" s="6">
        <v>40632</v>
      </c>
      <c r="C5885" s="2" t="s">
        <v>293</v>
      </c>
      <c r="D5885" s="2" t="s">
        <v>5320</v>
      </c>
      <c r="E5885" s="9">
        <v>150</v>
      </c>
      <c r="F5885" s="2" t="s">
        <v>30608</v>
      </c>
      <c r="G5885" s="2" t="s">
        <v>5321</v>
      </c>
      <c r="H5885" s="7"/>
    </row>
    <row r="5886" spans="1:8" x14ac:dyDescent="0.25">
      <c r="A5886" s="4">
        <v>1011620003095</v>
      </c>
      <c r="B5886" s="6">
        <v>40633</v>
      </c>
      <c r="C5886" s="2" t="s">
        <v>27</v>
      </c>
      <c r="D5886" s="2" t="s">
        <v>5422</v>
      </c>
      <c r="E5886" s="9">
        <v>8301</v>
      </c>
      <c r="F5886" s="2" t="s">
        <v>30655</v>
      </c>
      <c r="G5886" s="2" t="s">
        <v>5423</v>
      </c>
      <c r="H5886" s="7"/>
    </row>
    <row r="5887" spans="1:8" x14ac:dyDescent="0.25">
      <c r="A5887" s="4">
        <v>1011620002124</v>
      </c>
      <c r="B5887" s="6">
        <v>40633</v>
      </c>
      <c r="C5887" s="2" t="s">
        <v>27</v>
      </c>
      <c r="D5887" s="2" t="s">
        <v>5330</v>
      </c>
      <c r="E5887" s="9">
        <v>130</v>
      </c>
      <c r="F5887" s="2" t="s">
        <v>30613</v>
      </c>
      <c r="G5887" s="2" t="s">
        <v>5331</v>
      </c>
      <c r="H5887" s="7"/>
    </row>
    <row r="5888" spans="1:8" x14ac:dyDescent="0.25">
      <c r="A5888" s="4">
        <v>1011620003006</v>
      </c>
      <c r="B5888" s="6">
        <v>40633</v>
      </c>
      <c r="C5888" s="2" t="s">
        <v>27</v>
      </c>
      <c r="D5888" s="2" t="s">
        <v>5111</v>
      </c>
      <c r="E5888" s="9">
        <v>8701</v>
      </c>
      <c r="F5888" s="2" t="s">
        <v>30505</v>
      </c>
      <c r="G5888" s="2" t="s">
        <v>5112</v>
      </c>
      <c r="H5888" s="6">
        <v>45552</v>
      </c>
    </row>
    <row r="5889" spans="1:8" x14ac:dyDescent="0.25">
      <c r="A5889" s="4">
        <v>1011600013201</v>
      </c>
      <c r="B5889" s="6">
        <v>40634</v>
      </c>
      <c r="C5889" s="2" t="s">
        <v>27</v>
      </c>
      <c r="D5889" s="2" t="s">
        <v>12442</v>
      </c>
      <c r="E5889" s="9">
        <v>130</v>
      </c>
      <c r="F5889" s="2" t="s">
        <v>34009</v>
      </c>
      <c r="G5889" s="2" t="s">
        <v>12443</v>
      </c>
      <c r="H5889" s="7"/>
    </row>
    <row r="5890" spans="1:8" x14ac:dyDescent="0.25">
      <c r="A5890" s="4">
        <v>1011620003246</v>
      </c>
      <c r="B5890" s="6">
        <v>40637</v>
      </c>
      <c r="C5890" s="2" t="s">
        <v>27</v>
      </c>
      <c r="D5890" s="2" t="s">
        <v>5436</v>
      </c>
      <c r="E5890" s="9">
        <v>7456</v>
      </c>
      <c r="F5890" s="2" t="s">
        <v>30662</v>
      </c>
      <c r="G5890" s="2" t="s">
        <v>5437</v>
      </c>
      <c r="H5890" s="7"/>
    </row>
    <row r="5891" spans="1:8" x14ac:dyDescent="0.25">
      <c r="A5891" s="4">
        <v>1011620002180</v>
      </c>
      <c r="B5891" s="6">
        <v>40637</v>
      </c>
      <c r="C5891" s="2" t="s">
        <v>27</v>
      </c>
      <c r="D5891" s="2" t="s">
        <v>5334</v>
      </c>
      <c r="E5891" s="9">
        <v>130</v>
      </c>
      <c r="F5891" s="2" t="s">
        <v>30615</v>
      </c>
      <c r="G5891" s="2" t="s">
        <v>5335</v>
      </c>
      <c r="H5891" s="7"/>
    </row>
    <row r="5892" spans="1:8" x14ac:dyDescent="0.25">
      <c r="A5892" s="4">
        <v>1011620002205</v>
      </c>
      <c r="B5892" s="6">
        <v>40637</v>
      </c>
      <c r="C5892" s="2" t="s">
        <v>27</v>
      </c>
      <c r="D5892" s="2" t="s">
        <v>5060</v>
      </c>
      <c r="E5892" s="9">
        <v>150</v>
      </c>
      <c r="F5892" s="2" t="s">
        <v>30477</v>
      </c>
      <c r="G5892" s="2" t="s">
        <v>5061</v>
      </c>
      <c r="H5892" s="7"/>
    </row>
    <row r="5893" spans="1:8" x14ac:dyDescent="0.25">
      <c r="A5893" s="4">
        <v>1011620002179</v>
      </c>
      <c r="B5893" s="6">
        <v>40637</v>
      </c>
      <c r="C5893" s="2" t="s">
        <v>27</v>
      </c>
      <c r="D5893" s="2" t="s">
        <v>5336</v>
      </c>
      <c r="E5893" s="9">
        <v>150</v>
      </c>
      <c r="F5893" s="2" t="s">
        <v>30616</v>
      </c>
      <c r="G5893" s="2" t="s">
        <v>5337</v>
      </c>
      <c r="H5893" s="7"/>
    </row>
    <row r="5894" spans="1:8" x14ac:dyDescent="0.25">
      <c r="A5894" s="4">
        <v>1011620002191</v>
      </c>
      <c r="B5894" s="6">
        <v>40637</v>
      </c>
      <c r="C5894" s="2" t="s">
        <v>27</v>
      </c>
      <c r="D5894" s="2" t="s">
        <v>5338</v>
      </c>
      <c r="E5894" s="9">
        <v>130</v>
      </c>
      <c r="F5894" s="2" t="s">
        <v>30617</v>
      </c>
      <c r="G5894" s="2" t="s">
        <v>5339</v>
      </c>
      <c r="H5894" s="7"/>
    </row>
    <row r="5895" spans="1:8" x14ac:dyDescent="0.25">
      <c r="A5895" s="4">
        <v>1011620002227</v>
      </c>
      <c r="B5895" s="6">
        <v>40637</v>
      </c>
      <c r="C5895" s="2" t="s">
        <v>27</v>
      </c>
      <c r="D5895" s="2" t="s">
        <v>5056</v>
      </c>
      <c r="E5895" s="9">
        <v>120</v>
      </c>
      <c r="F5895" s="2" t="s">
        <v>30475</v>
      </c>
      <c r="G5895" s="2" t="s">
        <v>5057</v>
      </c>
      <c r="H5895" s="7"/>
    </row>
    <row r="5896" spans="1:8" x14ac:dyDescent="0.25">
      <c r="A5896" s="4">
        <v>1011620002294</v>
      </c>
      <c r="B5896" s="6">
        <v>40639</v>
      </c>
      <c r="C5896" s="2" t="s">
        <v>27</v>
      </c>
      <c r="D5896" s="2" t="s">
        <v>5349</v>
      </c>
      <c r="E5896" s="9">
        <v>120</v>
      </c>
      <c r="F5896" s="2" t="s">
        <v>30621</v>
      </c>
      <c r="G5896" s="2" t="s">
        <v>5350</v>
      </c>
      <c r="H5896" s="7"/>
    </row>
    <row r="5897" spans="1:8" x14ac:dyDescent="0.25">
      <c r="A5897" s="4">
        <v>1011620002319</v>
      </c>
      <c r="B5897" s="6">
        <v>40639</v>
      </c>
      <c r="C5897" s="2" t="s">
        <v>27</v>
      </c>
      <c r="D5897" s="2" t="s">
        <v>5343</v>
      </c>
      <c r="E5897" s="9">
        <v>2321</v>
      </c>
      <c r="F5897" s="2" t="s">
        <v>30619</v>
      </c>
      <c r="G5897" s="2" t="s">
        <v>1731</v>
      </c>
      <c r="H5897" s="7"/>
    </row>
    <row r="5898" spans="1:8" ht="25.5" x14ac:dyDescent="0.25">
      <c r="A5898" s="4">
        <v>1011620002320</v>
      </c>
      <c r="B5898" s="6">
        <v>40639</v>
      </c>
      <c r="C5898" s="2" t="s">
        <v>27</v>
      </c>
      <c r="D5898" s="2" t="s">
        <v>5340</v>
      </c>
      <c r="E5898" s="9">
        <v>150</v>
      </c>
      <c r="F5898" s="2" t="s">
        <v>30618</v>
      </c>
      <c r="G5898" s="2" t="s">
        <v>5341</v>
      </c>
      <c r="H5898" s="7"/>
    </row>
    <row r="5899" spans="1:8" x14ac:dyDescent="0.25">
      <c r="A5899" s="4">
        <v>1011620002308</v>
      </c>
      <c r="B5899" s="6">
        <v>40639</v>
      </c>
      <c r="C5899" s="2" t="s">
        <v>27</v>
      </c>
      <c r="D5899" s="2" t="s">
        <v>5353</v>
      </c>
      <c r="E5899" s="9">
        <v>300</v>
      </c>
      <c r="F5899" s="2" t="s">
        <v>30623</v>
      </c>
      <c r="G5899" s="2" t="s">
        <v>5354</v>
      </c>
      <c r="H5899" s="7"/>
    </row>
    <row r="5900" spans="1:8" x14ac:dyDescent="0.25">
      <c r="A5900" s="4">
        <v>1011620002375</v>
      </c>
      <c r="B5900" s="6">
        <v>40640</v>
      </c>
      <c r="C5900" s="2" t="s">
        <v>27</v>
      </c>
      <c r="D5900" s="2" t="s">
        <v>5344</v>
      </c>
      <c r="E5900" s="9">
        <v>130</v>
      </c>
      <c r="F5900" s="2" t="s">
        <v>28848</v>
      </c>
      <c r="G5900" s="2" t="s">
        <v>1654</v>
      </c>
      <c r="H5900" s="7"/>
    </row>
    <row r="5901" spans="1:8" x14ac:dyDescent="0.25">
      <c r="A5901" s="4">
        <v>1011620002364</v>
      </c>
      <c r="B5901" s="6">
        <v>40640</v>
      </c>
      <c r="C5901" s="2" t="s">
        <v>27</v>
      </c>
      <c r="D5901" s="2" t="s">
        <v>5347</v>
      </c>
      <c r="E5901" s="9">
        <v>1201</v>
      </c>
      <c r="F5901" s="2" t="s">
        <v>28740</v>
      </c>
      <c r="G5901" s="2" t="s">
        <v>5348</v>
      </c>
      <c r="H5901" s="7"/>
    </row>
    <row r="5902" spans="1:8" x14ac:dyDescent="0.25">
      <c r="A5902" s="4">
        <v>1011620002353</v>
      </c>
      <c r="B5902" s="6">
        <v>40640</v>
      </c>
      <c r="C5902" s="2" t="s">
        <v>27</v>
      </c>
      <c r="D5902" s="2" t="s">
        <v>5342</v>
      </c>
      <c r="E5902" s="9">
        <v>150</v>
      </c>
      <c r="F5902" s="2" t="s">
        <v>30512</v>
      </c>
      <c r="G5902" s="2" t="s">
        <v>5128</v>
      </c>
      <c r="H5902" s="7"/>
    </row>
    <row r="5903" spans="1:8" x14ac:dyDescent="0.25">
      <c r="A5903" s="4">
        <v>1011620002386</v>
      </c>
      <c r="B5903" s="6">
        <v>40640</v>
      </c>
      <c r="C5903" s="2" t="s">
        <v>27</v>
      </c>
      <c r="D5903" s="2" t="s">
        <v>5079</v>
      </c>
      <c r="E5903" s="9">
        <v>6236</v>
      </c>
      <c r="F5903" s="2" t="s">
        <v>30487</v>
      </c>
      <c r="G5903" s="2" t="s">
        <v>1146</v>
      </c>
      <c r="H5903" s="7"/>
    </row>
    <row r="5904" spans="1:8" x14ac:dyDescent="0.25">
      <c r="A5904" s="4">
        <v>1011620002663</v>
      </c>
      <c r="B5904" s="6">
        <v>40641</v>
      </c>
      <c r="C5904" s="2" t="s">
        <v>27</v>
      </c>
      <c r="D5904" s="2" t="s">
        <v>5385</v>
      </c>
      <c r="E5904" s="9">
        <v>4101</v>
      </c>
      <c r="F5904" s="2" t="s">
        <v>30638</v>
      </c>
      <c r="G5904" s="2" t="s">
        <v>5386</v>
      </c>
      <c r="H5904" s="7"/>
    </row>
    <row r="5905" spans="1:8" x14ac:dyDescent="0.25">
      <c r="A5905" s="4">
        <v>1011620002456</v>
      </c>
      <c r="B5905" s="6">
        <v>40641</v>
      </c>
      <c r="C5905" s="2" t="s">
        <v>27</v>
      </c>
      <c r="D5905" s="2" t="s">
        <v>5076</v>
      </c>
      <c r="E5905" s="9">
        <v>1701</v>
      </c>
      <c r="F5905" s="2" t="s">
        <v>30485</v>
      </c>
      <c r="G5905" s="2" t="s">
        <v>1957</v>
      </c>
      <c r="H5905" s="7"/>
    </row>
    <row r="5906" spans="1:8" ht="25.5" x14ac:dyDescent="0.25">
      <c r="A5906" s="4">
        <v>1011620002423</v>
      </c>
      <c r="B5906" s="6">
        <v>40641</v>
      </c>
      <c r="C5906" s="2" t="s">
        <v>79</v>
      </c>
      <c r="D5906" s="2" t="s">
        <v>5070</v>
      </c>
      <c r="E5906" s="9">
        <v>5738</v>
      </c>
      <c r="F5906" s="2" t="s">
        <v>30482</v>
      </c>
      <c r="G5906" s="2" t="s">
        <v>5071</v>
      </c>
      <c r="H5906" s="7"/>
    </row>
    <row r="5907" spans="1:8" ht="25.5" x14ac:dyDescent="0.25">
      <c r="A5907" s="4">
        <v>1011620002445</v>
      </c>
      <c r="B5907" s="6">
        <v>40641</v>
      </c>
      <c r="C5907" s="2" t="s">
        <v>79</v>
      </c>
      <c r="D5907" s="2" t="s">
        <v>5068</v>
      </c>
      <c r="E5907" s="9">
        <v>4383</v>
      </c>
      <c r="F5907" s="2" t="s">
        <v>30481</v>
      </c>
      <c r="G5907" s="2" t="s">
        <v>5069</v>
      </c>
      <c r="H5907" s="7"/>
    </row>
    <row r="5908" spans="1:8" ht="25.5" x14ac:dyDescent="0.25">
      <c r="A5908" s="4">
        <v>1011620002397</v>
      </c>
      <c r="B5908" s="6">
        <v>40641</v>
      </c>
      <c r="C5908" s="2" t="s">
        <v>402</v>
      </c>
      <c r="D5908" s="2" t="s">
        <v>5064</v>
      </c>
      <c r="E5908" s="9">
        <v>120</v>
      </c>
      <c r="F5908" s="2" t="s">
        <v>30479</v>
      </c>
      <c r="G5908" s="2" t="s">
        <v>5065</v>
      </c>
      <c r="H5908" s="7"/>
    </row>
    <row r="5909" spans="1:8" x14ac:dyDescent="0.25">
      <c r="A5909" s="4">
        <v>1011620002478</v>
      </c>
      <c r="B5909" s="6">
        <v>40644</v>
      </c>
      <c r="C5909" s="2" t="s">
        <v>27</v>
      </c>
      <c r="D5909" s="2" t="s">
        <v>5362</v>
      </c>
      <c r="E5909" s="9">
        <v>140</v>
      </c>
      <c r="F5909" s="2" t="s">
        <v>30628</v>
      </c>
      <c r="G5909" s="2" t="s">
        <v>5363</v>
      </c>
      <c r="H5909" s="7"/>
    </row>
    <row r="5910" spans="1:8" x14ac:dyDescent="0.25">
      <c r="A5910" s="4">
        <v>1011620002490</v>
      </c>
      <c r="B5910" s="6">
        <v>40644</v>
      </c>
      <c r="C5910" s="2" t="s">
        <v>27</v>
      </c>
      <c r="D5910" s="2" t="s">
        <v>5357</v>
      </c>
      <c r="E5910" s="9">
        <v>130</v>
      </c>
      <c r="F5910" s="2" t="s">
        <v>30625</v>
      </c>
      <c r="G5910" s="2" t="s">
        <v>3575</v>
      </c>
      <c r="H5910" s="7"/>
    </row>
    <row r="5911" spans="1:8" x14ac:dyDescent="0.25">
      <c r="A5911" s="4">
        <v>1011620002526</v>
      </c>
      <c r="B5911" s="6">
        <v>40645</v>
      </c>
      <c r="C5911" s="2" t="s">
        <v>27</v>
      </c>
      <c r="D5911" s="2" t="s">
        <v>5370</v>
      </c>
      <c r="E5911" s="9">
        <v>110</v>
      </c>
      <c r="F5911" s="2" t="s">
        <v>30632</v>
      </c>
      <c r="G5911" s="2" t="s">
        <v>5371</v>
      </c>
      <c r="H5911" s="7"/>
    </row>
    <row r="5912" spans="1:8" x14ac:dyDescent="0.25">
      <c r="A5912" s="4">
        <v>1011620002559</v>
      </c>
      <c r="B5912" s="6">
        <v>40646</v>
      </c>
      <c r="C5912" s="2" t="s">
        <v>27</v>
      </c>
      <c r="D5912" s="2" t="s">
        <v>5364</v>
      </c>
      <c r="E5912" s="9">
        <v>2101</v>
      </c>
      <c r="F5912" s="2" t="s">
        <v>30629</v>
      </c>
      <c r="G5912" s="2" t="s">
        <v>5365</v>
      </c>
      <c r="H5912" s="7"/>
    </row>
    <row r="5913" spans="1:8" x14ac:dyDescent="0.25">
      <c r="A5913" s="4">
        <v>1011620002548</v>
      </c>
      <c r="B5913" s="6">
        <v>40646</v>
      </c>
      <c r="C5913" s="2" t="s">
        <v>27</v>
      </c>
      <c r="D5913" s="2" t="s">
        <v>5366</v>
      </c>
      <c r="E5913" s="9">
        <v>2122</v>
      </c>
      <c r="F5913" s="2" t="s">
        <v>30630</v>
      </c>
      <c r="G5913" s="2" t="s">
        <v>5367</v>
      </c>
      <c r="H5913" s="7"/>
    </row>
    <row r="5914" spans="1:8" x14ac:dyDescent="0.25">
      <c r="A5914" s="4">
        <v>1011620004106</v>
      </c>
      <c r="B5914" s="6">
        <v>40646</v>
      </c>
      <c r="C5914" s="2" t="s">
        <v>27</v>
      </c>
      <c r="D5914" s="2" t="s">
        <v>5595</v>
      </c>
      <c r="E5914" s="9">
        <v>8901</v>
      </c>
      <c r="F5914" s="2" t="s">
        <v>30740</v>
      </c>
      <c r="G5914" s="2" t="s">
        <v>5596</v>
      </c>
      <c r="H5914" s="6">
        <v>45813</v>
      </c>
    </row>
    <row r="5915" spans="1:8" x14ac:dyDescent="0.25">
      <c r="A5915" s="4">
        <v>1011620002652</v>
      </c>
      <c r="B5915" s="6">
        <v>40647</v>
      </c>
      <c r="C5915" s="2" t="s">
        <v>27</v>
      </c>
      <c r="D5915" s="2" t="s">
        <v>5384</v>
      </c>
      <c r="E5915" s="9">
        <v>110</v>
      </c>
      <c r="F5915" s="2" t="s">
        <v>30637</v>
      </c>
      <c r="G5915" s="2" t="s">
        <v>5228</v>
      </c>
      <c r="H5915" s="7"/>
    </row>
    <row r="5916" spans="1:8" ht="25.5" x14ac:dyDescent="0.25">
      <c r="A5916" s="4">
        <v>1011620002593</v>
      </c>
      <c r="B5916" s="6">
        <v>40647</v>
      </c>
      <c r="C5916" s="2" t="s">
        <v>79</v>
      </c>
      <c r="D5916" s="2" t="s">
        <v>5083</v>
      </c>
      <c r="E5916" s="9">
        <v>111</v>
      </c>
      <c r="F5916" s="2" t="s">
        <v>30490</v>
      </c>
      <c r="G5916" s="2" t="s">
        <v>5084</v>
      </c>
      <c r="H5916" s="7"/>
    </row>
    <row r="5917" spans="1:8" x14ac:dyDescent="0.25">
      <c r="A5917" s="4">
        <v>1011620003936</v>
      </c>
      <c r="B5917" s="6">
        <v>40651</v>
      </c>
      <c r="C5917" s="2" t="s">
        <v>27</v>
      </c>
      <c r="D5917" s="2" t="s">
        <v>5565</v>
      </c>
      <c r="E5917" s="9">
        <v>8032</v>
      </c>
      <c r="F5917" s="2" t="s">
        <v>30724</v>
      </c>
      <c r="G5917" s="2" t="s">
        <v>5566</v>
      </c>
      <c r="H5917" s="7"/>
    </row>
    <row r="5918" spans="1:8" x14ac:dyDescent="0.25">
      <c r="A5918" s="4">
        <v>1011620002630</v>
      </c>
      <c r="B5918" s="6">
        <v>40651</v>
      </c>
      <c r="C5918" s="2" t="s">
        <v>126</v>
      </c>
      <c r="D5918" s="2" t="s">
        <v>5093</v>
      </c>
      <c r="E5918" s="9">
        <v>150</v>
      </c>
      <c r="F5918" s="2" t="s">
        <v>30496</v>
      </c>
      <c r="G5918" s="2" t="s">
        <v>5094</v>
      </c>
      <c r="H5918" s="7"/>
    </row>
    <row r="5919" spans="1:8" x14ac:dyDescent="0.25">
      <c r="A5919" s="4">
        <v>1011620002641</v>
      </c>
      <c r="B5919" s="6">
        <v>40651</v>
      </c>
      <c r="C5919" s="2" t="s">
        <v>126</v>
      </c>
      <c r="D5919" s="2" t="s">
        <v>5092</v>
      </c>
      <c r="E5919" s="9">
        <v>130</v>
      </c>
      <c r="F5919" s="2" t="s">
        <v>30495</v>
      </c>
      <c r="G5919" s="2" t="s">
        <v>3912</v>
      </c>
      <c r="H5919" s="7"/>
    </row>
    <row r="5920" spans="1:8" x14ac:dyDescent="0.25">
      <c r="A5920" s="4">
        <v>1011620003268</v>
      </c>
      <c r="B5920" s="6">
        <v>40653</v>
      </c>
      <c r="C5920" s="2" t="s">
        <v>27</v>
      </c>
      <c r="D5920" s="2" t="s">
        <v>5438</v>
      </c>
      <c r="E5920" s="9">
        <v>120</v>
      </c>
      <c r="F5920" s="2" t="s">
        <v>30663</v>
      </c>
      <c r="G5920" s="2" t="s">
        <v>5439</v>
      </c>
      <c r="H5920" s="7"/>
    </row>
    <row r="5921" spans="1:8" x14ac:dyDescent="0.25">
      <c r="A5921" s="4">
        <v>1011600015157</v>
      </c>
      <c r="B5921" s="6">
        <v>40653</v>
      </c>
      <c r="C5921" s="2" t="s">
        <v>27</v>
      </c>
      <c r="D5921" s="2" t="s">
        <v>12373</v>
      </c>
      <c r="E5921" s="9">
        <v>130</v>
      </c>
      <c r="F5921" s="2" t="s">
        <v>33973</v>
      </c>
      <c r="G5921" s="2" t="s">
        <v>12374</v>
      </c>
      <c r="H5921" s="7"/>
    </row>
    <row r="5922" spans="1:8" x14ac:dyDescent="0.25">
      <c r="A5922" s="4">
        <v>1011620002744</v>
      </c>
      <c r="B5922" s="6">
        <v>40653</v>
      </c>
      <c r="C5922" s="2" t="s">
        <v>27</v>
      </c>
      <c r="D5922" s="2" t="s">
        <v>5098</v>
      </c>
      <c r="E5922" s="9">
        <v>1701</v>
      </c>
      <c r="F5922" s="2" t="s">
        <v>30498</v>
      </c>
      <c r="G5922" s="2" t="s">
        <v>5099</v>
      </c>
      <c r="H5922" s="7"/>
    </row>
    <row r="5923" spans="1:8" x14ac:dyDescent="0.25">
      <c r="A5923" s="4">
        <v>1011620002755</v>
      </c>
      <c r="B5923" s="6">
        <v>40654</v>
      </c>
      <c r="C5923" s="2" t="s">
        <v>27</v>
      </c>
      <c r="D5923" s="2" t="s">
        <v>5107</v>
      </c>
      <c r="E5923" s="9">
        <v>150</v>
      </c>
      <c r="F5923" s="2" t="s">
        <v>30503</v>
      </c>
      <c r="G5923" s="2" t="s">
        <v>5108</v>
      </c>
      <c r="H5923" s="7"/>
    </row>
    <row r="5924" spans="1:8" x14ac:dyDescent="0.25">
      <c r="A5924" s="4">
        <v>1011620002766</v>
      </c>
      <c r="B5924" s="6">
        <v>40654</v>
      </c>
      <c r="C5924" s="2" t="s">
        <v>248</v>
      </c>
      <c r="D5924" s="2" t="s">
        <v>5096</v>
      </c>
      <c r="E5924" s="9">
        <v>120</v>
      </c>
      <c r="F5924" s="2" t="s">
        <v>30497</v>
      </c>
      <c r="G5924" s="2" t="s">
        <v>5097</v>
      </c>
      <c r="H5924" s="7"/>
    </row>
    <row r="5925" spans="1:8" ht="25.5" x14ac:dyDescent="0.25">
      <c r="A5925" s="4">
        <v>1011620002799</v>
      </c>
      <c r="B5925" s="6">
        <v>40655</v>
      </c>
      <c r="C5925" s="2" t="s">
        <v>79</v>
      </c>
      <c r="D5925" s="2" t="s">
        <v>5095</v>
      </c>
      <c r="E5925" s="9">
        <v>7852</v>
      </c>
      <c r="F5925" s="2" t="s">
        <v>29435</v>
      </c>
      <c r="G5925" s="2" t="s">
        <v>2955</v>
      </c>
      <c r="H5925" s="7"/>
    </row>
    <row r="5926" spans="1:8" x14ac:dyDescent="0.25">
      <c r="A5926" s="4">
        <v>1011620002788</v>
      </c>
      <c r="B5926" s="6">
        <v>40659</v>
      </c>
      <c r="C5926" s="2" t="s">
        <v>27</v>
      </c>
      <c r="D5926" s="2" t="s">
        <v>5109</v>
      </c>
      <c r="E5926" s="9">
        <v>7468</v>
      </c>
      <c r="F5926" s="2" t="s">
        <v>30504</v>
      </c>
      <c r="G5926" s="2" t="s">
        <v>5110</v>
      </c>
      <c r="H5926" s="7"/>
    </row>
    <row r="5927" spans="1:8" x14ac:dyDescent="0.25">
      <c r="A5927" s="4">
        <v>1011620002847</v>
      </c>
      <c r="B5927" s="6">
        <v>40659</v>
      </c>
      <c r="C5927" s="2" t="s">
        <v>27</v>
      </c>
      <c r="D5927" s="2" t="s">
        <v>5391</v>
      </c>
      <c r="E5927" s="9">
        <v>120</v>
      </c>
      <c r="F5927" s="2" t="s">
        <v>30641</v>
      </c>
      <c r="G5927" s="2" t="s">
        <v>5392</v>
      </c>
      <c r="H5927" s="6">
        <v>44385</v>
      </c>
    </row>
    <row r="5928" spans="1:8" x14ac:dyDescent="0.25">
      <c r="A5928" s="4">
        <v>1011620002917</v>
      </c>
      <c r="B5928" s="6">
        <v>40659</v>
      </c>
      <c r="C5928" s="2" t="s">
        <v>27</v>
      </c>
      <c r="D5928" s="2" t="s">
        <v>5405</v>
      </c>
      <c r="E5928" s="9">
        <v>1701</v>
      </c>
      <c r="F5928" s="2" t="s">
        <v>30648</v>
      </c>
      <c r="G5928" s="2" t="s">
        <v>5406</v>
      </c>
      <c r="H5928" s="7"/>
    </row>
    <row r="5929" spans="1:8" x14ac:dyDescent="0.25">
      <c r="A5929" s="4">
        <v>1011620002814</v>
      </c>
      <c r="B5929" s="6">
        <v>40659</v>
      </c>
      <c r="C5929" s="2" t="s">
        <v>27</v>
      </c>
      <c r="D5929" s="2" t="s">
        <v>5105</v>
      </c>
      <c r="E5929" s="9">
        <v>130</v>
      </c>
      <c r="F5929" s="2" t="s">
        <v>30502</v>
      </c>
      <c r="G5929" s="2" t="s">
        <v>5106</v>
      </c>
      <c r="H5929" s="7"/>
    </row>
    <row r="5930" spans="1:8" x14ac:dyDescent="0.25">
      <c r="A5930" s="4">
        <v>1011620002869</v>
      </c>
      <c r="B5930" s="6">
        <v>40659</v>
      </c>
      <c r="C5930" s="2" t="s">
        <v>27</v>
      </c>
      <c r="D5930" s="2" t="s">
        <v>5395</v>
      </c>
      <c r="E5930" s="9">
        <v>130</v>
      </c>
      <c r="F5930" s="2" t="s">
        <v>30643</v>
      </c>
      <c r="G5930" s="2" t="s">
        <v>5396</v>
      </c>
      <c r="H5930" s="7"/>
    </row>
    <row r="5931" spans="1:8" x14ac:dyDescent="0.25">
      <c r="A5931" s="4">
        <v>1011620002939</v>
      </c>
      <c r="B5931" s="6">
        <v>40659</v>
      </c>
      <c r="C5931" s="2" t="s">
        <v>27</v>
      </c>
      <c r="D5931" s="2" t="s">
        <v>5113</v>
      </c>
      <c r="E5931" s="9">
        <v>131</v>
      </c>
      <c r="F5931" s="2" t="s">
        <v>30506</v>
      </c>
      <c r="G5931" s="2" t="s">
        <v>5114</v>
      </c>
      <c r="H5931" s="6">
        <v>42800</v>
      </c>
    </row>
    <row r="5932" spans="1:8" x14ac:dyDescent="0.25">
      <c r="A5932" s="4">
        <v>1011620002951</v>
      </c>
      <c r="B5932" s="6">
        <v>40659</v>
      </c>
      <c r="C5932" s="2" t="s">
        <v>27</v>
      </c>
      <c r="D5932" s="2" t="s">
        <v>5127</v>
      </c>
      <c r="E5932" s="9">
        <v>150</v>
      </c>
      <c r="F5932" s="2" t="s">
        <v>30512</v>
      </c>
      <c r="G5932" s="2" t="s">
        <v>5128</v>
      </c>
      <c r="H5932" s="7"/>
    </row>
    <row r="5933" spans="1:8" x14ac:dyDescent="0.25">
      <c r="A5933" s="4">
        <v>1011620002870</v>
      </c>
      <c r="B5933" s="6">
        <v>40659</v>
      </c>
      <c r="C5933" s="2" t="s">
        <v>27</v>
      </c>
      <c r="D5933" s="2" t="s">
        <v>5399</v>
      </c>
      <c r="E5933" s="9">
        <v>9634</v>
      </c>
      <c r="F5933" s="2" t="s">
        <v>30645</v>
      </c>
      <c r="G5933" s="2" t="s">
        <v>5400</v>
      </c>
      <c r="H5933" s="7"/>
    </row>
    <row r="5934" spans="1:8" ht="25.5" x14ac:dyDescent="0.25">
      <c r="A5934" s="4">
        <v>1011620002836</v>
      </c>
      <c r="B5934" s="6">
        <v>40659</v>
      </c>
      <c r="C5934" s="2" t="s">
        <v>27</v>
      </c>
      <c r="D5934" s="2" t="s">
        <v>5403</v>
      </c>
      <c r="E5934" s="9">
        <v>124</v>
      </c>
      <c r="F5934" s="2" t="s">
        <v>30647</v>
      </c>
      <c r="G5934" s="2" t="s">
        <v>5404</v>
      </c>
      <c r="H5934" s="7"/>
    </row>
    <row r="5935" spans="1:8" x14ac:dyDescent="0.25">
      <c r="A5935" s="4">
        <v>1011620002825</v>
      </c>
      <c r="B5935" s="6">
        <v>40659</v>
      </c>
      <c r="C5935" s="2" t="s">
        <v>27</v>
      </c>
      <c r="D5935" s="2" t="s">
        <v>5102</v>
      </c>
      <c r="E5935" s="9">
        <v>130</v>
      </c>
      <c r="F5935" s="2" t="s">
        <v>30500</v>
      </c>
      <c r="G5935" s="2" t="s">
        <v>5071</v>
      </c>
      <c r="H5935" s="7"/>
    </row>
    <row r="5936" spans="1:8" x14ac:dyDescent="0.25">
      <c r="A5936" s="4">
        <v>1011620002906</v>
      </c>
      <c r="B5936" s="6">
        <v>40659</v>
      </c>
      <c r="C5936" s="2" t="s">
        <v>27</v>
      </c>
      <c r="D5936" s="2" t="s">
        <v>5397</v>
      </c>
      <c r="E5936" s="9">
        <v>1716</v>
      </c>
      <c r="F5936" s="2" t="s">
        <v>30644</v>
      </c>
      <c r="G5936" s="2" t="s">
        <v>5398</v>
      </c>
      <c r="H5936" s="7"/>
    </row>
    <row r="5937" spans="1:8" x14ac:dyDescent="0.25">
      <c r="A5937" s="4">
        <v>1011620002928</v>
      </c>
      <c r="B5937" s="6">
        <v>40659</v>
      </c>
      <c r="C5937" s="2" t="s">
        <v>27</v>
      </c>
      <c r="D5937" s="2" t="s">
        <v>5125</v>
      </c>
      <c r="E5937" s="9">
        <v>141</v>
      </c>
      <c r="F5937" s="2" t="s">
        <v>30511</v>
      </c>
      <c r="G5937" s="2" t="s">
        <v>5126</v>
      </c>
      <c r="H5937" s="7"/>
    </row>
    <row r="5938" spans="1:8" x14ac:dyDescent="0.25">
      <c r="A5938" s="4">
        <v>1011620002881</v>
      </c>
      <c r="B5938" s="6">
        <v>40659</v>
      </c>
      <c r="C5938" s="2" t="s">
        <v>27</v>
      </c>
      <c r="D5938" s="2" t="s">
        <v>5401</v>
      </c>
      <c r="E5938" s="9">
        <v>2701</v>
      </c>
      <c r="F5938" s="2" t="s">
        <v>30646</v>
      </c>
      <c r="G5938" s="2" t="s">
        <v>5402</v>
      </c>
      <c r="H5938" s="7"/>
    </row>
    <row r="5939" spans="1:8" x14ac:dyDescent="0.25">
      <c r="A5939" s="4">
        <v>1011620003017</v>
      </c>
      <c r="B5939" s="6">
        <v>40659</v>
      </c>
      <c r="C5939" s="2" t="s">
        <v>27</v>
      </c>
      <c r="D5939" s="2" t="s">
        <v>5418</v>
      </c>
      <c r="E5939" s="9">
        <v>140</v>
      </c>
      <c r="F5939" s="2" t="s">
        <v>30654</v>
      </c>
      <c r="G5939" s="2" t="s">
        <v>5419</v>
      </c>
      <c r="H5939" s="7"/>
    </row>
    <row r="5940" spans="1:8" x14ac:dyDescent="0.25">
      <c r="A5940" s="4">
        <v>1011620002803</v>
      </c>
      <c r="B5940" s="6">
        <v>40659</v>
      </c>
      <c r="C5940" s="2" t="s">
        <v>27</v>
      </c>
      <c r="D5940" s="2" t="s">
        <v>5100</v>
      </c>
      <c r="E5940" s="9">
        <v>130</v>
      </c>
      <c r="F5940" s="2" t="s">
        <v>30499</v>
      </c>
      <c r="G5940" s="2" t="s">
        <v>5101</v>
      </c>
      <c r="H5940" s="7"/>
    </row>
    <row r="5941" spans="1:8" x14ac:dyDescent="0.25">
      <c r="A5941" s="4">
        <v>1011620002940</v>
      </c>
      <c r="B5941" s="6">
        <v>40659</v>
      </c>
      <c r="C5941" s="2" t="s">
        <v>27</v>
      </c>
      <c r="D5941" s="2" t="s">
        <v>5121</v>
      </c>
      <c r="E5941" s="9">
        <v>110</v>
      </c>
      <c r="F5941" s="2" t="s">
        <v>30510</v>
      </c>
      <c r="G5941" s="2" t="s">
        <v>5122</v>
      </c>
      <c r="H5941" s="7"/>
    </row>
    <row r="5942" spans="1:8" x14ac:dyDescent="0.25">
      <c r="A5942" s="4">
        <v>1011620002892</v>
      </c>
      <c r="B5942" s="6">
        <v>40659</v>
      </c>
      <c r="C5942" s="2" t="s">
        <v>27</v>
      </c>
      <c r="D5942" s="2" t="s">
        <v>5389</v>
      </c>
      <c r="E5942" s="9">
        <v>120</v>
      </c>
      <c r="F5942" s="2" t="s">
        <v>30640</v>
      </c>
      <c r="G5942" s="2" t="s">
        <v>5390</v>
      </c>
      <c r="H5942" s="6">
        <v>42264</v>
      </c>
    </row>
    <row r="5943" spans="1:8" x14ac:dyDescent="0.25">
      <c r="A5943" s="4">
        <v>1011620002858</v>
      </c>
      <c r="B5943" s="6">
        <v>40659</v>
      </c>
      <c r="C5943" s="2" t="s">
        <v>27</v>
      </c>
      <c r="D5943" s="2" t="s">
        <v>5393</v>
      </c>
      <c r="E5943" s="9">
        <v>140</v>
      </c>
      <c r="F5943" s="2" t="s">
        <v>30642</v>
      </c>
      <c r="G5943" s="2" t="s">
        <v>5394</v>
      </c>
      <c r="H5943" s="7"/>
    </row>
    <row r="5944" spans="1:8" x14ac:dyDescent="0.25">
      <c r="A5944" s="4">
        <v>1011620002995</v>
      </c>
      <c r="B5944" s="6">
        <v>40659</v>
      </c>
      <c r="C5944" s="2" t="s">
        <v>27</v>
      </c>
      <c r="D5944" s="2" t="s">
        <v>5123</v>
      </c>
      <c r="E5944" s="9">
        <v>150</v>
      </c>
      <c r="F5944" s="2" t="s">
        <v>28084</v>
      </c>
      <c r="G5944" s="2" t="s">
        <v>5124</v>
      </c>
      <c r="H5944" s="7"/>
    </row>
    <row r="5945" spans="1:8" x14ac:dyDescent="0.25">
      <c r="A5945" s="4">
        <v>1011620003073</v>
      </c>
      <c r="B5945" s="6">
        <v>40661</v>
      </c>
      <c r="C5945" s="2" t="s">
        <v>27</v>
      </c>
      <c r="D5945" s="2" t="s">
        <v>5420</v>
      </c>
      <c r="E5945" s="9">
        <v>120</v>
      </c>
      <c r="F5945" s="2" t="s">
        <v>29396</v>
      </c>
      <c r="G5945" s="2" t="s">
        <v>5421</v>
      </c>
      <c r="H5945" s="7"/>
    </row>
    <row r="5946" spans="1:8" x14ac:dyDescent="0.25">
      <c r="A5946" s="4">
        <v>1011620003132</v>
      </c>
      <c r="B5946" s="6">
        <v>40661</v>
      </c>
      <c r="C5946" s="2" t="s">
        <v>27</v>
      </c>
      <c r="D5946" s="2" t="s">
        <v>5137</v>
      </c>
      <c r="E5946" s="9">
        <v>110</v>
      </c>
      <c r="F5946" s="2" t="s">
        <v>30517</v>
      </c>
      <c r="G5946" s="2" t="s">
        <v>5138</v>
      </c>
      <c r="H5946" s="7"/>
    </row>
    <row r="5947" spans="1:8" x14ac:dyDescent="0.25">
      <c r="A5947" s="4">
        <v>1011620003154</v>
      </c>
      <c r="B5947" s="6">
        <v>40662</v>
      </c>
      <c r="C5947" s="2" t="s">
        <v>27</v>
      </c>
      <c r="D5947" s="2" t="s">
        <v>5133</v>
      </c>
      <c r="E5947" s="9">
        <v>131</v>
      </c>
      <c r="F5947" s="2" t="s">
        <v>30515</v>
      </c>
      <c r="G5947" s="2" t="s">
        <v>5134</v>
      </c>
      <c r="H5947" s="7"/>
    </row>
    <row r="5948" spans="1:8" x14ac:dyDescent="0.25">
      <c r="A5948" s="4">
        <v>1011620003143</v>
      </c>
      <c r="B5948" s="6">
        <v>40662</v>
      </c>
      <c r="C5948" s="2" t="s">
        <v>27</v>
      </c>
      <c r="D5948" s="2" t="s">
        <v>5141</v>
      </c>
      <c r="E5948" s="9">
        <v>120</v>
      </c>
      <c r="F5948" s="2" t="s">
        <v>30519</v>
      </c>
      <c r="G5948" s="2" t="s">
        <v>5142</v>
      </c>
      <c r="H5948" s="7"/>
    </row>
    <row r="5949" spans="1:8" x14ac:dyDescent="0.25">
      <c r="A5949" s="4">
        <v>1011620004232</v>
      </c>
      <c r="B5949" s="6">
        <v>40662</v>
      </c>
      <c r="C5949" s="2" t="s">
        <v>27</v>
      </c>
      <c r="D5949" s="2" t="s">
        <v>5629</v>
      </c>
      <c r="E5949" s="9">
        <v>300</v>
      </c>
      <c r="F5949" s="2" t="s">
        <v>30757</v>
      </c>
      <c r="G5949" s="2" t="s">
        <v>5630</v>
      </c>
      <c r="H5949" s="7"/>
    </row>
    <row r="5950" spans="1:8" x14ac:dyDescent="0.25">
      <c r="A5950" s="4">
        <v>1011620003165</v>
      </c>
      <c r="B5950" s="6">
        <v>40666</v>
      </c>
      <c r="C5950" s="2" t="s">
        <v>27</v>
      </c>
      <c r="D5950" s="2" t="s">
        <v>5139</v>
      </c>
      <c r="E5950" s="9">
        <v>3446</v>
      </c>
      <c r="F5950" s="2" t="s">
        <v>30518</v>
      </c>
      <c r="G5950" s="2" t="s">
        <v>5140</v>
      </c>
      <c r="H5950" s="7"/>
    </row>
    <row r="5951" spans="1:8" x14ac:dyDescent="0.25">
      <c r="A5951" s="4">
        <v>1011620003176</v>
      </c>
      <c r="B5951" s="6">
        <v>40666</v>
      </c>
      <c r="C5951" s="2" t="s">
        <v>248</v>
      </c>
      <c r="D5951" s="2" t="s">
        <v>5145</v>
      </c>
      <c r="E5951" s="9">
        <v>130</v>
      </c>
      <c r="F5951" s="2" t="s">
        <v>30521</v>
      </c>
      <c r="G5951" s="2" t="s">
        <v>5146</v>
      </c>
      <c r="H5951" s="7"/>
    </row>
    <row r="5952" spans="1:8" x14ac:dyDescent="0.25">
      <c r="A5952" s="4">
        <v>1011620003187</v>
      </c>
      <c r="B5952" s="6">
        <v>40666</v>
      </c>
      <c r="C5952" s="2" t="s">
        <v>248</v>
      </c>
      <c r="D5952" s="2" t="s">
        <v>5143</v>
      </c>
      <c r="E5952" s="9">
        <v>140</v>
      </c>
      <c r="F5952" s="2" t="s">
        <v>30520</v>
      </c>
      <c r="G5952" s="2" t="s">
        <v>5144</v>
      </c>
      <c r="H5952" s="7"/>
    </row>
    <row r="5953" spans="1:8" x14ac:dyDescent="0.25">
      <c r="A5953" s="4">
        <v>1011620003224</v>
      </c>
      <c r="B5953" s="6">
        <v>40668</v>
      </c>
      <c r="C5953" s="2" t="s">
        <v>27</v>
      </c>
      <c r="D5953" s="2" t="s">
        <v>5426</v>
      </c>
      <c r="E5953" s="9">
        <v>130</v>
      </c>
      <c r="F5953" s="2" t="s">
        <v>30657</v>
      </c>
      <c r="G5953" s="2" t="s">
        <v>5427</v>
      </c>
      <c r="H5953" s="6">
        <v>42867</v>
      </c>
    </row>
    <row r="5954" spans="1:8" x14ac:dyDescent="0.25">
      <c r="A5954" s="4">
        <v>1011620003235</v>
      </c>
      <c r="B5954" s="6">
        <v>40668</v>
      </c>
      <c r="C5954" s="2" t="s">
        <v>480</v>
      </c>
      <c r="D5954" s="2" t="s">
        <v>5434</v>
      </c>
      <c r="E5954" s="9">
        <v>130</v>
      </c>
      <c r="F5954" s="2" t="s">
        <v>30661</v>
      </c>
      <c r="G5954" s="2" t="s">
        <v>5435</v>
      </c>
      <c r="H5954" s="7"/>
    </row>
    <row r="5955" spans="1:8" x14ac:dyDescent="0.25">
      <c r="A5955" s="4">
        <v>1011620008975</v>
      </c>
      <c r="B5955" s="6">
        <v>40669</v>
      </c>
      <c r="C5955" s="2" t="s">
        <v>27</v>
      </c>
      <c r="D5955" s="2" t="s">
        <v>12264</v>
      </c>
      <c r="E5955" s="9">
        <v>1201</v>
      </c>
      <c r="F5955" s="2" t="s">
        <v>33919</v>
      </c>
      <c r="G5955" s="2" t="s">
        <v>12265</v>
      </c>
      <c r="H5955" s="7"/>
    </row>
    <row r="5956" spans="1:8" ht="25.5" x14ac:dyDescent="0.25">
      <c r="A5956" s="4">
        <v>1012620002291</v>
      </c>
      <c r="B5956" s="6">
        <v>40670</v>
      </c>
      <c r="C5956" s="2" t="s">
        <v>27</v>
      </c>
      <c r="D5956" s="2" t="s">
        <v>3420</v>
      </c>
      <c r="E5956" s="9">
        <v>6401</v>
      </c>
      <c r="F5956" s="2" t="s">
        <v>29669</v>
      </c>
      <c r="G5956" s="2" t="s">
        <v>3421</v>
      </c>
      <c r="H5956" s="7"/>
    </row>
    <row r="5957" spans="1:8" x14ac:dyDescent="0.25">
      <c r="A5957" s="4">
        <v>1011620003257</v>
      </c>
      <c r="B5957" s="6">
        <v>40673</v>
      </c>
      <c r="C5957" s="2" t="s">
        <v>27</v>
      </c>
      <c r="D5957" s="2" t="s">
        <v>5448</v>
      </c>
      <c r="E5957" s="9">
        <v>3153</v>
      </c>
      <c r="F5957" s="2" t="s">
        <v>30667</v>
      </c>
      <c r="G5957" s="2" t="s">
        <v>5449</v>
      </c>
      <c r="H5957" s="7"/>
    </row>
    <row r="5958" spans="1:8" x14ac:dyDescent="0.25">
      <c r="A5958" s="4">
        <v>1011620003327</v>
      </c>
      <c r="B5958" s="6">
        <v>40674</v>
      </c>
      <c r="C5958" s="2" t="s">
        <v>27</v>
      </c>
      <c r="D5958" s="2" t="s">
        <v>5454</v>
      </c>
      <c r="E5958" s="9">
        <v>1027</v>
      </c>
      <c r="F5958" s="2" t="s">
        <v>30670</v>
      </c>
      <c r="G5958" s="2" t="s">
        <v>5455</v>
      </c>
      <c r="H5958" s="7"/>
    </row>
    <row r="5959" spans="1:8" x14ac:dyDescent="0.25">
      <c r="A5959" s="4">
        <v>1011620003383</v>
      </c>
      <c r="B5959" s="6">
        <v>40674</v>
      </c>
      <c r="C5959" s="2" t="s">
        <v>27</v>
      </c>
      <c r="D5959" s="2" t="s">
        <v>5468</v>
      </c>
      <c r="E5959" s="9">
        <v>120</v>
      </c>
      <c r="F5959" s="2" t="s">
        <v>30677</v>
      </c>
      <c r="G5959" s="2" t="s">
        <v>5469</v>
      </c>
      <c r="H5959" s="7"/>
    </row>
    <row r="5960" spans="1:8" x14ac:dyDescent="0.25">
      <c r="A5960" s="4">
        <v>1011620003316</v>
      </c>
      <c r="B5960" s="6">
        <v>40674</v>
      </c>
      <c r="C5960" s="2" t="s">
        <v>27</v>
      </c>
      <c r="D5960" s="2" t="s">
        <v>5458</v>
      </c>
      <c r="E5960" s="9">
        <v>150</v>
      </c>
      <c r="F5960" s="2" t="s">
        <v>30672</v>
      </c>
      <c r="G5960" s="2" t="s">
        <v>5459</v>
      </c>
      <c r="H5960" s="7"/>
    </row>
    <row r="5961" spans="1:8" x14ac:dyDescent="0.25">
      <c r="A5961" s="4">
        <v>1011620003338</v>
      </c>
      <c r="B5961" s="6">
        <v>40674</v>
      </c>
      <c r="C5961" s="2" t="s">
        <v>27</v>
      </c>
      <c r="D5961" s="2" t="s">
        <v>5452</v>
      </c>
      <c r="E5961" s="9">
        <v>3124</v>
      </c>
      <c r="F5961" s="2" t="s">
        <v>30669</v>
      </c>
      <c r="G5961" s="2" t="s">
        <v>5453</v>
      </c>
      <c r="H5961" s="7"/>
    </row>
    <row r="5962" spans="1:8" x14ac:dyDescent="0.25">
      <c r="A5962" s="4">
        <v>1011620003305</v>
      </c>
      <c r="B5962" s="6">
        <v>40674</v>
      </c>
      <c r="C5962" s="2" t="s">
        <v>27</v>
      </c>
      <c r="D5962" s="2" t="s">
        <v>5456</v>
      </c>
      <c r="E5962" s="9">
        <v>150</v>
      </c>
      <c r="F5962" s="2" t="s">
        <v>30671</v>
      </c>
      <c r="G5962" s="2" t="s">
        <v>5457</v>
      </c>
      <c r="H5962" s="7"/>
    </row>
    <row r="5963" spans="1:8" x14ac:dyDescent="0.25">
      <c r="A5963" s="4">
        <v>1011620003291</v>
      </c>
      <c r="B5963" s="6">
        <v>40674</v>
      </c>
      <c r="C5963" s="2" t="s">
        <v>27</v>
      </c>
      <c r="D5963" s="2" t="s">
        <v>5450</v>
      </c>
      <c r="E5963" s="9">
        <v>150</v>
      </c>
      <c r="F5963" s="2" t="s">
        <v>30668</v>
      </c>
      <c r="G5963" s="2" t="s">
        <v>5451</v>
      </c>
      <c r="H5963" s="7"/>
    </row>
    <row r="5964" spans="1:8" ht="25.5" x14ac:dyDescent="0.25">
      <c r="A5964" s="4">
        <v>1011620003279</v>
      </c>
      <c r="B5964" s="6">
        <v>40674</v>
      </c>
      <c r="C5964" s="2" t="s">
        <v>27</v>
      </c>
      <c r="D5964" s="2" t="s">
        <v>5432</v>
      </c>
      <c r="E5964" s="9">
        <v>140</v>
      </c>
      <c r="F5964" s="2" t="s">
        <v>30660</v>
      </c>
      <c r="G5964" s="2" t="s">
        <v>5433</v>
      </c>
      <c r="H5964" s="7"/>
    </row>
    <row r="5965" spans="1:8" ht="25.5" x14ac:dyDescent="0.25">
      <c r="A5965" s="4">
        <v>1011620003361</v>
      </c>
      <c r="B5965" s="6">
        <v>40674</v>
      </c>
      <c r="C5965" s="2" t="s">
        <v>79</v>
      </c>
      <c r="D5965" s="2" t="s">
        <v>5444</v>
      </c>
      <c r="E5965" s="9">
        <v>5515</v>
      </c>
      <c r="F5965" s="2" t="s">
        <v>30665</v>
      </c>
      <c r="G5965" s="2" t="s">
        <v>5445</v>
      </c>
      <c r="H5965" s="7"/>
    </row>
    <row r="5966" spans="1:8" x14ac:dyDescent="0.25">
      <c r="A5966" s="4">
        <v>1011620003925</v>
      </c>
      <c r="B5966" s="6">
        <v>40675</v>
      </c>
      <c r="C5966" s="2" t="s">
        <v>27</v>
      </c>
      <c r="D5966" s="2" t="s">
        <v>5573</v>
      </c>
      <c r="E5966" s="9">
        <v>3828</v>
      </c>
      <c r="F5966" s="2" t="s">
        <v>30728</v>
      </c>
      <c r="G5966" s="2" t="s">
        <v>5574</v>
      </c>
      <c r="H5966" s="7"/>
    </row>
    <row r="5967" spans="1:8" x14ac:dyDescent="0.25">
      <c r="A5967" s="4">
        <v>1011620004151</v>
      </c>
      <c r="B5967" s="6">
        <v>40675</v>
      </c>
      <c r="C5967" s="2" t="s">
        <v>27</v>
      </c>
      <c r="D5967" s="2" t="s">
        <v>5603</v>
      </c>
      <c r="E5967" s="9">
        <v>8533</v>
      </c>
      <c r="F5967" s="2" t="s">
        <v>30744</v>
      </c>
      <c r="G5967" s="2" t="s">
        <v>5604</v>
      </c>
      <c r="H5967" s="7"/>
    </row>
    <row r="5968" spans="1:8" x14ac:dyDescent="0.25">
      <c r="A5968" s="4">
        <v>1011620004254</v>
      </c>
      <c r="B5968" s="6">
        <v>40679</v>
      </c>
      <c r="C5968" s="2" t="s">
        <v>27</v>
      </c>
      <c r="D5968" s="2" t="s">
        <v>5627</v>
      </c>
      <c r="E5968" s="9">
        <v>502</v>
      </c>
      <c r="F5968" s="2" t="s">
        <v>30756</v>
      </c>
      <c r="G5968" s="2" t="s">
        <v>5628</v>
      </c>
      <c r="H5968" s="7"/>
    </row>
    <row r="5969" spans="1:8" x14ac:dyDescent="0.25">
      <c r="A5969" s="4">
        <v>1011620004782</v>
      </c>
      <c r="B5969" s="6">
        <v>40679</v>
      </c>
      <c r="C5969" s="2" t="s">
        <v>27</v>
      </c>
      <c r="D5969" s="2" t="s">
        <v>5725</v>
      </c>
      <c r="E5969" s="9">
        <v>5521</v>
      </c>
      <c r="F5969" s="2" t="s">
        <v>30802</v>
      </c>
      <c r="G5969" s="2" t="s">
        <v>5726</v>
      </c>
      <c r="H5969" s="7"/>
    </row>
    <row r="5970" spans="1:8" x14ac:dyDescent="0.25">
      <c r="A5970" s="4">
        <v>1011620003486</v>
      </c>
      <c r="B5970" s="6">
        <v>40680</v>
      </c>
      <c r="C5970" s="2" t="s">
        <v>27</v>
      </c>
      <c r="D5970" s="2" t="s">
        <v>5488</v>
      </c>
      <c r="E5970" s="9">
        <v>120</v>
      </c>
      <c r="F5970" s="2" t="s">
        <v>29852</v>
      </c>
      <c r="G5970" s="2" t="s">
        <v>5489</v>
      </c>
      <c r="H5970" s="7"/>
    </row>
    <row r="5971" spans="1:8" x14ac:dyDescent="0.25">
      <c r="A5971" s="4">
        <v>1011620004335</v>
      </c>
      <c r="B5971" s="6">
        <v>40680</v>
      </c>
      <c r="C5971" s="2" t="s">
        <v>27</v>
      </c>
      <c r="D5971" s="2" t="s">
        <v>5644</v>
      </c>
      <c r="E5971" s="9">
        <v>2701</v>
      </c>
      <c r="F5971" s="2" t="s">
        <v>30764</v>
      </c>
      <c r="G5971" s="2" t="s">
        <v>5645</v>
      </c>
      <c r="H5971" s="7"/>
    </row>
    <row r="5972" spans="1:8" x14ac:dyDescent="0.25">
      <c r="A5972" s="4">
        <v>1011620004117</v>
      </c>
      <c r="B5972" s="6">
        <v>40680</v>
      </c>
      <c r="C5972" s="2" t="s">
        <v>27</v>
      </c>
      <c r="D5972" s="2" t="s">
        <v>5601</v>
      </c>
      <c r="E5972" s="9">
        <v>2701</v>
      </c>
      <c r="F5972" s="2" t="s">
        <v>30743</v>
      </c>
      <c r="G5972" s="2" t="s">
        <v>5602</v>
      </c>
      <c r="H5972" s="7"/>
    </row>
    <row r="5973" spans="1:8" x14ac:dyDescent="0.25">
      <c r="A5973" s="4">
        <v>1011620003408</v>
      </c>
      <c r="B5973" s="6">
        <v>40680</v>
      </c>
      <c r="C5973" s="2" t="s">
        <v>27</v>
      </c>
      <c r="D5973" s="2" t="s">
        <v>5472</v>
      </c>
      <c r="E5973" s="9">
        <v>130</v>
      </c>
      <c r="F5973" s="2" t="s">
        <v>30679</v>
      </c>
      <c r="G5973" s="2" t="s">
        <v>5473</v>
      </c>
      <c r="H5973" s="7"/>
    </row>
    <row r="5974" spans="1:8" x14ac:dyDescent="0.25">
      <c r="A5974" s="4">
        <v>1011620003615</v>
      </c>
      <c r="B5974" s="6">
        <v>40680</v>
      </c>
      <c r="C5974" s="2" t="s">
        <v>27</v>
      </c>
      <c r="D5974" s="2" t="s">
        <v>5507</v>
      </c>
      <c r="E5974" s="9">
        <v>300</v>
      </c>
      <c r="F5974" s="2" t="s">
        <v>30696</v>
      </c>
      <c r="G5974" s="2" t="s">
        <v>5508</v>
      </c>
      <c r="H5974" s="7"/>
    </row>
    <row r="5975" spans="1:8" x14ac:dyDescent="0.25">
      <c r="A5975" s="4">
        <v>1011620003877</v>
      </c>
      <c r="B5975" s="6">
        <v>40682</v>
      </c>
      <c r="C5975" s="2" t="s">
        <v>27</v>
      </c>
      <c r="D5975" s="2" t="s">
        <v>5559</v>
      </c>
      <c r="E5975" s="9">
        <v>120</v>
      </c>
      <c r="F5975" s="2" t="s">
        <v>30721</v>
      </c>
      <c r="G5975" s="2" t="s">
        <v>5560</v>
      </c>
      <c r="H5975" s="7"/>
    </row>
    <row r="5976" spans="1:8" x14ac:dyDescent="0.25">
      <c r="A5976" s="4">
        <v>1011620003534</v>
      </c>
      <c r="B5976" s="6">
        <v>40686</v>
      </c>
      <c r="C5976" s="2" t="s">
        <v>27</v>
      </c>
      <c r="D5976" s="2" t="s">
        <v>5484</v>
      </c>
      <c r="E5976" s="9">
        <v>141</v>
      </c>
      <c r="F5976" s="2" t="s">
        <v>30685</v>
      </c>
      <c r="G5976" s="2" t="s">
        <v>5485</v>
      </c>
      <c r="H5976" s="7"/>
    </row>
    <row r="5977" spans="1:8" x14ac:dyDescent="0.25">
      <c r="A5977" s="4">
        <v>1011620003512</v>
      </c>
      <c r="B5977" s="6">
        <v>40686</v>
      </c>
      <c r="C5977" s="2" t="s">
        <v>27</v>
      </c>
      <c r="D5977" s="2" t="s">
        <v>5486</v>
      </c>
      <c r="E5977" s="9">
        <v>6001</v>
      </c>
      <c r="F5977" s="2" t="s">
        <v>30686</v>
      </c>
      <c r="G5977" s="2" t="s">
        <v>5487</v>
      </c>
      <c r="H5977" s="7"/>
    </row>
    <row r="5978" spans="1:8" ht="25.5" x14ac:dyDescent="0.25">
      <c r="A5978" s="4">
        <v>1011620003729</v>
      </c>
      <c r="B5978" s="6">
        <v>40686</v>
      </c>
      <c r="C5978" s="2" t="s">
        <v>27</v>
      </c>
      <c r="D5978" s="2" t="s">
        <v>5523</v>
      </c>
      <c r="E5978" s="9">
        <v>9601</v>
      </c>
      <c r="F5978" s="2" t="s">
        <v>30704</v>
      </c>
      <c r="G5978" s="2" t="s">
        <v>5524</v>
      </c>
      <c r="H5978" s="7"/>
    </row>
    <row r="5979" spans="1:8" ht="25.5" x14ac:dyDescent="0.25">
      <c r="A5979" s="4">
        <v>1011620003545</v>
      </c>
      <c r="B5979" s="6">
        <v>40686</v>
      </c>
      <c r="C5979" s="2" t="s">
        <v>27</v>
      </c>
      <c r="D5979" s="2" t="s">
        <v>5480</v>
      </c>
      <c r="E5979" s="9">
        <v>121</v>
      </c>
      <c r="F5979" s="2" t="s">
        <v>30683</v>
      </c>
      <c r="G5979" s="2" t="s">
        <v>5481</v>
      </c>
      <c r="H5979" s="7"/>
    </row>
    <row r="5980" spans="1:8" x14ac:dyDescent="0.25">
      <c r="A5980" s="4">
        <v>1011620003497</v>
      </c>
      <c r="B5980" s="6">
        <v>40686</v>
      </c>
      <c r="C5980" s="2" t="s">
        <v>27</v>
      </c>
      <c r="D5980" s="2" t="s">
        <v>5490</v>
      </c>
      <c r="E5980" s="9">
        <v>150</v>
      </c>
      <c r="F5980" s="2" t="s">
        <v>30512</v>
      </c>
      <c r="G5980" s="2" t="s">
        <v>5128</v>
      </c>
      <c r="H5980" s="7"/>
    </row>
    <row r="5981" spans="1:8" x14ac:dyDescent="0.25">
      <c r="A5981" s="4">
        <v>1011620003501</v>
      </c>
      <c r="B5981" s="6">
        <v>40686</v>
      </c>
      <c r="C5981" s="2" t="s">
        <v>27</v>
      </c>
      <c r="D5981" s="2" t="s">
        <v>5491</v>
      </c>
      <c r="E5981" s="9">
        <v>120</v>
      </c>
      <c r="F5981" s="2" t="s">
        <v>30687</v>
      </c>
      <c r="G5981" s="2" t="s">
        <v>4336</v>
      </c>
      <c r="H5981" s="7"/>
    </row>
    <row r="5982" spans="1:8" x14ac:dyDescent="0.25">
      <c r="A5982" s="4">
        <v>1011620003556</v>
      </c>
      <c r="B5982" s="6">
        <v>40687</v>
      </c>
      <c r="C5982" s="2" t="s">
        <v>27</v>
      </c>
      <c r="D5982" s="2" t="s">
        <v>5505</v>
      </c>
      <c r="E5982" s="9">
        <v>5301</v>
      </c>
      <c r="F5982" s="2" t="s">
        <v>30695</v>
      </c>
      <c r="G5982" s="2" t="s">
        <v>5506</v>
      </c>
      <c r="H5982" s="7"/>
    </row>
    <row r="5983" spans="1:8" x14ac:dyDescent="0.25">
      <c r="A5983" s="4">
        <v>1011620004449</v>
      </c>
      <c r="B5983" s="6">
        <v>40687</v>
      </c>
      <c r="C5983" s="2" t="s">
        <v>27</v>
      </c>
      <c r="D5983" s="2" t="s">
        <v>5663</v>
      </c>
      <c r="E5983" s="9">
        <v>1444</v>
      </c>
      <c r="F5983" s="2" t="s">
        <v>30773</v>
      </c>
      <c r="G5983" s="2" t="s">
        <v>5664</v>
      </c>
      <c r="H5983" s="7"/>
    </row>
    <row r="5984" spans="1:8" x14ac:dyDescent="0.25">
      <c r="A5984" s="4">
        <v>1011620003589</v>
      </c>
      <c r="B5984" s="6">
        <v>40687</v>
      </c>
      <c r="C5984" s="2" t="s">
        <v>27</v>
      </c>
      <c r="D5984" s="2" t="s">
        <v>5494</v>
      </c>
      <c r="E5984" s="9">
        <v>150</v>
      </c>
      <c r="F5984" s="2" t="s">
        <v>30689</v>
      </c>
      <c r="G5984" s="2" t="s">
        <v>1022</v>
      </c>
      <c r="H5984" s="6">
        <v>45712</v>
      </c>
    </row>
    <row r="5985" spans="1:8" x14ac:dyDescent="0.25">
      <c r="A5985" s="4">
        <v>1011620003578</v>
      </c>
      <c r="B5985" s="6">
        <v>40687</v>
      </c>
      <c r="C5985" s="2" t="s">
        <v>27</v>
      </c>
      <c r="D5985" s="2" t="s">
        <v>5501</v>
      </c>
      <c r="E5985" s="9">
        <v>130</v>
      </c>
      <c r="F5985" s="2" t="s">
        <v>30693</v>
      </c>
      <c r="G5985" s="2" t="s">
        <v>5502</v>
      </c>
      <c r="H5985" s="7"/>
    </row>
    <row r="5986" spans="1:8" ht="25.5" x14ac:dyDescent="0.25">
      <c r="A5986" s="4">
        <v>1011620003604</v>
      </c>
      <c r="B5986" s="6">
        <v>40687</v>
      </c>
      <c r="C5986" s="2" t="s">
        <v>79</v>
      </c>
      <c r="D5986" s="2" t="s">
        <v>5495</v>
      </c>
      <c r="E5986" s="9">
        <v>7144</v>
      </c>
      <c r="F5986" s="2" t="s">
        <v>30690</v>
      </c>
      <c r="G5986" s="2" t="s">
        <v>5496</v>
      </c>
      <c r="H5986" s="7"/>
    </row>
    <row r="5987" spans="1:8" ht="25.5" x14ac:dyDescent="0.25">
      <c r="A5987" s="4">
        <v>1011620003590</v>
      </c>
      <c r="B5987" s="6">
        <v>40687</v>
      </c>
      <c r="C5987" s="2" t="s">
        <v>79</v>
      </c>
      <c r="D5987" s="2" t="s">
        <v>5497</v>
      </c>
      <c r="E5987" s="9">
        <v>1711</v>
      </c>
      <c r="F5987" s="2" t="s">
        <v>30691</v>
      </c>
      <c r="G5987" s="2" t="s">
        <v>5498</v>
      </c>
      <c r="H5987" s="7"/>
    </row>
    <row r="5988" spans="1:8" x14ac:dyDescent="0.25">
      <c r="A5988" s="4">
        <v>1011620008827</v>
      </c>
      <c r="B5988" s="6">
        <v>40690</v>
      </c>
      <c r="C5988" s="2" t="s">
        <v>27</v>
      </c>
      <c r="D5988" s="2" t="s">
        <v>12260</v>
      </c>
      <c r="E5988" s="9">
        <v>1201</v>
      </c>
      <c r="F5988" s="2" t="s">
        <v>33918</v>
      </c>
      <c r="G5988" s="2" t="s">
        <v>12261</v>
      </c>
      <c r="H5988" s="7"/>
    </row>
    <row r="5989" spans="1:8" x14ac:dyDescent="0.25">
      <c r="A5989" s="4">
        <v>1011620003693</v>
      </c>
      <c r="B5989" s="6">
        <v>40693</v>
      </c>
      <c r="C5989" s="2" t="s">
        <v>27</v>
      </c>
      <c r="D5989" s="2" t="s">
        <v>5517</v>
      </c>
      <c r="E5989" s="9">
        <v>8715</v>
      </c>
      <c r="F5989" s="2" t="s">
        <v>30701</v>
      </c>
      <c r="G5989" s="2" t="s">
        <v>5518</v>
      </c>
      <c r="H5989" s="7"/>
    </row>
    <row r="5990" spans="1:8" x14ac:dyDescent="0.25">
      <c r="A5990" s="4">
        <v>1011620003947</v>
      </c>
      <c r="B5990" s="6">
        <v>40693</v>
      </c>
      <c r="C5990" s="2" t="s">
        <v>27</v>
      </c>
      <c r="D5990" s="2" t="s">
        <v>5577</v>
      </c>
      <c r="E5990" s="9">
        <v>6222</v>
      </c>
      <c r="F5990" s="2" t="s">
        <v>30730</v>
      </c>
      <c r="G5990" s="2" t="s">
        <v>5578</v>
      </c>
      <c r="H5990" s="7"/>
    </row>
    <row r="5991" spans="1:8" x14ac:dyDescent="0.25">
      <c r="A5991" s="4">
        <v>1011620003648</v>
      </c>
      <c r="B5991" s="6">
        <v>40693</v>
      </c>
      <c r="C5991" s="2" t="s">
        <v>27</v>
      </c>
      <c r="D5991" s="2" t="s">
        <v>5521</v>
      </c>
      <c r="E5991" s="9">
        <v>3153</v>
      </c>
      <c r="F5991" s="2" t="s">
        <v>30703</v>
      </c>
      <c r="G5991" s="2" t="s">
        <v>5522</v>
      </c>
      <c r="H5991" s="7"/>
    </row>
    <row r="5992" spans="1:8" x14ac:dyDescent="0.25">
      <c r="A5992" s="4">
        <v>1011620003707</v>
      </c>
      <c r="B5992" s="6">
        <v>40693</v>
      </c>
      <c r="C5992" s="2" t="s">
        <v>27</v>
      </c>
      <c r="D5992" s="2" t="s">
        <v>5519</v>
      </c>
      <c r="E5992" s="9">
        <v>110</v>
      </c>
      <c r="F5992" s="2" t="s">
        <v>30702</v>
      </c>
      <c r="G5992" s="2" t="s">
        <v>5520</v>
      </c>
      <c r="H5992" s="7"/>
    </row>
    <row r="5993" spans="1:8" x14ac:dyDescent="0.25">
      <c r="A5993" s="4">
        <v>1011620003855</v>
      </c>
      <c r="B5993" s="6">
        <v>40700</v>
      </c>
      <c r="C5993" s="2" t="s">
        <v>293</v>
      </c>
      <c r="D5993" s="2" t="s">
        <v>5553</v>
      </c>
      <c r="E5993" s="9">
        <v>131</v>
      </c>
      <c r="F5993" s="2" t="s">
        <v>30718</v>
      </c>
      <c r="G5993" s="2" t="s">
        <v>5554</v>
      </c>
      <c r="H5993" s="7"/>
    </row>
    <row r="5994" spans="1:8" x14ac:dyDescent="0.25">
      <c r="A5994" s="4">
        <v>1011620003763</v>
      </c>
      <c r="B5994" s="6">
        <v>40700</v>
      </c>
      <c r="C5994" s="2" t="s">
        <v>27</v>
      </c>
      <c r="D5994" s="2" t="s">
        <v>5535</v>
      </c>
      <c r="E5994" s="9">
        <v>130</v>
      </c>
      <c r="F5994" s="2" t="s">
        <v>30710</v>
      </c>
      <c r="G5994" s="2" t="s">
        <v>5536</v>
      </c>
      <c r="H5994" s="7"/>
    </row>
    <row r="5995" spans="1:8" ht="25.5" x14ac:dyDescent="0.25">
      <c r="A5995" s="4">
        <v>1011620003844</v>
      </c>
      <c r="B5995" s="6">
        <v>40700</v>
      </c>
      <c r="C5995" s="2" t="s">
        <v>27</v>
      </c>
      <c r="D5995" s="2" t="s">
        <v>5555</v>
      </c>
      <c r="E5995" s="9">
        <v>150</v>
      </c>
      <c r="F5995" s="2" t="s">
        <v>30719</v>
      </c>
      <c r="G5995" s="2" t="s">
        <v>5556</v>
      </c>
      <c r="H5995" s="7"/>
    </row>
    <row r="5996" spans="1:8" x14ac:dyDescent="0.25">
      <c r="A5996" s="4">
        <v>1011620006122</v>
      </c>
      <c r="B5996" s="6">
        <v>40700</v>
      </c>
      <c r="C5996" s="2" t="s">
        <v>27</v>
      </c>
      <c r="D5996" s="2" t="s">
        <v>5988</v>
      </c>
      <c r="E5996" s="9">
        <v>6481</v>
      </c>
      <c r="F5996" s="2" t="s">
        <v>30927</v>
      </c>
      <c r="G5996" s="2" t="s">
        <v>5989</v>
      </c>
      <c r="H5996" s="7"/>
    </row>
    <row r="5997" spans="1:8" ht="25.5" x14ac:dyDescent="0.25">
      <c r="A5997" s="4">
        <v>1011620003866</v>
      </c>
      <c r="B5997" s="6">
        <v>40700</v>
      </c>
      <c r="C5997" s="2" t="s">
        <v>79</v>
      </c>
      <c r="D5997" s="2" t="s">
        <v>5549</v>
      </c>
      <c r="E5997" s="9">
        <v>8901</v>
      </c>
      <c r="F5997" s="2" t="s">
        <v>30716</v>
      </c>
      <c r="G5997" s="2" t="s">
        <v>5550</v>
      </c>
      <c r="H5997" s="7"/>
    </row>
    <row r="5998" spans="1:8" ht="25.5" x14ac:dyDescent="0.25">
      <c r="A5998" s="4">
        <v>1011620003888</v>
      </c>
      <c r="B5998" s="6">
        <v>40700</v>
      </c>
      <c r="C5998" s="2" t="s">
        <v>79</v>
      </c>
      <c r="D5998" s="2" t="s">
        <v>5545</v>
      </c>
      <c r="E5998" s="9">
        <v>120</v>
      </c>
      <c r="F5998" s="2" t="s">
        <v>30588</v>
      </c>
      <c r="G5998" s="2" t="s">
        <v>5546</v>
      </c>
      <c r="H5998" s="7"/>
    </row>
    <row r="5999" spans="1:8" x14ac:dyDescent="0.25">
      <c r="A5999" s="4">
        <v>1011620003811</v>
      </c>
      <c r="B5999" s="6">
        <v>40701</v>
      </c>
      <c r="C5999" s="2" t="s">
        <v>27</v>
      </c>
      <c r="D5999" s="2" t="s">
        <v>5533</v>
      </c>
      <c r="E5999" s="9">
        <v>120</v>
      </c>
      <c r="F5999" s="2" t="s">
        <v>30709</v>
      </c>
      <c r="G5999" s="2" t="s">
        <v>5534</v>
      </c>
      <c r="H5999" s="7"/>
    </row>
    <row r="6000" spans="1:8" x14ac:dyDescent="0.25">
      <c r="A6000" s="4">
        <v>1011620005848</v>
      </c>
      <c r="B6000" s="6">
        <v>40701</v>
      </c>
      <c r="C6000" s="2" t="s">
        <v>27</v>
      </c>
      <c r="D6000" s="2" t="s">
        <v>5921</v>
      </c>
      <c r="E6000" s="9">
        <v>8042</v>
      </c>
      <c r="F6000" s="2" t="s">
        <v>30897</v>
      </c>
      <c r="G6000" s="2" t="s">
        <v>5922</v>
      </c>
      <c r="H6000" s="6">
        <v>44813</v>
      </c>
    </row>
    <row r="6001" spans="1:8" x14ac:dyDescent="0.25">
      <c r="A6001" s="4">
        <v>1011620003796</v>
      </c>
      <c r="B6001" s="6">
        <v>40701</v>
      </c>
      <c r="C6001" s="2" t="s">
        <v>27</v>
      </c>
      <c r="D6001" s="2" t="s">
        <v>5537</v>
      </c>
      <c r="E6001" s="9">
        <v>130</v>
      </c>
      <c r="F6001" s="2" t="s">
        <v>30711</v>
      </c>
      <c r="G6001" s="2" t="s">
        <v>5538</v>
      </c>
      <c r="H6001" s="7"/>
    </row>
    <row r="6002" spans="1:8" x14ac:dyDescent="0.25">
      <c r="A6002" s="4">
        <v>1011620004368</v>
      </c>
      <c r="B6002" s="6">
        <v>40701</v>
      </c>
      <c r="C6002" s="2" t="s">
        <v>27</v>
      </c>
      <c r="D6002" s="2" t="s">
        <v>5658</v>
      </c>
      <c r="E6002" s="9">
        <v>8501</v>
      </c>
      <c r="F6002" s="2" t="s">
        <v>29762</v>
      </c>
      <c r="G6002" s="2" t="s">
        <v>3614</v>
      </c>
      <c r="H6002" s="7"/>
    </row>
    <row r="6003" spans="1:8" x14ac:dyDescent="0.25">
      <c r="A6003" s="4">
        <v>1011620004298</v>
      </c>
      <c r="B6003" s="6">
        <v>40702</v>
      </c>
      <c r="C6003" s="2" t="s">
        <v>27</v>
      </c>
      <c r="D6003" s="2" t="s">
        <v>5636</v>
      </c>
      <c r="E6003" s="9">
        <v>6201</v>
      </c>
      <c r="F6003" s="2" t="s">
        <v>30760</v>
      </c>
      <c r="G6003" s="2" t="s">
        <v>5637</v>
      </c>
      <c r="H6003" s="7"/>
    </row>
    <row r="6004" spans="1:8" x14ac:dyDescent="0.25">
      <c r="A6004" s="4">
        <v>1011620003899</v>
      </c>
      <c r="B6004" s="6">
        <v>40702</v>
      </c>
      <c r="C6004" s="2" t="s">
        <v>27</v>
      </c>
      <c r="D6004" s="2" t="s">
        <v>5557</v>
      </c>
      <c r="E6004" s="9">
        <v>120</v>
      </c>
      <c r="F6004" s="2" t="s">
        <v>30720</v>
      </c>
      <c r="G6004" s="2" t="s">
        <v>5558</v>
      </c>
      <c r="H6004" s="7"/>
    </row>
    <row r="6005" spans="1:8" x14ac:dyDescent="0.25">
      <c r="A6005" s="4">
        <v>1011620004287</v>
      </c>
      <c r="B6005" s="6">
        <v>40702</v>
      </c>
      <c r="C6005" s="2" t="s">
        <v>27</v>
      </c>
      <c r="D6005" s="2" t="s">
        <v>5642</v>
      </c>
      <c r="E6005" s="9">
        <v>6237</v>
      </c>
      <c r="F6005" s="2" t="s">
        <v>30763</v>
      </c>
      <c r="G6005" s="2" t="s">
        <v>5643</v>
      </c>
      <c r="H6005" s="7"/>
    </row>
    <row r="6006" spans="1:8" ht="25.5" x14ac:dyDescent="0.25">
      <c r="A6006" s="4">
        <v>1011620004324</v>
      </c>
      <c r="B6006" s="6">
        <v>40704</v>
      </c>
      <c r="C6006" s="2" t="s">
        <v>27</v>
      </c>
      <c r="D6006" s="2" t="s">
        <v>5640</v>
      </c>
      <c r="E6006" s="9">
        <v>9603</v>
      </c>
      <c r="F6006" s="2" t="s">
        <v>30762</v>
      </c>
      <c r="G6006" s="2" t="s">
        <v>5641</v>
      </c>
      <c r="H6006" s="7"/>
    </row>
    <row r="6007" spans="1:8" x14ac:dyDescent="0.25">
      <c r="A6007" s="4">
        <v>1011620004140</v>
      </c>
      <c r="B6007" s="6">
        <v>40704</v>
      </c>
      <c r="C6007" s="2" t="s">
        <v>27</v>
      </c>
      <c r="D6007" s="2" t="s">
        <v>5611</v>
      </c>
      <c r="E6007" s="9">
        <v>300</v>
      </c>
      <c r="F6007" s="2" t="s">
        <v>30748</v>
      </c>
      <c r="G6007" s="2" t="s">
        <v>5612</v>
      </c>
      <c r="H6007" s="7"/>
    </row>
    <row r="6008" spans="1:8" x14ac:dyDescent="0.25">
      <c r="A6008" s="4">
        <v>1011620004922</v>
      </c>
      <c r="B6008" s="6">
        <v>40704</v>
      </c>
      <c r="C6008" s="2" t="s">
        <v>27</v>
      </c>
      <c r="D6008" s="2" t="s">
        <v>5764</v>
      </c>
      <c r="E6008" s="9">
        <v>3828</v>
      </c>
      <c r="F6008" s="2" t="s">
        <v>29601</v>
      </c>
      <c r="G6008" s="2" t="s">
        <v>5765</v>
      </c>
      <c r="H6008" s="7"/>
    </row>
    <row r="6009" spans="1:8" x14ac:dyDescent="0.25">
      <c r="A6009" s="4">
        <v>1011620004025</v>
      </c>
      <c r="B6009" s="6">
        <v>40707</v>
      </c>
      <c r="C6009" s="2" t="s">
        <v>27</v>
      </c>
      <c r="D6009" s="2" t="s">
        <v>5593</v>
      </c>
      <c r="E6009" s="9">
        <v>1032</v>
      </c>
      <c r="F6009" s="2" t="s">
        <v>30739</v>
      </c>
      <c r="G6009" s="2" t="s">
        <v>5594</v>
      </c>
      <c r="H6009" s="7"/>
    </row>
    <row r="6010" spans="1:8" x14ac:dyDescent="0.25">
      <c r="A6010" s="4">
        <v>1011620003969</v>
      </c>
      <c r="B6010" s="6">
        <v>40707</v>
      </c>
      <c r="C6010" s="2" t="s">
        <v>27</v>
      </c>
      <c r="D6010" s="2" t="s">
        <v>5575</v>
      </c>
      <c r="E6010" s="9">
        <v>150</v>
      </c>
      <c r="F6010" s="2" t="s">
        <v>30729</v>
      </c>
      <c r="G6010" s="2" t="s">
        <v>5576</v>
      </c>
      <c r="H6010" s="7"/>
    </row>
    <row r="6011" spans="1:8" x14ac:dyDescent="0.25">
      <c r="A6011" s="4">
        <v>1011620004014</v>
      </c>
      <c r="B6011" s="6">
        <v>40707</v>
      </c>
      <c r="C6011" s="2" t="s">
        <v>27</v>
      </c>
      <c r="D6011" s="2" t="s">
        <v>5585</v>
      </c>
      <c r="E6011" s="9">
        <v>150</v>
      </c>
      <c r="F6011" s="2" t="s">
        <v>30734</v>
      </c>
      <c r="G6011" s="2" t="s">
        <v>3472</v>
      </c>
      <c r="H6011" s="7"/>
    </row>
    <row r="6012" spans="1:8" x14ac:dyDescent="0.25">
      <c r="A6012" s="4">
        <v>1011620004058</v>
      </c>
      <c r="B6012" s="6">
        <v>40707</v>
      </c>
      <c r="C6012" s="2" t="s">
        <v>27</v>
      </c>
      <c r="D6012" s="2" t="s">
        <v>5591</v>
      </c>
      <c r="E6012" s="9">
        <v>130</v>
      </c>
      <c r="F6012" s="2" t="s">
        <v>30738</v>
      </c>
      <c r="G6012" s="2" t="s">
        <v>5592</v>
      </c>
      <c r="H6012" s="7"/>
    </row>
    <row r="6013" spans="1:8" x14ac:dyDescent="0.25">
      <c r="A6013" s="4">
        <v>1011620003958</v>
      </c>
      <c r="B6013" s="6">
        <v>40707</v>
      </c>
      <c r="C6013" s="2" t="s">
        <v>27</v>
      </c>
      <c r="D6013" s="2" t="s">
        <v>5571</v>
      </c>
      <c r="E6013" s="9">
        <v>120</v>
      </c>
      <c r="F6013" s="2" t="s">
        <v>30727</v>
      </c>
      <c r="G6013" s="2" t="s">
        <v>5572</v>
      </c>
      <c r="H6013" s="7"/>
    </row>
    <row r="6014" spans="1:8" x14ac:dyDescent="0.25">
      <c r="A6014" s="4">
        <v>1011620003992</v>
      </c>
      <c r="B6014" s="6">
        <v>40707</v>
      </c>
      <c r="C6014" s="2" t="s">
        <v>27</v>
      </c>
      <c r="D6014" s="2" t="s">
        <v>5569</v>
      </c>
      <c r="E6014" s="9">
        <v>5514</v>
      </c>
      <c r="F6014" s="2" t="s">
        <v>30726</v>
      </c>
      <c r="G6014" s="2" t="s">
        <v>5570</v>
      </c>
      <c r="H6014" s="7"/>
    </row>
    <row r="6015" spans="1:8" x14ac:dyDescent="0.25">
      <c r="A6015" s="4">
        <v>1011620003981</v>
      </c>
      <c r="B6015" s="6">
        <v>40707</v>
      </c>
      <c r="C6015" s="2" t="s">
        <v>27</v>
      </c>
      <c r="D6015" s="2" t="s">
        <v>5567</v>
      </c>
      <c r="E6015" s="9">
        <v>120</v>
      </c>
      <c r="F6015" s="2" t="s">
        <v>30725</v>
      </c>
      <c r="G6015" s="2" t="s">
        <v>5568</v>
      </c>
      <c r="H6015" s="7"/>
    </row>
    <row r="6016" spans="1:8" x14ac:dyDescent="0.25">
      <c r="A6016" s="4">
        <v>1011620004036</v>
      </c>
      <c r="B6016" s="6">
        <v>40707</v>
      </c>
      <c r="C6016" s="2" t="s">
        <v>27</v>
      </c>
      <c r="D6016" s="2" t="s">
        <v>5586</v>
      </c>
      <c r="E6016" s="9">
        <v>110</v>
      </c>
      <c r="F6016" s="2" t="s">
        <v>30735</v>
      </c>
      <c r="G6016" s="2" t="s">
        <v>5587</v>
      </c>
      <c r="H6016" s="7"/>
    </row>
    <row r="6017" spans="1:8" x14ac:dyDescent="0.25">
      <c r="A6017" s="4">
        <v>1011620004003</v>
      </c>
      <c r="B6017" s="6">
        <v>40707</v>
      </c>
      <c r="C6017" s="2" t="s">
        <v>248</v>
      </c>
      <c r="D6017" s="2" t="s">
        <v>5589</v>
      </c>
      <c r="E6017" s="9">
        <v>150</v>
      </c>
      <c r="F6017" s="2" t="s">
        <v>30737</v>
      </c>
      <c r="G6017" s="2" t="s">
        <v>5590</v>
      </c>
      <c r="H6017" s="7"/>
    </row>
    <row r="6018" spans="1:8" x14ac:dyDescent="0.25">
      <c r="A6018" s="4">
        <v>1011620004070</v>
      </c>
      <c r="B6018" s="6">
        <v>40709</v>
      </c>
      <c r="C6018" s="2" t="s">
        <v>27</v>
      </c>
      <c r="D6018" s="2" t="s">
        <v>5588</v>
      </c>
      <c r="E6018" s="9">
        <v>120</v>
      </c>
      <c r="F6018" s="2" t="s">
        <v>30736</v>
      </c>
      <c r="G6018" s="2" t="s">
        <v>68</v>
      </c>
      <c r="H6018" s="7"/>
    </row>
    <row r="6019" spans="1:8" ht="25.5" x14ac:dyDescent="0.25">
      <c r="A6019" s="4">
        <v>1011620004139</v>
      </c>
      <c r="B6019" s="6">
        <v>40709</v>
      </c>
      <c r="C6019" s="2" t="s">
        <v>79</v>
      </c>
      <c r="D6019" s="2" t="s">
        <v>5599</v>
      </c>
      <c r="E6019" s="9">
        <v>3154</v>
      </c>
      <c r="F6019" s="2" t="s">
        <v>30742</v>
      </c>
      <c r="G6019" s="2" t="s">
        <v>5600</v>
      </c>
      <c r="H6019" s="7"/>
    </row>
    <row r="6020" spans="1:8" x14ac:dyDescent="0.25">
      <c r="A6020" s="4">
        <v>1011620005712</v>
      </c>
      <c r="B6020" s="6">
        <v>40714</v>
      </c>
      <c r="C6020" s="2" t="s">
        <v>27</v>
      </c>
      <c r="D6020" s="2" t="s">
        <v>5920</v>
      </c>
      <c r="E6020" s="9">
        <v>300</v>
      </c>
      <c r="F6020" s="2" t="s">
        <v>30896</v>
      </c>
      <c r="G6020" s="2" t="s">
        <v>5681</v>
      </c>
      <c r="H6020" s="7"/>
    </row>
    <row r="6021" spans="1:8" x14ac:dyDescent="0.25">
      <c r="A6021" s="4">
        <v>1011620004162</v>
      </c>
      <c r="B6021" s="6">
        <v>40714</v>
      </c>
      <c r="C6021" s="2" t="s">
        <v>27</v>
      </c>
      <c r="D6021" s="2" t="s">
        <v>5607</v>
      </c>
      <c r="E6021" s="9">
        <v>140</v>
      </c>
      <c r="F6021" s="2" t="s">
        <v>30746</v>
      </c>
      <c r="G6021" s="2" t="s">
        <v>5608</v>
      </c>
      <c r="H6021" s="7"/>
    </row>
    <row r="6022" spans="1:8" ht="25.5" x14ac:dyDescent="0.25">
      <c r="A6022" s="4">
        <v>1011620004483</v>
      </c>
      <c r="B6022" s="6">
        <v>40714</v>
      </c>
      <c r="C6022" s="2" t="s">
        <v>27</v>
      </c>
      <c r="D6022" s="2" t="s">
        <v>5680</v>
      </c>
      <c r="E6022" s="9">
        <v>300</v>
      </c>
      <c r="F6022" s="2" t="s">
        <v>30782</v>
      </c>
      <c r="G6022" s="2" t="s">
        <v>5681</v>
      </c>
      <c r="H6022" s="7"/>
    </row>
    <row r="6023" spans="1:8" x14ac:dyDescent="0.25">
      <c r="A6023" s="4">
        <v>1011620004195</v>
      </c>
      <c r="B6023" s="6">
        <v>40716</v>
      </c>
      <c r="C6023" s="2" t="s">
        <v>27</v>
      </c>
      <c r="D6023" s="2" t="s">
        <v>5625</v>
      </c>
      <c r="E6023" s="9">
        <v>130</v>
      </c>
      <c r="F6023" s="2" t="s">
        <v>30755</v>
      </c>
      <c r="G6023" s="2" t="s">
        <v>5626</v>
      </c>
      <c r="H6023" s="7"/>
    </row>
    <row r="6024" spans="1:8" x14ac:dyDescent="0.25">
      <c r="A6024" s="4">
        <v>1011620004184</v>
      </c>
      <c r="B6024" s="6">
        <v>40716</v>
      </c>
      <c r="C6024" s="2" t="s">
        <v>27</v>
      </c>
      <c r="D6024" s="2" t="s">
        <v>5621</v>
      </c>
      <c r="E6024" s="9">
        <v>110</v>
      </c>
      <c r="F6024" s="2" t="s">
        <v>30753</v>
      </c>
      <c r="G6024" s="2" t="s">
        <v>5622</v>
      </c>
      <c r="H6024" s="7"/>
    </row>
    <row r="6025" spans="1:8" ht="25.5" x14ac:dyDescent="0.25">
      <c r="A6025" s="4">
        <v>1011620004210</v>
      </c>
      <c r="B6025" s="6">
        <v>40716</v>
      </c>
      <c r="C6025" s="2" t="s">
        <v>79</v>
      </c>
      <c r="D6025" s="2" t="s">
        <v>5613</v>
      </c>
      <c r="E6025" s="9">
        <v>9255</v>
      </c>
      <c r="F6025" s="2" t="s">
        <v>30749</v>
      </c>
      <c r="G6025" s="2" t="s">
        <v>5614</v>
      </c>
      <c r="H6025" s="7"/>
    </row>
    <row r="6026" spans="1:8" ht="25.5" x14ac:dyDescent="0.25">
      <c r="A6026" s="4">
        <v>1011620004209</v>
      </c>
      <c r="B6026" s="6">
        <v>40716</v>
      </c>
      <c r="C6026" s="2" t="s">
        <v>79</v>
      </c>
      <c r="D6026" s="2" t="s">
        <v>5619</v>
      </c>
      <c r="E6026" s="9">
        <v>130</v>
      </c>
      <c r="F6026" s="2" t="s">
        <v>30752</v>
      </c>
      <c r="G6026" s="2" t="s">
        <v>5620</v>
      </c>
      <c r="H6026" s="7"/>
    </row>
    <row r="6027" spans="1:8" x14ac:dyDescent="0.25">
      <c r="A6027" s="4">
        <v>1011620004689</v>
      </c>
      <c r="B6027" s="6">
        <v>40721</v>
      </c>
      <c r="C6027" s="2" t="s">
        <v>27</v>
      </c>
      <c r="D6027" s="2" t="s">
        <v>5733</v>
      </c>
      <c r="E6027" s="9">
        <v>300</v>
      </c>
      <c r="F6027" s="2" t="s">
        <v>30806</v>
      </c>
      <c r="G6027" s="2" t="s">
        <v>5734</v>
      </c>
      <c r="H6027" s="7"/>
    </row>
    <row r="6028" spans="1:8" x14ac:dyDescent="0.25">
      <c r="A6028" s="4">
        <v>1011620004405</v>
      </c>
      <c r="B6028" s="6">
        <v>40725</v>
      </c>
      <c r="C6028" s="2" t="s">
        <v>27</v>
      </c>
      <c r="D6028" s="2" t="s">
        <v>5652</v>
      </c>
      <c r="E6028" s="9">
        <v>120</v>
      </c>
      <c r="F6028" s="2" t="s">
        <v>30768</v>
      </c>
      <c r="G6028" s="2" t="s">
        <v>5653</v>
      </c>
      <c r="H6028" s="7"/>
    </row>
    <row r="6029" spans="1:8" x14ac:dyDescent="0.25">
      <c r="A6029" s="4">
        <v>1011620004542</v>
      </c>
      <c r="B6029" s="6">
        <v>40725</v>
      </c>
      <c r="C6029" s="2" t="s">
        <v>27</v>
      </c>
      <c r="D6029" s="2" t="s">
        <v>5693</v>
      </c>
      <c r="E6029" s="9">
        <v>140</v>
      </c>
      <c r="F6029" s="2" t="s">
        <v>30787</v>
      </c>
      <c r="G6029" s="2" t="s">
        <v>5694</v>
      </c>
      <c r="H6029" s="7"/>
    </row>
    <row r="6030" spans="1:8" ht="25.5" x14ac:dyDescent="0.25">
      <c r="A6030" s="4">
        <v>1011620004438</v>
      </c>
      <c r="B6030" s="6">
        <v>40725</v>
      </c>
      <c r="C6030" s="2" t="s">
        <v>27</v>
      </c>
      <c r="D6030" s="2" t="s">
        <v>5656</v>
      </c>
      <c r="E6030" s="9">
        <v>150</v>
      </c>
      <c r="F6030" s="2" t="s">
        <v>30770</v>
      </c>
      <c r="G6030" s="2" t="s">
        <v>5657</v>
      </c>
      <c r="H6030" s="7"/>
    </row>
    <row r="6031" spans="1:8" x14ac:dyDescent="0.25">
      <c r="A6031" s="4">
        <v>1011620004520</v>
      </c>
      <c r="B6031" s="6">
        <v>40725</v>
      </c>
      <c r="C6031" s="2" t="s">
        <v>27</v>
      </c>
      <c r="D6031" s="2" t="s">
        <v>5678</v>
      </c>
      <c r="E6031" s="9">
        <v>140</v>
      </c>
      <c r="F6031" s="2" t="s">
        <v>30781</v>
      </c>
      <c r="G6031" s="2" t="s">
        <v>5679</v>
      </c>
      <c r="H6031" s="7"/>
    </row>
    <row r="6032" spans="1:8" x14ac:dyDescent="0.25">
      <c r="A6032" s="4">
        <v>1011620004391</v>
      </c>
      <c r="B6032" s="6">
        <v>40725</v>
      </c>
      <c r="C6032" s="2" t="s">
        <v>27</v>
      </c>
      <c r="D6032" s="2" t="s">
        <v>5661</v>
      </c>
      <c r="E6032" s="9">
        <v>120</v>
      </c>
      <c r="F6032" s="2" t="s">
        <v>30772</v>
      </c>
      <c r="G6032" s="2" t="s">
        <v>5662</v>
      </c>
      <c r="H6032" s="7"/>
    </row>
    <row r="6033" spans="1:8" x14ac:dyDescent="0.25">
      <c r="A6033" s="4">
        <v>1011620004427</v>
      </c>
      <c r="B6033" s="6">
        <v>40725</v>
      </c>
      <c r="C6033" s="2" t="s">
        <v>27</v>
      </c>
      <c r="D6033" s="2" t="s">
        <v>5659</v>
      </c>
      <c r="E6033" s="9">
        <v>151</v>
      </c>
      <c r="F6033" s="2" t="s">
        <v>30771</v>
      </c>
      <c r="G6033" s="2" t="s">
        <v>5660</v>
      </c>
      <c r="H6033" s="7"/>
    </row>
    <row r="6034" spans="1:8" ht="25.5" x14ac:dyDescent="0.25">
      <c r="A6034" s="4">
        <v>1011620004508</v>
      </c>
      <c r="B6034" s="6">
        <v>40725</v>
      </c>
      <c r="C6034" s="2" t="s">
        <v>27</v>
      </c>
      <c r="D6034" s="2" t="s">
        <v>5669</v>
      </c>
      <c r="E6034" s="9">
        <v>120</v>
      </c>
      <c r="F6034" s="2" t="s">
        <v>30776</v>
      </c>
      <c r="G6034" s="2" t="s">
        <v>5670</v>
      </c>
      <c r="H6034" s="7"/>
    </row>
    <row r="6035" spans="1:8" ht="25.5" x14ac:dyDescent="0.25">
      <c r="A6035" s="4">
        <v>1011620004472</v>
      </c>
      <c r="B6035" s="6">
        <v>40725</v>
      </c>
      <c r="C6035" s="2" t="s">
        <v>27</v>
      </c>
      <c r="D6035" s="2" t="s">
        <v>5674</v>
      </c>
      <c r="E6035" s="9">
        <v>9601</v>
      </c>
      <c r="F6035" s="2" t="s">
        <v>30779</v>
      </c>
      <c r="G6035" s="2" t="s">
        <v>5675</v>
      </c>
      <c r="H6035" s="7"/>
    </row>
    <row r="6036" spans="1:8" ht="25.5" x14ac:dyDescent="0.25">
      <c r="A6036" s="4">
        <v>1011620004461</v>
      </c>
      <c r="B6036" s="6">
        <v>40725</v>
      </c>
      <c r="C6036" s="2" t="s">
        <v>79</v>
      </c>
      <c r="D6036" s="2" t="s">
        <v>5667</v>
      </c>
      <c r="E6036" s="9">
        <v>130</v>
      </c>
      <c r="F6036" s="2" t="s">
        <v>30775</v>
      </c>
      <c r="G6036" s="2" t="s">
        <v>5668</v>
      </c>
      <c r="H6036" s="7"/>
    </row>
    <row r="6037" spans="1:8" ht="25.5" x14ac:dyDescent="0.25">
      <c r="A6037" s="4">
        <v>1011620004450</v>
      </c>
      <c r="B6037" s="6">
        <v>40725</v>
      </c>
      <c r="C6037" s="2" t="s">
        <v>79</v>
      </c>
      <c r="D6037" s="2" t="s">
        <v>5671</v>
      </c>
      <c r="E6037" s="9">
        <v>4353</v>
      </c>
      <c r="F6037" s="2" t="s">
        <v>30777</v>
      </c>
      <c r="G6037" s="2" t="s">
        <v>5672</v>
      </c>
      <c r="H6037" s="7"/>
    </row>
    <row r="6038" spans="1:8" ht="25.5" x14ac:dyDescent="0.25">
      <c r="A6038" s="4">
        <v>1011620004553</v>
      </c>
      <c r="B6038" s="6">
        <v>40725</v>
      </c>
      <c r="C6038" s="2" t="s">
        <v>79</v>
      </c>
      <c r="D6038" s="2" t="s">
        <v>5691</v>
      </c>
      <c r="E6038" s="9">
        <v>4365</v>
      </c>
      <c r="F6038" s="2" t="s">
        <v>30786</v>
      </c>
      <c r="G6038" s="2" t="s">
        <v>5692</v>
      </c>
      <c r="H6038" s="7"/>
    </row>
    <row r="6039" spans="1:8" ht="25.5" x14ac:dyDescent="0.25">
      <c r="A6039" s="4">
        <v>1011620004531</v>
      </c>
      <c r="B6039" s="6">
        <v>40725</v>
      </c>
      <c r="C6039" s="2" t="s">
        <v>79</v>
      </c>
      <c r="D6039" s="2" t="s">
        <v>5665</v>
      </c>
      <c r="E6039" s="9">
        <v>1042</v>
      </c>
      <c r="F6039" s="2" t="s">
        <v>30774</v>
      </c>
      <c r="G6039" s="2" t="s">
        <v>5666</v>
      </c>
      <c r="H6039" s="7"/>
    </row>
    <row r="6040" spans="1:8" x14ac:dyDescent="0.25">
      <c r="A6040" s="4">
        <v>1011620004519</v>
      </c>
      <c r="B6040" s="6">
        <v>40725</v>
      </c>
      <c r="C6040" s="2" t="s">
        <v>402</v>
      </c>
      <c r="D6040" s="2" t="s">
        <v>5676</v>
      </c>
      <c r="E6040" s="9">
        <v>120</v>
      </c>
      <c r="F6040" s="2" t="s">
        <v>30780</v>
      </c>
      <c r="G6040" s="2" t="s">
        <v>5677</v>
      </c>
      <c r="H6040" s="7"/>
    </row>
    <row r="6041" spans="1:8" x14ac:dyDescent="0.25">
      <c r="A6041" s="4">
        <v>1011620004634</v>
      </c>
      <c r="B6041" s="6">
        <v>40728</v>
      </c>
      <c r="C6041" s="2" t="s">
        <v>27</v>
      </c>
      <c r="D6041" s="2" t="s">
        <v>5713</v>
      </c>
      <c r="E6041" s="9">
        <v>120</v>
      </c>
      <c r="F6041" s="2" t="s">
        <v>30796</v>
      </c>
      <c r="G6041" s="2" t="s">
        <v>5714</v>
      </c>
      <c r="H6041" s="7"/>
    </row>
    <row r="6042" spans="1:8" x14ac:dyDescent="0.25">
      <c r="A6042" s="4">
        <v>1011620004656</v>
      </c>
      <c r="B6042" s="6">
        <v>40728</v>
      </c>
      <c r="C6042" s="2" t="s">
        <v>27</v>
      </c>
      <c r="D6042" s="2" t="s">
        <v>5709</v>
      </c>
      <c r="E6042" s="9">
        <v>130</v>
      </c>
      <c r="F6042" s="2" t="s">
        <v>30794</v>
      </c>
      <c r="G6042" s="2" t="s">
        <v>5710</v>
      </c>
      <c r="H6042" s="7"/>
    </row>
    <row r="6043" spans="1:8" x14ac:dyDescent="0.25">
      <c r="A6043" s="4">
        <v>1011620004612</v>
      </c>
      <c r="B6043" s="6">
        <v>40728</v>
      </c>
      <c r="C6043" s="2" t="s">
        <v>27</v>
      </c>
      <c r="D6043" s="2" t="s">
        <v>5697</v>
      </c>
      <c r="E6043" s="9">
        <v>130</v>
      </c>
      <c r="F6043" s="2" t="s">
        <v>30789</v>
      </c>
      <c r="G6043" s="2" t="s">
        <v>5698</v>
      </c>
      <c r="H6043" s="7"/>
    </row>
    <row r="6044" spans="1:8" x14ac:dyDescent="0.25">
      <c r="A6044" s="4">
        <v>1011620004737</v>
      </c>
      <c r="B6044" s="6">
        <v>40730</v>
      </c>
      <c r="C6044" s="2" t="s">
        <v>27</v>
      </c>
      <c r="D6044" s="2" t="s">
        <v>5731</v>
      </c>
      <c r="E6044" s="9">
        <v>9601</v>
      </c>
      <c r="F6044" s="2" t="s">
        <v>30805</v>
      </c>
      <c r="G6044" s="2" t="s">
        <v>5732</v>
      </c>
      <c r="H6044" s="7"/>
    </row>
    <row r="6045" spans="1:8" ht="25.5" x14ac:dyDescent="0.25">
      <c r="A6045" s="4">
        <v>1011608000799</v>
      </c>
      <c r="B6045" s="6">
        <v>40732</v>
      </c>
      <c r="C6045" s="2" t="s">
        <v>42</v>
      </c>
      <c r="D6045" s="2" t="s">
        <v>12606</v>
      </c>
      <c r="E6045" s="9">
        <v>130</v>
      </c>
      <c r="F6045" s="2" t="s">
        <v>34086</v>
      </c>
      <c r="G6045" s="2" t="s">
        <v>12607</v>
      </c>
      <c r="H6045" s="7"/>
    </row>
    <row r="6046" spans="1:8" ht="25.5" x14ac:dyDescent="0.25">
      <c r="A6046" s="4">
        <v>1011620004690</v>
      </c>
      <c r="B6046" s="6">
        <v>40732</v>
      </c>
      <c r="C6046" s="2" t="s">
        <v>79</v>
      </c>
      <c r="D6046" s="2" t="s">
        <v>5703</v>
      </c>
      <c r="E6046" s="9">
        <v>5501</v>
      </c>
      <c r="F6046" s="2" t="s">
        <v>30792</v>
      </c>
      <c r="G6046" s="2" t="s">
        <v>5704</v>
      </c>
      <c r="H6046" s="7"/>
    </row>
    <row r="6047" spans="1:8" x14ac:dyDescent="0.25">
      <c r="A6047" s="4">
        <v>1011620005505</v>
      </c>
      <c r="B6047" s="6">
        <v>40735</v>
      </c>
      <c r="C6047" s="2" t="s">
        <v>27</v>
      </c>
      <c r="D6047" s="2" t="s">
        <v>5873</v>
      </c>
      <c r="E6047" s="9">
        <v>4130</v>
      </c>
      <c r="F6047" s="2" t="s">
        <v>30872</v>
      </c>
      <c r="G6047" s="2" t="s">
        <v>5874</v>
      </c>
      <c r="H6047" s="7"/>
    </row>
    <row r="6048" spans="1:8" x14ac:dyDescent="0.25">
      <c r="A6048" s="4">
        <v>1011620005262</v>
      </c>
      <c r="B6048" s="6">
        <v>40736</v>
      </c>
      <c r="C6048" s="2" t="s">
        <v>27</v>
      </c>
      <c r="D6048" s="2" t="s">
        <v>5840</v>
      </c>
      <c r="E6048" s="9">
        <v>9601</v>
      </c>
      <c r="F6048" s="2" t="s">
        <v>30854</v>
      </c>
      <c r="G6048" s="2" t="s">
        <v>5841</v>
      </c>
      <c r="H6048" s="7"/>
    </row>
    <row r="6049" spans="1:8" ht="25.5" x14ac:dyDescent="0.25">
      <c r="A6049" s="4">
        <v>1011620004759</v>
      </c>
      <c r="B6049" s="6">
        <v>40736</v>
      </c>
      <c r="C6049" s="2" t="s">
        <v>79</v>
      </c>
      <c r="D6049" s="2" t="s">
        <v>5717</v>
      </c>
      <c r="E6049" s="9">
        <v>7821</v>
      </c>
      <c r="F6049" s="2" t="s">
        <v>30798</v>
      </c>
      <c r="G6049" s="2" t="s">
        <v>5718</v>
      </c>
      <c r="H6049" s="7"/>
    </row>
    <row r="6050" spans="1:8" x14ac:dyDescent="0.25">
      <c r="A6050" s="4">
        <v>1011620005251</v>
      </c>
      <c r="B6050" s="6">
        <v>40737</v>
      </c>
      <c r="C6050" s="2" t="s">
        <v>27</v>
      </c>
      <c r="D6050" s="2" t="s">
        <v>5812</v>
      </c>
      <c r="E6050" s="9">
        <v>9622</v>
      </c>
      <c r="F6050" s="2" t="s">
        <v>30840</v>
      </c>
      <c r="G6050" s="2" t="s">
        <v>5813</v>
      </c>
      <c r="H6050" s="7"/>
    </row>
    <row r="6051" spans="1:8" x14ac:dyDescent="0.25">
      <c r="A6051" s="4">
        <v>1011620004818</v>
      </c>
      <c r="B6051" s="6">
        <v>40739</v>
      </c>
      <c r="C6051" s="2" t="s">
        <v>27</v>
      </c>
      <c r="D6051" s="2" t="s">
        <v>5742</v>
      </c>
      <c r="E6051" s="9">
        <v>1401</v>
      </c>
      <c r="F6051" s="2" t="s">
        <v>30810</v>
      </c>
      <c r="G6051" s="2" t="s">
        <v>5743</v>
      </c>
      <c r="H6051" s="7"/>
    </row>
    <row r="6052" spans="1:8" x14ac:dyDescent="0.25">
      <c r="A6052" s="4">
        <v>1011620004874</v>
      </c>
      <c r="B6052" s="6">
        <v>40739</v>
      </c>
      <c r="C6052" s="2" t="s">
        <v>27</v>
      </c>
      <c r="D6052" s="2" t="s">
        <v>5741</v>
      </c>
      <c r="E6052" s="9">
        <v>130</v>
      </c>
      <c r="F6052" s="2" t="s">
        <v>30809</v>
      </c>
      <c r="G6052" s="2" t="s">
        <v>5214</v>
      </c>
      <c r="H6052" s="7"/>
    </row>
    <row r="6053" spans="1:8" x14ac:dyDescent="0.25">
      <c r="A6053" s="4">
        <v>1011620004852</v>
      </c>
      <c r="B6053" s="6">
        <v>40739</v>
      </c>
      <c r="C6053" s="2" t="s">
        <v>27</v>
      </c>
      <c r="D6053" s="2" t="s">
        <v>5746</v>
      </c>
      <c r="E6053" s="9">
        <v>120</v>
      </c>
      <c r="F6053" s="2" t="s">
        <v>30812</v>
      </c>
      <c r="G6053" s="2" t="s">
        <v>5747</v>
      </c>
      <c r="H6053" s="7"/>
    </row>
    <row r="6054" spans="1:8" ht="25.5" x14ac:dyDescent="0.25">
      <c r="A6054" s="4">
        <v>1011620004863</v>
      </c>
      <c r="B6054" s="6">
        <v>40739</v>
      </c>
      <c r="C6054" s="2" t="s">
        <v>27</v>
      </c>
      <c r="D6054" s="2" t="s">
        <v>5748</v>
      </c>
      <c r="E6054" s="9">
        <v>140</v>
      </c>
      <c r="F6054" s="2" t="s">
        <v>30813</v>
      </c>
      <c r="G6054" s="2" t="s">
        <v>5749</v>
      </c>
      <c r="H6054" s="7"/>
    </row>
    <row r="6055" spans="1:8" x14ac:dyDescent="0.25">
      <c r="A6055" s="4">
        <v>1011620004885</v>
      </c>
      <c r="B6055" s="6">
        <v>40739</v>
      </c>
      <c r="C6055" s="2" t="s">
        <v>27</v>
      </c>
      <c r="D6055" s="2" t="s">
        <v>5750</v>
      </c>
      <c r="E6055" s="9">
        <v>110</v>
      </c>
      <c r="F6055" s="2" t="s">
        <v>30814</v>
      </c>
      <c r="G6055" s="2" t="s">
        <v>5751</v>
      </c>
      <c r="H6055" s="7"/>
    </row>
    <row r="6056" spans="1:8" x14ac:dyDescent="0.25">
      <c r="A6056" s="4">
        <v>1011620004829</v>
      </c>
      <c r="B6056" s="6">
        <v>40739</v>
      </c>
      <c r="C6056" s="2" t="s">
        <v>27</v>
      </c>
      <c r="D6056" s="2" t="s">
        <v>5744</v>
      </c>
      <c r="E6056" s="9">
        <v>2916</v>
      </c>
      <c r="F6056" s="2" t="s">
        <v>30811</v>
      </c>
      <c r="G6056" s="2" t="s">
        <v>5745</v>
      </c>
      <c r="H6056" s="7"/>
    </row>
    <row r="6057" spans="1:8" x14ac:dyDescent="0.25">
      <c r="A6057" s="4">
        <v>1011620004911</v>
      </c>
      <c r="B6057" s="6">
        <v>40739</v>
      </c>
      <c r="C6057" s="2" t="s">
        <v>27</v>
      </c>
      <c r="D6057" s="2" t="s">
        <v>5766</v>
      </c>
      <c r="E6057" s="9">
        <v>120</v>
      </c>
      <c r="F6057" s="2" t="s">
        <v>30821</v>
      </c>
      <c r="G6057" s="2" t="s">
        <v>5767</v>
      </c>
      <c r="H6057" s="7"/>
    </row>
    <row r="6058" spans="1:8" x14ac:dyDescent="0.25">
      <c r="A6058" s="4">
        <v>1011620004841</v>
      </c>
      <c r="B6058" s="6">
        <v>40739</v>
      </c>
      <c r="C6058" s="2" t="s">
        <v>27</v>
      </c>
      <c r="D6058" s="2" t="s">
        <v>5739</v>
      </c>
      <c r="E6058" s="9">
        <v>130</v>
      </c>
      <c r="F6058" s="2" t="s">
        <v>30808</v>
      </c>
      <c r="G6058" s="2" t="s">
        <v>5740</v>
      </c>
      <c r="H6058" s="7"/>
    </row>
    <row r="6059" spans="1:8" ht="25.5" x14ac:dyDescent="0.25">
      <c r="A6059" s="4">
        <v>1011620004807</v>
      </c>
      <c r="B6059" s="6">
        <v>40739</v>
      </c>
      <c r="C6059" s="2" t="s">
        <v>27</v>
      </c>
      <c r="D6059" s="2" t="s">
        <v>5721</v>
      </c>
      <c r="E6059" s="9">
        <v>121</v>
      </c>
      <c r="F6059" s="2" t="s">
        <v>30800</v>
      </c>
      <c r="G6059" s="2" t="s">
        <v>5722</v>
      </c>
      <c r="H6059" s="7"/>
    </row>
    <row r="6060" spans="1:8" x14ac:dyDescent="0.25">
      <c r="A6060" s="4">
        <v>1014620007496</v>
      </c>
      <c r="B6060" s="6">
        <v>40742</v>
      </c>
      <c r="C6060" s="2" t="s">
        <v>27</v>
      </c>
      <c r="D6060" s="2" t="s">
        <v>669</v>
      </c>
      <c r="E6060" s="9">
        <v>1001</v>
      </c>
      <c r="F6060" s="2" t="s">
        <v>28314</v>
      </c>
      <c r="G6060" s="2" t="s">
        <v>670</v>
      </c>
      <c r="H6060" s="7"/>
    </row>
    <row r="6061" spans="1:8" x14ac:dyDescent="0.25">
      <c r="A6061" s="4">
        <v>1012620002006</v>
      </c>
      <c r="B6061" s="6">
        <v>40742</v>
      </c>
      <c r="C6061" s="2" t="s">
        <v>27</v>
      </c>
      <c r="D6061" s="2" t="s">
        <v>3125</v>
      </c>
      <c r="E6061" s="9">
        <v>4323</v>
      </c>
      <c r="F6061" s="2" t="s">
        <v>29521</v>
      </c>
      <c r="G6061" s="2" t="s">
        <v>3126</v>
      </c>
      <c r="H6061" s="7"/>
    </row>
    <row r="6062" spans="1:8" x14ac:dyDescent="0.25">
      <c r="A6062" s="4">
        <v>1011620005240</v>
      </c>
      <c r="B6062" s="6">
        <v>40743</v>
      </c>
      <c r="C6062" s="2" t="s">
        <v>27</v>
      </c>
      <c r="D6062" s="2" t="s">
        <v>5820</v>
      </c>
      <c r="E6062" s="9">
        <v>9601</v>
      </c>
      <c r="F6062" s="2" t="s">
        <v>30844</v>
      </c>
      <c r="G6062" s="2" t="s">
        <v>5821</v>
      </c>
      <c r="H6062" s="7"/>
    </row>
    <row r="6063" spans="1:8" x14ac:dyDescent="0.25">
      <c r="A6063" s="4">
        <v>1011620005321</v>
      </c>
      <c r="B6063" s="6">
        <v>40743</v>
      </c>
      <c r="C6063" s="2" t="s">
        <v>27</v>
      </c>
      <c r="D6063" s="2" t="s">
        <v>5836</v>
      </c>
      <c r="E6063" s="9">
        <v>8001</v>
      </c>
      <c r="F6063" s="2" t="s">
        <v>30852</v>
      </c>
      <c r="G6063" s="2" t="s">
        <v>5837</v>
      </c>
      <c r="H6063" s="7"/>
    </row>
    <row r="6064" spans="1:8" x14ac:dyDescent="0.25">
      <c r="A6064" s="4">
        <v>1011620006063</v>
      </c>
      <c r="B6064" s="6">
        <v>40744</v>
      </c>
      <c r="C6064" s="2" t="s">
        <v>27</v>
      </c>
      <c r="D6064" s="2" t="s">
        <v>5958</v>
      </c>
      <c r="E6064" s="9">
        <v>5367</v>
      </c>
      <c r="F6064" s="2" t="s">
        <v>30915</v>
      </c>
      <c r="G6064" s="2" t="s">
        <v>5959</v>
      </c>
      <c r="H6064" s="6">
        <v>43606</v>
      </c>
    </row>
    <row r="6065" spans="1:8" x14ac:dyDescent="0.25">
      <c r="A6065" s="4">
        <v>1011620006052</v>
      </c>
      <c r="B6065" s="6">
        <v>40744</v>
      </c>
      <c r="C6065" s="2" t="s">
        <v>27</v>
      </c>
      <c r="D6065" s="2" t="s">
        <v>5970</v>
      </c>
      <c r="E6065" s="9">
        <v>5367</v>
      </c>
      <c r="F6065" s="2" t="s">
        <v>30915</v>
      </c>
      <c r="G6065" s="2" t="s">
        <v>5959</v>
      </c>
      <c r="H6065" s="7"/>
    </row>
    <row r="6066" spans="1:8" x14ac:dyDescent="0.25">
      <c r="A6066" s="4">
        <v>1011620007381</v>
      </c>
      <c r="B6066" s="6">
        <v>40746</v>
      </c>
      <c r="C6066" s="2" t="s">
        <v>27</v>
      </c>
      <c r="D6066" s="2" t="s">
        <v>12941</v>
      </c>
      <c r="E6066" s="9">
        <v>6228</v>
      </c>
      <c r="F6066" s="2" t="s">
        <v>34244</v>
      </c>
      <c r="G6066" s="2" t="s">
        <v>12942</v>
      </c>
      <c r="H6066" s="7"/>
    </row>
    <row r="6067" spans="1:8" x14ac:dyDescent="0.25">
      <c r="A6067" s="4">
        <v>1011620004988</v>
      </c>
      <c r="B6067" s="6">
        <v>40749</v>
      </c>
      <c r="C6067" s="2" t="s">
        <v>27</v>
      </c>
      <c r="D6067" s="2" t="s">
        <v>5768</v>
      </c>
      <c r="E6067" s="9">
        <v>300</v>
      </c>
      <c r="F6067" s="2" t="s">
        <v>30822</v>
      </c>
      <c r="G6067" s="2" t="s">
        <v>5769</v>
      </c>
      <c r="H6067" s="7"/>
    </row>
    <row r="6068" spans="1:8" x14ac:dyDescent="0.25">
      <c r="A6068" s="4">
        <v>1011620005077</v>
      </c>
      <c r="B6068" s="6">
        <v>40750</v>
      </c>
      <c r="C6068" s="2" t="s">
        <v>27</v>
      </c>
      <c r="D6068" s="2" t="s">
        <v>5784</v>
      </c>
      <c r="E6068" s="9">
        <v>2901</v>
      </c>
      <c r="F6068" s="2" t="s">
        <v>30828</v>
      </c>
      <c r="G6068" s="2" t="s">
        <v>5785</v>
      </c>
      <c r="H6068" s="7"/>
    </row>
    <row r="6069" spans="1:8" x14ac:dyDescent="0.25">
      <c r="A6069" s="4">
        <v>1011620005033</v>
      </c>
      <c r="B6069" s="6">
        <v>40750</v>
      </c>
      <c r="C6069" s="2" t="s">
        <v>27</v>
      </c>
      <c r="D6069" s="2" t="s">
        <v>5780</v>
      </c>
      <c r="E6069" s="9">
        <v>130</v>
      </c>
      <c r="F6069" s="2" t="s">
        <v>30826</v>
      </c>
      <c r="G6069" s="2" t="s">
        <v>5781</v>
      </c>
      <c r="H6069" s="7"/>
    </row>
    <row r="6070" spans="1:8" x14ac:dyDescent="0.25">
      <c r="A6070" s="4">
        <v>1011620005066</v>
      </c>
      <c r="B6070" s="6">
        <v>40750</v>
      </c>
      <c r="C6070" s="2" t="s">
        <v>27</v>
      </c>
      <c r="D6070" s="2" t="s">
        <v>5786</v>
      </c>
      <c r="E6070" s="9">
        <v>130</v>
      </c>
      <c r="F6070" s="2" t="s">
        <v>30829</v>
      </c>
      <c r="G6070" s="2" t="s">
        <v>5787</v>
      </c>
      <c r="H6070" s="7"/>
    </row>
    <row r="6071" spans="1:8" x14ac:dyDescent="0.25">
      <c r="A6071" s="4">
        <v>1011620005044</v>
      </c>
      <c r="B6071" s="6">
        <v>40750</v>
      </c>
      <c r="C6071" s="2" t="s">
        <v>27</v>
      </c>
      <c r="D6071" s="2" t="s">
        <v>5770</v>
      </c>
      <c r="E6071" s="9">
        <v>120</v>
      </c>
      <c r="F6071" s="2" t="s">
        <v>30823</v>
      </c>
      <c r="G6071" s="2" t="s">
        <v>5771</v>
      </c>
      <c r="H6071" s="6">
        <v>44092</v>
      </c>
    </row>
    <row r="6072" spans="1:8" ht="25.5" x14ac:dyDescent="0.25">
      <c r="A6072" s="4">
        <v>1011620005181</v>
      </c>
      <c r="B6072" s="6">
        <v>40751</v>
      </c>
      <c r="C6072" s="2" t="s">
        <v>27</v>
      </c>
      <c r="D6072" s="2" t="s">
        <v>5816</v>
      </c>
      <c r="E6072" s="9">
        <v>140</v>
      </c>
      <c r="F6072" s="2" t="s">
        <v>30842</v>
      </c>
      <c r="G6072" s="2" t="s">
        <v>5817</v>
      </c>
      <c r="H6072" s="7"/>
    </row>
    <row r="6073" spans="1:8" x14ac:dyDescent="0.25">
      <c r="A6073" s="4">
        <v>1011620005310</v>
      </c>
      <c r="B6073" s="6">
        <v>40751</v>
      </c>
      <c r="C6073" s="2" t="s">
        <v>27</v>
      </c>
      <c r="D6073" s="2" t="s">
        <v>5838</v>
      </c>
      <c r="E6073" s="9">
        <v>1401</v>
      </c>
      <c r="F6073" s="2" t="s">
        <v>30853</v>
      </c>
      <c r="G6073" s="2" t="s">
        <v>5839</v>
      </c>
      <c r="H6073" s="7"/>
    </row>
    <row r="6074" spans="1:8" x14ac:dyDescent="0.25">
      <c r="A6074" s="4">
        <v>1011620005228</v>
      </c>
      <c r="B6074" s="6">
        <v>40751</v>
      </c>
      <c r="C6074" s="2" t="s">
        <v>27</v>
      </c>
      <c r="D6074" s="2" t="s">
        <v>5818</v>
      </c>
      <c r="E6074" s="9">
        <v>130</v>
      </c>
      <c r="F6074" s="2" t="s">
        <v>30843</v>
      </c>
      <c r="G6074" s="2" t="s">
        <v>5819</v>
      </c>
      <c r="H6074" s="7"/>
    </row>
    <row r="6075" spans="1:8" x14ac:dyDescent="0.25">
      <c r="A6075" s="4">
        <v>1011620005826</v>
      </c>
      <c r="B6075" s="6">
        <v>40751</v>
      </c>
      <c r="C6075" s="2" t="s">
        <v>27</v>
      </c>
      <c r="D6075" s="2" t="s">
        <v>5916</v>
      </c>
      <c r="E6075" s="9">
        <v>7411</v>
      </c>
      <c r="F6075" s="2" t="s">
        <v>30894</v>
      </c>
      <c r="G6075" s="2" t="s">
        <v>5917</v>
      </c>
      <c r="H6075" s="7"/>
    </row>
    <row r="6076" spans="1:8" x14ac:dyDescent="0.25">
      <c r="A6076" s="4">
        <v>1011620005217</v>
      </c>
      <c r="B6076" s="6">
        <v>40751</v>
      </c>
      <c r="C6076" s="2" t="s">
        <v>27</v>
      </c>
      <c r="D6076" s="2" t="s">
        <v>5822</v>
      </c>
      <c r="E6076" s="9">
        <v>300</v>
      </c>
      <c r="F6076" s="2" t="s">
        <v>30845</v>
      </c>
      <c r="G6076" s="2" t="s">
        <v>5823</v>
      </c>
      <c r="H6076" s="7"/>
    </row>
    <row r="6077" spans="1:8" x14ac:dyDescent="0.25">
      <c r="A6077" s="4">
        <v>1011620005114</v>
      </c>
      <c r="B6077" s="6">
        <v>40751</v>
      </c>
      <c r="C6077" s="2" t="s">
        <v>27</v>
      </c>
      <c r="D6077" s="2" t="s">
        <v>5794</v>
      </c>
      <c r="E6077" s="9">
        <v>120</v>
      </c>
      <c r="F6077" s="2" t="s">
        <v>30833</v>
      </c>
      <c r="G6077" s="2" t="s">
        <v>5795</v>
      </c>
      <c r="H6077" s="7"/>
    </row>
    <row r="6078" spans="1:8" x14ac:dyDescent="0.25">
      <c r="A6078" s="4">
        <v>1011620005192</v>
      </c>
      <c r="B6078" s="6">
        <v>40751</v>
      </c>
      <c r="C6078" s="2" t="s">
        <v>27</v>
      </c>
      <c r="D6078" s="2" t="s">
        <v>5814</v>
      </c>
      <c r="E6078" s="9">
        <v>110</v>
      </c>
      <c r="F6078" s="2" t="s">
        <v>30841</v>
      </c>
      <c r="G6078" s="2" t="s">
        <v>5815</v>
      </c>
      <c r="H6078" s="7"/>
    </row>
    <row r="6079" spans="1:8" x14ac:dyDescent="0.25">
      <c r="A6079" s="4">
        <v>1011620005125</v>
      </c>
      <c r="B6079" s="6">
        <v>40751</v>
      </c>
      <c r="C6079" s="2" t="s">
        <v>27</v>
      </c>
      <c r="D6079" s="2" t="s">
        <v>5800</v>
      </c>
      <c r="E6079" s="9">
        <v>130</v>
      </c>
      <c r="F6079" s="2" t="s">
        <v>30835</v>
      </c>
      <c r="G6079" s="2" t="s">
        <v>5801</v>
      </c>
      <c r="H6079" s="7"/>
    </row>
    <row r="6080" spans="1:8" ht="25.5" x14ac:dyDescent="0.25">
      <c r="A6080" s="4">
        <v>1011620005147</v>
      </c>
      <c r="B6080" s="6">
        <v>40751</v>
      </c>
      <c r="C6080" s="2" t="s">
        <v>27</v>
      </c>
      <c r="D6080" s="2" t="s">
        <v>5798</v>
      </c>
      <c r="E6080" s="9">
        <v>150</v>
      </c>
      <c r="F6080" s="2" t="s">
        <v>30834</v>
      </c>
      <c r="G6080" s="2" t="s">
        <v>5799</v>
      </c>
      <c r="H6080" s="7"/>
    </row>
    <row r="6081" spans="1:8" x14ac:dyDescent="0.25">
      <c r="A6081" s="4">
        <v>1011620005169</v>
      </c>
      <c r="B6081" s="6">
        <v>40751</v>
      </c>
      <c r="C6081" s="2" t="s">
        <v>248</v>
      </c>
      <c r="D6081" s="2" t="s">
        <v>5802</v>
      </c>
      <c r="E6081" s="9">
        <v>120</v>
      </c>
      <c r="F6081" s="2" t="s">
        <v>30836</v>
      </c>
      <c r="G6081" s="2" t="s">
        <v>5803</v>
      </c>
      <c r="H6081" s="7"/>
    </row>
    <row r="6082" spans="1:8" x14ac:dyDescent="0.25">
      <c r="A6082" s="4">
        <v>1011620006856</v>
      </c>
      <c r="B6082" s="6">
        <v>40752</v>
      </c>
      <c r="C6082" s="2" t="s">
        <v>27</v>
      </c>
      <c r="D6082" s="2" t="s">
        <v>12855</v>
      </c>
      <c r="E6082" s="9">
        <v>5326</v>
      </c>
      <c r="F6082" s="2" t="s">
        <v>34208</v>
      </c>
      <c r="G6082" s="2" t="s">
        <v>12856</v>
      </c>
      <c r="H6082" s="7"/>
    </row>
    <row r="6083" spans="1:8" x14ac:dyDescent="0.25">
      <c r="A6083" s="4">
        <v>1017620003846</v>
      </c>
      <c r="B6083" s="6">
        <v>40753</v>
      </c>
      <c r="C6083" s="2" t="s">
        <v>27</v>
      </c>
      <c r="D6083" s="2" t="s">
        <v>14544</v>
      </c>
      <c r="E6083" s="9">
        <v>1031</v>
      </c>
      <c r="F6083" s="2" t="s">
        <v>34954</v>
      </c>
      <c r="G6083" s="2" t="s">
        <v>14545</v>
      </c>
      <c r="H6083" s="7"/>
    </row>
    <row r="6084" spans="1:8" x14ac:dyDescent="0.25">
      <c r="A6084" s="4">
        <v>1011600026214</v>
      </c>
      <c r="B6084" s="6">
        <v>40756</v>
      </c>
      <c r="C6084" s="2" t="s">
        <v>27</v>
      </c>
      <c r="D6084" s="2" t="s">
        <v>12010</v>
      </c>
      <c r="E6084" s="9">
        <v>3149</v>
      </c>
      <c r="F6084" s="2" t="s">
        <v>30196</v>
      </c>
      <c r="G6084" s="2" t="s">
        <v>12011</v>
      </c>
      <c r="H6084" s="7"/>
    </row>
    <row r="6085" spans="1:8" x14ac:dyDescent="0.25">
      <c r="A6085" s="4">
        <v>1011620008481</v>
      </c>
      <c r="B6085" s="6">
        <v>40756</v>
      </c>
      <c r="C6085" s="2" t="s">
        <v>27</v>
      </c>
      <c r="D6085" s="2" t="s">
        <v>12205</v>
      </c>
      <c r="E6085" s="9">
        <v>4339</v>
      </c>
      <c r="F6085" s="2" t="s">
        <v>33418</v>
      </c>
      <c r="G6085" s="2" t="s">
        <v>12206</v>
      </c>
      <c r="H6085" s="6">
        <v>45911</v>
      </c>
    </row>
    <row r="6086" spans="1:8" x14ac:dyDescent="0.25">
      <c r="A6086" s="4">
        <v>1011620005468</v>
      </c>
      <c r="B6086" s="6">
        <v>40757</v>
      </c>
      <c r="C6086" s="2" t="s">
        <v>27</v>
      </c>
      <c r="D6086" s="2" t="s">
        <v>5865</v>
      </c>
      <c r="E6086" s="9">
        <v>8535</v>
      </c>
      <c r="F6086" s="2" t="s">
        <v>30867</v>
      </c>
      <c r="G6086" s="2" t="s">
        <v>5866</v>
      </c>
      <c r="H6086" s="7"/>
    </row>
    <row r="6087" spans="1:8" ht="25.5" x14ac:dyDescent="0.25">
      <c r="A6087" s="4">
        <v>1011620005284</v>
      </c>
      <c r="B6087" s="6">
        <v>40757</v>
      </c>
      <c r="C6087" s="2" t="s">
        <v>79</v>
      </c>
      <c r="D6087" s="2" t="s">
        <v>5828</v>
      </c>
      <c r="E6087" s="9">
        <v>300</v>
      </c>
      <c r="F6087" s="2" t="s">
        <v>30848</v>
      </c>
      <c r="G6087" s="2" t="s">
        <v>5829</v>
      </c>
      <c r="H6087" s="7"/>
    </row>
    <row r="6088" spans="1:8" ht="25.5" x14ac:dyDescent="0.25">
      <c r="A6088" s="4">
        <v>1011620005930</v>
      </c>
      <c r="B6088" s="6">
        <v>40758</v>
      </c>
      <c r="C6088" s="2" t="s">
        <v>27</v>
      </c>
      <c r="D6088" s="2" t="s">
        <v>5950</v>
      </c>
      <c r="E6088" s="9">
        <v>5501</v>
      </c>
      <c r="F6088" s="2" t="s">
        <v>30911</v>
      </c>
      <c r="G6088" s="2" t="s">
        <v>5951</v>
      </c>
      <c r="H6088" s="7"/>
    </row>
    <row r="6089" spans="1:8" x14ac:dyDescent="0.25">
      <c r="A6089" s="4">
        <v>1011620005376</v>
      </c>
      <c r="B6089" s="6">
        <v>40759</v>
      </c>
      <c r="C6089" s="2" t="s">
        <v>27</v>
      </c>
      <c r="D6089" s="2" t="s">
        <v>5853</v>
      </c>
      <c r="E6089" s="9">
        <v>130</v>
      </c>
      <c r="F6089" s="2" t="s">
        <v>30861</v>
      </c>
      <c r="G6089" s="2" t="s">
        <v>5854</v>
      </c>
      <c r="H6089" s="7"/>
    </row>
    <row r="6090" spans="1:8" x14ac:dyDescent="0.25">
      <c r="A6090" s="4">
        <v>1011620005343</v>
      </c>
      <c r="B6090" s="6">
        <v>40759</v>
      </c>
      <c r="C6090" s="2" t="s">
        <v>27</v>
      </c>
      <c r="D6090" s="2" t="s">
        <v>5826</v>
      </c>
      <c r="E6090" s="9">
        <v>120</v>
      </c>
      <c r="F6090" s="2" t="s">
        <v>30847</v>
      </c>
      <c r="G6090" s="2" t="s">
        <v>5827</v>
      </c>
      <c r="H6090" s="7"/>
    </row>
    <row r="6091" spans="1:8" x14ac:dyDescent="0.25">
      <c r="A6091" s="4">
        <v>1011620005354</v>
      </c>
      <c r="B6091" s="6">
        <v>40759</v>
      </c>
      <c r="C6091" s="2" t="s">
        <v>27</v>
      </c>
      <c r="D6091" s="2" t="s">
        <v>5857</v>
      </c>
      <c r="E6091" s="9">
        <v>130</v>
      </c>
      <c r="F6091" s="2" t="s">
        <v>30863</v>
      </c>
      <c r="G6091" s="2" t="s">
        <v>5858</v>
      </c>
      <c r="H6091" s="7"/>
    </row>
    <row r="6092" spans="1:8" x14ac:dyDescent="0.25">
      <c r="A6092" s="4">
        <v>1011620005332</v>
      </c>
      <c r="B6092" s="6">
        <v>40759</v>
      </c>
      <c r="C6092" s="2" t="s">
        <v>27</v>
      </c>
      <c r="D6092" s="2" t="s">
        <v>5834</v>
      </c>
      <c r="E6092" s="9">
        <v>120</v>
      </c>
      <c r="F6092" s="2" t="s">
        <v>30851</v>
      </c>
      <c r="G6092" s="2" t="s">
        <v>5835</v>
      </c>
      <c r="H6092" s="7"/>
    </row>
    <row r="6093" spans="1:8" x14ac:dyDescent="0.25">
      <c r="A6093" s="4">
        <v>1011620006926</v>
      </c>
      <c r="B6093" s="6">
        <v>40759</v>
      </c>
      <c r="C6093" s="2" t="s">
        <v>27</v>
      </c>
      <c r="D6093" s="2" t="s">
        <v>12875</v>
      </c>
      <c r="E6093" s="9">
        <v>7416</v>
      </c>
      <c r="F6093" s="2" t="s">
        <v>34217</v>
      </c>
      <c r="G6093" s="2" t="s">
        <v>12876</v>
      </c>
      <c r="H6093" s="7"/>
    </row>
    <row r="6094" spans="1:8" x14ac:dyDescent="0.25">
      <c r="A6094" s="4">
        <v>1011620005365</v>
      </c>
      <c r="B6094" s="6">
        <v>40759</v>
      </c>
      <c r="C6094" s="2" t="s">
        <v>27</v>
      </c>
      <c r="D6094" s="2" t="s">
        <v>5851</v>
      </c>
      <c r="E6094" s="9">
        <v>9279</v>
      </c>
      <c r="F6094" s="2" t="s">
        <v>30860</v>
      </c>
      <c r="G6094" s="2" t="s">
        <v>5852</v>
      </c>
      <c r="H6094" s="7"/>
    </row>
    <row r="6095" spans="1:8" x14ac:dyDescent="0.25">
      <c r="A6095" s="4">
        <v>1011620005413</v>
      </c>
      <c r="B6095" s="6">
        <v>40759</v>
      </c>
      <c r="C6095" s="2" t="s">
        <v>79</v>
      </c>
      <c r="D6095" s="2" t="s">
        <v>5849</v>
      </c>
      <c r="E6095" s="9">
        <v>5501</v>
      </c>
      <c r="F6095" s="2" t="s">
        <v>30859</v>
      </c>
      <c r="G6095" s="2" t="s">
        <v>5850</v>
      </c>
      <c r="H6095" s="7"/>
    </row>
    <row r="6096" spans="1:8" ht="25.5" x14ac:dyDescent="0.25">
      <c r="A6096" s="4">
        <v>1011620005402</v>
      </c>
      <c r="B6096" s="6">
        <v>40759</v>
      </c>
      <c r="C6096" s="2" t="s">
        <v>79</v>
      </c>
      <c r="D6096" s="2" t="s">
        <v>5847</v>
      </c>
      <c r="E6096" s="9">
        <v>6471</v>
      </c>
      <c r="F6096" s="2" t="s">
        <v>30858</v>
      </c>
      <c r="G6096" s="2" t="s">
        <v>5848</v>
      </c>
      <c r="H6096" s="7"/>
    </row>
    <row r="6097" spans="1:8" ht="25.5" x14ac:dyDescent="0.25">
      <c r="A6097" s="4">
        <v>1011620005387</v>
      </c>
      <c r="B6097" s="6">
        <v>40759</v>
      </c>
      <c r="C6097" s="2" t="s">
        <v>248</v>
      </c>
      <c r="D6097" s="2" t="s">
        <v>5855</v>
      </c>
      <c r="E6097" s="9">
        <v>130</v>
      </c>
      <c r="F6097" s="2" t="s">
        <v>30862</v>
      </c>
      <c r="G6097" s="2" t="s">
        <v>5856</v>
      </c>
      <c r="H6097" s="7"/>
    </row>
    <row r="6098" spans="1:8" x14ac:dyDescent="0.25">
      <c r="A6098" s="4">
        <v>1014620000497</v>
      </c>
      <c r="B6098" s="6">
        <v>40760</v>
      </c>
      <c r="C6098" s="2" t="s">
        <v>27</v>
      </c>
      <c r="D6098" s="2" t="s">
        <v>483</v>
      </c>
      <c r="E6098" s="9">
        <v>2101</v>
      </c>
      <c r="F6098" s="2" t="s">
        <v>28219</v>
      </c>
      <c r="G6098" s="2" t="s">
        <v>484</v>
      </c>
      <c r="H6098" s="7"/>
    </row>
    <row r="6099" spans="1:8" x14ac:dyDescent="0.25">
      <c r="A6099" s="4">
        <v>1011620005457</v>
      </c>
      <c r="B6099" s="6">
        <v>40762</v>
      </c>
      <c r="C6099" s="2" t="s">
        <v>27</v>
      </c>
      <c r="D6099" s="2" t="s">
        <v>5867</v>
      </c>
      <c r="E6099" s="9">
        <v>2901</v>
      </c>
      <c r="F6099" s="2" t="s">
        <v>30868</v>
      </c>
      <c r="G6099" s="2" t="s">
        <v>5868</v>
      </c>
      <c r="H6099" s="7"/>
    </row>
    <row r="6100" spans="1:8" x14ac:dyDescent="0.25">
      <c r="A6100" s="4">
        <v>1011620005446</v>
      </c>
      <c r="B6100" s="6">
        <v>40762</v>
      </c>
      <c r="C6100" s="2" t="s">
        <v>27</v>
      </c>
      <c r="D6100" s="2" t="s">
        <v>5872</v>
      </c>
      <c r="E6100" s="9">
        <v>150</v>
      </c>
      <c r="F6100" s="2" t="s">
        <v>30871</v>
      </c>
      <c r="G6100" s="2" t="s">
        <v>3265</v>
      </c>
      <c r="H6100" s="7"/>
    </row>
    <row r="6101" spans="1:8" x14ac:dyDescent="0.25">
      <c r="A6101" s="4">
        <v>1011620005756</v>
      </c>
      <c r="B6101" s="6">
        <v>40765</v>
      </c>
      <c r="C6101" s="2" t="s">
        <v>27</v>
      </c>
      <c r="D6101" s="2" t="s">
        <v>5905</v>
      </c>
      <c r="E6101" s="9">
        <v>5301</v>
      </c>
      <c r="F6101" s="2" t="s">
        <v>30889</v>
      </c>
      <c r="G6101" s="2" t="s">
        <v>5906</v>
      </c>
      <c r="H6101" s="6">
        <v>45419</v>
      </c>
    </row>
    <row r="6102" spans="1:8" x14ac:dyDescent="0.25">
      <c r="A6102" s="4">
        <v>1011620006546</v>
      </c>
      <c r="B6102" s="6">
        <v>40765</v>
      </c>
      <c r="C6102" s="2" t="s">
        <v>27</v>
      </c>
      <c r="D6102" s="2" t="s">
        <v>12791</v>
      </c>
      <c r="E6102" s="9">
        <v>8001</v>
      </c>
      <c r="F6102" s="2" t="s">
        <v>34175</v>
      </c>
      <c r="G6102" s="2" t="s">
        <v>12792</v>
      </c>
      <c r="H6102" s="7"/>
    </row>
    <row r="6103" spans="1:8" x14ac:dyDescent="0.25">
      <c r="A6103" s="4">
        <v>1011620005527</v>
      </c>
      <c r="B6103" s="6">
        <v>40765</v>
      </c>
      <c r="C6103" s="2" t="s">
        <v>27</v>
      </c>
      <c r="D6103" s="2" t="s">
        <v>5870</v>
      </c>
      <c r="E6103" s="9">
        <v>150</v>
      </c>
      <c r="F6103" s="2" t="s">
        <v>30870</v>
      </c>
      <c r="G6103" s="2" t="s">
        <v>5871</v>
      </c>
      <c r="H6103" s="7"/>
    </row>
    <row r="6104" spans="1:8" x14ac:dyDescent="0.25">
      <c r="A6104" s="4">
        <v>1011620005583</v>
      </c>
      <c r="B6104" s="6">
        <v>40765</v>
      </c>
      <c r="C6104" s="2" t="s">
        <v>27</v>
      </c>
      <c r="D6104" s="2" t="s">
        <v>5888</v>
      </c>
      <c r="E6104" s="9">
        <v>120</v>
      </c>
      <c r="F6104" s="2" t="s">
        <v>30880</v>
      </c>
      <c r="G6104" s="2" t="s">
        <v>5889</v>
      </c>
      <c r="H6104" s="7"/>
    </row>
    <row r="6105" spans="1:8" x14ac:dyDescent="0.25">
      <c r="A6105" s="4">
        <v>1011620005767</v>
      </c>
      <c r="B6105" s="6">
        <v>40765</v>
      </c>
      <c r="C6105" s="2" t="s">
        <v>27</v>
      </c>
      <c r="D6105" s="2" t="s">
        <v>5907</v>
      </c>
      <c r="E6105" s="9">
        <v>5301</v>
      </c>
      <c r="F6105" s="2" t="s">
        <v>30890</v>
      </c>
      <c r="G6105" s="2" t="s">
        <v>5908</v>
      </c>
      <c r="H6105" s="6">
        <v>45562</v>
      </c>
    </row>
    <row r="6106" spans="1:8" x14ac:dyDescent="0.25">
      <c r="A6106" s="4">
        <v>1011620005594</v>
      </c>
      <c r="B6106" s="6">
        <v>40765</v>
      </c>
      <c r="C6106" s="2" t="s">
        <v>27</v>
      </c>
      <c r="D6106" s="2" t="s">
        <v>5875</v>
      </c>
      <c r="E6106" s="9">
        <v>5510</v>
      </c>
      <c r="F6106" s="2" t="s">
        <v>30873</v>
      </c>
      <c r="G6106" s="2" t="s">
        <v>5876</v>
      </c>
      <c r="H6106" s="6">
        <v>43377</v>
      </c>
    </row>
    <row r="6107" spans="1:8" x14ac:dyDescent="0.25">
      <c r="A6107" s="4">
        <v>1011620005516</v>
      </c>
      <c r="B6107" s="6">
        <v>40765</v>
      </c>
      <c r="C6107" s="2" t="s">
        <v>27</v>
      </c>
      <c r="D6107" s="2" t="s">
        <v>5869</v>
      </c>
      <c r="E6107" s="9">
        <v>9201</v>
      </c>
      <c r="F6107" s="2" t="s">
        <v>30869</v>
      </c>
      <c r="G6107" s="2" t="s">
        <v>2191</v>
      </c>
      <c r="H6107" s="7"/>
    </row>
    <row r="6108" spans="1:8" x14ac:dyDescent="0.25">
      <c r="A6108" s="4">
        <v>1011620005538</v>
      </c>
      <c r="B6108" s="6">
        <v>40765</v>
      </c>
      <c r="C6108" s="2" t="s">
        <v>79</v>
      </c>
      <c r="D6108" s="2" t="s">
        <v>17692</v>
      </c>
      <c r="E6108" s="9">
        <v>9601</v>
      </c>
      <c r="F6108" s="2" t="s">
        <v>36328</v>
      </c>
      <c r="G6108" s="2" t="s">
        <v>17693</v>
      </c>
      <c r="H6108" s="7"/>
    </row>
    <row r="6109" spans="1:8" x14ac:dyDescent="0.25">
      <c r="A6109" s="4">
        <v>1011620006557</v>
      </c>
      <c r="B6109" s="6">
        <v>40766</v>
      </c>
      <c r="C6109" s="2" t="s">
        <v>27</v>
      </c>
      <c r="D6109" s="2" t="s">
        <v>12805</v>
      </c>
      <c r="E6109" s="9">
        <v>8001</v>
      </c>
      <c r="F6109" s="2" t="s">
        <v>34184</v>
      </c>
      <c r="G6109" s="2" t="s">
        <v>12806</v>
      </c>
      <c r="H6109" s="7"/>
    </row>
    <row r="6110" spans="1:8" x14ac:dyDescent="0.25">
      <c r="A6110" s="4">
        <v>1011620005619</v>
      </c>
      <c r="B6110" s="6">
        <v>40767</v>
      </c>
      <c r="C6110" s="2" t="s">
        <v>27</v>
      </c>
      <c r="D6110" s="2" t="s">
        <v>5877</v>
      </c>
      <c r="E6110" s="9">
        <v>120</v>
      </c>
      <c r="F6110" s="2" t="s">
        <v>30874</v>
      </c>
      <c r="G6110" s="2" t="s">
        <v>5878</v>
      </c>
      <c r="H6110" s="7"/>
    </row>
    <row r="6111" spans="1:8" x14ac:dyDescent="0.25">
      <c r="A6111" s="4">
        <v>1011620005686</v>
      </c>
      <c r="B6111" s="6">
        <v>40767</v>
      </c>
      <c r="C6111" s="2" t="s">
        <v>27</v>
      </c>
      <c r="D6111" s="2" t="s">
        <v>5901</v>
      </c>
      <c r="E6111" s="9">
        <v>121</v>
      </c>
      <c r="F6111" s="2" t="s">
        <v>30887</v>
      </c>
      <c r="G6111" s="2" t="s">
        <v>5902</v>
      </c>
      <c r="H6111" s="7"/>
    </row>
    <row r="6112" spans="1:8" ht="25.5" x14ac:dyDescent="0.25">
      <c r="A6112" s="4">
        <v>1011620005675</v>
      </c>
      <c r="B6112" s="6">
        <v>40767</v>
      </c>
      <c r="C6112" s="2" t="s">
        <v>27</v>
      </c>
      <c r="D6112" s="2" t="s">
        <v>5890</v>
      </c>
      <c r="E6112" s="9">
        <v>120</v>
      </c>
      <c r="F6112" s="2" t="s">
        <v>30881</v>
      </c>
      <c r="G6112" s="2" t="s">
        <v>5891</v>
      </c>
      <c r="H6112" s="7"/>
    </row>
    <row r="6113" spans="1:8" x14ac:dyDescent="0.25">
      <c r="A6113" s="4">
        <v>1011620005620</v>
      </c>
      <c r="B6113" s="6">
        <v>40767</v>
      </c>
      <c r="C6113" s="2" t="s">
        <v>27</v>
      </c>
      <c r="D6113" s="2" t="s">
        <v>5892</v>
      </c>
      <c r="E6113" s="9">
        <v>130</v>
      </c>
      <c r="F6113" s="2" t="s">
        <v>30882</v>
      </c>
      <c r="G6113" s="2" t="s">
        <v>5893</v>
      </c>
      <c r="H6113" s="7"/>
    </row>
    <row r="6114" spans="1:8" x14ac:dyDescent="0.25">
      <c r="A6114" s="4">
        <v>1011620005664</v>
      </c>
      <c r="B6114" s="6">
        <v>40767</v>
      </c>
      <c r="C6114" s="2" t="s">
        <v>27</v>
      </c>
      <c r="D6114" s="2" t="s">
        <v>5898</v>
      </c>
      <c r="E6114" s="9">
        <v>120</v>
      </c>
      <c r="F6114" s="2" t="s">
        <v>30885</v>
      </c>
      <c r="G6114" s="2" t="s">
        <v>5899</v>
      </c>
      <c r="H6114" s="7"/>
    </row>
    <row r="6115" spans="1:8" x14ac:dyDescent="0.25">
      <c r="A6115" s="4">
        <v>1011620005642</v>
      </c>
      <c r="B6115" s="6">
        <v>40767</v>
      </c>
      <c r="C6115" s="2" t="s">
        <v>27</v>
      </c>
      <c r="D6115" s="2" t="s">
        <v>5900</v>
      </c>
      <c r="E6115" s="9">
        <v>140</v>
      </c>
      <c r="F6115" s="2" t="s">
        <v>30886</v>
      </c>
      <c r="G6115" s="2" t="s">
        <v>3275</v>
      </c>
      <c r="H6115" s="7"/>
    </row>
    <row r="6116" spans="1:8" x14ac:dyDescent="0.25">
      <c r="A6116" s="4">
        <v>1011620005653</v>
      </c>
      <c r="B6116" s="6">
        <v>40767</v>
      </c>
      <c r="C6116" s="2" t="s">
        <v>27</v>
      </c>
      <c r="D6116" s="2" t="s">
        <v>5896</v>
      </c>
      <c r="E6116" s="9">
        <v>120</v>
      </c>
      <c r="F6116" s="2" t="s">
        <v>30884</v>
      </c>
      <c r="G6116" s="2" t="s">
        <v>5897</v>
      </c>
      <c r="H6116" s="7"/>
    </row>
    <row r="6117" spans="1:8" x14ac:dyDescent="0.25">
      <c r="A6117" s="4">
        <v>1011620005631</v>
      </c>
      <c r="B6117" s="6">
        <v>40767</v>
      </c>
      <c r="C6117" s="2" t="s">
        <v>27</v>
      </c>
      <c r="D6117" s="2" t="s">
        <v>5894</v>
      </c>
      <c r="E6117" s="9">
        <v>110</v>
      </c>
      <c r="F6117" s="2" t="s">
        <v>30883</v>
      </c>
      <c r="G6117" s="2" t="s">
        <v>5895</v>
      </c>
      <c r="H6117" s="7"/>
    </row>
    <row r="6118" spans="1:8" x14ac:dyDescent="0.25">
      <c r="A6118" s="4">
        <v>1011620005871</v>
      </c>
      <c r="B6118" s="6">
        <v>40771</v>
      </c>
      <c r="C6118" s="2" t="s">
        <v>27</v>
      </c>
      <c r="D6118" s="2" t="s">
        <v>5929</v>
      </c>
      <c r="E6118" s="9">
        <v>300</v>
      </c>
      <c r="F6118" s="2" t="s">
        <v>30901</v>
      </c>
      <c r="G6118" s="2" t="s">
        <v>5930</v>
      </c>
      <c r="H6118" s="6">
        <v>41942</v>
      </c>
    </row>
    <row r="6119" spans="1:8" x14ac:dyDescent="0.25">
      <c r="A6119" s="4">
        <v>1011620005701</v>
      </c>
      <c r="B6119" s="6">
        <v>40771</v>
      </c>
      <c r="C6119" s="2" t="s">
        <v>27</v>
      </c>
      <c r="D6119" s="2" t="s">
        <v>5903</v>
      </c>
      <c r="E6119" s="9">
        <v>130</v>
      </c>
      <c r="F6119" s="2" t="s">
        <v>30888</v>
      </c>
      <c r="G6119" s="2" t="s">
        <v>5904</v>
      </c>
      <c r="H6119" s="7"/>
    </row>
    <row r="6120" spans="1:8" x14ac:dyDescent="0.25">
      <c r="A6120" s="4">
        <v>1011620006199</v>
      </c>
      <c r="B6120" s="6">
        <v>40772</v>
      </c>
      <c r="C6120" s="2" t="s">
        <v>27</v>
      </c>
      <c r="D6120" s="2" t="s">
        <v>12759</v>
      </c>
      <c r="E6120" s="9">
        <v>9601</v>
      </c>
      <c r="F6120" s="2" t="s">
        <v>34160</v>
      </c>
      <c r="G6120" s="2" t="s">
        <v>12760</v>
      </c>
      <c r="H6120" s="7"/>
    </row>
    <row r="6121" spans="1:8" x14ac:dyDescent="0.25">
      <c r="A6121" s="4">
        <v>1011620005734</v>
      </c>
      <c r="B6121" s="6">
        <v>40773</v>
      </c>
      <c r="C6121" s="2" t="s">
        <v>293</v>
      </c>
      <c r="D6121" s="2" t="s">
        <v>5918</v>
      </c>
      <c r="E6121" s="9">
        <v>1701</v>
      </c>
      <c r="F6121" s="2" t="s">
        <v>30895</v>
      </c>
      <c r="G6121" s="2" t="s">
        <v>5919</v>
      </c>
      <c r="H6121" s="7"/>
    </row>
    <row r="6122" spans="1:8" x14ac:dyDescent="0.25">
      <c r="A6122" s="4">
        <v>1011620005723</v>
      </c>
      <c r="B6122" s="6">
        <v>40773</v>
      </c>
      <c r="C6122" s="2" t="s">
        <v>27</v>
      </c>
      <c r="D6122" s="2" t="s">
        <v>5914</v>
      </c>
      <c r="E6122" s="9">
        <v>5301</v>
      </c>
      <c r="F6122" s="2" t="s">
        <v>30893</v>
      </c>
      <c r="G6122" s="2" t="s">
        <v>5915</v>
      </c>
      <c r="H6122" s="7"/>
    </row>
    <row r="6123" spans="1:8" x14ac:dyDescent="0.25">
      <c r="A6123" s="4">
        <v>1011620005745</v>
      </c>
      <c r="B6123" s="6">
        <v>40773</v>
      </c>
      <c r="C6123" s="2" t="s">
        <v>27</v>
      </c>
      <c r="D6123" s="2" t="s">
        <v>5912</v>
      </c>
      <c r="E6123" s="9">
        <v>6001</v>
      </c>
      <c r="F6123" s="2" t="s">
        <v>30892</v>
      </c>
      <c r="G6123" s="2" t="s">
        <v>5913</v>
      </c>
      <c r="H6123" s="7"/>
    </row>
    <row r="6124" spans="1:8" x14ac:dyDescent="0.25">
      <c r="A6124" s="4">
        <v>1011620005837</v>
      </c>
      <c r="B6124" s="6">
        <v>40775</v>
      </c>
      <c r="C6124" s="2" t="s">
        <v>27</v>
      </c>
      <c r="D6124" s="2" t="s">
        <v>5937</v>
      </c>
      <c r="E6124" s="9">
        <v>300</v>
      </c>
      <c r="F6124" s="2" t="s">
        <v>30905</v>
      </c>
      <c r="G6124" s="2" t="s">
        <v>5938</v>
      </c>
      <c r="H6124" s="7"/>
    </row>
    <row r="6125" spans="1:8" x14ac:dyDescent="0.25">
      <c r="A6125" s="4">
        <v>1011620005907</v>
      </c>
      <c r="B6125" s="6">
        <v>40775</v>
      </c>
      <c r="C6125" s="2" t="s">
        <v>27</v>
      </c>
      <c r="D6125" s="2" t="s">
        <v>5933</v>
      </c>
      <c r="E6125" s="9">
        <v>150</v>
      </c>
      <c r="F6125" s="2" t="s">
        <v>30903</v>
      </c>
      <c r="G6125" s="2" t="s">
        <v>5934</v>
      </c>
      <c r="H6125" s="7"/>
    </row>
    <row r="6126" spans="1:8" x14ac:dyDescent="0.25">
      <c r="A6126" s="4">
        <v>1011620005778</v>
      </c>
      <c r="B6126" s="6">
        <v>40775</v>
      </c>
      <c r="C6126" s="2" t="s">
        <v>27</v>
      </c>
      <c r="D6126" s="2" t="s">
        <v>5909</v>
      </c>
      <c r="E6126" s="9">
        <v>150</v>
      </c>
      <c r="F6126" s="2" t="s">
        <v>30891</v>
      </c>
      <c r="G6126" s="2" t="s">
        <v>5910</v>
      </c>
      <c r="H6126" s="7"/>
    </row>
    <row r="6127" spans="1:8" x14ac:dyDescent="0.25">
      <c r="A6127" s="4">
        <v>1011620005789</v>
      </c>
      <c r="B6127" s="6">
        <v>40775</v>
      </c>
      <c r="C6127" s="2" t="s">
        <v>27</v>
      </c>
      <c r="D6127" s="2" t="s">
        <v>5911</v>
      </c>
      <c r="E6127" s="9">
        <v>150</v>
      </c>
      <c r="F6127" s="2" t="s">
        <v>30891</v>
      </c>
      <c r="G6127" s="2" t="s">
        <v>5910</v>
      </c>
      <c r="H6127" s="7"/>
    </row>
    <row r="6128" spans="1:8" ht="25.5" x14ac:dyDescent="0.25">
      <c r="A6128" s="4">
        <v>1011620005859</v>
      </c>
      <c r="B6128" s="6">
        <v>40775</v>
      </c>
      <c r="C6128" s="2" t="s">
        <v>248</v>
      </c>
      <c r="D6128" s="2" t="s">
        <v>5935</v>
      </c>
      <c r="E6128" s="9">
        <v>120</v>
      </c>
      <c r="F6128" s="2" t="s">
        <v>30904</v>
      </c>
      <c r="G6128" s="2" t="s">
        <v>5936</v>
      </c>
      <c r="H6128" s="7"/>
    </row>
    <row r="6129" spans="1:8" x14ac:dyDescent="0.25">
      <c r="A6129" s="4">
        <v>1011620005860</v>
      </c>
      <c r="B6129" s="6">
        <v>40775</v>
      </c>
      <c r="C6129" s="2" t="s">
        <v>248</v>
      </c>
      <c r="D6129" s="2" t="s">
        <v>5931</v>
      </c>
      <c r="E6129" s="9">
        <v>130</v>
      </c>
      <c r="F6129" s="2" t="s">
        <v>30902</v>
      </c>
      <c r="G6129" s="2" t="s">
        <v>5932</v>
      </c>
      <c r="H6129" s="7"/>
    </row>
    <row r="6130" spans="1:8" x14ac:dyDescent="0.25">
      <c r="A6130" s="4">
        <v>1011620006085</v>
      </c>
      <c r="B6130" s="6">
        <v>40777</v>
      </c>
      <c r="C6130" s="2" t="s">
        <v>27</v>
      </c>
      <c r="D6130" s="2" t="s">
        <v>5968</v>
      </c>
      <c r="E6130" s="9">
        <v>9267</v>
      </c>
      <c r="F6130" s="2" t="s">
        <v>30741</v>
      </c>
      <c r="G6130" s="2" t="s">
        <v>5969</v>
      </c>
      <c r="H6130" s="7"/>
    </row>
    <row r="6131" spans="1:8" x14ac:dyDescent="0.25">
      <c r="A6131" s="4">
        <v>1011620006339</v>
      </c>
      <c r="B6131" s="6">
        <v>40778</v>
      </c>
      <c r="C6131" s="2" t="s">
        <v>27</v>
      </c>
      <c r="D6131" s="2" t="s">
        <v>12757</v>
      </c>
      <c r="E6131" s="9">
        <v>7401</v>
      </c>
      <c r="F6131" s="2" t="s">
        <v>34159</v>
      </c>
      <c r="G6131" s="2" t="s">
        <v>12758</v>
      </c>
      <c r="H6131" s="7"/>
    </row>
    <row r="6132" spans="1:8" x14ac:dyDescent="0.25">
      <c r="A6132" s="4">
        <v>1011620005952</v>
      </c>
      <c r="B6132" s="6">
        <v>40778</v>
      </c>
      <c r="C6132" s="2" t="s">
        <v>27</v>
      </c>
      <c r="D6132" s="2" t="s">
        <v>5954</v>
      </c>
      <c r="E6132" s="9">
        <v>110</v>
      </c>
      <c r="F6132" s="2" t="s">
        <v>30913</v>
      </c>
      <c r="G6132" s="2" t="s">
        <v>5955</v>
      </c>
      <c r="H6132" s="7"/>
    </row>
    <row r="6133" spans="1:8" x14ac:dyDescent="0.25">
      <c r="A6133" s="4">
        <v>1011620005941</v>
      </c>
      <c r="B6133" s="6">
        <v>40778</v>
      </c>
      <c r="C6133" s="2" t="s">
        <v>27</v>
      </c>
      <c r="D6133" s="2" t="s">
        <v>5945</v>
      </c>
      <c r="E6133" s="9">
        <v>130</v>
      </c>
      <c r="F6133" s="2" t="s">
        <v>30909</v>
      </c>
      <c r="G6133" s="2" t="s">
        <v>5946</v>
      </c>
      <c r="H6133" s="7"/>
    </row>
    <row r="6134" spans="1:8" x14ac:dyDescent="0.25">
      <c r="A6134" s="4">
        <v>1011620005963</v>
      </c>
      <c r="B6134" s="6">
        <v>40778</v>
      </c>
      <c r="C6134" s="2" t="s">
        <v>27</v>
      </c>
      <c r="D6134" s="2" t="s">
        <v>5947</v>
      </c>
      <c r="E6134" s="9">
        <v>130</v>
      </c>
      <c r="F6134" s="2" t="s">
        <v>30809</v>
      </c>
      <c r="G6134" s="2" t="s">
        <v>5214</v>
      </c>
      <c r="H6134" s="7"/>
    </row>
    <row r="6135" spans="1:8" x14ac:dyDescent="0.25">
      <c r="A6135" s="4">
        <v>1011620005985</v>
      </c>
      <c r="B6135" s="6">
        <v>40779</v>
      </c>
      <c r="C6135" s="2" t="s">
        <v>27</v>
      </c>
      <c r="D6135" s="2" t="s">
        <v>5952</v>
      </c>
      <c r="E6135" s="9">
        <v>5501</v>
      </c>
      <c r="F6135" s="2" t="s">
        <v>30912</v>
      </c>
      <c r="G6135" s="2" t="s">
        <v>5953</v>
      </c>
      <c r="H6135" s="7"/>
    </row>
    <row r="6136" spans="1:8" x14ac:dyDescent="0.25">
      <c r="A6136" s="4">
        <v>1011620006030</v>
      </c>
      <c r="B6136" s="6">
        <v>40779</v>
      </c>
      <c r="C6136" s="2" t="s">
        <v>27</v>
      </c>
      <c r="D6136" s="2" t="s">
        <v>5971</v>
      </c>
      <c r="E6136" s="9">
        <v>300</v>
      </c>
      <c r="F6136" s="2" t="s">
        <v>30920</v>
      </c>
      <c r="G6136" s="2" t="s">
        <v>5972</v>
      </c>
      <c r="H6136" s="7"/>
    </row>
    <row r="6137" spans="1:8" x14ac:dyDescent="0.25">
      <c r="A6137" s="4">
        <v>1011620006029</v>
      </c>
      <c r="B6137" s="6">
        <v>40779</v>
      </c>
      <c r="C6137" s="2" t="s">
        <v>27</v>
      </c>
      <c r="D6137" s="2" t="s">
        <v>5964</v>
      </c>
      <c r="E6137" s="9">
        <v>130</v>
      </c>
      <c r="F6137" s="2" t="s">
        <v>30918</v>
      </c>
      <c r="G6137" s="2" t="s">
        <v>5965</v>
      </c>
      <c r="H6137" s="7"/>
    </row>
    <row r="6138" spans="1:8" x14ac:dyDescent="0.25">
      <c r="A6138" s="4">
        <v>1011620006007</v>
      </c>
      <c r="B6138" s="6">
        <v>40779</v>
      </c>
      <c r="C6138" s="2" t="s">
        <v>27</v>
      </c>
      <c r="D6138" s="2" t="s">
        <v>5948</v>
      </c>
      <c r="E6138" s="9">
        <v>140</v>
      </c>
      <c r="F6138" s="2" t="s">
        <v>30910</v>
      </c>
      <c r="G6138" s="2" t="s">
        <v>5949</v>
      </c>
      <c r="H6138" s="7"/>
    </row>
    <row r="6139" spans="1:8" x14ac:dyDescent="0.25">
      <c r="A6139" s="4">
        <v>1011620005996</v>
      </c>
      <c r="B6139" s="6">
        <v>40779</v>
      </c>
      <c r="C6139" s="2" t="s">
        <v>27</v>
      </c>
      <c r="D6139" s="2" t="s">
        <v>5943</v>
      </c>
      <c r="E6139" s="9">
        <v>140</v>
      </c>
      <c r="F6139" s="2" t="s">
        <v>30908</v>
      </c>
      <c r="G6139" s="2" t="s">
        <v>5944</v>
      </c>
      <c r="H6139" s="7"/>
    </row>
    <row r="6140" spans="1:8" x14ac:dyDescent="0.25">
      <c r="A6140" s="4">
        <v>1011620006074</v>
      </c>
      <c r="B6140" s="6">
        <v>40787</v>
      </c>
      <c r="C6140" s="2" t="s">
        <v>27</v>
      </c>
      <c r="D6140" s="2" t="s">
        <v>5956</v>
      </c>
      <c r="E6140" s="9">
        <v>120</v>
      </c>
      <c r="F6140" s="2" t="s">
        <v>30914</v>
      </c>
      <c r="G6140" s="2" t="s">
        <v>5957</v>
      </c>
      <c r="H6140" s="6">
        <v>45616</v>
      </c>
    </row>
    <row r="6141" spans="1:8" x14ac:dyDescent="0.25">
      <c r="A6141" s="4">
        <v>1011620006096</v>
      </c>
      <c r="B6141" s="6">
        <v>40788</v>
      </c>
      <c r="C6141" s="2" t="s">
        <v>126</v>
      </c>
      <c r="D6141" s="2" t="s">
        <v>5966</v>
      </c>
      <c r="E6141" s="9">
        <v>130</v>
      </c>
      <c r="F6141" s="2" t="s">
        <v>30919</v>
      </c>
      <c r="G6141" s="2" t="s">
        <v>5967</v>
      </c>
      <c r="H6141" s="7"/>
    </row>
    <row r="6142" spans="1:8" x14ac:dyDescent="0.25">
      <c r="A6142" s="4">
        <v>1011620006845</v>
      </c>
      <c r="B6142" s="6">
        <v>40791</v>
      </c>
      <c r="C6142" s="2" t="s">
        <v>27</v>
      </c>
      <c r="D6142" s="2" t="s">
        <v>12851</v>
      </c>
      <c r="E6142" s="9">
        <v>7845</v>
      </c>
      <c r="F6142" s="2" t="s">
        <v>34206</v>
      </c>
      <c r="G6142" s="2" t="s">
        <v>12852</v>
      </c>
      <c r="H6142" s="7"/>
    </row>
    <row r="6143" spans="1:8" x14ac:dyDescent="0.25">
      <c r="A6143" s="4">
        <v>1011620006214</v>
      </c>
      <c r="B6143" s="6">
        <v>40792</v>
      </c>
      <c r="C6143" s="2" t="s">
        <v>293</v>
      </c>
      <c r="D6143" s="2" t="s">
        <v>6001</v>
      </c>
      <c r="E6143" s="9">
        <v>6401</v>
      </c>
      <c r="F6143" s="2" t="s">
        <v>30934</v>
      </c>
      <c r="G6143" s="2" t="s">
        <v>6002</v>
      </c>
      <c r="H6143" s="7"/>
    </row>
    <row r="6144" spans="1:8" x14ac:dyDescent="0.25">
      <c r="A6144" s="4">
        <v>1011620006155</v>
      </c>
      <c r="B6144" s="6">
        <v>40792</v>
      </c>
      <c r="C6144" s="2" t="s">
        <v>27</v>
      </c>
      <c r="D6144" s="2" t="s">
        <v>5986</v>
      </c>
      <c r="E6144" s="9">
        <v>150</v>
      </c>
      <c r="F6144" s="2" t="s">
        <v>30926</v>
      </c>
      <c r="G6144" s="2" t="s">
        <v>5987</v>
      </c>
      <c r="H6144" s="7"/>
    </row>
    <row r="6145" spans="1:8" x14ac:dyDescent="0.25">
      <c r="A6145" s="4">
        <v>1011620006144</v>
      </c>
      <c r="B6145" s="6">
        <v>40792</v>
      </c>
      <c r="C6145" s="2" t="s">
        <v>27</v>
      </c>
      <c r="D6145" s="2" t="s">
        <v>5984</v>
      </c>
      <c r="E6145" s="9">
        <v>150</v>
      </c>
      <c r="F6145" s="2" t="s">
        <v>30926</v>
      </c>
      <c r="G6145" s="2" t="s">
        <v>5985</v>
      </c>
      <c r="H6145" s="7"/>
    </row>
    <row r="6146" spans="1:8" x14ac:dyDescent="0.25">
      <c r="A6146" s="4">
        <v>1011620006166</v>
      </c>
      <c r="B6146" s="6">
        <v>40792</v>
      </c>
      <c r="C6146" s="2" t="s">
        <v>27</v>
      </c>
      <c r="D6146" s="2" t="s">
        <v>5982</v>
      </c>
      <c r="E6146" s="9">
        <v>150</v>
      </c>
      <c r="F6146" s="2" t="s">
        <v>30926</v>
      </c>
      <c r="G6146" s="2" t="s">
        <v>5983</v>
      </c>
      <c r="H6146" s="7"/>
    </row>
    <row r="6147" spans="1:8" x14ac:dyDescent="0.25">
      <c r="A6147" s="4">
        <v>1011620006203</v>
      </c>
      <c r="B6147" s="6">
        <v>40792</v>
      </c>
      <c r="C6147" s="2" t="s">
        <v>27</v>
      </c>
      <c r="D6147" s="2" t="s">
        <v>5997</v>
      </c>
      <c r="E6147" s="9">
        <v>130</v>
      </c>
      <c r="F6147" s="2" t="s">
        <v>30932</v>
      </c>
      <c r="G6147" s="2" t="s">
        <v>5998</v>
      </c>
      <c r="H6147" s="7"/>
    </row>
    <row r="6148" spans="1:8" x14ac:dyDescent="0.25">
      <c r="A6148" s="4">
        <v>1011620006247</v>
      </c>
      <c r="B6148" s="6">
        <v>40793</v>
      </c>
      <c r="C6148" s="2" t="s">
        <v>27</v>
      </c>
      <c r="D6148" s="2" t="s">
        <v>5999</v>
      </c>
      <c r="E6148" s="9">
        <v>3147</v>
      </c>
      <c r="F6148" s="2" t="s">
        <v>30933</v>
      </c>
      <c r="G6148" s="2" t="s">
        <v>6000</v>
      </c>
      <c r="H6148" s="7"/>
    </row>
    <row r="6149" spans="1:8" x14ac:dyDescent="0.25">
      <c r="A6149" s="4">
        <v>1011620006236</v>
      </c>
      <c r="B6149" s="6">
        <v>40793</v>
      </c>
      <c r="C6149" s="2" t="s">
        <v>27</v>
      </c>
      <c r="D6149" s="2" t="s">
        <v>5995</v>
      </c>
      <c r="E6149" s="9">
        <v>120</v>
      </c>
      <c r="F6149" s="2" t="s">
        <v>30931</v>
      </c>
      <c r="G6149" s="2" t="s">
        <v>5996</v>
      </c>
      <c r="H6149" s="7"/>
    </row>
    <row r="6150" spans="1:8" ht="25.5" x14ac:dyDescent="0.25">
      <c r="A6150" s="4">
        <v>1011620006225</v>
      </c>
      <c r="B6150" s="6">
        <v>40793</v>
      </c>
      <c r="C6150" s="2" t="s">
        <v>79</v>
      </c>
      <c r="D6150" s="2" t="s">
        <v>5990</v>
      </c>
      <c r="E6150" s="9">
        <v>6455</v>
      </c>
      <c r="F6150" s="2" t="s">
        <v>30928</v>
      </c>
      <c r="G6150" s="2" t="s">
        <v>5991</v>
      </c>
      <c r="H6150" s="7"/>
    </row>
    <row r="6151" spans="1:8" ht="25.5" x14ac:dyDescent="0.25">
      <c r="A6151" s="4">
        <v>1011620006281</v>
      </c>
      <c r="B6151" s="6">
        <v>40794</v>
      </c>
      <c r="C6151" s="2" t="s">
        <v>27</v>
      </c>
      <c r="D6151" s="2" t="s">
        <v>12747</v>
      </c>
      <c r="E6151" s="9">
        <v>9602</v>
      </c>
      <c r="F6151" s="2" t="s">
        <v>34155</v>
      </c>
      <c r="G6151" s="2" t="s">
        <v>12748</v>
      </c>
      <c r="H6151" s="7"/>
    </row>
    <row r="6152" spans="1:8" x14ac:dyDescent="0.25">
      <c r="A6152" s="4">
        <v>1011620006270</v>
      </c>
      <c r="B6152" s="6">
        <v>40798</v>
      </c>
      <c r="C6152" s="2" t="s">
        <v>27</v>
      </c>
      <c r="D6152" s="2" t="s">
        <v>6003</v>
      </c>
      <c r="E6152" s="9">
        <v>110</v>
      </c>
      <c r="F6152" s="2" t="s">
        <v>30935</v>
      </c>
      <c r="G6152" s="2" t="s">
        <v>6004</v>
      </c>
      <c r="H6152" s="7"/>
    </row>
    <row r="6153" spans="1:8" x14ac:dyDescent="0.25">
      <c r="A6153" s="4">
        <v>1011620007989</v>
      </c>
      <c r="B6153" s="6">
        <v>40798</v>
      </c>
      <c r="C6153" s="2" t="s">
        <v>27</v>
      </c>
      <c r="D6153" s="2" t="s">
        <v>12026</v>
      </c>
      <c r="E6153" s="9">
        <v>4301</v>
      </c>
      <c r="F6153" s="2" t="s">
        <v>33803</v>
      </c>
      <c r="G6153" s="2" t="s">
        <v>12027</v>
      </c>
      <c r="H6153" s="7"/>
    </row>
    <row r="6154" spans="1:8" x14ac:dyDescent="0.25">
      <c r="A6154" s="4">
        <v>1011620007417</v>
      </c>
      <c r="B6154" s="6">
        <v>40798</v>
      </c>
      <c r="C6154" s="2" t="s">
        <v>27</v>
      </c>
      <c r="D6154" s="2" t="s">
        <v>12943</v>
      </c>
      <c r="E6154" s="9">
        <v>7845</v>
      </c>
      <c r="F6154" s="2" t="s">
        <v>30989</v>
      </c>
      <c r="G6154" s="2" t="s">
        <v>12944</v>
      </c>
      <c r="H6154" s="7"/>
    </row>
    <row r="6155" spans="1:8" x14ac:dyDescent="0.25">
      <c r="A6155" s="4">
        <v>1011620007152</v>
      </c>
      <c r="B6155" s="6">
        <v>40798</v>
      </c>
      <c r="C6155" s="2" t="s">
        <v>27</v>
      </c>
      <c r="D6155" s="2" t="s">
        <v>12908</v>
      </c>
      <c r="E6155" s="9">
        <v>4301</v>
      </c>
      <c r="F6155" s="2" t="s">
        <v>34231</v>
      </c>
      <c r="G6155" s="2" t="s">
        <v>12909</v>
      </c>
      <c r="H6155" s="7"/>
    </row>
    <row r="6156" spans="1:8" ht="25.5" x14ac:dyDescent="0.25">
      <c r="A6156" s="4">
        <v>1011620006292</v>
      </c>
      <c r="B6156" s="6">
        <v>40799</v>
      </c>
      <c r="C6156" s="2" t="s">
        <v>27</v>
      </c>
      <c r="D6156" s="2" t="s">
        <v>12755</v>
      </c>
      <c r="E6156" s="9">
        <v>120</v>
      </c>
      <c r="F6156" s="2" t="s">
        <v>34158</v>
      </c>
      <c r="G6156" s="2" t="s">
        <v>12756</v>
      </c>
      <c r="H6156" s="7"/>
    </row>
    <row r="6157" spans="1:8" x14ac:dyDescent="0.25">
      <c r="A6157" s="4">
        <v>1011620006328</v>
      </c>
      <c r="B6157" s="6">
        <v>40799</v>
      </c>
      <c r="C6157" s="2" t="s">
        <v>27</v>
      </c>
      <c r="D6157" s="2" t="s">
        <v>12741</v>
      </c>
      <c r="E6157" s="9">
        <v>140</v>
      </c>
      <c r="F6157" s="2" t="s">
        <v>34152</v>
      </c>
      <c r="G6157" s="2" t="s">
        <v>12742</v>
      </c>
      <c r="H6157" s="6">
        <v>43378</v>
      </c>
    </row>
    <row r="6158" spans="1:8" x14ac:dyDescent="0.25">
      <c r="A6158" s="4">
        <v>1011620006317</v>
      </c>
      <c r="B6158" s="6">
        <v>40799</v>
      </c>
      <c r="C6158" s="2" t="s">
        <v>27</v>
      </c>
      <c r="D6158" s="2" t="s">
        <v>12749</v>
      </c>
      <c r="E6158" s="9">
        <v>3153</v>
      </c>
      <c r="F6158" s="2" t="s">
        <v>34156</v>
      </c>
      <c r="G6158" s="2" t="s">
        <v>12750</v>
      </c>
      <c r="H6158" s="7"/>
    </row>
    <row r="6159" spans="1:8" x14ac:dyDescent="0.25">
      <c r="A6159" s="4">
        <v>1011620006340</v>
      </c>
      <c r="B6159" s="6">
        <v>40799</v>
      </c>
      <c r="C6159" s="2" t="s">
        <v>1821</v>
      </c>
      <c r="D6159" s="2" t="s">
        <v>12753</v>
      </c>
      <c r="E6159" s="9">
        <v>130</v>
      </c>
      <c r="F6159" s="2" t="s">
        <v>34157</v>
      </c>
      <c r="G6159" s="2" t="s">
        <v>12754</v>
      </c>
      <c r="H6159" s="7"/>
    </row>
    <row r="6160" spans="1:8" x14ac:dyDescent="0.25">
      <c r="A6160" s="4">
        <v>1011620006742</v>
      </c>
      <c r="B6160" s="6">
        <v>40805</v>
      </c>
      <c r="C6160" s="2" t="s">
        <v>27</v>
      </c>
      <c r="D6160" s="2" t="s">
        <v>12838</v>
      </c>
      <c r="E6160" s="9">
        <v>1701</v>
      </c>
      <c r="F6160" s="2" t="s">
        <v>34199</v>
      </c>
      <c r="G6160" s="2" t="s">
        <v>12839</v>
      </c>
      <c r="H6160" s="7"/>
    </row>
    <row r="6161" spans="1:8" x14ac:dyDescent="0.25">
      <c r="A6161" s="4">
        <v>1011620006568</v>
      </c>
      <c r="B6161" s="6">
        <v>40805</v>
      </c>
      <c r="C6161" s="2" t="s">
        <v>27</v>
      </c>
      <c r="D6161" s="2" t="s">
        <v>12803</v>
      </c>
      <c r="E6161" s="9">
        <v>2139</v>
      </c>
      <c r="F6161" s="2" t="s">
        <v>34183</v>
      </c>
      <c r="G6161" s="2" t="s">
        <v>12804</v>
      </c>
      <c r="H6161" s="7"/>
    </row>
    <row r="6162" spans="1:8" x14ac:dyDescent="0.25">
      <c r="A6162" s="4">
        <v>1011620006476</v>
      </c>
      <c r="B6162" s="6">
        <v>40806</v>
      </c>
      <c r="C6162" s="2" t="s">
        <v>27</v>
      </c>
      <c r="D6162" s="2" t="s">
        <v>12789</v>
      </c>
      <c r="E6162" s="9">
        <v>146</v>
      </c>
      <c r="F6162" s="2" t="s">
        <v>34174</v>
      </c>
      <c r="G6162" s="2" t="s">
        <v>12790</v>
      </c>
      <c r="H6162" s="7"/>
    </row>
    <row r="6163" spans="1:8" x14ac:dyDescent="0.25">
      <c r="A6163" s="4">
        <v>1011620006432</v>
      </c>
      <c r="B6163" s="6">
        <v>40806</v>
      </c>
      <c r="C6163" s="2" t="s">
        <v>27</v>
      </c>
      <c r="D6163" s="2" t="s">
        <v>12761</v>
      </c>
      <c r="E6163" s="9">
        <v>150</v>
      </c>
      <c r="F6163" s="2" t="s">
        <v>34161</v>
      </c>
      <c r="G6163" s="2" t="s">
        <v>12762</v>
      </c>
      <c r="H6163" s="6">
        <v>43573</v>
      </c>
    </row>
    <row r="6164" spans="1:8" x14ac:dyDescent="0.25">
      <c r="A6164" s="4">
        <v>1011620006454</v>
      </c>
      <c r="B6164" s="6">
        <v>40806</v>
      </c>
      <c r="C6164" s="2" t="s">
        <v>27</v>
      </c>
      <c r="D6164" s="2" t="s">
        <v>12777</v>
      </c>
      <c r="E6164" s="9">
        <v>131</v>
      </c>
      <c r="F6164" s="2" t="s">
        <v>34169</v>
      </c>
      <c r="G6164" s="2" t="s">
        <v>12778</v>
      </c>
      <c r="H6164" s="7"/>
    </row>
    <row r="6165" spans="1:8" x14ac:dyDescent="0.25">
      <c r="A6165" s="4">
        <v>1011620006465</v>
      </c>
      <c r="B6165" s="6">
        <v>40806</v>
      </c>
      <c r="C6165" s="2" t="s">
        <v>27</v>
      </c>
      <c r="D6165" s="2" t="s">
        <v>12793</v>
      </c>
      <c r="E6165" s="9">
        <v>140</v>
      </c>
      <c r="F6165" s="2" t="s">
        <v>34176</v>
      </c>
      <c r="G6165" s="2" t="s">
        <v>7936</v>
      </c>
      <c r="H6165" s="7"/>
    </row>
    <row r="6166" spans="1:8" x14ac:dyDescent="0.25">
      <c r="A6166" s="4">
        <v>1011620006672</v>
      </c>
      <c r="B6166" s="6">
        <v>40806</v>
      </c>
      <c r="C6166" s="2" t="s">
        <v>27</v>
      </c>
      <c r="D6166" s="2" t="s">
        <v>12819</v>
      </c>
      <c r="E6166" s="9">
        <v>6228</v>
      </c>
      <c r="F6166" s="2" t="s">
        <v>34191</v>
      </c>
      <c r="G6166" s="2" t="s">
        <v>12820</v>
      </c>
      <c r="H6166" s="7"/>
    </row>
    <row r="6167" spans="1:8" x14ac:dyDescent="0.25">
      <c r="A6167" s="4">
        <v>1011620006579</v>
      </c>
      <c r="B6167" s="6">
        <v>40806</v>
      </c>
      <c r="C6167" s="2" t="s">
        <v>27</v>
      </c>
      <c r="D6167" s="2" t="s">
        <v>12807</v>
      </c>
      <c r="E6167" s="9">
        <v>9619</v>
      </c>
      <c r="F6167" s="2" t="s">
        <v>34185</v>
      </c>
      <c r="G6167" s="2" t="s">
        <v>12808</v>
      </c>
      <c r="H6167" s="7"/>
    </row>
    <row r="6168" spans="1:8" x14ac:dyDescent="0.25">
      <c r="A6168" s="4">
        <v>1011620006443</v>
      </c>
      <c r="B6168" s="6">
        <v>40806</v>
      </c>
      <c r="C6168" s="2" t="s">
        <v>27</v>
      </c>
      <c r="D6168" s="2" t="s">
        <v>12775</v>
      </c>
      <c r="E6168" s="9">
        <v>121</v>
      </c>
      <c r="F6168" s="2" t="s">
        <v>34168</v>
      </c>
      <c r="G6168" s="2" t="s">
        <v>12776</v>
      </c>
      <c r="H6168" s="7"/>
    </row>
    <row r="6169" spans="1:8" ht="25.5" x14ac:dyDescent="0.25">
      <c r="A6169" s="4">
        <v>1011620006487</v>
      </c>
      <c r="B6169" s="6">
        <v>40807</v>
      </c>
      <c r="C6169" s="2" t="s">
        <v>27</v>
      </c>
      <c r="D6169" s="2" t="s">
        <v>12785</v>
      </c>
      <c r="E6169" s="9">
        <v>130</v>
      </c>
      <c r="F6169" s="2" t="s">
        <v>34173</v>
      </c>
      <c r="G6169" s="2" t="s">
        <v>12786</v>
      </c>
      <c r="H6169" s="7"/>
    </row>
    <row r="6170" spans="1:8" ht="25.5" x14ac:dyDescent="0.25">
      <c r="A6170" s="4">
        <v>1011620006513</v>
      </c>
      <c r="B6170" s="6">
        <v>40808</v>
      </c>
      <c r="C6170" s="2" t="s">
        <v>27</v>
      </c>
      <c r="D6170" s="2" t="s">
        <v>12780</v>
      </c>
      <c r="E6170" s="9">
        <v>150</v>
      </c>
      <c r="F6170" s="2" t="s">
        <v>34170</v>
      </c>
      <c r="G6170" s="2" t="s">
        <v>12781</v>
      </c>
      <c r="H6170" s="7"/>
    </row>
    <row r="6171" spans="1:8" ht="25.5" x14ac:dyDescent="0.25">
      <c r="A6171" s="4">
        <v>1011620006524</v>
      </c>
      <c r="B6171" s="6">
        <v>40808</v>
      </c>
      <c r="C6171" s="2" t="s">
        <v>79</v>
      </c>
      <c r="D6171" s="2" t="s">
        <v>12782</v>
      </c>
      <c r="E6171" s="9">
        <v>130</v>
      </c>
      <c r="F6171" s="2" t="s">
        <v>34171</v>
      </c>
      <c r="G6171" s="2" t="s">
        <v>12783</v>
      </c>
      <c r="H6171" s="7"/>
    </row>
    <row r="6172" spans="1:8" x14ac:dyDescent="0.25">
      <c r="A6172" s="4">
        <v>1011620006719</v>
      </c>
      <c r="B6172" s="6">
        <v>40814</v>
      </c>
      <c r="C6172" s="2" t="s">
        <v>27</v>
      </c>
      <c r="D6172" s="2" t="s">
        <v>12824</v>
      </c>
      <c r="E6172" s="9">
        <v>9619</v>
      </c>
      <c r="F6172" s="2" t="s">
        <v>33794</v>
      </c>
      <c r="G6172" s="2" t="s">
        <v>12825</v>
      </c>
      <c r="H6172" s="7"/>
    </row>
    <row r="6173" spans="1:8" x14ac:dyDescent="0.25">
      <c r="A6173" s="4">
        <v>1011620006649</v>
      </c>
      <c r="B6173" s="6">
        <v>40815</v>
      </c>
      <c r="C6173" s="2" t="s">
        <v>27</v>
      </c>
      <c r="D6173" s="2" t="s">
        <v>12822</v>
      </c>
      <c r="E6173" s="9">
        <v>140</v>
      </c>
      <c r="F6173" s="2" t="s">
        <v>34193</v>
      </c>
      <c r="G6173" s="2" t="s">
        <v>12823</v>
      </c>
      <c r="H6173" s="7"/>
    </row>
    <row r="6174" spans="1:8" x14ac:dyDescent="0.25">
      <c r="A6174" s="4">
        <v>1011620006605</v>
      </c>
      <c r="B6174" s="6">
        <v>40815</v>
      </c>
      <c r="C6174" s="2" t="s">
        <v>27</v>
      </c>
      <c r="D6174" s="2" t="s">
        <v>12801</v>
      </c>
      <c r="E6174" s="9">
        <v>120</v>
      </c>
      <c r="F6174" s="2" t="s">
        <v>34182</v>
      </c>
      <c r="G6174" s="2" t="s">
        <v>12802</v>
      </c>
      <c r="H6174" s="7"/>
    </row>
    <row r="6175" spans="1:8" x14ac:dyDescent="0.25">
      <c r="A6175" s="4">
        <v>1011620006661</v>
      </c>
      <c r="B6175" s="6">
        <v>40815</v>
      </c>
      <c r="C6175" s="2" t="s">
        <v>27</v>
      </c>
      <c r="D6175" s="2" t="s">
        <v>12815</v>
      </c>
      <c r="E6175" s="9">
        <v>110</v>
      </c>
      <c r="F6175" s="2" t="s">
        <v>34189</v>
      </c>
      <c r="G6175" s="2" t="s">
        <v>12816</v>
      </c>
      <c r="H6175" s="7"/>
    </row>
    <row r="6176" spans="1:8" x14ac:dyDescent="0.25">
      <c r="A6176" s="4">
        <v>1011620006627</v>
      </c>
      <c r="B6176" s="6">
        <v>40815</v>
      </c>
      <c r="C6176" s="2" t="s">
        <v>27</v>
      </c>
      <c r="D6176" s="2" t="s">
        <v>12800</v>
      </c>
      <c r="E6176" s="9">
        <v>150</v>
      </c>
      <c r="F6176" s="2" t="s">
        <v>34181</v>
      </c>
      <c r="G6176" s="2" t="s">
        <v>2248</v>
      </c>
      <c r="H6176" s="7"/>
    </row>
    <row r="6177" spans="1:8" x14ac:dyDescent="0.25">
      <c r="A6177" s="4">
        <v>1011620007093</v>
      </c>
      <c r="B6177" s="6">
        <v>40816</v>
      </c>
      <c r="C6177" s="2" t="s">
        <v>27</v>
      </c>
      <c r="D6177" s="2" t="s">
        <v>12890</v>
      </c>
      <c r="E6177" s="9">
        <v>4145</v>
      </c>
      <c r="F6177" s="2" t="s">
        <v>34224</v>
      </c>
      <c r="G6177" s="2" t="s">
        <v>12891</v>
      </c>
      <c r="H6177" s="7"/>
    </row>
    <row r="6178" spans="1:8" x14ac:dyDescent="0.25">
      <c r="A6178" s="4">
        <v>1011620006708</v>
      </c>
      <c r="B6178" s="6">
        <v>40816</v>
      </c>
      <c r="C6178" s="2" t="s">
        <v>27</v>
      </c>
      <c r="D6178" s="2" t="s">
        <v>12817</v>
      </c>
      <c r="E6178" s="9">
        <v>9601</v>
      </c>
      <c r="F6178" s="2" t="s">
        <v>34190</v>
      </c>
      <c r="G6178" s="2" t="s">
        <v>12818</v>
      </c>
      <c r="H6178" s="6">
        <v>45971</v>
      </c>
    </row>
    <row r="6179" spans="1:8" x14ac:dyDescent="0.25">
      <c r="A6179" s="4">
        <v>1012620006174</v>
      </c>
      <c r="B6179" s="6">
        <v>40819</v>
      </c>
      <c r="C6179" s="2" t="s">
        <v>27</v>
      </c>
      <c r="D6179" s="2" t="s">
        <v>3930</v>
      </c>
      <c r="E6179" s="9">
        <v>8729</v>
      </c>
      <c r="F6179" s="2" t="s">
        <v>29922</v>
      </c>
      <c r="G6179" s="2" t="s">
        <v>3931</v>
      </c>
      <c r="H6179" s="7"/>
    </row>
    <row r="6180" spans="1:8" x14ac:dyDescent="0.25">
      <c r="A6180" s="4">
        <v>1011620006834</v>
      </c>
      <c r="B6180" s="6">
        <v>40821</v>
      </c>
      <c r="C6180" s="2" t="s">
        <v>27</v>
      </c>
      <c r="D6180" s="2" t="s">
        <v>12857</v>
      </c>
      <c r="E6180" s="9">
        <v>130</v>
      </c>
      <c r="F6180" s="2" t="s">
        <v>29835</v>
      </c>
      <c r="G6180" s="2" t="s">
        <v>12858</v>
      </c>
      <c r="H6180" s="7"/>
    </row>
    <row r="6181" spans="1:8" ht="25.5" x14ac:dyDescent="0.25">
      <c r="A6181" s="4">
        <v>1011620008333</v>
      </c>
      <c r="B6181" s="6">
        <v>40821</v>
      </c>
      <c r="C6181" s="2" t="s">
        <v>27</v>
      </c>
      <c r="D6181" s="2" t="s">
        <v>12061</v>
      </c>
      <c r="E6181" s="9">
        <v>4102</v>
      </c>
      <c r="F6181" s="2" t="s">
        <v>33818</v>
      </c>
      <c r="G6181" s="2" t="s">
        <v>12062</v>
      </c>
      <c r="H6181" s="7"/>
    </row>
    <row r="6182" spans="1:8" x14ac:dyDescent="0.25">
      <c r="A6182" s="4">
        <v>1011620006786</v>
      </c>
      <c r="B6182" s="6">
        <v>40821</v>
      </c>
      <c r="C6182" s="2" t="s">
        <v>27</v>
      </c>
      <c r="D6182" s="2" t="s">
        <v>12840</v>
      </c>
      <c r="E6182" s="9">
        <v>130</v>
      </c>
      <c r="F6182" s="2" t="s">
        <v>34200</v>
      </c>
      <c r="G6182" s="2" t="s">
        <v>12841</v>
      </c>
      <c r="H6182" s="7"/>
    </row>
    <row r="6183" spans="1:8" ht="25.5" x14ac:dyDescent="0.25">
      <c r="A6183" s="4">
        <v>1011620006775</v>
      </c>
      <c r="B6183" s="6">
        <v>40821</v>
      </c>
      <c r="C6183" s="2" t="s">
        <v>27</v>
      </c>
      <c r="D6183" s="2" t="s">
        <v>12828</v>
      </c>
      <c r="E6183" s="9">
        <v>110</v>
      </c>
      <c r="F6183" s="2" t="s">
        <v>32932</v>
      </c>
      <c r="G6183" s="2" t="s">
        <v>12829</v>
      </c>
      <c r="H6183" s="6">
        <v>43227</v>
      </c>
    </row>
    <row r="6184" spans="1:8" x14ac:dyDescent="0.25">
      <c r="A6184" s="4">
        <v>1011620006823</v>
      </c>
      <c r="B6184" s="6">
        <v>40821</v>
      </c>
      <c r="C6184" s="2" t="s">
        <v>79</v>
      </c>
      <c r="D6184" s="2" t="s">
        <v>12845</v>
      </c>
      <c r="E6184" s="9">
        <v>3601</v>
      </c>
      <c r="F6184" s="2" t="s">
        <v>34203</v>
      </c>
      <c r="G6184" s="2" t="s">
        <v>12846</v>
      </c>
      <c r="H6184" s="7"/>
    </row>
    <row r="6185" spans="1:8" ht="25.5" x14ac:dyDescent="0.25">
      <c r="A6185" s="4">
        <v>1011620006801</v>
      </c>
      <c r="B6185" s="6">
        <v>40821</v>
      </c>
      <c r="C6185" s="2" t="s">
        <v>79</v>
      </c>
      <c r="D6185" s="2" t="s">
        <v>12834</v>
      </c>
      <c r="E6185" s="9">
        <v>3630</v>
      </c>
      <c r="F6185" s="2" t="s">
        <v>34197</v>
      </c>
      <c r="G6185" s="2" t="s">
        <v>12835</v>
      </c>
      <c r="H6185" s="7"/>
    </row>
    <row r="6186" spans="1:8" ht="25.5" x14ac:dyDescent="0.25">
      <c r="A6186" s="4">
        <v>1011620006797</v>
      </c>
      <c r="B6186" s="6">
        <v>40821</v>
      </c>
      <c r="C6186" s="2" t="s">
        <v>79</v>
      </c>
      <c r="D6186" s="2" t="s">
        <v>12830</v>
      </c>
      <c r="E6186" s="9">
        <v>1014</v>
      </c>
      <c r="F6186" s="2" t="s">
        <v>34195</v>
      </c>
      <c r="G6186" s="2" t="s">
        <v>12831</v>
      </c>
      <c r="H6186" s="7"/>
    </row>
    <row r="6187" spans="1:8" x14ac:dyDescent="0.25">
      <c r="A6187" s="4">
        <v>1011620007222</v>
      </c>
      <c r="B6187" s="6">
        <v>40823</v>
      </c>
      <c r="C6187" s="2" t="s">
        <v>27</v>
      </c>
      <c r="D6187" s="2" t="s">
        <v>12920</v>
      </c>
      <c r="E6187" s="9">
        <v>1701</v>
      </c>
      <c r="F6187" s="2" t="s">
        <v>34235</v>
      </c>
      <c r="G6187" s="2" t="s">
        <v>7929</v>
      </c>
      <c r="H6187" s="7"/>
    </row>
    <row r="6188" spans="1:8" x14ac:dyDescent="0.25">
      <c r="A6188" s="4">
        <v>1011620006890</v>
      </c>
      <c r="B6188" s="6">
        <v>40823</v>
      </c>
      <c r="C6188" s="2" t="s">
        <v>27</v>
      </c>
      <c r="D6188" s="2" t="s">
        <v>12843</v>
      </c>
      <c r="E6188" s="9">
        <v>110</v>
      </c>
      <c r="F6188" s="2" t="s">
        <v>34202</v>
      </c>
      <c r="G6188" s="2" t="s">
        <v>12844</v>
      </c>
      <c r="H6188" s="7"/>
    </row>
    <row r="6189" spans="1:8" x14ac:dyDescent="0.25">
      <c r="A6189" s="4">
        <v>1011620006904</v>
      </c>
      <c r="B6189" s="6">
        <v>40823</v>
      </c>
      <c r="C6189" s="2" t="s">
        <v>27</v>
      </c>
      <c r="D6189" s="2" t="s">
        <v>12847</v>
      </c>
      <c r="E6189" s="9">
        <v>110</v>
      </c>
      <c r="F6189" s="2" t="s">
        <v>34204</v>
      </c>
      <c r="G6189" s="2" t="s">
        <v>12848</v>
      </c>
      <c r="H6189" s="7"/>
    </row>
    <row r="6190" spans="1:8" x14ac:dyDescent="0.25">
      <c r="A6190" s="4">
        <v>1011620006867</v>
      </c>
      <c r="B6190" s="6">
        <v>40823</v>
      </c>
      <c r="C6190" s="2" t="s">
        <v>27</v>
      </c>
      <c r="D6190" s="2" t="s">
        <v>12853</v>
      </c>
      <c r="E6190" s="9">
        <v>9621</v>
      </c>
      <c r="F6190" s="2" t="s">
        <v>34207</v>
      </c>
      <c r="G6190" s="2" t="s">
        <v>12854</v>
      </c>
      <c r="H6190" s="7"/>
    </row>
    <row r="6191" spans="1:8" x14ac:dyDescent="0.25">
      <c r="A6191" s="4">
        <v>1011620006915</v>
      </c>
      <c r="B6191" s="6">
        <v>40823</v>
      </c>
      <c r="C6191" s="2" t="s">
        <v>27</v>
      </c>
      <c r="D6191" s="2" t="s">
        <v>12871</v>
      </c>
      <c r="E6191" s="9">
        <v>110</v>
      </c>
      <c r="F6191" s="2" t="s">
        <v>34215</v>
      </c>
      <c r="G6191" s="2" t="s">
        <v>12872</v>
      </c>
      <c r="H6191" s="7"/>
    </row>
    <row r="6192" spans="1:8" x14ac:dyDescent="0.25">
      <c r="A6192" s="4">
        <v>1011620006889</v>
      </c>
      <c r="B6192" s="6">
        <v>40823</v>
      </c>
      <c r="C6192" s="2" t="s">
        <v>27</v>
      </c>
      <c r="D6192" s="2" t="s">
        <v>12849</v>
      </c>
      <c r="E6192" s="9">
        <v>130</v>
      </c>
      <c r="F6192" s="2" t="s">
        <v>34205</v>
      </c>
      <c r="G6192" s="2" t="s">
        <v>12850</v>
      </c>
      <c r="H6192" s="7"/>
    </row>
    <row r="6193" spans="1:8" x14ac:dyDescent="0.25">
      <c r="A6193" s="4">
        <v>1011620006878</v>
      </c>
      <c r="B6193" s="6">
        <v>40823</v>
      </c>
      <c r="C6193" s="2" t="s">
        <v>922</v>
      </c>
      <c r="D6193" s="2" t="s">
        <v>12859</v>
      </c>
      <c r="E6193" s="9">
        <v>9601</v>
      </c>
      <c r="F6193" s="2" t="s">
        <v>34209</v>
      </c>
      <c r="G6193" s="2" t="s">
        <v>12860</v>
      </c>
      <c r="H6193" s="7"/>
    </row>
    <row r="6194" spans="1:8" x14ac:dyDescent="0.25">
      <c r="A6194" s="4">
        <v>1011620007015</v>
      </c>
      <c r="B6194" s="6">
        <v>40826</v>
      </c>
      <c r="C6194" s="2" t="s">
        <v>27</v>
      </c>
      <c r="D6194" s="2" t="s">
        <v>12892</v>
      </c>
      <c r="E6194" s="9">
        <v>140</v>
      </c>
      <c r="F6194" s="2" t="s">
        <v>34225</v>
      </c>
      <c r="G6194" s="2" t="s">
        <v>12893</v>
      </c>
      <c r="H6194" s="7"/>
    </row>
    <row r="6195" spans="1:8" x14ac:dyDescent="0.25">
      <c r="A6195" s="4">
        <v>1011620007060</v>
      </c>
      <c r="B6195" s="6">
        <v>40826</v>
      </c>
      <c r="C6195" s="2" t="s">
        <v>27</v>
      </c>
      <c r="D6195" s="2" t="s">
        <v>12888</v>
      </c>
      <c r="E6195" s="9">
        <v>150</v>
      </c>
      <c r="F6195" s="2" t="s">
        <v>34223</v>
      </c>
      <c r="G6195" s="2" t="s">
        <v>12889</v>
      </c>
      <c r="H6195" s="7"/>
    </row>
    <row r="6196" spans="1:8" x14ac:dyDescent="0.25">
      <c r="A6196" s="4">
        <v>1011620007303</v>
      </c>
      <c r="B6196" s="6">
        <v>40826</v>
      </c>
      <c r="C6196" s="2" t="s">
        <v>27</v>
      </c>
      <c r="D6196" s="2" t="s">
        <v>12923</v>
      </c>
      <c r="E6196" s="9">
        <v>2501</v>
      </c>
      <c r="F6196" s="2" t="s">
        <v>34236</v>
      </c>
      <c r="G6196" s="2" t="s">
        <v>12924</v>
      </c>
      <c r="H6196" s="6">
        <v>42615</v>
      </c>
    </row>
    <row r="6197" spans="1:8" x14ac:dyDescent="0.25">
      <c r="A6197" s="4">
        <v>1011620007026</v>
      </c>
      <c r="B6197" s="6">
        <v>40826</v>
      </c>
      <c r="C6197" s="2" t="s">
        <v>27</v>
      </c>
      <c r="D6197" s="2" t="s">
        <v>12882</v>
      </c>
      <c r="E6197" s="9">
        <v>110</v>
      </c>
      <c r="F6197" s="2" t="s">
        <v>34221</v>
      </c>
      <c r="G6197" s="2" t="s">
        <v>1330</v>
      </c>
      <c r="H6197" s="7"/>
    </row>
    <row r="6198" spans="1:8" x14ac:dyDescent="0.25">
      <c r="A6198" s="4">
        <v>1011620006937</v>
      </c>
      <c r="B6198" s="6">
        <v>40826</v>
      </c>
      <c r="C6198" s="2" t="s">
        <v>27</v>
      </c>
      <c r="D6198" s="2" t="s">
        <v>12873</v>
      </c>
      <c r="E6198" s="9">
        <v>150</v>
      </c>
      <c r="F6198" s="2" t="s">
        <v>34216</v>
      </c>
      <c r="G6198" s="2" t="s">
        <v>12874</v>
      </c>
      <c r="H6198" s="7"/>
    </row>
    <row r="6199" spans="1:8" x14ac:dyDescent="0.25">
      <c r="A6199" s="4">
        <v>1011620006971</v>
      </c>
      <c r="B6199" s="6">
        <v>40826</v>
      </c>
      <c r="C6199" s="2" t="s">
        <v>27</v>
      </c>
      <c r="D6199" s="2" t="s">
        <v>12865</v>
      </c>
      <c r="E6199" s="9">
        <v>6401</v>
      </c>
      <c r="F6199" s="2" t="s">
        <v>34212</v>
      </c>
      <c r="G6199" s="2" t="s">
        <v>12866</v>
      </c>
      <c r="H6199" s="6">
        <v>45993</v>
      </c>
    </row>
    <row r="6200" spans="1:8" ht="25.5" x14ac:dyDescent="0.25">
      <c r="A6200" s="4">
        <v>1011620006993</v>
      </c>
      <c r="B6200" s="6">
        <v>40826</v>
      </c>
      <c r="C6200" s="2" t="s">
        <v>248</v>
      </c>
      <c r="D6200" s="2" t="s">
        <v>12861</v>
      </c>
      <c r="E6200" s="9">
        <v>110</v>
      </c>
      <c r="F6200" s="2" t="s">
        <v>34210</v>
      </c>
      <c r="G6200" s="2" t="s">
        <v>12862</v>
      </c>
      <c r="H6200" s="7"/>
    </row>
    <row r="6201" spans="1:8" x14ac:dyDescent="0.25">
      <c r="A6201" s="4">
        <v>1011620006959</v>
      </c>
      <c r="B6201" s="6">
        <v>40826</v>
      </c>
      <c r="C6201" s="2" t="s">
        <v>402</v>
      </c>
      <c r="D6201" s="2" t="s">
        <v>12863</v>
      </c>
      <c r="E6201" s="9">
        <v>150</v>
      </c>
      <c r="F6201" s="2" t="s">
        <v>34211</v>
      </c>
      <c r="G6201" s="2" t="s">
        <v>12864</v>
      </c>
      <c r="H6201" s="6">
        <v>45803</v>
      </c>
    </row>
    <row r="6202" spans="1:8" x14ac:dyDescent="0.25">
      <c r="A6202" s="4">
        <v>1011620006960</v>
      </c>
      <c r="B6202" s="6">
        <v>40826</v>
      </c>
      <c r="C6202" s="2" t="s">
        <v>480</v>
      </c>
      <c r="D6202" s="2" t="s">
        <v>12869</v>
      </c>
      <c r="E6202" s="9">
        <v>120</v>
      </c>
      <c r="F6202" s="2" t="s">
        <v>34214</v>
      </c>
      <c r="G6202" s="2" t="s">
        <v>12870</v>
      </c>
      <c r="H6202" s="7"/>
    </row>
    <row r="6203" spans="1:8" ht="25.5" x14ac:dyDescent="0.25">
      <c r="A6203" s="4">
        <v>1011620006982</v>
      </c>
      <c r="B6203" s="6">
        <v>40826</v>
      </c>
      <c r="C6203" s="2" t="s">
        <v>480</v>
      </c>
      <c r="D6203" s="2" t="s">
        <v>12877</v>
      </c>
      <c r="E6203" s="9">
        <v>130</v>
      </c>
      <c r="F6203" s="2" t="s">
        <v>34218</v>
      </c>
      <c r="G6203" s="2" t="s">
        <v>12878</v>
      </c>
      <c r="H6203" s="7"/>
    </row>
    <row r="6204" spans="1:8" x14ac:dyDescent="0.25">
      <c r="A6204" s="4">
        <v>1011620007059</v>
      </c>
      <c r="B6204" s="6">
        <v>40827</v>
      </c>
      <c r="C6204" s="2" t="s">
        <v>79</v>
      </c>
      <c r="D6204" s="2" t="s">
        <v>12881</v>
      </c>
      <c r="E6204" s="9">
        <v>4501</v>
      </c>
      <c r="F6204" s="2" t="s">
        <v>34220</v>
      </c>
      <c r="G6204" s="2" t="s">
        <v>6774</v>
      </c>
      <c r="H6204" s="7"/>
    </row>
    <row r="6205" spans="1:8" x14ac:dyDescent="0.25">
      <c r="A6205" s="4">
        <v>1011620008252</v>
      </c>
      <c r="B6205" s="6">
        <v>40828</v>
      </c>
      <c r="C6205" s="2" t="s">
        <v>27</v>
      </c>
      <c r="D6205" s="2" t="s">
        <v>6587</v>
      </c>
      <c r="E6205" s="9">
        <v>3135</v>
      </c>
      <c r="F6205" s="2" t="s">
        <v>33889</v>
      </c>
      <c r="G6205" s="2" t="s">
        <v>11918</v>
      </c>
      <c r="H6205" s="7"/>
    </row>
    <row r="6206" spans="1:8" x14ac:dyDescent="0.25">
      <c r="A6206" s="4">
        <v>1011620007185</v>
      </c>
      <c r="B6206" s="6">
        <v>40828</v>
      </c>
      <c r="C6206" s="2" t="s">
        <v>27</v>
      </c>
      <c r="D6206" s="2" t="s">
        <v>12906</v>
      </c>
      <c r="E6206" s="9">
        <v>150</v>
      </c>
      <c r="F6206" s="2" t="s">
        <v>34230</v>
      </c>
      <c r="G6206" s="2" t="s">
        <v>12907</v>
      </c>
      <c r="H6206" s="7"/>
    </row>
    <row r="6207" spans="1:8" x14ac:dyDescent="0.25">
      <c r="A6207" s="4">
        <v>1011620007082</v>
      </c>
      <c r="B6207" s="6">
        <v>40828</v>
      </c>
      <c r="C6207" s="2" t="s">
        <v>27</v>
      </c>
      <c r="D6207" s="2" t="s">
        <v>12885</v>
      </c>
      <c r="E6207" s="9">
        <v>130</v>
      </c>
      <c r="F6207" s="2" t="s">
        <v>34222</v>
      </c>
      <c r="G6207" s="2" t="s">
        <v>11970</v>
      </c>
      <c r="H6207" s="7"/>
    </row>
    <row r="6208" spans="1:8" x14ac:dyDescent="0.25">
      <c r="A6208" s="4">
        <v>1011620007196</v>
      </c>
      <c r="B6208" s="6">
        <v>40833</v>
      </c>
      <c r="C6208" s="2" t="s">
        <v>27</v>
      </c>
      <c r="D6208" s="2" t="s">
        <v>12904</v>
      </c>
      <c r="E6208" s="9">
        <v>130</v>
      </c>
      <c r="F6208" s="2" t="s">
        <v>34229</v>
      </c>
      <c r="G6208" s="2" t="s">
        <v>12905</v>
      </c>
      <c r="H6208" s="7"/>
    </row>
    <row r="6209" spans="1:8" x14ac:dyDescent="0.25">
      <c r="A6209" s="4">
        <v>1011620008311</v>
      </c>
      <c r="B6209" s="6">
        <v>40833</v>
      </c>
      <c r="C6209" s="2" t="s">
        <v>27</v>
      </c>
      <c r="D6209" s="2" t="s">
        <v>12051</v>
      </c>
      <c r="E6209" s="9">
        <v>6748</v>
      </c>
      <c r="F6209" s="2" t="s">
        <v>33814</v>
      </c>
      <c r="G6209" s="2" t="s">
        <v>12052</v>
      </c>
      <c r="H6209" s="6">
        <v>45069</v>
      </c>
    </row>
    <row r="6210" spans="1:8" x14ac:dyDescent="0.25">
      <c r="A6210" s="4">
        <v>1011620007369</v>
      </c>
      <c r="B6210" s="6">
        <v>40833</v>
      </c>
      <c r="C6210" s="2" t="s">
        <v>27</v>
      </c>
      <c r="D6210" s="2" t="s">
        <v>12935</v>
      </c>
      <c r="E6210" s="9">
        <v>1701</v>
      </c>
      <c r="F6210" s="2" t="s">
        <v>34240</v>
      </c>
      <c r="G6210" s="2" t="s">
        <v>7076</v>
      </c>
      <c r="H6210" s="7"/>
    </row>
    <row r="6211" spans="1:8" x14ac:dyDescent="0.25">
      <c r="A6211" s="4">
        <v>1011620007200</v>
      </c>
      <c r="B6211" s="6">
        <v>40833</v>
      </c>
      <c r="C6211" s="2" t="s">
        <v>79</v>
      </c>
      <c r="D6211" s="2" t="s">
        <v>12918</v>
      </c>
      <c r="E6211" s="9">
        <v>8501</v>
      </c>
      <c r="F6211" s="2" t="s">
        <v>34234</v>
      </c>
      <c r="G6211" s="2" t="s">
        <v>5148</v>
      </c>
      <c r="H6211" s="7"/>
    </row>
    <row r="6212" spans="1:8" x14ac:dyDescent="0.25">
      <c r="A6212" s="4">
        <v>1011620008218</v>
      </c>
      <c r="B6212" s="6">
        <v>40834</v>
      </c>
      <c r="C6212" s="2" t="s">
        <v>27</v>
      </c>
      <c r="D6212" s="2" t="s">
        <v>12197</v>
      </c>
      <c r="E6212" s="9">
        <v>7801</v>
      </c>
      <c r="F6212" s="2" t="s">
        <v>28536</v>
      </c>
      <c r="G6212" s="2" t="s">
        <v>12198</v>
      </c>
      <c r="H6212" s="7"/>
    </row>
    <row r="6213" spans="1:8" x14ac:dyDescent="0.25">
      <c r="A6213" s="4">
        <v>1011620007211</v>
      </c>
      <c r="B6213" s="6">
        <v>40834</v>
      </c>
      <c r="C6213" s="2" t="s">
        <v>126</v>
      </c>
      <c r="D6213" s="2" t="s">
        <v>12921</v>
      </c>
      <c r="E6213" s="9">
        <v>300</v>
      </c>
      <c r="F6213" s="2" t="s">
        <v>30531</v>
      </c>
      <c r="G6213" s="2" t="s">
        <v>12922</v>
      </c>
      <c r="H6213" s="7"/>
    </row>
    <row r="6214" spans="1:8" x14ac:dyDescent="0.25">
      <c r="A6214" s="4">
        <v>1011620007266</v>
      </c>
      <c r="B6214" s="6">
        <v>40836</v>
      </c>
      <c r="C6214" s="2" t="s">
        <v>27</v>
      </c>
      <c r="D6214" s="2" t="s">
        <v>17762</v>
      </c>
      <c r="E6214" s="9">
        <v>120</v>
      </c>
      <c r="F6214" s="2" t="s">
        <v>36368</v>
      </c>
      <c r="G6214" s="2" t="s">
        <v>17763</v>
      </c>
      <c r="H6214" s="7"/>
    </row>
    <row r="6215" spans="1:8" x14ac:dyDescent="0.25">
      <c r="A6215" s="4">
        <v>1011620007255</v>
      </c>
      <c r="B6215" s="6">
        <v>40836</v>
      </c>
      <c r="C6215" s="2" t="s">
        <v>27</v>
      </c>
      <c r="D6215" s="2" t="s">
        <v>12914</v>
      </c>
      <c r="E6215" s="9">
        <v>1701</v>
      </c>
      <c r="F6215" s="2" t="s">
        <v>34233</v>
      </c>
      <c r="G6215" s="2" t="s">
        <v>12915</v>
      </c>
      <c r="H6215" s="7"/>
    </row>
    <row r="6216" spans="1:8" x14ac:dyDescent="0.25">
      <c r="A6216" s="4">
        <v>1011620008193</v>
      </c>
      <c r="B6216" s="6">
        <v>40837</v>
      </c>
      <c r="C6216" s="2" t="s">
        <v>27</v>
      </c>
      <c r="D6216" s="2" t="s">
        <v>12201</v>
      </c>
      <c r="E6216" s="9">
        <v>7801</v>
      </c>
      <c r="F6216" s="2" t="s">
        <v>33887</v>
      </c>
      <c r="G6216" s="2" t="s">
        <v>12202</v>
      </c>
      <c r="H6216" s="7"/>
    </row>
    <row r="6217" spans="1:8" x14ac:dyDescent="0.25">
      <c r="A6217" s="4">
        <v>1011600034509</v>
      </c>
      <c r="B6217" s="6">
        <v>40837</v>
      </c>
      <c r="C6217" s="2" t="s">
        <v>27</v>
      </c>
      <c r="D6217" s="2" t="s">
        <v>12737</v>
      </c>
      <c r="E6217" s="9">
        <v>130</v>
      </c>
      <c r="F6217" s="2" t="s">
        <v>34150</v>
      </c>
      <c r="G6217" s="2" t="s">
        <v>12738</v>
      </c>
      <c r="H6217" s="7"/>
    </row>
    <row r="6218" spans="1:8" x14ac:dyDescent="0.25">
      <c r="A6218" s="4">
        <v>1011620007370</v>
      </c>
      <c r="B6218" s="6">
        <v>40837</v>
      </c>
      <c r="C6218" s="2" t="s">
        <v>27</v>
      </c>
      <c r="D6218" s="2" t="s">
        <v>12947</v>
      </c>
      <c r="E6218" s="9">
        <v>9622</v>
      </c>
      <c r="F6218" s="2" t="s">
        <v>34246</v>
      </c>
      <c r="G6218" s="2" t="s">
        <v>12948</v>
      </c>
      <c r="H6218" s="7"/>
    </row>
    <row r="6219" spans="1:8" x14ac:dyDescent="0.25">
      <c r="A6219" s="4">
        <v>1011620007406</v>
      </c>
      <c r="B6219" s="6">
        <v>40840</v>
      </c>
      <c r="C6219" s="2" t="s">
        <v>27</v>
      </c>
      <c r="D6219" s="2" t="s">
        <v>12949</v>
      </c>
      <c r="E6219" s="9">
        <v>3601</v>
      </c>
      <c r="F6219" s="2" t="s">
        <v>34247</v>
      </c>
      <c r="G6219" s="2" t="s">
        <v>12950</v>
      </c>
      <c r="H6219" s="7"/>
    </row>
    <row r="6220" spans="1:8" x14ac:dyDescent="0.25">
      <c r="A6220" s="4">
        <v>1011620007543</v>
      </c>
      <c r="B6220" s="6">
        <v>40840</v>
      </c>
      <c r="C6220" s="2" t="s">
        <v>27</v>
      </c>
      <c r="D6220" s="2" t="s">
        <v>12981</v>
      </c>
      <c r="E6220" s="9">
        <v>9601</v>
      </c>
      <c r="F6220" s="2" t="s">
        <v>34265</v>
      </c>
      <c r="G6220" s="2" t="s">
        <v>12982</v>
      </c>
      <c r="H6220" s="7"/>
    </row>
    <row r="6221" spans="1:8" x14ac:dyDescent="0.25">
      <c r="A6221" s="4">
        <v>1012620001995</v>
      </c>
      <c r="B6221" s="6">
        <v>40842</v>
      </c>
      <c r="C6221" s="2" t="s">
        <v>27</v>
      </c>
      <c r="D6221" s="2" t="s">
        <v>3381</v>
      </c>
      <c r="E6221" s="9">
        <v>1701</v>
      </c>
      <c r="F6221" s="2" t="s">
        <v>29649</v>
      </c>
      <c r="G6221" s="2" t="s">
        <v>3130</v>
      </c>
      <c r="H6221" s="7"/>
    </row>
    <row r="6222" spans="1:8" x14ac:dyDescent="0.25">
      <c r="A6222" s="4">
        <v>1011620007990</v>
      </c>
      <c r="B6222" s="6">
        <v>40844</v>
      </c>
      <c r="C6222" s="2" t="s">
        <v>27</v>
      </c>
      <c r="D6222" s="2" t="s">
        <v>12187</v>
      </c>
      <c r="E6222" s="9">
        <v>7801</v>
      </c>
      <c r="F6222" s="2" t="s">
        <v>33880</v>
      </c>
      <c r="G6222" s="2" t="s">
        <v>12188</v>
      </c>
      <c r="H6222" s="7"/>
    </row>
    <row r="6223" spans="1:8" x14ac:dyDescent="0.25">
      <c r="A6223" s="4">
        <v>1012620005856</v>
      </c>
      <c r="B6223" s="6">
        <v>40844</v>
      </c>
      <c r="C6223" s="2" t="s">
        <v>27</v>
      </c>
      <c r="D6223" s="2" t="s">
        <v>3887</v>
      </c>
      <c r="E6223" s="9">
        <v>3841</v>
      </c>
      <c r="F6223" s="2" t="s">
        <v>29901</v>
      </c>
      <c r="G6223" s="2" t="s">
        <v>3888</v>
      </c>
      <c r="H6223" s="7"/>
    </row>
    <row r="6224" spans="1:8" x14ac:dyDescent="0.25">
      <c r="A6224" s="4">
        <v>1011620007392</v>
      </c>
      <c r="B6224" s="6">
        <v>40847</v>
      </c>
      <c r="C6224" s="2" t="s">
        <v>27</v>
      </c>
      <c r="D6224" s="2" t="s">
        <v>12939</v>
      </c>
      <c r="E6224" s="9">
        <v>110</v>
      </c>
      <c r="F6224" s="2" t="s">
        <v>34243</v>
      </c>
      <c r="G6224" s="2" t="s">
        <v>12940</v>
      </c>
      <c r="H6224" s="7"/>
    </row>
    <row r="6225" spans="1:8" x14ac:dyDescent="0.25">
      <c r="A6225" s="4">
        <v>1011620007864</v>
      </c>
      <c r="B6225" s="6">
        <v>40848</v>
      </c>
      <c r="C6225" s="2" t="s">
        <v>27</v>
      </c>
      <c r="D6225" s="2" t="s">
        <v>12156</v>
      </c>
      <c r="E6225" s="9">
        <v>6026</v>
      </c>
      <c r="F6225" s="2" t="s">
        <v>33866</v>
      </c>
      <c r="G6225" s="2" t="s">
        <v>12157</v>
      </c>
      <c r="H6225" s="7"/>
    </row>
    <row r="6226" spans="1:8" x14ac:dyDescent="0.25">
      <c r="A6226" s="4">
        <v>1013620006850</v>
      </c>
      <c r="B6226" s="6">
        <v>40848</v>
      </c>
      <c r="C6226" s="2" t="s">
        <v>27</v>
      </c>
      <c r="D6226" s="2" t="s">
        <v>9054</v>
      </c>
      <c r="E6226" s="9">
        <v>4101</v>
      </c>
      <c r="F6226" s="2" t="s">
        <v>32403</v>
      </c>
      <c r="G6226" s="2" t="s">
        <v>9055</v>
      </c>
      <c r="H6226" s="7"/>
    </row>
    <row r="6227" spans="1:8" x14ac:dyDescent="0.25">
      <c r="A6227" s="4">
        <v>1011620008300</v>
      </c>
      <c r="B6227" s="6">
        <v>40848</v>
      </c>
      <c r="C6227" s="2" t="s">
        <v>27</v>
      </c>
      <c r="D6227" s="2" t="s">
        <v>12063</v>
      </c>
      <c r="E6227" s="9">
        <v>2901</v>
      </c>
      <c r="F6227" s="2" t="s">
        <v>33819</v>
      </c>
      <c r="G6227" s="2" t="s">
        <v>12064</v>
      </c>
      <c r="H6227" s="7"/>
    </row>
    <row r="6228" spans="1:8" x14ac:dyDescent="0.25">
      <c r="A6228" s="4">
        <v>1011620007462</v>
      </c>
      <c r="B6228" s="6">
        <v>40848</v>
      </c>
      <c r="C6228" s="2" t="s">
        <v>27</v>
      </c>
      <c r="D6228" s="2" t="s">
        <v>12966</v>
      </c>
      <c r="E6228" s="9">
        <v>300</v>
      </c>
      <c r="F6228" s="2" t="s">
        <v>34256</v>
      </c>
      <c r="G6228" s="2" t="s">
        <v>12967</v>
      </c>
      <c r="H6228" s="7"/>
    </row>
    <row r="6229" spans="1:8" x14ac:dyDescent="0.25">
      <c r="A6229" s="4">
        <v>1011620007473</v>
      </c>
      <c r="B6229" s="6">
        <v>40848</v>
      </c>
      <c r="C6229" s="2" t="s">
        <v>27</v>
      </c>
      <c r="D6229" s="2" t="s">
        <v>12962</v>
      </c>
      <c r="E6229" s="9">
        <v>2914</v>
      </c>
      <c r="F6229" s="2" t="s">
        <v>34254</v>
      </c>
      <c r="G6229" s="2" t="s">
        <v>12963</v>
      </c>
      <c r="H6229" s="7"/>
    </row>
    <row r="6230" spans="1:8" x14ac:dyDescent="0.25">
      <c r="A6230" s="4">
        <v>1011620007576</v>
      </c>
      <c r="B6230" s="6">
        <v>40848</v>
      </c>
      <c r="C6230" s="2" t="s">
        <v>27</v>
      </c>
      <c r="D6230" s="2" t="s">
        <v>12977</v>
      </c>
      <c r="E6230" s="9">
        <v>150</v>
      </c>
      <c r="F6230" s="2" t="s">
        <v>34263</v>
      </c>
      <c r="G6230" s="2" t="s">
        <v>12978</v>
      </c>
      <c r="H6230" s="7"/>
    </row>
    <row r="6231" spans="1:8" x14ac:dyDescent="0.25">
      <c r="A6231" s="4">
        <v>1011620007440</v>
      </c>
      <c r="B6231" s="6">
        <v>40848</v>
      </c>
      <c r="C6231" s="2" t="s">
        <v>27</v>
      </c>
      <c r="D6231" s="2" t="s">
        <v>12945</v>
      </c>
      <c r="E6231" s="9">
        <v>121</v>
      </c>
      <c r="F6231" s="2" t="s">
        <v>34245</v>
      </c>
      <c r="G6231" s="2" t="s">
        <v>12946</v>
      </c>
      <c r="H6231" s="7"/>
    </row>
    <row r="6232" spans="1:8" x14ac:dyDescent="0.25">
      <c r="A6232" s="4">
        <v>1011620007451</v>
      </c>
      <c r="B6232" s="6">
        <v>40848</v>
      </c>
      <c r="C6232" s="2" t="s">
        <v>27</v>
      </c>
      <c r="D6232" s="2" t="s">
        <v>12964</v>
      </c>
      <c r="E6232" s="9">
        <v>120</v>
      </c>
      <c r="F6232" s="2" t="s">
        <v>34255</v>
      </c>
      <c r="G6232" s="2" t="s">
        <v>12965</v>
      </c>
      <c r="H6232" s="7"/>
    </row>
    <row r="6233" spans="1:8" x14ac:dyDescent="0.25">
      <c r="A6233" s="4">
        <v>1011620007521</v>
      </c>
      <c r="B6233" s="6">
        <v>40848</v>
      </c>
      <c r="C6233" s="2" t="s">
        <v>27</v>
      </c>
      <c r="D6233" s="2" t="s">
        <v>12956</v>
      </c>
      <c r="E6233" s="9">
        <v>110</v>
      </c>
      <c r="F6233" s="2" t="s">
        <v>34251</v>
      </c>
      <c r="G6233" s="2" t="s">
        <v>12957</v>
      </c>
      <c r="H6233" s="7"/>
    </row>
    <row r="6234" spans="1:8" x14ac:dyDescent="0.25">
      <c r="A6234" s="4">
        <v>1011620007484</v>
      </c>
      <c r="B6234" s="6">
        <v>40848</v>
      </c>
      <c r="C6234" s="2" t="s">
        <v>27</v>
      </c>
      <c r="D6234" s="2" t="s">
        <v>12960</v>
      </c>
      <c r="E6234" s="9">
        <v>150</v>
      </c>
      <c r="F6234" s="2" t="s">
        <v>34253</v>
      </c>
      <c r="G6234" s="2" t="s">
        <v>12961</v>
      </c>
      <c r="H6234" s="7"/>
    </row>
    <row r="6235" spans="1:8" x14ac:dyDescent="0.25">
      <c r="A6235" s="4">
        <v>1011620007565</v>
      </c>
      <c r="B6235" s="6">
        <v>40848</v>
      </c>
      <c r="C6235" s="2" t="s">
        <v>27</v>
      </c>
      <c r="D6235" s="2" t="s">
        <v>12979</v>
      </c>
      <c r="E6235" s="9">
        <v>150</v>
      </c>
      <c r="F6235" s="2" t="s">
        <v>34264</v>
      </c>
      <c r="G6235" s="2" t="s">
        <v>12980</v>
      </c>
      <c r="H6235" s="7"/>
    </row>
    <row r="6236" spans="1:8" ht="25.5" x14ac:dyDescent="0.25">
      <c r="A6236" s="4">
        <v>1011620007510</v>
      </c>
      <c r="B6236" s="6">
        <v>40848</v>
      </c>
      <c r="C6236" s="2" t="s">
        <v>79</v>
      </c>
      <c r="D6236" s="2" t="s">
        <v>12955</v>
      </c>
      <c r="E6236" s="9">
        <v>7801</v>
      </c>
      <c r="F6236" s="2" t="s">
        <v>34250</v>
      </c>
      <c r="G6236" s="2" t="s">
        <v>8771</v>
      </c>
      <c r="H6236" s="7"/>
    </row>
    <row r="6237" spans="1:8" ht="25.5" x14ac:dyDescent="0.25">
      <c r="A6237" s="4">
        <v>1011620007532</v>
      </c>
      <c r="B6237" s="6">
        <v>40848</v>
      </c>
      <c r="C6237" s="2" t="s">
        <v>79</v>
      </c>
      <c r="D6237" s="2" t="s">
        <v>12953</v>
      </c>
      <c r="E6237" s="9">
        <v>130</v>
      </c>
      <c r="F6237" s="2" t="s">
        <v>34249</v>
      </c>
      <c r="G6237" s="2" t="s">
        <v>12954</v>
      </c>
      <c r="H6237" s="7"/>
    </row>
    <row r="6238" spans="1:8" x14ac:dyDescent="0.25">
      <c r="A6238" s="4">
        <v>1011620007679</v>
      </c>
      <c r="B6238" s="6">
        <v>40849</v>
      </c>
      <c r="C6238" s="2" t="s">
        <v>27</v>
      </c>
      <c r="D6238" s="2" t="s">
        <v>12997</v>
      </c>
      <c r="E6238" s="9">
        <v>9261</v>
      </c>
      <c r="F6238" s="2" t="s">
        <v>28650</v>
      </c>
      <c r="G6238" s="2" t="s">
        <v>12998</v>
      </c>
      <c r="H6238" s="7"/>
    </row>
    <row r="6239" spans="1:8" x14ac:dyDescent="0.25">
      <c r="A6239" s="4">
        <v>1011620007602</v>
      </c>
      <c r="B6239" s="6">
        <v>40851</v>
      </c>
      <c r="C6239" s="2" t="s">
        <v>27</v>
      </c>
      <c r="D6239" s="2" t="s">
        <v>12975</v>
      </c>
      <c r="E6239" s="9">
        <v>120</v>
      </c>
      <c r="F6239" s="2" t="s">
        <v>34262</v>
      </c>
      <c r="G6239" s="2" t="s">
        <v>12976</v>
      </c>
      <c r="H6239" s="7"/>
    </row>
    <row r="6240" spans="1:8" x14ac:dyDescent="0.25">
      <c r="A6240" s="4">
        <v>1011620007691</v>
      </c>
      <c r="B6240" s="6">
        <v>40854</v>
      </c>
      <c r="C6240" s="2" t="s">
        <v>27</v>
      </c>
      <c r="D6240" s="2" t="s">
        <v>12987</v>
      </c>
      <c r="E6240" s="9">
        <v>151</v>
      </c>
      <c r="F6240" s="2" t="s">
        <v>34268</v>
      </c>
      <c r="G6240" s="2" t="s">
        <v>12988</v>
      </c>
      <c r="H6240" s="7"/>
    </row>
    <row r="6241" spans="1:8" x14ac:dyDescent="0.25">
      <c r="A6241" s="4">
        <v>1011620008816</v>
      </c>
      <c r="B6241" s="6">
        <v>40854</v>
      </c>
      <c r="C6241" s="2" t="s">
        <v>27</v>
      </c>
      <c r="D6241" s="2" t="s">
        <v>12266</v>
      </c>
      <c r="E6241" s="9">
        <v>6423</v>
      </c>
      <c r="F6241" s="2" t="s">
        <v>33920</v>
      </c>
      <c r="G6241" s="2" t="s">
        <v>12267</v>
      </c>
      <c r="H6241" s="7"/>
    </row>
    <row r="6242" spans="1:8" x14ac:dyDescent="0.25">
      <c r="A6242" s="4">
        <v>1011620008724</v>
      </c>
      <c r="B6242" s="6">
        <v>40854</v>
      </c>
      <c r="C6242" s="2" t="s">
        <v>27</v>
      </c>
      <c r="D6242" s="2" t="s">
        <v>12111</v>
      </c>
      <c r="E6242" s="9">
        <v>6423</v>
      </c>
      <c r="F6242" s="2" t="s">
        <v>33840</v>
      </c>
      <c r="G6242" s="2" t="s">
        <v>12112</v>
      </c>
      <c r="H6242" s="7"/>
    </row>
    <row r="6243" spans="1:8" x14ac:dyDescent="0.25">
      <c r="A6243" s="4">
        <v>1011620008126</v>
      </c>
      <c r="B6243" s="6">
        <v>40854</v>
      </c>
      <c r="C6243" s="2" t="s">
        <v>27</v>
      </c>
      <c r="D6243" s="2" t="s">
        <v>12040</v>
      </c>
      <c r="E6243" s="9">
        <v>120</v>
      </c>
      <c r="F6243" s="2" t="s">
        <v>33809</v>
      </c>
      <c r="G6243" s="2" t="s">
        <v>12041</v>
      </c>
      <c r="H6243" s="7"/>
    </row>
    <row r="6244" spans="1:8" x14ac:dyDescent="0.25">
      <c r="A6244" s="4">
        <v>1011620007668</v>
      </c>
      <c r="B6244" s="6">
        <v>40854</v>
      </c>
      <c r="C6244" s="2" t="s">
        <v>27</v>
      </c>
      <c r="D6244" s="2" t="s">
        <v>12989</v>
      </c>
      <c r="E6244" s="9">
        <v>130</v>
      </c>
      <c r="F6244" s="2" t="s">
        <v>34269</v>
      </c>
      <c r="G6244" s="2" t="s">
        <v>12990</v>
      </c>
      <c r="H6244" s="7"/>
    </row>
    <row r="6245" spans="1:8" x14ac:dyDescent="0.25">
      <c r="A6245" s="4">
        <v>1011620007680</v>
      </c>
      <c r="B6245" s="6">
        <v>40854</v>
      </c>
      <c r="C6245" s="2" t="s">
        <v>27</v>
      </c>
      <c r="D6245" s="2" t="s">
        <v>12995</v>
      </c>
      <c r="E6245" s="9">
        <v>110</v>
      </c>
      <c r="F6245" s="2" t="s">
        <v>34272</v>
      </c>
      <c r="G6245" s="2" t="s">
        <v>12996</v>
      </c>
      <c r="H6245" s="7"/>
    </row>
    <row r="6246" spans="1:8" x14ac:dyDescent="0.25">
      <c r="A6246" s="4">
        <v>1011620007716</v>
      </c>
      <c r="B6246" s="6">
        <v>40855</v>
      </c>
      <c r="C6246" s="2" t="s">
        <v>27</v>
      </c>
      <c r="D6246" s="2" t="s">
        <v>12993</v>
      </c>
      <c r="E6246" s="9">
        <v>140</v>
      </c>
      <c r="F6246" s="2" t="s">
        <v>34271</v>
      </c>
      <c r="G6246" s="2" t="s">
        <v>12994</v>
      </c>
      <c r="H6246" s="7"/>
    </row>
    <row r="6247" spans="1:8" x14ac:dyDescent="0.25">
      <c r="A6247" s="4">
        <v>1011620007727</v>
      </c>
      <c r="B6247" s="6">
        <v>40855</v>
      </c>
      <c r="C6247" s="2" t="s">
        <v>27</v>
      </c>
      <c r="D6247" s="2" t="s">
        <v>13010</v>
      </c>
      <c r="E6247" s="9">
        <v>130</v>
      </c>
      <c r="F6247" s="2" t="s">
        <v>34278</v>
      </c>
      <c r="G6247" s="2" t="s">
        <v>13011</v>
      </c>
      <c r="H6247" s="7"/>
    </row>
    <row r="6248" spans="1:8" x14ac:dyDescent="0.25">
      <c r="A6248" s="4">
        <v>1011620007772</v>
      </c>
      <c r="B6248" s="6">
        <v>40856</v>
      </c>
      <c r="C6248" s="2" t="s">
        <v>293</v>
      </c>
      <c r="D6248" s="2" t="s">
        <v>12164</v>
      </c>
      <c r="E6248" s="9">
        <v>1001</v>
      </c>
      <c r="F6248" s="2" t="s">
        <v>33870</v>
      </c>
      <c r="G6248" s="2" t="s">
        <v>12165</v>
      </c>
      <c r="H6248" s="7"/>
    </row>
    <row r="6249" spans="1:8" x14ac:dyDescent="0.25">
      <c r="A6249" s="4">
        <v>1011620007831</v>
      </c>
      <c r="B6249" s="6">
        <v>40856</v>
      </c>
      <c r="C6249" s="2" t="s">
        <v>27</v>
      </c>
      <c r="D6249" s="2" t="s">
        <v>12154</v>
      </c>
      <c r="E6249" s="9">
        <v>9617</v>
      </c>
      <c r="F6249" s="2" t="s">
        <v>33865</v>
      </c>
      <c r="G6249" s="2" t="s">
        <v>12155</v>
      </c>
      <c r="H6249" s="7"/>
    </row>
    <row r="6250" spans="1:8" x14ac:dyDescent="0.25">
      <c r="A6250" s="4">
        <v>1011620007783</v>
      </c>
      <c r="B6250" s="6">
        <v>40857</v>
      </c>
      <c r="C6250" s="2" t="s">
        <v>27</v>
      </c>
      <c r="D6250" s="2" t="s">
        <v>13009</v>
      </c>
      <c r="E6250" s="9">
        <v>120</v>
      </c>
      <c r="F6250" s="2" t="s">
        <v>32125</v>
      </c>
      <c r="G6250" s="2" t="s">
        <v>6945</v>
      </c>
      <c r="H6250" s="7"/>
    </row>
    <row r="6251" spans="1:8" ht="25.5" x14ac:dyDescent="0.25">
      <c r="A6251" s="4">
        <v>1011620007853</v>
      </c>
      <c r="B6251" s="6">
        <v>40857</v>
      </c>
      <c r="C6251" s="2" t="s">
        <v>27</v>
      </c>
      <c r="D6251" s="2" t="s">
        <v>12166</v>
      </c>
      <c r="E6251" s="9">
        <v>9622</v>
      </c>
      <c r="F6251" s="2" t="s">
        <v>33871</v>
      </c>
      <c r="G6251" s="2" t="s">
        <v>12167</v>
      </c>
      <c r="H6251" s="7"/>
    </row>
    <row r="6252" spans="1:8" ht="25.5" x14ac:dyDescent="0.25">
      <c r="A6252" s="4">
        <v>1011620007761</v>
      </c>
      <c r="B6252" s="6">
        <v>40857</v>
      </c>
      <c r="C6252" s="2" t="s">
        <v>79</v>
      </c>
      <c r="D6252" s="2" t="s">
        <v>12999</v>
      </c>
      <c r="E6252" s="9">
        <v>130</v>
      </c>
      <c r="F6252" s="2" t="s">
        <v>34273</v>
      </c>
      <c r="G6252" s="2" t="s">
        <v>13000</v>
      </c>
      <c r="H6252" s="7"/>
    </row>
    <row r="6253" spans="1:8" ht="25.5" x14ac:dyDescent="0.25">
      <c r="A6253" s="4">
        <v>1011620007842</v>
      </c>
      <c r="B6253" s="6">
        <v>40858</v>
      </c>
      <c r="C6253" s="2" t="s">
        <v>27</v>
      </c>
      <c r="D6253" s="2" t="s">
        <v>12160</v>
      </c>
      <c r="E6253" s="9">
        <v>9636</v>
      </c>
      <c r="F6253" s="2" t="s">
        <v>33868</v>
      </c>
      <c r="G6253" s="2" t="s">
        <v>12161</v>
      </c>
      <c r="H6253" s="7"/>
    </row>
    <row r="6254" spans="1:8" x14ac:dyDescent="0.25">
      <c r="A6254" s="4">
        <v>1011620007820</v>
      </c>
      <c r="B6254" s="6">
        <v>40858</v>
      </c>
      <c r="C6254" s="2" t="s">
        <v>27</v>
      </c>
      <c r="D6254" s="2" t="s">
        <v>12172</v>
      </c>
      <c r="E6254" s="9">
        <v>9601</v>
      </c>
      <c r="F6254" s="2" t="s">
        <v>33873</v>
      </c>
      <c r="G6254" s="2" t="s">
        <v>12173</v>
      </c>
      <c r="H6254" s="7"/>
    </row>
    <row r="6255" spans="1:8" x14ac:dyDescent="0.25">
      <c r="A6255" s="4">
        <v>1011620007819</v>
      </c>
      <c r="B6255" s="6">
        <v>40858</v>
      </c>
      <c r="C6255" s="2" t="s">
        <v>480</v>
      </c>
      <c r="D6255" s="2" t="s">
        <v>12158</v>
      </c>
      <c r="E6255" s="9">
        <v>120</v>
      </c>
      <c r="F6255" s="2" t="s">
        <v>33867</v>
      </c>
      <c r="G6255" s="2" t="s">
        <v>12159</v>
      </c>
      <c r="H6255" s="7"/>
    </row>
    <row r="6256" spans="1:8" x14ac:dyDescent="0.25">
      <c r="A6256" s="4">
        <v>1011620007897</v>
      </c>
      <c r="B6256" s="6">
        <v>40861</v>
      </c>
      <c r="C6256" s="2" t="s">
        <v>27</v>
      </c>
      <c r="D6256" s="2" t="s">
        <v>12019</v>
      </c>
      <c r="E6256" s="9">
        <v>130</v>
      </c>
      <c r="F6256" s="2" t="s">
        <v>33799</v>
      </c>
      <c r="G6256" s="2" t="s">
        <v>3575</v>
      </c>
      <c r="H6256" s="7"/>
    </row>
    <row r="6257" spans="1:8" x14ac:dyDescent="0.25">
      <c r="A6257" s="4">
        <v>1011620008687</v>
      </c>
      <c r="B6257" s="6">
        <v>40862</v>
      </c>
      <c r="C6257" s="2" t="s">
        <v>27</v>
      </c>
      <c r="D6257" s="2" t="s">
        <v>12232</v>
      </c>
      <c r="E6257" s="9">
        <v>1701</v>
      </c>
      <c r="F6257" s="2" t="s">
        <v>33904</v>
      </c>
      <c r="G6257" s="2" t="s">
        <v>12233</v>
      </c>
      <c r="H6257" s="7"/>
    </row>
    <row r="6258" spans="1:8" x14ac:dyDescent="0.25">
      <c r="A6258" s="4">
        <v>1012620005742</v>
      </c>
      <c r="B6258" s="6">
        <v>40862</v>
      </c>
      <c r="C6258" s="2" t="s">
        <v>27</v>
      </c>
      <c r="D6258" s="2" t="s">
        <v>3844</v>
      </c>
      <c r="E6258" s="9">
        <v>7471</v>
      </c>
      <c r="F6258" s="2" t="s">
        <v>29880</v>
      </c>
      <c r="G6258" s="2" t="s">
        <v>3845</v>
      </c>
      <c r="H6258" s="7"/>
    </row>
    <row r="6259" spans="1:8" x14ac:dyDescent="0.25">
      <c r="A6259" s="4">
        <v>1011620007945</v>
      </c>
      <c r="B6259" s="6">
        <v>40862</v>
      </c>
      <c r="C6259" s="2" t="s">
        <v>27</v>
      </c>
      <c r="D6259" s="2" t="s">
        <v>12030</v>
      </c>
      <c r="E6259" s="9">
        <v>130</v>
      </c>
      <c r="F6259" s="2" t="s">
        <v>33805</v>
      </c>
      <c r="G6259" s="2" t="s">
        <v>12031</v>
      </c>
      <c r="H6259" s="7"/>
    </row>
    <row r="6260" spans="1:8" ht="25.5" x14ac:dyDescent="0.25">
      <c r="A6260" s="4">
        <v>1011620007912</v>
      </c>
      <c r="B6260" s="6">
        <v>40862</v>
      </c>
      <c r="C6260" s="2" t="s">
        <v>27</v>
      </c>
      <c r="D6260" s="2" t="s">
        <v>12014</v>
      </c>
      <c r="E6260" s="9">
        <v>150</v>
      </c>
      <c r="F6260" s="2" t="s">
        <v>33796</v>
      </c>
      <c r="G6260" s="2" t="s">
        <v>12015</v>
      </c>
      <c r="H6260" s="6">
        <v>43516</v>
      </c>
    </row>
    <row r="6261" spans="1:8" x14ac:dyDescent="0.25">
      <c r="A6261" s="4">
        <v>1011620008182</v>
      </c>
      <c r="B6261" s="6">
        <v>40864</v>
      </c>
      <c r="C6261" s="2" t="s">
        <v>27</v>
      </c>
      <c r="D6261" s="2" t="s">
        <v>12203</v>
      </c>
      <c r="E6261" s="9">
        <v>7855</v>
      </c>
      <c r="F6261" s="2" t="s">
        <v>33888</v>
      </c>
      <c r="G6261" s="2" t="s">
        <v>12204</v>
      </c>
      <c r="H6261" s="7"/>
    </row>
    <row r="6262" spans="1:8" x14ac:dyDescent="0.25">
      <c r="A6262" s="4">
        <v>1012620001630</v>
      </c>
      <c r="B6262" s="6">
        <v>40868</v>
      </c>
      <c r="C6262" s="2" t="s">
        <v>27</v>
      </c>
      <c r="D6262" s="2" t="s">
        <v>12000</v>
      </c>
      <c r="E6262" s="9">
        <v>6026</v>
      </c>
      <c r="F6262" s="2" t="s">
        <v>30272</v>
      </c>
      <c r="G6262" s="2" t="s">
        <v>12001</v>
      </c>
      <c r="H6262" s="7"/>
    </row>
    <row r="6263" spans="1:8" x14ac:dyDescent="0.25">
      <c r="A6263" s="4">
        <v>1011620008263</v>
      </c>
      <c r="B6263" s="6">
        <v>40868</v>
      </c>
      <c r="C6263" s="2" t="s">
        <v>27</v>
      </c>
      <c r="D6263" s="2" t="s">
        <v>12065</v>
      </c>
      <c r="E6263" s="9">
        <v>9601</v>
      </c>
      <c r="F6263" s="2" t="s">
        <v>32111</v>
      </c>
      <c r="G6263" s="2" t="s">
        <v>12066</v>
      </c>
      <c r="H6263" s="7"/>
    </row>
    <row r="6264" spans="1:8" x14ac:dyDescent="0.25">
      <c r="A6264" s="4">
        <v>1011620008274</v>
      </c>
      <c r="B6264" s="6">
        <v>40868</v>
      </c>
      <c r="C6264" s="2" t="s">
        <v>27</v>
      </c>
      <c r="D6264" s="2" t="s">
        <v>12053</v>
      </c>
      <c r="E6264" s="9">
        <v>9602</v>
      </c>
      <c r="F6264" s="2" t="s">
        <v>33815</v>
      </c>
      <c r="G6264" s="2" t="s">
        <v>12054</v>
      </c>
      <c r="H6264" s="7"/>
    </row>
    <row r="6265" spans="1:8" x14ac:dyDescent="0.25">
      <c r="A6265" s="4">
        <v>1011620008089</v>
      </c>
      <c r="B6265" s="6">
        <v>40869</v>
      </c>
      <c r="C6265" s="2" t="s">
        <v>27</v>
      </c>
      <c r="D6265" s="2" t="s">
        <v>12042</v>
      </c>
      <c r="E6265" s="9">
        <v>130</v>
      </c>
      <c r="F6265" s="2" t="s">
        <v>33261</v>
      </c>
      <c r="G6265" s="2" t="s">
        <v>3965</v>
      </c>
      <c r="H6265" s="7"/>
    </row>
    <row r="6266" spans="1:8" x14ac:dyDescent="0.25">
      <c r="A6266" s="4">
        <v>1011620008034</v>
      </c>
      <c r="B6266" s="6">
        <v>40869</v>
      </c>
      <c r="C6266" s="2" t="s">
        <v>27</v>
      </c>
      <c r="D6266" s="2" t="s">
        <v>12185</v>
      </c>
      <c r="E6266" s="9">
        <v>130</v>
      </c>
      <c r="F6266" s="2" t="s">
        <v>33879</v>
      </c>
      <c r="G6266" s="2" t="s">
        <v>12186</v>
      </c>
      <c r="H6266" s="7"/>
    </row>
    <row r="6267" spans="1:8" x14ac:dyDescent="0.25">
      <c r="A6267" s="4">
        <v>1011620008539</v>
      </c>
      <c r="B6267" s="6">
        <v>40869</v>
      </c>
      <c r="C6267" s="2" t="s">
        <v>27</v>
      </c>
      <c r="D6267" s="2" t="s">
        <v>12098</v>
      </c>
      <c r="E6267" s="9">
        <v>8301</v>
      </c>
      <c r="F6267" s="2" t="s">
        <v>33835</v>
      </c>
      <c r="G6267" s="2" t="s">
        <v>12099</v>
      </c>
      <c r="H6267" s="7"/>
    </row>
    <row r="6268" spans="1:8" x14ac:dyDescent="0.25">
      <c r="A6268" s="4">
        <v>1011620008023</v>
      </c>
      <c r="B6268" s="6">
        <v>40869</v>
      </c>
      <c r="C6268" s="2" t="s">
        <v>27</v>
      </c>
      <c r="D6268" s="2" t="s">
        <v>12179</v>
      </c>
      <c r="E6268" s="9">
        <v>6401</v>
      </c>
      <c r="F6268" s="2" t="s">
        <v>33877</v>
      </c>
      <c r="G6268" s="2" t="s">
        <v>12180</v>
      </c>
      <c r="H6268" s="7"/>
    </row>
    <row r="6269" spans="1:8" x14ac:dyDescent="0.25">
      <c r="A6269" s="4">
        <v>1011620008078</v>
      </c>
      <c r="B6269" s="6">
        <v>40869</v>
      </c>
      <c r="C6269" s="2" t="s">
        <v>27</v>
      </c>
      <c r="D6269" s="2" t="s">
        <v>12183</v>
      </c>
      <c r="E6269" s="9">
        <v>2313</v>
      </c>
      <c r="F6269" s="2" t="s">
        <v>30213</v>
      </c>
      <c r="G6269" s="2" t="s">
        <v>12184</v>
      </c>
      <c r="H6269" s="7"/>
    </row>
    <row r="6270" spans="1:8" x14ac:dyDescent="0.25">
      <c r="A6270" s="4">
        <v>1011620008001</v>
      </c>
      <c r="B6270" s="6">
        <v>40869</v>
      </c>
      <c r="C6270" s="2" t="s">
        <v>27</v>
      </c>
      <c r="D6270" s="2" t="s">
        <v>12176</v>
      </c>
      <c r="E6270" s="9">
        <v>120</v>
      </c>
      <c r="F6270" s="2" t="s">
        <v>33875</v>
      </c>
      <c r="G6270" s="2" t="s">
        <v>5835</v>
      </c>
      <c r="H6270" s="7"/>
    </row>
    <row r="6271" spans="1:8" x14ac:dyDescent="0.25">
      <c r="A6271" s="4">
        <v>1011620008045</v>
      </c>
      <c r="B6271" s="6">
        <v>40869</v>
      </c>
      <c r="C6271" s="2" t="s">
        <v>27</v>
      </c>
      <c r="D6271" s="2" t="s">
        <v>12181</v>
      </c>
      <c r="E6271" s="9">
        <v>110</v>
      </c>
      <c r="F6271" s="2" t="s">
        <v>33878</v>
      </c>
      <c r="G6271" s="2" t="s">
        <v>12182</v>
      </c>
      <c r="H6271" s="7"/>
    </row>
    <row r="6272" spans="1:8" x14ac:dyDescent="0.25">
      <c r="A6272" s="4">
        <v>1011620008012</v>
      </c>
      <c r="B6272" s="6">
        <v>40869</v>
      </c>
      <c r="C6272" s="2" t="s">
        <v>27</v>
      </c>
      <c r="D6272" s="2" t="s">
        <v>12177</v>
      </c>
      <c r="E6272" s="9">
        <v>130</v>
      </c>
      <c r="F6272" s="2" t="s">
        <v>33876</v>
      </c>
      <c r="G6272" s="2" t="s">
        <v>12178</v>
      </c>
      <c r="H6272" s="7"/>
    </row>
    <row r="6273" spans="1:8" x14ac:dyDescent="0.25">
      <c r="A6273" s="4">
        <v>1011620008551</v>
      </c>
      <c r="B6273" s="6">
        <v>40870</v>
      </c>
      <c r="C6273" s="2" t="s">
        <v>27</v>
      </c>
      <c r="D6273" s="2" t="s">
        <v>12094</v>
      </c>
      <c r="E6273" s="9">
        <v>3601</v>
      </c>
      <c r="F6273" s="2" t="s">
        <v>33833</v>
      </c>
      <c r="G6273" s="2" t="s">
        <v>12095</v>
      </c>
      <c r="H6273" s="7"/>
    </row>
    <row r="6274" spans="1:8" x14ac:dyDescent="0.25">
      <c r="A6274" s="4">
        <v>1011620008104</v>
      </c>
      <c r="B6274" s="6">
        <v>40870</v>
      </c>
      <c r="C6274" s="2" t="s">
        <v>27</v>
      </c>
      <c r="D6274" s="2" t="s">
        <v>12047</v>
      </c>
      <c r="E6274" s="9">
        <v>150</v>
      </c>
      <c r="F6274" s="2" t="s">
        <v>33812</v>
      </c>
      <c r="G6274" s="2" t="s">
        <v>12048</v>
      </c>
      <c r="H6274" s="7"/>
    </row>
    <row r="6275" spans="1:8" ht="25.5" x14ac:dyDescent="0.25">
      <c r="A6275" s="4">
        <v>1011620008090</v>
      </c>
      <c r="B6275" s="6">
        <v>40870</v>
      </c>
      <c r="C6275" s="2" t="s">
        <v>27</v>
      </c>
      <c r="D6275" s="2" t="s">
        <v>12034</v>
      </c>
      <c r="E6275" s="9">
        <v>150</v>
      </c>
      <c r="F6275" s="2" t="s">
        <v>33807</v>
      </c>
      <c r="G6275" s="2" t="s">
        <v>12035</v>
      </c>
      <c r="H6275" s="7"/>
    </row>
    <row r="6276" spans="1:8" x14ac:dyDescent="0.25">
      <c r="A6276" s="4">
        <v>1011620008791</v>
      </c>
      <c r="B6276" s="6">
        <v>40870</v>
      </c>
      <c r="C6276" s="2" t="s">
        <v>27</v>
      </c>
      <c r="D6276" s="2" t="s">
        <v>12115</v>
      </c>
      <c r="E6276" s="9">
        <v>300</v>
      </c>
      <c r="F6276" s="2" t="s">
        <v>33842</v>
      </c>
      <c r="G6276" s="2" t="s">
        <v>12116</v>
      </c>
      <c r="H6276" s="7"/>
    </row>
    <row r="6277" spans="1:8" x14ac:dyDescent="0.25">
      <c r="A6277" s="4">
        <v>1011620008768</v>
      </c>
      <c r="B6277" s="6">
        <v>40871</v>
      </c>
      <c r="C6277" s="2" t="s">
        <v>27</v>
      </c>
      <c r="D6277" s="2" t="s">
        <v>12102</v>
      </c>
      <c r="E6277" s="9">
        <v>3131</v>
      </c>
      <c r="F6277" s="2" t="s">
        <v>33837</v>
      </c>
      <c r="G6277" s="2" t="s">
        <v>12103</v>
      </c>
      <c r="H6277" s="6">
        <v>45922</v>
      </c>
    </row>
    <row r="6278" spans="1:8" x14ac:dyDescent="0.25">
      <c r="A6278" s="4">
        <v>1011620008388</v>
      </c>
      <c r="B6278" s="6">
        <v>40871</v>
      </c>
      <c r="C6278" s="2" t="s">
        <v>27</v>
      </c>
      <c r="D6278" s="2" t="s">
        <v>12082</v>
      </c>
      <c r="E6278" s="9">
        <v>9628</v>
      </c>
      <c r="F6278" s="2" t="s">
        <v>33827</v>
      </c>
      <c r="G6278" s="2" t="s">
        <v>12083</v>
      </c>
      <c r="H6278" s="7"/>
    </row>
    <row r="6279" spans="1:8" x14ac:dyDescent="0.25">
      <c r="A6279" s="4">
        <v>1011620008241</v>
      </c>
      <c r="B6279" s="6">
        <v>40871</v>
      </c>
      <c r="C6279" s="2" t="s">
        <v>27</v>
      </c>
      <c r="D6279" s="2" t="s">
        <v>12199</v>
      </c>
      <c r="E6279" s="9">
        <v>9622</v>
      </c>
      <c r="F6279" s="2" t="s">
        <v>33886</v>
      </c>
      <c r="G6279" s="2" t="s">
        <v>12200</v>
      </c>
      <c r="H6279" s="7"/>
    </row>
    <row r="6280" spans="1:8" x14ac:dyDescent="0.25">
      <c r="A6280" s="4">
        <v>1011620008285</v>
      </c>
      <c r="B6280" s="6">
        <v>40872</v>
      </c>
      <c r="C6280" s="2" t="s">
        <v>27</v>
      </c>
      <c r="D6280" s="2" t="s">
        <v>12049</v>
      </c>
      <c r="E6280" s="9">
        <v>140</v>
      </c>
      <c r="F6280" s="2" t="s">
        <v>33813</v>
      </c>
      <c r="G6280" s="2" t="s">
        <v>12050</v>
      </c>
      <c r="H6280" s="6">
        <v>45883</v>
      </c>
    </row>
    <row r="6281" spans="1:8" x14ac:dyDescent="0.25">
      <c r="A6281" s="4">
        <v>1011620008296</v>
      </c>
      <c r="B6281" s="6">
        <v>40872</v>
      </c>
      <c r="C6281" s="2" t="s">
        <v>27</v>
      </c>
      <c r="D6281" s="2" t="s">
        <v>12055</v>
      </c>
      <c r="E6281" s="9">
        <v>150</v>
      </c>
      <c r="F6281" s="2" t="s">
        <v>33816</v>
      </c>
      <c r="G6281" s="2" t="s">
        <v>12056</v>
      </c>
      <c r="H6281" s="7"/>
    </row>
    <row r="6282" spans="1:8" ht="25.5" x14ac:dyDescent="0.25">
      <c r="A6282" s="4">
        <v>1011620008230</v>
      </c>
      <c r="B6282" s="6">
        <v>40872</v>
      </c>
      <c r="C6282" s="2" t="s">
        <v>79</v>
      </c>
      <c r="D6282" s="2" t="s">
        <v>12192</v>
      </c>
      <c r="E6282" s="9">
        <v>8535</v>
      </c>
      <c r="F6282" s="2" t="s">
        <v>33883</v>
      </c>
      <c r="G6282" s="2" t="s">
        <v>12193</v>
      </c>
      <c r="H6282" s="7"/>
    </row>
    <row r="6283" spans="1:8" x14ac:dyDescent="0.25">
      <c r="A6283" s="4">
        <v>1011620008779</v>
      </c>
      <c r="B6283" s="6">
        <v>40876</v>
      </c>
      <c r="C6283" s="2" t="s">
        <v>27</v>
      </c>
      <c r="D6283" s="2" t="s">
        <v>12117</v>
      </c>
      <c r="E6283" s="9">
        <v>300</v>
      </c>
      <c r="F6283" s="2" t="s">
        <v>33843</v>
      </c>
      <c r="G6283" s="2" t="s">
        <v>2789</v>
      </c>
      <c r="H6283" s="7"/>
    </row>
    <row r="6284" spans="1:8" x14ac:dyDescent="0.25">
      <c r="A6284" s="4">
        <v>1011620008366</v>
      </c>
      <c r="B6284" s="6">
        <v>40876</v>
      </c>
      <c r="C6284" s="2" t="s">
        <v>27</v>
      </c>
      <c r="D6284" s="2" t="s">
        <v>12069</v>
      </c>
      <c r="E6284" s="9">
        <v>5517</v>
      </c>
      <c r="F6284" s="2" t="s">
        <v>30178</v>
      </c>
      <c r="G6284" s="2" t="s">
        <v>12070</v>
      </c>
      <c r="H6284" s="6">
        <v>43537</v>
      </c>
    </row>
    <row r="6285" spans="1:8" x14ac:dyDescent="0.25">
      <c r="A6285" s="4">
        <v>1011620008377</v>
      </c>
      <c r="B6285" s="6">
        <v>40876</v>
      </c>
      <c r="C6285" s="2" t="s">
        <v>27</v>
      </c>
      <c r="D6285" s="2" t="s">
        <v>12080</v>
      </c>
      <c r="E6285" s="9">
        <v>150</v>
      </c>
      <c r="F6285" s="2" t="s">
        <v>33826</v>
      </c>
      <c r="G6285" s="2" t="s">
        <v>12081</v>
      </c>
      <c r="H6285" s="7"/>
    </row>
    <row r="6286" spans="1:8" x14ac:dyDescent="0.25">
      <c r="A6286" s="4">
        <v>1011620008436</v>
      </c>
      <c r="B6286" s="6">
        <v>40877</v>
      </c>
      <c r="C6286" s="2" t="s">
        <v>27</v>
      </c>
      <c r="D6286" s="2" t="s">
        <v>12067</v>
      </c>
      <c r="E6286" s="9">
        <v>110</v>
      </c>
      <c r="F6286" s="2" t="s">
        <v>33820</v>
      </c>
      <c r="G6286" s="2" t="s">
        <v>12068</v>
      </c>
      <c r="H6286" s="6">
        <v>45013</v>
      </c>
    </row>
    <row r="6287" spans="1:8" x14ac:dyDescent="0.25">
      <c r="A6287" s="4">
        <v>1011620008425</v>
      </c>
      <c r="B6287" s="6">
        <v>40877</v>
      </c>
      <c r="C6287" s="2" t="s">
        <v>27</v>
      </c>
      <c r="D6287" s="2" t="s">
        <v>12072</v>
      </c>
      <c r="E6287" s="9">
        <v>110</v>
      </c>
      <c r="F6287" s="2" t="s">
        <v>33822</v>
      </c>
      <c r="G6287" s="2" t="s">
        <v>12073</v>
      </c>
      <c r="H6287" s="7"/>
    </row>
    <row r="6288" spans="1:8" x14ac:dyDescent="0.25">
      <c r="A6288" s="4">
        <v>1011620008399</v>
      </c>
      <c r="B6288" s="6">
        <v>40877</v>
      </c>
      <c r="C6288" s="2" t="s">
        <v>248</v>
      </c>
      <c r="D6288" s="2" t="s">
        <v>12078</v>
      </c>
      <c r="E6288" s="9">
        <v>150</v>
      </c>
      <c r="F6288" s="2" t="s">
        <v>33825</v>
      </c>
      <c r="G6288" s="2" t="s">
        <v>12079</v>
      </c>
      <c r="H6288" s="7"/>
    </row>
    <row r="6289" spans="1:8" x14ac:dyDescent="0.25">
      <c r="A6289" s="4">
        <v>1011620008403</v>
      </c>
      <c r="B6289" s="6">
        <v>40877</v>
      </c>
      <c r="C6289" s="2" t="s">
        <v>402</v>
      </c>
      <c r="D6289" s="2" t="s">
        <v>12076</v>
      </c>
      <c r="E6289" s="9">
        <v>120</v>
      </c>
      <c r="F6289" s="2" t="s">
        <v>33824</v>
      </c>
      <c r="G6289" s="2" t="s">
        <v>12077</v>
      </c>
      <c r="H6289" s="7"/>
    </row>
    <row r="6290" spans="1:8" x14ac:dyDescent="0.25">
      <c r="A6290" s="4">
        <v>1011620008469</v>
      </c>
      <c r="B6290" s="6">
        <v>40878</v>
      </c>
      <c r="C6290" s="2" t="s">
        <v>27</v>
      </c>
      <c r="D6290" s="2" t="s">
        <v>12208</v>
      </c>
      <c r="E6290" s="9">
        <v>110</v>
      </c>
      <c r="F6290" s="2" t="s">
        <v>33891</v>
      </c>
      <c r="G6290" s="2" t="s">
        <v>12209</v>
      </c>
      <c r="H6290" s="6">
        <v>42970</v>
      </c>
    </row>
    <row r="6291" spans="1:8" x14ac:dyDescent="0.25">
      <c r="A6291" s="4">
        <v>1011620008470</v>
      </c>
      <c r="B6291" s="6">
        <v>40878</v>
      </c>
      <c r="C6291" s="2" t="s">
        <v>27</v>
      </c>
      <c r="D6291" s="2" t="s">
        <v>12207</v>
      </c>
      <c r="E6291" s="9">
        <v>140</v>
      </c>
      <c r="F6291" s="2" t="s">
        <v>33890</v>
      </c>
      <c r="G6291" s="2" t="s">
        <v>7693</v>
      </c>
      <c r="H6291" s="6">
        <v>44301</v>
      </c>
    </row>
    <row r="6292" spans="1:8" x14ac:dyDescent="0.25">
      <c r="A6292" s="4">
        <v>1011620008458</v>
      </c>
      <c r="B6292" s="6">
        <v>40878</v>
      </c>
      <c r="C6292" s="2" t="s">
        <v>27</v>
      </c>
      <c r="D6292" s="2" t="s">
        <v>12217</v>
      </c>
      <c r="E6292" s="9">
        <v>110</v>
      </c>
      <c r="F6292" s="2" t="s">
        <v>33895</v>
      </c>
      <c r="G6292" s="2" t="s">
        <v>2297</v>
      </c>
      <c r="H6292" s="7"/>
    </row>
    <row r="6293" spans="1:8" x14ac:dyDescent="0.25">
      <c r="A6293" s="4">
        <v>1011620008953</v>
      </c>
      <c r="B6293" s="6">
        <v>40878</v>
      </c>
      <c r="C6293" s="2" t="s">
        <v>27</v>
      </c>
      <c r="D6293" s="2" t="s">
        <v>12268</v>
      </c>
      <c r="E6293" s="9">
        <v>4114</v>
      </c>
      <c r="F6293" s="2" t="s">
        <v>33921</v>
      </c>
      <c r="G6293" s="2" t="s">
        <v>12269</v>
      </c>
      <c r="H6293" s="7"/>
    </row>
    <row r="6294" spans="1:8" x14ac:dyDescent="0.25">
      <c r="A6294" s="4">
        <v>1011620008447</v>
      </c>
      <c r="B6294" s="6">
        <v>40878</v>
      </c>
      <c r="C6294" s="2" t="s">
        <v>27</v>
      </c>
      <c r="D6294" s="2" t="s">
        <v>12210</v>
      </c>
      <c r="E6294" s="9">
        <v>120</v>
      </c>
      <c r="F6294" s="2" t="s">
        <v>33892</v>
      </c>
      <c r="G6294" s="2" t="s">
        <v>12211</v>
      </c>
      <c r="H6294" s="7"/>
    </row>
    <row r="6295" spans="1:8" x14ac:dyDescent="0.25">
      <c r="A6295" s="4">
        <v>1011620008528</v>
      </c>
      <c r="B6295" s="6">
        <v>40879</v>
      </c>
      <c r="C6295" s="2" t="s">
        <v>27</v>
      </c>
      <c r="D6295" s="2" t="s">
        <v>12218</v>
      </c>
      <c r="E6295" s="9">
        <v>110</v>
      </c>
      <c r="F6295" s="2" t="s">
        <v>33896</v>
      </c>
      <c r="G6295" s="2" t="s">
        <v>10707</v>
      </c>
      <c r="H6295" s="7"/>
    </row>
    <row r="6296" spans="1:8" x14ac:dyDescent="0.25">
      <c r="A6296" s="4">
        <v>1011620008517</v>
      </c>
      <c r="B6296" s="6">
        <v>40879</v>
      </c>
      <c r="C6296" s="2" t="s">
        <v>27</v>
      </c>
      <c r="D6296" s="2" t="s">
        <v>12212</v>
      </c>
      <c r="E6296" s="9">
        <v>140</v>
      </c>
      <c r="F6296" s="2" t="s">
        <v>33893</v>
      </c>
      <c r="G6296" s="2" t="s">
        <v>12213</v>
      </c>
      <c r="H6296" s="7"/>
    </row>
    <row r="6297" spans="1:8" x14ac:dyDescent="0.25">
      <c r="A6297" s="4">
        <v>1011601000446</v>
      </c>
      <c r="B6297" s="6">
        <v>40882</v>
      </c>
      <c r="C6297" s="2" t="s">
        <v>0</v>
      </c>
      <c r="D6297" s="2" t="s">
        <v>12600</v>
      </c>
      <c r="E6297" s="9">
        <v>9601</v>
      </c>
      <c r="F6297" s="2" t="s">
        <v>34084</v>
      </c>
      <c r="G6297" s="2" t="s">
        <v>12601</v>
      </c>
      <c r="H6297" s="7"/>
    </row>
    <row r="6298" spans="1:8" x14ac:dyDescent="0.25">
      <c r="A6298" s="4">
        <v>1011620008610</v>
      </c>
      <c r="B6298" s="6">
        <v>40883</v>
      </c>
      <c r="C6298" s="2" t="s">
        <v>27</v>
      </c>
      <c r="D6298" s="2" t="s">
        <v>12096</v>
      </c>
      <c r="E6298" s="9">
        <v>150</v>
      </c>
      <c r="F6298" s="2" t="s">
        <v>33834</v>
      </c>
      <c r="G6298" s="2" t="s">
        <v>12097</v>
      </c>
      <c r="H6298" s="7"/>
    </row>
    <row r="6299" spans="1:8" x14ac:dyDescent="0.25">
      <c r="A6299" s="4">
        <v>1011620008746</v>
      </c>
      <c r="B6299" s="6">
        <v>40883</v>
      </c>
      <c r="C6299" s="2" t="s">
        <v>27</v>
      </c>
      <c r="D6299" s="2" t="s">
        <v>12109</v>
      </c>
      <c r="E6299" s="9">
        <v>4301</v>
      </c>
      <c r="F6299" s="2" t="s">
        <v>33839</v>
      </c>
      <c r="G6299" s="2" t="s">
        <v>12110</v>
      </c>
      <c r="H6299" s="7"/>
    </row>
    <row r="6300" spans="1:8" x14ac:dyDescent="0.25">
      <c r="A6300" s="4">
        <v>1011620008584</v>
      </c>
      <c r="B6300" s="6">
        <v>40883</v>
      </c>
      <c r="C6300" s="2" t="s">
        <v>27</v>
      </c>
      <c r="D6300" s="2" t="s">
        <v>12100</v>
      </c>
      <c r="E6300" s="9">
        <v>110</v>
      </c>
      <c r="F6300" s="2" t="s">
        <v>33836</v>
      </c>
      <c r="G6300" s="2" t="s">
        <v>12101</v>
      </c>
      <c r="H6300" s="7"/>
    </row>
    <row r="6301" spans="1:8" x14ac:dyDescent="0.25">
      <c r="A6301" s="4">
        <v>1011620008621</v>
      </c>
      <c r="B6301" s="6">
        <v>40883</v>
      </c>
      <c r="C6301" s="2" t="s">
        <v>27</v>
      </c>
      <c r="D6301" s="2" t="s">
        <v>12223</v>
      </c>
      <c r="E6301" s="9">
        <v>150</v>
      </c>
      <c r="F6301" s="2" t="s">
        <v>33899</v>
      </c>
      <c r="G6301" s="2" t="s">
        <v>10760</v>
      </c>
      <c r="H6301" s="6">
        <v>41920</v>
      </c>
    </row>
    <row r="6302" spans="1:8" x14ac:dyDescent="0.25">
      <c r="A6302" s="4">
        <v>1011620008609</v>
      </c>
      <c r="B6302" s="6">
        <v>40883</v>
      </c>
      <c r="C6302" s="2" t="s">
        <v>27</v>
      </c>
      <c r="D6302" s="2" t="s">
        <v>12092</v>
      </c>
      <c r="E6302" s="9">
        <v>3131</v>
      </c>
      <c r="F6302" s="2" t="s">
        <v>33832</v>
      </c>
      <c r="G6302" s="2" t="s">
        <v>12093</v>
      </c>
      <c r="H6302" s="7"/>
    </row>
    <row r="6303" spans="1:8" x14ac:dyDescent="0.25">
      <c r="A6303" s="4">
        <v>1011620008665</v>
      </c>
      <c r="B6303" s="6">
        <v>40883</v>
      </c>
      <c r="C6303" s="2" t="s">
        <v>27</v>
      </c>
      <c r="D6303" s="2" t="s">
        <v>12234</v>
      </c>
      <c r="E6303" s="9">
        <v>140</v>
      </c>
      <c r="F6303" s="2" t="s">
        <v>33905</v>
      </c>
      <c r="G6303" s="2" t="s">
        <v>12235</v>
      </c>
      <c r="H6303" s="7"/>
    </row>
    <row r="6304" spans="1:8" x14ac:dyDescent="0.25">
      <c r="A6304" s="4">
        <v>1011601000527</v>
      </c>
      <c r="B6304" s="6">
        <v>40884</v>
      </c>
      <c r="C6304" s="2" t="s">
        <v>0</v>
      </c>
      <c r="D6304" s="2" t="s">
        <v>12602</v>
      </c>
      <c r="E6304" s="9">
        <v>9602</v>
      </c>
      <c r="F6304" s="2" t="s">
        <v>34085</v>
      </c>
      <c r="G6304" s="2" t="s">
        <v>12603</v>
      </c>
      <c r="H6304" s="7"/>
    </row>
    <row r="6305" spans="1:8" ht="25.5" x14ac:dyDescent="0.25">
      <c r="A6305" s="4">
        <v>1011620008698</v>
      </c>
      <c r="B6305" s="6">
        <v>40885</v>
      </c>
      <c r="C6305" s="2" t="s">
        <v>27</v>
      </c>
      <c r="D6305" s="2" t="s">
        <v>12226</v>
      </c>
      <c r="E6305" s="9">
        <v>9603</v>
      </c>
      <c r="F6305" s="2" t="s">
        <v>33901</v>
      </c>
      <c r="G6305" s="2" t="s">
        <v>12227</v>
      </c>
      <c r="H6305" s="7"/>
    </row>
    <row r="6306" spans="1:8" x14ac:dyDescent="0.25">
      <c r="A6306" s="4">
        <v>1011602005932</v>
      </c>
      <c r="B6306" s="6">
        <v>40886</v>
      </c>
      <c r="C6306" s="2" t="s">
        <v>27</v>
      </c>
      <c r="D6306" s="2" t="s">
        <v>3034</v>
      </c>
      <c r="E6306" s="9">
        <v>7145</v>
      </c>
      <c r="F6306" s="2" t="s">
        <v>29475</v>
      </c>
      <c r="G6306" s="2" t="s">
        <v>3035</v>
      </c>
      <c r="H6306" s="7"/>
    </row>
    <row r="6307" spans="1:8" x14ac:dyDescent="0.25">
      <c r="A6307" s="4">
        <v>1011620009101</v>
      </c>
      <c r="B6307" s="6">
        <v>40889</v>
      </c>
      <c r="C6307" s="2" t="s">
        <v>27</v>
      </c>
      <c r="D6307" s="2" t="s">
        <v>12284</v>
      </c>
      <c r="E6307" s="9">
        <v>7801</v>
      </c>
      <c r="F6307" s="2" t="s">
        <v>33928</v>
      </c>
      <c r="G6307" s="2" t="s">
        <v>12285</v>
      </c>
      <c r="H6307" s="7"/>
    </row>
    <row r="6308" spans="1:8" x14ac:dyDescent="0.25">
      <c r="A6308" s="4">
        <v>1011620009282</v>
      </c>
      <c r="B6308" s="6">
        <v>40889</v>
      </c>
      <c r="C6308" s="2" t="s">
        <v>27</v>
      </c>
      <c r="D6308" s="2" t="s">
        <v>12295</v>
      </c>
      <c r="E6308" s="9">
        <v>4102</v>
      </c>
      <c r="F6308" s="2" t="s">
        <v>33933</v>
      </c>
      <c r="G6308" s="2" t="s">
        <v>12296</v>
      </c>
      <c r="H6308" s="7"/>
    </row>
    <row r="6309" spans="1:8" x14ac:dyDescent="0.25">
      <c r="A6309" s="4">
        <v>1011620008713</v>
      </c>
      <c r="B6309" s="6">
        <v>40889</v>
      </c>
      <c r="C6309" s="2" t="s">
        <v>480</v>
      </c>
      <c r="D6309" s="2" t="s">
        <v>12105</v>
      </c>
      <c r="E6309" s="9">
        <v>110</v>
      </c>
      <c r="F6309" s="2" t="s">
        <v>29471</v>
      </c>
      <c r="G6309" s="2" t="s">
        <v>12106</v>
      </c>
      <c r="H6309" s="7"/>
    </row>
    <row r="6310" spans="1:8" x14ac:dyDescent="0.25">
      <c r="A6310" s="4">
        <v>1011620008931</v>
      </c>
      <c r="B6310" s="6">
        <v>40891</v>
      </c>
      <c r="C6310" s="2" t="s">
        <v>27</v>
      </c>
      <c r="D6310" s="2" t="s">
        <v>12254</v>
      </c>
      <c r="E6310" s="9">
        <v>9622</v>
      </c>
      <c r="F6310" s="2" t="s">
        <v>33916</v>
      </c>
      <c r="G6310" s="2" t="s">
        <v>12255</v>
      </c>
      <c r="H6310" s="6">
        <v>44517</v>
      </c>
    </row>
    <row r="6311" spans="1:8" x14ac:dyDescent="0.25">
      <c r="A6311" s="4">
        <v>1011620008920</v>
      </c>
      <c r="B6311" s="6">
        <v>40891</v>
      </c>
      <c r="C6311" s="2" t="s">
        <v>27</v>
      </c>
      <c r="D6311" s="2" t="s">
        <v>12252</v>
      </c>
      <c r="E6311" s="9">
        <v>9602</v>
      </c>
      <c r="F6311" s="2" t="s">
        <v>33915</v>
      </c>
      <c r="G6311" s="2" t="s">
        <v>12253</v>
      </c>
      <c r="H6311" s="7"/>
    </row>
    <row r="6312" spans="1:8" x14ac:dyDescent="0.25">
      <c r="A6312" s="4">
        <v>1011620008919</v>
      </c>
      <c r="B6312" s="6">
        <v>40892</v>
      </c>
      <c r="C6312" s="2" t="s">
        <v>27</v>
      </c>
      <c r="D6312" s="2" t="s">
        <v>12250</v>
      </c>
      <c r="E6312" s="9">
        <v>9602</v>
      </c>
      <c r="F6312" s="2" t="s">
        <v>33914</v>
      </c>
      <c r="G6312" s="2" t="s">
        <v>12251</v>
      </c>
      <c r="H6312" s="6">
        <v>45541</v>
      </c>
    </row>
    <row r="6313" spans="1:8" x14ac:dyDescent="0.25">
      <c r="A6313" s="4">
        <v>1011620008757</v>
      </c>
      <c r="B6313" s="6">
        <v>40892</v>
      </c>
      <c r="C6313" s="2" t="s">
        <v>27</v>
      </c>
      <c r="D6313" s="2" t="s">
        <v>12107</v>
      </c>
      <c r="E6313" s="9">
        <v>130</v>
      </c>
      <c r="F6313" s="2" t="s">
        <v>33838</v>
      </c>
      <c r="G6313" s="2" t="s">
        <v>12108</v>
      </c>
      <c r="H6313" s="7"/>
    </row>
    <row r="6314" spans="1:8" ht="25.5" x14ac:dyDescent="0.25">
      <c r="A6314" s="4">
        <v>1011620008805</v>
      </c>
      <c r="B6314" s="6">
        <v>40892</v>
      </c>
      <c r="C6314" s="2" t="s">
        <v>79</v>
      </c>
      <c r="D6314" s="2" t="s">
        <v>12258</v>
      </c>
      <c r="E6314" s="9">
        <v>1736</v>
      </c>
      <c r="F6314" s="2" t="s">
        <v>28224</v>
      </c>
      <c r="G6314" s="2" t="s">
        <v>12259</v>
      </c>
      <c r="H6314" s="7"/>
    </row>
    <row r="6315" spans="1:8" ht="25.5" x14ac:dyDescent="0.25">
      <c r="A6315" s="4">
        <v>1011620008838</v>
      </c>
      <c r="B6315" s="6">
        <v>40892</v>
      </c>
      <c r="C6315" s="2" t="s">
        <v>79</v>
      </c>
      <c r="D6315" s="2" t="s">
        <v>12236</v>
      </c>
      <c r="E6315" s="9">
        <v>9412</v>
      </c>
      <c r="F6315" s="2" t="s">
        <v>33906</v>
      </c>
      <c r="G6315" s="2" t="s">
        <v>12237</v>
      </c>
      <c r="H6315" s="7"/>
    </row>
    <row r="6316" spans="1:8" ht="25.5" x14ac:dyDescent="0.25">
      <c r="A6316" s="4">
        <v>1011620008780</v>
      </c>
      <c r="B6316" s="6">
        <v>40892</v>
      </c>
      <c r="C6316" s="2" t="s">
        <v>79</v>
      </c>
      <c r="D6316" s="2" t="s">
        <v>12104</v>
      </c>
      <c r="E6316" s="9">
        <v>9235</v>
      </c>
      <c r="F6316" s="2" t="s">
        <v>33355</v>
      </c>
      <c r="G6316" s="2" t="s">
        <v>11097</v>
      </c>
      <c r="H6316" s="7"/>
    </row>
    <row r="6317" spans="1:8" x14ac:dyDescent="0.25">
      <c r="A6317" s="4">
        <v>1011620008735</v>
      </c>
      <c r="B6317" s="6">
        <v>40892</v>
      </c>
      <c r="C6317" s="2" t="s">
        <v>248</v>
      </c>
      <c r="D6317" s="2" t="s">
        <v>12113</v>
      </c>
      <c r="E6317" s="9">
        <v>120</v>
      </c>
      <c r="F6317" s="2" t="s">
        <v>33841</v>
      </c>
      <c r="G6317" s="2" t="s">
        <v>12114</v>
      </c>
      <c r="H6317" s="7"/>
    </row>
    <row r="6318" spans="1:8" x14ac:dyDescent="0.25">
      <c r="A6318" s="4">
        <v>1012620006004</v>
      </c>
      <c r="B6318" s="6">
        <v>40893</v>
      </c>
      <c r="C6318" s="2" t="s">
        <v>27</v>
      </c>
      <c r="D6318" s="2" t="s">
        <v>3907</v>
      </c>
      <c r="E6318" s="9">
        <v>5357</v>
      </c>
      <c r="F6318" s="2" t="s">
        <v>29911</v>
      </c>
      <c r="G6318" s="2" t="s">
        <v>3908</v>
      </c>
      <c r="H6318" s="7"/>
    </row>
    <row r="6319" spans="1:8" x14ac:dyDescent="0.25">
      <c r="A6319" s="4">
        <v>1011620008964</v>
      </c>
      <c r="B6319" s="6">
        <v>40896</v>
      </c>
      <c r="C6319" s="2" t="s">
        <v>27</v>
      </c>
      <c r="D6319" s="2" t="s">
        <v>12256</v>
      </c>
      <c r="E6319" s="9">
        <v>110</v>
      </c>
      <c r="F6319" s="2" t="s">
        <v>33917</v>
      </c>
      <c r="G6319" s="2" t="s">
        <v>12257</v>
      </c>
      <c r="H6319" s="7"/>
    </row>
    <row r="6320" spans="1:8" x14ac:dyDescent="0.25">
      <c r="A6320" s="4">
        <v>1011620009031</v>
      </c>
      <c r="B6320" s="6">
        <v>40897</v>
      </c>
      <c r="C6320" s="2" t="s">
        <v>27</v>
      </c>
      <c r="D6320" s="2" t="s">
        <v>12132</v>
      </c>
      <c r="E6320" s="9">
        <v>9623</v>
      </c>
      <c r="F6320" s="2" t="s">
        <v>33851</v>
      </c>
      <c r="G6320" s="2" t="s">
        <v>12133</v>
      </c>
      <c r="H6320" s="7"/>
    </row>
    <row r="6321" spans="1:8" x14ac:dyDescent="0.25">
      <c r="A6321" s="4">
        <v>1011620009020</v>
      </c>
      <c r="B6321" s="6">
        <v>40897</v>
      </c>
      <c r="C6321" s="2" t="s">
        <v>27</v>
      </c>
      <c r="D6321" s="2" t="s">
        <v>12124</v>
      </c>
      <c r="E6321" s="9">
        <v>9622</v>
      </c>
      <c r="F6321" s="2" t="s">
        <v>33847</v>
      </c>
      <c r="G6321" s="2" t="s">
        <v>12125</v>
      </c>
      <c r="H6321" s="7"/>
    </row>
    <row r="6322" spans="1:8" x14ac:dyDescent="0.25">
      <c r="A6322" s="4">
        <v>1011620009019</v>
      </c>
      <c r="B6322" s="6">
        <v>40897</v>
      </c>
      <c r="C6322" s="2" t="s">
        <v>27</v>
      </c>
      <c r="D6322" s="2" t="s">
        <v>12118</v>
      </c>
      <c r="E6322" s="9">
        <v>9626</v>
      </c>
      <c r="F6322" s="2" t="s">
        <v>33844</v>
      </c>
      <c r="G6322" s="2" t="s">
        <v>12119</v>
      </c>
      <c r="H6322" s="6">
        <v>45842</v>
      </c>
    </row>
    <row r="6323" spans="1:8" x14ac:dyDescent="0.25">
      <c r="A6323" s="4">
        <v>1011620009178</v>
      </c>
      <c r="B6323" s="6">
        <v>40898</v>
      </c>
      <c r="C6323" s="2" t="s">
        <v>27</v>
      </c>
      <c r="D6323" s="2" t="s">
        <v>12140</v>
      </c>
      <c r="E6323" s="9">
        <v>6401</v>
      </c>
      <c r="F6323" s="2" t="s">
        <v>33856</v>
      </c>
      <c r="G6323" s="2" t="s">
        <v>12141</v>
      </c>
      <c r="H6323" s="7"/>
    </row>
    <row r="6324" spans="1:8" x14ac:dyDescent="0.25">
      <c r="A6324" s="4">
        <v>1011620009008</v>
      </c>
      <c r="B6324" s="6">
        <v>40898</v>
      </c>
      <c r="C6324" s="2" t="s">
        <v>27</v>
      </c>
      <c r="D6324" s="2" t="s">
        <v>12122</v>
      </c>
      <c r="E6324" s="9">
        <v>130</v>
      </c>
      <c r="F6324" s="2" t="s">
        <v>33846</v>
      </c>
      <c r="G6324" s="2" t="s">
        <v>12123</v>
      </c>
      <c r="H6324" s="6">
        <v>42720</v>
      </c>
    </row>
    <row r="6325" spans="1:8" x14ac:dyDescent="0.25">
      <c r="A6325" s="4">
        <v>1011620009042</v>
      </c>
      <c r="B6325" s="6">
        <v>40898</v>
      </c>
      <c r="C6325" s="2" t="s">
        <v>27</v>
      </c>
      <c r="D6325" s="2" t="s">
        <v>12120</v>
      </c>
      <c r="E6325" s="9">
        <v>150</v>
      </c>
      <c r="F6325" s="2" t="s">
        <v>33845</v>
      </c>
      <c r="G6325" s="2" t="s">
        <v>12121</v>
      </c>
      <c r="H6325" s="6">
        <v>44361</v>
      </c>
    </row>
    <row r="6326" spans="1:8" ht="25.5" x14ac:dyDescent="0.25">
      <c r="A6326" s="4">
        <v>1011620008997</v>
      </c>
      <c r="B6326" s="6">
        <v>40898</v>
      </c>
      <c r="C6326" s="2" t="s">
        <v>27</v>
      </c>
      <c r="D6326" s="2" t="s">
        <v>17559</v>
      </c>
      <c r="E6326" s="9">
        <v>300</v>
      </c>
      <c r="F6326" s="2" t="s">
        <v>36257</v>
      </c>
      <c r="G6326" s="2" t="s">
        <v>17560</v>
      </c>
      <c r="H6326" s="7"/>
    </row>
    <row r="6327" spans="1:8" x14ac:dyDescent="0.25">
      <c r="A6327" s="4">
        <v>1012620000840</v>
      </c>
      <c r="B6327" s="6">
        <v>40899</v>
      </c>
      <c r="C6327" s="2" t="s">
        <v>293</v>
      </c>
      <c r="D6327" s="2" t="s">
        <v>11876</v>
      </c>
      <c r="E6327" s="9">
        <v>3152</v>
      </c>
      <c r="F6327" s="2" t="s">
        <v>33731</v>
      </c>
      <c r="G6327" s="2" t="s">
        <v>11877</v>
      </c>
      <c r="H6327" s="7"/>
    </row>
    <row r="6328" spans="1:8" ht="25.5" x14ac:dyDescent="0.25">
      <c r="A6328" s="4">
        <v>1011600043374</v>
      </c>
      <c r="B6328" s="6">
        <v>40899</v>
      </c>
      <c r="C6328" s="2" t="s">
        <v>27</v>
      </c>
      <c r="D6328" s="2" t="s">
        <v>17710</v>
      </c>
      <c r="E6328" s="9">
        <v>140</v>
      </c>
      <c r="F6328" s="2" t="s">
        <v>36338</v>
      </c>
      <c r="G6328" s="2" t="s">
        <v>17711</v>
      </c>
      <c r="H6328" s="7"/>
    </row>
    <row r="6329" spans="1:8" x14ac:dyDescent="0.25">
      <c r="A6329" s="4">
        <v>1012620000208</v>
      </c>
      <c r="B6329" s="6">
        <v>40899</v>
      </c>
      <c r="C6329" s="2" t="s">
        <v>27</v>
      </c>
      <c r="D6329" s="2" t="s">
        <v>11743</v>
      </c>
      <c r="E6329" s="9">
        <v>8918</v>
      </c>
      <c r="F6329" s="2" t="s">
        <v>33666</v>
      </c>
      <c r="G6329" s="2" t="s">
        <v>11744</v>
      </c>
      <c r="H6329" s="7"/>
    </row>
    <row r="6330" spans="1:8" x14ac:dyDescent="0.25">
      <c r="A6330" s="4">
        <v>1011620009064</v>
      </c>
      <c r="B6330" s="6">
        <v>40899</v>
      </c>
      <c r="C6330" s="2" t="s">
        <v>27</v>
      </c>
      <c r="D6330" s="2" t="s">
        <v>12128</v>
      </c>
      <c r="E6330" s="9">
        <v>130</v>
      </c>
      <c r="F6330" s="2" t="s">
        <v>33849</v>
      </c>
      <c r="G6330" s="2" t="s">
        <v>12129</v>
      </c>
      <c r="H6330" s="7"/>
    </row>
    <row r="6331" spans="1:8" x14ac:dyDescent="0.25">
      <c r="A6331" s="4">
        <v>1011620009123</v>
      </c>
      <c r="B6331" s="6">
        <v>40899</v>
      </c>
      <c r="C6331" s="2" t="s">
        <v>27</v>
      </c>
      <c r="D6331" s="2" t="s">
        <v>12280</v>
      </c>
      <c r="E6331" s="9">
        <v>6401</v>
      </c>
      <c r="F6331" s="2" t="s">
        <v>33926</v>
      </c>
      <c r="G6331" s="2" t="s">
        <v>12281</v>
      </c>
      <c r="H6331" s="7"/>
    </row>
    <row r="6332" spans="1:8" x14ac:dyDescent="0.25">
      <c r="A6332" s="4">
        <v>1011620009363</v>
      </c>
      <c r="B6332" s="6">
        <v>40903</v>
      </c>
      <c r="C6332" s="2" t="s">
        <v>27</v>
      </c>
      <c r="D6332" s="2" t="s">
        <v>12152</v>
      </c>
      <c r="E6332" s="9">
        <v>2501</v>
      </c>
      <c r="F6332" s="2" t="s">
        <v>33864</v>
      </c>
      <c r="G6332" s="2" t="s">
        <v>12153</v>
      </c>
      <c r="H6332" s="7"/>
    </row>
    <row r="6333" spans="1:8" x14ac:dyDescent="0.25">
      <c r="A6333" s="4">
        <v>1011620009189</v>
      </c>
      <c r="B6333" s="6">
        <v>40904</v>
      </c>
      <c r="C6333" s="2" t="s">
        <v>27</v>
      </c>
      <c r="D6333" s="2" t="s">
        <v>12144</v>
      </c>
      <c r="E6333" s="9">
        <v>151</v>
      </c>
      <c r="F6333" s="2" t="s">
        <v>33859</v>
      </c>
      <c r="G6333" s="2" t="s">
        <v>12145</v>
      </c>
      <c r="H6333" s="7"/>
    </row>
    <row r="6334" spans="1:8" x14ac:dyDescent="0.25">
      <c r="A6334" s="4">
        <v>1011620009237</v>
      </c>
      <c r="B6334" s="6">
        <v>40904</v>
      </c>
      <c r="C6334" s="2" t="s">
        <v>27</v>
      </c>
      <c r="D6334" s="2" t="s">
        <v>12143</v>
      </c>
      <c r="E6334" s="9">
        <v>130</v>
      </c>
      <c r="F6334" s="2" t="s">
        <v>33858</v>
      </c>
      <c r="G6334" s="2" t="s">
        <v>10768</v>
      </c>
      <c r="H6334" s="7"/>
    </row>
    <row r="6335" spans="1:8" x14ac:dyDescent="0.25">
      <c r="A6335" s="4">
        <v>1011620009260</v>
      </c>
      <c r="B6335" s="6">
        <v>40904</v>
      </c>
      <c r="C6335" s="2" t="s">
        <v>27</v>
      </c>
      <c r="D6335" s="2" t="s">
        <v>12301</v>
      </c>
      <c r="E6335" s="9">
        <v>120</v>
      </c>
      <c r="F6335" s="2" t="s">
        <v>33936</v>
      </c>
      <c r="G6335" s="2" t="s">
        <v>12302</v>
      </c>
      <c r="H6335" s="7"/>
    </row>
    <row r="6336" spans="1:8" x14ac:dyDescent="0.25">
      <c r="A6336" s="4">
        <v>1011620009134</v>
      </c>
      <c r="B6336" s="6">
        <v>40904</v>
      </c>
      <c r="C6336" s="2" t="s">
        <v>27</v>
      </c>
      <c r="D6336" s="2" t="s">
        <v>12286</v>
      </c>
      <c r="E6336" s="9">
        <v>110</v>
      </c>
      <c r="F6336" s="2" t="s">
        <v>33929</v>
      </c>
      <c r="G6336" s="2" t="s">
        <v>12287</v>
      </c>
      <c r="H6336" s="7"/>
    </row>
    <row r="6337" spans="1:8" ht="25.5" x14ac:dyDescent="0.25">
      <c r="A6337" s="4">
        <v>1011620009330</v>
      </c>
      <c r="B6337" s="6">
        <v>40904</v>
      </c>
      <c r="C6337" s="2" t="s">
        <v>27</v>
      </c>
      <c r="D6337" s="2" t="s">
        <v>12303</v>
      </c>
      <c r="E6337" s="9">
        <v>120</v>
      </c>
      <c r="F6337" s="2" t="s">
        <v>33937</v>
      </c>
      <c r="G6337" s="2" t="s">
        <v>12304</v>
      </c>
      <c r="H6337" s="7"/>
    </row>
    <row r="6338" spans="1:8" x14ac:dyDescent="0.25">
      <c r="A6338" s="4">
        <v>1011620009329</v>
      </c>
      <c r="B6338" s="6">
        <v>40904</v>
      </c>
      <c r="C6338" s="2" t="s">
        <v>27</v>
      </c>
      <c r="D6338" s="2" t="s">
        <v>12290</v>
      </c>
      <c r="E6338" s="9">
        <v>120</v>
      </c>
      <c r="F6338" s="2" t="s">
        <v>33930</v>
      </c>
      <c r="G6338" s="2" t="s">
        <v>12291</v>
      </c>
      <c r="H6338" s="7"/>
    </row>
    <row r="6339" spans="1:8" x14ac:dyDescent="0.25">
      <c r="A6339" s="4">
        <v>1011620009156</v>
      </c>
      <c r="B6339" s="6">
        <v>40904</v>
      </c>
      <c r="C6339" s="2" t="s">
        <v>27</v>
      </c>
      <c r="D6339" s="2" t="s">
        <v>12282</v>
      </c>
      <c r="E6339" s="9">
        <v>150</v>
      </c>
      <c r="F6339" s="2" t="s">
        <v>33927</v>
      </c>
      <c r="G6339" s="2" t="s">
        <v>12283</v>
      </c>
      <c r="H6339" s="7"/>
    </row>
    <row r="6340" spans="1:8" ht="25.5" x14ac:dyDescent="0.25">
      <c r="A6340" s="4">
        <v>1011620009190</v>
      </c>
      <c r="B6340" s="6">
        <v>40904</v>
      </c>
      <c r="C6340" s="2" t="s">
        <v>27</v>
      </c>
      <c r="D6340" s="2" t="s">
        <v>12134</v>
      </c>
      <c r="E6340" s="9">
        <v>130</v>
      </c>
      <c r="F6340" s="2" t="s">
        <v>33852</v>
      </c>
      <c r="G6340" s="2" t="s">
        <v>3134</v>
      </c>
      <c r="H6340" s="6">
        <v>43447</v>
      </c>
    </row>
    <row r="6341" spans="1:8" x14ac:dyDescent="0.25">
      <c r="A6341" s="4">
        <v>1011620009226</v>
      </c>
      <c r="B6341" s="6">
        <v>40904</v>
      </c>
      <c r="C6341" s="2" t="s">
        <v>27</v>
      </c>
      <c r="D6341" s="2" t="s">
        <v>12146</v>
      </c>
      <c r="E6341" s="9">
        <v>300</v>
      </c>
      <c r="F6341" s="2" t="s">
        <v>33860</v>
      </c>
      <c r="G6341" s="2" t="s">
        <v>634</v>
      </c>
      <c r="H6341" s="7"/>
    </row>
    <row r="6342" spans="1:8" x14ac:dyDescent="0.25">
      <c r="A6342" s="4">
        <v>1011620009215</v>
      </c>
      <c r="B6342" s="6">
        <v>40904</v>
      </c>
      <c r="C6342" s="2" t="s">
        <v>27</v>
      </c>
      <c r="D6342" s="2" t="s">
        <v>12142</v>
      </c>
      <c r="E6342" s="9">
        <v>150</v>
      </c>
      <c r="F6342" s="2" t="s">
        <v>33857</v>
      </c>
      <c r="G6342" s="2" t="s">
        <v>5128</v>
      </c>
      <c r="H6342" s="7"/>
    </row>
    <row r="6343" spans="1:8" x14ac:dyDescent="0.25">
      <c r="A6343" s="4">
        <v>1011620009259</v>
      </c>
      <c r="B6343" s="6">
        <v>40904</v>
      </c>
      <c r="C6343" s="2" t="s">
        <v>27</v>
      </c>
      <c r="D6343" s="2" t="s">
        <v>12288</v>
      </c>
      <c r="E6343" s="9">
        <v>150</v>
      </c>
      <c r="F6343" s="2" t="s">
        <v>33853</v>
      </c>
      <c r="G6343" s="2" t="s">
        <v>12289</v>
      </c>
      <c r="H6343" s="6">
        <v>43843</v>
      </c>
    </row>
    <row r="6344" spans="1:8" ht="25.5" x14ac:dyDescent="0.25">
      <c r="A6344" s="4">
        <v>1011620009248</v>
      </c>
      <c r="B6344" s="6">
        <v>40904</v>
      </c>
      <c r="C6344" s="2" t="s">
        <v>27</v>
      </c>
      <c r="D6344" s="2" t="s">
        <v>12135</v>
      </c>
      <c r="E6344" s="9">
        <v>150</v>
      </c>
      <c r="F6344" s="2" t="s">
        <v>33853</v>
      </c>
      <c r="G6344" s="2" t="s">
        <v>3309</v>
      </c>
      <c r="H6344" s="7"/>
    </row>
    <row r="6345" spans="1:8" x14ac:dyDescent="0.25">
      <c r="A6345" s="4">
        <v>1011620009167</v>
      </c>
      <c r="B6345" s="6">
        <v>40904</v>
      </c>
      <c r="C6345" s="2" t="s">
        <v>27</v>
      </c>
      <c r="D6345" s="2" t="s">
        <v>12136</v>
      </c>
      <c r="E6345" s="9">
        <v>120</v>
      </c>
      <c r="F6345" s="2" t="s">
        <v>33854</v>
      </c>
      <c r="G6345" s="2" t="s">
        <v>12137</v>
      </c>
      <c r="H6345" s="7"/>
    </row>
    <row r="6346" spans="1:8" x14ac:dyDescent="0.25">
      <c r="A6346" s="4">
        <v>1011620009145</v>
      </c>
      <c r="B6346" s="6">
        <v>40904</v>
      </c>
      <c r="C6346" s="2" t="s">
        <v>480</v>
      </c>
      <c r="D6346" s="2" t="s">
        <v>12270</v>
      </c>
      <c r="E6346" s="9">
        <v>120</v>
      </c>
      <c r="F6346" s="2" t="s">
        <v>33922</v>
      </c>
      <c r="G6346" s="2" t="s">
        <v>12271</v>
      </c>
      <c r="H6346" s="6">
        <v>45608</v>
      </c>
    </row>
    <row r="6347" spans="1:8" x14ac:dyDescent="0.25">
      <c r="A6347" s="4">
        <v>1011620009352</v>
      </c>
      <c r="B6347" s="6">
        <v>40905</v>
      </c>
      <c r="C6347" s="2" t="s">
        <v>27</v>
      </c>
      <c r="D6347" s="2" t="s">
        <v>12150</v>
      </c>
      <c r="E6347" s="9">
        <v>5328</v>
      </c>
      <c r="F6347" s="2" t="s">
        <v>33863</v>
      </c>
      <c r="G6347" s="2" t="s">
        <v>12151</v>
      </c>
      <c r="H6347" s="7"/>
    </row>
    <row r="6348" spans="1:8" x14ac:dyDescent="0.25">
      <c r="A6348" s="4">
        <v>1012620000057</v>
      </c>
      <c r="B6348" s="6">
        <v>40905</v>
      </c>
      <c r="C6348" s="2" t="s">
        <v>27</v>
      </c>
      <c r="D6348" s="2" t="s">
        <v>11724</v>
      </c>
      <c r="E6348" s="9">
        <v>120</v>
      </c>
      <c r="F6348" s="2" t="s">
        <v>33657</v>
      </c>
      <c r="G6348" s="2" t="s">
        <v>11725</v>
      </c>
      <c r="H6348" s="7"/>
    </row>
    <row r="6349" spans="1:8" ht="25.5" x14ac:dyDescent="0.25">
      <c r="A6349" s="4">
        <v>1011620009341</v>
      </c>
      <c r="B6349" s="6">
        <v>40905</v>
      </c>
      <c r="C6349" s="2" t="s">
        <v>79</v>
      </c>
      <c r="D6349" s="2" t="s">
        <v>12147</v>
      </c>
      <c r="E6349" s="9">
        <v>8701</v>
      </c>
      <c r="F6349" s="2" t="s">
        <v>33861</v>
      </c>
      <c r="G6349" s="2" t="s">
        <v>12148</v>
      </c>
      <c r="H6349" s="7"/>
    </row>
    <row r="6350" spans="1:8" x14ac:dyDescent="0.25">
      <c r="A6350" s="4">
        <v>1012620000068</v>
      </c>
      <c r="B6350" s="6">
        <v>40907</v>
      </c>
      <c r="C6350" s="2" t="s">
        <v>27</v>
      </c>
      <c r="D6350" s="2" t="s">
        <v>11722</v>
      </c>
      <c r="E6350" s="9">
        <v>120</v>
      </c>
      <c r="F6350" s="2" t="s">
        <v>33656</v>
      </c>
      <c r="G6350" s="2" t="s">
        <v>11723</v>
      </c>
      <c r="H6350" s="7"/>
    </row>
    <row r="6351" spans="1:8" x14ac:dyDescent="0.25">
      <c r="A6351" s="4">
        <v>1012620000080</v>
      </c>
      <c r="B6351" s="6">
        <v>40907</v>
      </c>
      <c r="C6351" s="2" t="s">
        <v>27</v>
      </c>
      <c r="D6351" s="2" t="s">
        <v>11726</v>
      </c>
      <c r="E6351" s="9">
        <v>140</v>
      </c>
      <c r="F6351" s="2" t="s">
        <v>33658</v>
      </c>
      <c r="G6351" s="2" t="s">
        <v>11727</v>
      </c>
      <c r="H6351" s="7"/>
    </row>
    <row r="6352" spans="1:8" x14ac:dyDescent="0.25">
      <c r="A6352" s="4">
        <v>1012620000460</v>
      </c>
      <c r="B6352" s="6">
        <v>40911</v>
      </c>
      <c r="C6352" s="2" t="s">
        <v>27</v>
      </c>
      <c r="D6352" s="2" t="s">
        <v>11795</v>
      </c>
      <c r="E6352" s="9">
        <v>300</v>
      </c>
      <c r="F6352" s="2" t="s">
        <v>33692</v>
      </c>
      <c r="G6352" s="2" t="s">
        <v>11796</v>
      </c>
      <c r="H6352" s="7"/>
    </row>
    <row r="6353" spans="1:8" x14ac:dyDescent="0.25">
      <c r="A6353" s="4">
        <v>1012620000323</v>
      </c>
      <c r="B6353" s="6">
        <v>40912</v>
      </c>
      <c r="C6353" s="2" t="s">
        <v>27</v>
      </c>
      <c r="D6353" s="2" t="s">
        <v>11775</v>
      </c>
      <c r="E6353" s="9">
        <v>7801</v>
      </c>
      <c r="F6353" s="2" t="s">
        <v>33681</v>
      </c>
      <c r="G6353" s="2" t="s">
        <v>11776</v>
      </c>
      <c r="H6353" s="7"/>
    </row>
    <row r="6354" spans="1:8" x14ac:dyDescent="0.25">
      <c r="A6354" s="4">
        <v>1012620000091</v>
      </c>
      <c r="B6354" s="6">
        <v>40913</v>
      </c>
      <c r="C6354" s="2" t="s">
        <v>27</v>
      </c>
      <c r="D6354" s="2" t="s">
        <v>11745</v>
      </c>
      <c r="E6354" s="9">
        <v>3141</v>
      </c>
      <c r="F6354" s="2" t="s">
        <v>30236</v>
      </c>
      <c r="G6354" s="2" t="s">
        <v>11746</v>
      </c>
      <c r="H6354" s="7"/>
    </row>
    <row r="6355" spans="1:8" x14ac:dyDescent="0.25">
      <c r="A6355" s="4">
        <v>1012620000884</v>
      </c>
      <c r="B6355" s="6">
        <v>40914</v>
      </c>
      <c r="C6355" s="2" t="s">
        <v>27</v>
      </c>
      <c r="D6355" s="2" t="s">
        <v>11868</v>
      </c>
      <c r="E6355" s="9">
        <v>5515</v>
      </c>
      <c r="F6355" s="2" t="s">
        <v>33728</v>
      </c>
      <c r="G6355" s="2" t="s">
        <v>11869</v>
      </c>
      <c r="H6355" s="7"/>
    </row>
    <row r="6356" spans="1:8" x14ac:dyDescent="0.25">
      <c r="A6356" s="4">
        <v>1012620001009</v>
      </c>
      <c r="B6356" s="6">
        <v>40914</v>
      </c>
      <c r="C6356" s="2" t="s">
        <v>27</v>
      </c>
      <c r="D6356" s="2" t="s">
        <v>11893</v>
      </c>
      <c r="E6356" s="9">
        <v>120</v>
      </c>
      <c r="F6356" s="2" t="s">
        <v>33740</v>
      </c>
      <c r="G6356" s="2" t="s">
        <v>11894</v>
      </c>
      <c r="H6356" s="7"/>
    </row>
    <row r="6357" spans="1:8" ht="25.5" x14ac:dyDescent="0.25">
      <c r="A6357" s="4">
        <v>1012620000345</v>
      </c>
      <c r="B6357" s="6">
        <v>40914</v>
      </c>
      <c r="C6357" s="2" t="s">
        <v>27</v>
      </c>
      <c r="D6357" s="2" t="s">
        <v>11765</v>
      </c>
      <c r="E6357" s="9">
        <v>9602</v>
      </c>
      <c r="F6357" s="2" t="s">
        <v>33676</v>
      </c>
      <c r="G6357" s="2" t="s">
        <v>11766</v>
      </c>
      <c r="H6357" s="7"/>
    </row>
    <row r="6358" spans="1:8" x14ac:dyDescent="0.25">
      <c r="A6358" s="4">
        <v>1012620000172</v>
      </c>
      <c r="B6358" s="6">
        <v>40914</v>
      </c>
      <c r="C6358" s="2" t="s">
        <v>27</v>
      </c>
      <c r="D6358" s="2" t="s">
        <v>11732</v>
      </c>
      <c r="E6358" s="9">
        <v>5517</v>
      </c>
      <c r="F6358" s="2" t="s">
        <v>30178</v>
      </c>
      <c r="G6358" s="2" t="s">
        <v>11733</v>
      </c>
      <c r="H6358" s="6">
        <v>43882</v>
      </c>
    </row>
    <row r="6359" spans="1:8" x14ac:dyDescent="0.25">
      <c r="A6359" s="4">
        <v>1012620000792</v>
      </c>
      <c r="B6359" s="6">
        <v>40919</v>
      </c>
      <c r="C6359" s="2" t="s">
        <v>27</v>
      </c>
      <c r="D6359" s="2" t="s">
        <v>11850</v>
      </c>
      <c r="E6359" s="9">
        <v>110</v>
      </c>
      <c r="F6359" s="2" t="s">
        <v>33721</v>
      </c>
      <c r="G6359" s="2" t="s">
        <v>11851</v>
      </c>
      <c r="H6359" s="6">
        <v>43433</v>
      </c>
    </row>
    <row r="6360" spans="1:8" x14ac:dyDescent="0.25">
      <c r="A6360" s="4">
        <v>1012620000220</v>
      </c>
      <c r="B6360" s="6">
        <v>40919</v>
      </c>
      <c r="C6360" s="2" t="s">
        <v>27</v>
      </c>
      <c r="D6360" s="2" t="s">
        <v>11763</v>
      </c>
      <c r="E6360" s="9">
        <v>120</v>
      </c>
      <c r="F6360" s="2" t="s">
        <v>33675</v>
      </c>
      <c r="G6360" s="2" t="s">
        <v>11764</v>
      </c>
      <c r="H6360" s="7"/>
    </row>
    <row r="6361" spans="1:8" x14ac:dyDescent="0.25">
      <c r="A6361" s="4">
        <v>1012620000806</v>
      </c>
      <c r="B6361" s="6">
        <v>40919</v>
      </c>
      <c r="C6361" s="2" t="s">
        <v>27</v>
      </c>
      <c r="D6361" s="2" t="s">
        <v>11848</v>
      </c>
      <c r="E6361" s="9">
        <v>110</v>
      </c>
      <c r="F6361" s="2" t="s">
        <v>33720</v>
      </c>
      <c r="G6361" s="2" t="s">
        <v>11849</v>
      </c>
      <c r="H6361" s="6">
        <v>45097</v>
      </c>
    </row>
    <row r="6362" spans="1:8" x14ac:dyDescent="0.25">
      <c r="A6362" s="4">
        <v>1012620000275</v>
      </c>
      <c r="B6362" s="6">
        <v>40919</v>
      </c>
      <c r="C6362" s="2" t="s">
        <v>27</v>
      </c>
      <c r="D6362" s="2" t="s">
        <v>11753</v>
      </c>
      <c r="E6362" s="9">
        <v>140</v>
      </c>
      <c r="F6362" s="2" t="s">
        <v>33670</v>
      </c>
      <c r="G6362" s="2" t="s">
        <v>11754</v>
      </c>
      <c r="H6362" s="7"/>
    </row>
    <row r="6363" spans="1:8" x14ac:dyDescent="0.25">
      <c r="A6363" s="4">
        <v>1012620000242</v>
      </c>
      <c r="B6363" s="6">
        <v>40919</v>
      </c>
      <c r="C6363" s="2" t="s">
        <v>27</v>
      </c>
      <c r="D6363" s="2" t="s">
        <v>11757</v>
      </c>
      <c r="E6363" s="9">
        <v>6001</v>
      </c>
      <c r="F6363" s="2" t="s">
        <v>33672</v>
      </c>
      <c r="G6363" s="2" t="s">
        <v>11758</v>
      </c>
      <c r="H6363" s="7"/>
    </row>
    <row r="6364" spans="1:8" x14ac:dyDescent="0.25">
      <c r="A6364" s="4">
        <v>1012620000231</v>
      </c>
      <c r="B6364" s="6">
        <v>40919</v>
      </c>
      <c r="C6364" s="2" t="s">
        <v>27</v>
      </c>
      <c r="D6364" s="2" t="s">
        <v>11761</v>
      </c>
      <c r="E6364" s="9">
        <v>140</v>
      </c>
      <c r="F6364" s="2" t="s">
        <v>33674</v>
      </c>
      <c r="G6364" s="2" t="s">
        <v>11762</v>
      </c>
      <c r="H6364" s="7"/>
    </row>
    <row r="6365" spans="1:8" x14ac:dyDescent="0.25">
      <c r="A6365" s="4">
        <v>1012620000253</v>
      </c>
      <c r="B6365" s="6">
        <v>40920</v>
      </c>
      <c r="C6365" s="2" t="s">
        <v>27</v>
      </c>
      <c r="D6365" s="2" t="s">
        <v>11755</v>
      </c>
      <c r="E6365" s="9">
        <v>110</v>
      </c>
      <c r="F6365" s="2" t="s">
        <v>33671</v>
      </c>
      <c r="G6365" s="2" t="s">
        <v>11756</v>
      </c>
      <c r="H6365" s="7"/>
    </row>
    <row r="6366" spans="1:8" x14ac:dyDescent="0.25">
      <c r="A6366" s="4">
        <v>1012620000909</v>
      </c>
      <c r="B6366" s="6">
        <v>40920</v>
      </c>
      <c r="C6366" s="2" t="s">
        <v>27</v>
      </c>
      <c r="D6366" s="2" t="s">
        <v>11874</v>
      </c>
      <c r="E6366" s="9">
        <v>6444</v>
      </c>
      <c r="F6366" s="2" t="s">
        <v>32912</v>
      </c>
      <c r="G6366" s="2" t="s">
        <v>11875</v>
      </c>
      <c r="H6366" s="7"/>
    </row>
    <row r="6367" spans="1:8" x14ac:dyDescent="0.25">
      <c r="A6367" s="4">
        <v>1012620001146</v>
      </c>
      <c r="B6367" s="6">
        <v>40921</v>
      </c>
      <c r="C6367" s="2" t="s">
        <v>27</v>
      </c>
      <c r="D6367" s="2" t="s">
        <v>11931</v>
      </c>
      <c r="E6367" s="9">
        <v>120</v>
      </c>
      <c r="F6367" s="2" t="s">
        <v>33758</v>
      </c>
      <c r="G6367" s="2" t="s">
        <v>11932</v>
      </c>
      <c r="H6367" s="7"/>
    </row>
    <row r="6368" spans="1:8" x14ac:dyDescent="0.25">
      <c r="A6368" s="4">
        <v>1012620001180</v>
      </c>
      <c r="B6368" s="6">
        <v>40921</v>
      </c>
      <c r="C6368" s="2" t="s">
        <v>27</v>
      </c>
      <c r="D6368" s="2" t="s">
        <v>11925</v>
      </c>
      <c r="E6368" s="9">
        <v>110</v>
      </c>
      <c r="F6368" s="2" t="s">
        <v>33756</v>
      </c>
      <c r="G6368" s="2" t="s">
        <v>11926</v>
      </c>
      <c r="H6368" s="7"/>
    </row>
    <row r="6369" spans="1:8" x14ac:dyDescent="0.25">
      <c r="A6369" s="4">
        <v>1012620000312</v>
      </c>
      <c r="B6369" s="6">
        <v>40924</v>
      </c>
      <c r="C6369" s="2" t="s">
        <v>27</v>
      </c>
      <c r="D6369" s="2" t="s">
        <v>11777</v>
      </c>
      <c r="E6369" s="9">
        <v>121</v>
      </c>
      <c r="F6369" s="2" t="s">
        <v>33682</v>
      </c>
      <c r="G6369" s="2" t="s">
        <v>11778</v>
      </c>
      <c r="H6369" s="7"/>
    </row>
    <row r="6370" spans="1:8" x14ac:dyDescent="0.25">
      <c r="A6370" s="4">
        <v>1012620001548</v>
      </c>
      <c r="B6370" s="6">
        <v>40924</v>
      </c>
      <c r="C6370" s="2" t="s">
        <v>27</v>
      </c>
      <c r="D6370" s="2" t="s">
        <v>11986</v>
      </c>
      <c r="E6370" s="9">
        <v>8950</v>
      </c>
      <c r="F6370" s="2" t="s">
        <v>33786</v>
      </c>
      <c r="G6370" s="2" t="s">
        <v>11987</v>
      </c>
      <c r="H6370" s="7"/>
    </row>
    <row r="6371" spans="1:8" x14ac:dyDescent="0.25">
      <c r="A6371" s="4">
        <v>1012620000301</v>
      </c>
      <c r="B6371" s="6">
        <v>40924</v>
      </c>
      <c r="C6371" s="2" t="s">
        <v>27</v>
      </c>
      <c r="D6371" s="2" t="s">
        <v>17438</v>
      </c>
      <c r="E6371" s="9">
        <v>130</v>
      </c>
      <c r="F6371" s="2" t="s">
        <v>36182</v>
      </c>
      <c r="G6371" s="2" t="s">
        <v>17413</v>
      </c>
      <c r="H6371" s="7"/>
    </row>
    <row r="6372" spans="1:8" x14ac:dyDescent="0.25">
      <c r="A6372" s="4">
        <v>1012620000415</v>
      </c>
      <c r="B6372" s="6">
        <v>40924</v>
      </c>
      <c r="C6372" s="2" t="s">
        <v>27</v>
      </c>
      <c r="D6372" s="2" t="s">
        <v>11791</v>
      </c>
      <c r="E6372" s="9">
        <v>130</v>
      </c>
      <c r="F6372" s="2" t="s">
        <v>33690</v>
      </c>
      <c r="G6372" s="2" t="s">
        <v>11792</v>
      </c>
      <c r="H6372" s="7"/>
    </row>
    <row r="6373" spans="1:8" x14ac:dyDescent="0.25">
      <c r="A6373" s="4">
        <v>1012620000390</v>
      </c>
      <c r="B6373" s="6">
        <v>40924</v>
      </c>
      <c r="C6373" s="2" t="s">
        <v>27</v>
      </c>
      <c r="D6373" s="2" t="s">
        <v>11793</v>
      </c>
      <c r="E6373" s="9">
        <v>130</v>
      </c>
      <c r="F6373" s="2" t="s">
        <v>33691</v>
      </c>
      <c r="G6373" s="2" t="s">
        <v>11794</v>
      </c>
      <c r="H6373" s="7"/>
    </row>
    <row r="6374" spans="1:8" x14ac:dyDescent="0.25">
      <c r="A6374" s="4">
        <v>1012620000437</v>
      </c>
      <c r="B6374" s="6">
        <v>40924</v>
      </c>
      <c r="C6374" s="2" t="s">
        <v>126</v>
      </c>
      <c r="D6374" s="2" t="s">
        <v>11789</v>
      </c>
      <c r="E6374" s="9">
        <v>150</v>
      </c>
      <c r="F6374" s="2" t="s">
        <v>33689</v>
      </c>
      <c r="G6374" s="2" t="s">
        <v>11790</v>
      </c>
      <c r="H6374" s="7"/>
    </row>
    <row r="6375" spans="1:8" x14ac:dyDescent="0.25">
      <c r="A6375" s="4">
        <v>1012620000297</v>
      </c>
      <c r="B6375" s="6">
        <v>40924</v>
      </c>
      <c r="C6375" s="2" t="s">
        <v>126</v>
      </c>
      <c r="D6375" s="2" t="s">
        <v>11759</v>
      </c>
      <c r="E6375" s="9">
        <v>150</v>
      </c>
      <c r="F6375" s="2" t="s">
        <v>33673</v>
      </c>
      <c r="G6375" s="2" t="s">
        <v>11760</v>
      </c>
      <c r="H6375" s="7"/>
    </row>
    <row r="6376" spans="1:8" x14ac:dyDescent="0.25">
      <c r="A6376" s="4">
        <v>1012620000459</v>
      </c>
      <c r="B6376" s="6">
        <v>40925</v>
      </c>
      <c r="C6376" s="2" t="s">
        <v>27</v>
      </c>
      <c r="D6376" s="2" t="s">
        <v>11787</v>
      </c>
      <c r="E6376" s="9">
        <v>150</v>
      </c>
      <c r="F6376" s="2" t="s">
        <v>33688</v>
      </c>
      <c r="G6376" s="2" t="s">
        <v>11788</v>
      </c>
      <c r="H6376" s="7"/>
    </row>
    <row r="6377" spans="1:8" x14ac:dyDescent="0.25">
      <c r="A6377" s="4">
        <v>1012620001021</v>
      </c>
      <c r="B6377" s="6">
        <v>40925</v>
      </c>
      <c r="C6377" s="2" t="s">
        <v>27</v>
      </c>
      <c r="D6377" s="2" t="s">
        <v>11929</v>
      </c>
      <c r="E6377" s="9">
        <v>1038</v>
      </c>
      <c r="F6377" s="2" t="s">
        <v>33323</v>
      </c>
      <c r="G6377" s="2" t="s">
        <v>11930</v>
      </c>
      <c r="H6377" s="7"/>
    </row>
    <row r="6378" spans="1:8" ht="25.5" x14ac:dyDescent="0.25">
      <c r="A6378" s="4">
        <v>1012620001733</v>
      </c>
      <c r="B6378" s="6">
        <v>40925</v>
      </c>
      <c r="C6378" s="2" t="s">
        <v>27</v>
      </c>
      <c r="D6378" s="2" t="s">
        <v>3372</v>
      </c>
      <c r="E6378" s="9">
        <v>1034</v>
      </c>
      <c r="F6378" s="2" t="s">
        <v>29644</v>
      </c>
      <c r="G6378" s="2" t="s">
        <v>3313</v>
      </c>
      <c r="H6378" s="7"/>
    </row>
    <row r="6379" spans="1:8" x14ac:dyDescent="0.25">
      <c r="A6379" s="4">
        <v>1012620004790</v>
      </c>
      <c r="B6379" s="6">
        <v>40927</v>
      </c>
      <c r="C6379" s="2" t="s">
        <v>27</v>
      </c>
      <c r="D6379" s="2" t="s">
        <v>3669</v>
      </c>
      <c r="E6379" s="9">
        <v>6440</v>
      </c>
      <c r="F6379" s="2" t="s">
        <v>29791</v>
      </c>
      <c r="G6379" s="2" t="s">
        <v>3670</v>
      </c>
      <c r="H6379" s="6">
        <v>45714</v>
      </c>
    </row>
    <row r="6380" spans="1:8" x14ac:dyDescent="0.25">
      <c r="A6380" s="4">
        <v>1012620001607</v>
      </c>
      <c r="B6380" s="6">
        <v>40927</v>
      </c>
      <c r="C6380" s="2" t="s">
        <v>27</v>
      </c>
      <c r="D6380" s="2" t="s">
        <v>12006</v>
      </c>
      <c r="E6380" s="9">
        <v>6446</v>
      </c>
      <c r="F6380" s="2" t="s">
        <v>29194</v>
      </c>
      <c r="G6380" s="2" t="s">
        <v>12007</v>
      </c>
      <c r="H6380" s="7"/>
    </row>
    <row r="6381" spans="1:8" ht="25.5" x14ac:dyDescent="0.25">
      <c r="A6381" s="4">
        <v>1012620000493</v>
      </c>
      <c r="B6381" s="6">
        <v>40931</v>
      </c>
      <c r="C6381" s="2" t="s">
        <v>27</v>
      </c>
      <c r="D6381" s="2" t="s">
        <v>11807</v>
      </c>
      <c r="E6381" s="9">
        <v>150</v>
      </c>
      <c r="F6381" s="2" t="s">
        <v>33698</v>
      </c>
      <c r="G6381" s="2"/>
      <c r="H6381" s="7"/>
    </row>
    <row r="6382" spans="1:8" x14ac:dyDescent="0.25">
      <c r="A6382" s="4">
        <v>1012620001054</v>
      </c>
      <c r="B6382" s="6">
        <v>40931</v>
      </c>
      <c r="C6382" s="2" t="s">
        <v>27</v>
      </c>
      <c r="D6382" s="2" t="s">
        <v>11903</v>
      </c>
      <c r="E6382" s="9">
        <v>6203</v>
      </c>
      <c r="F6382" s="2" t="s">
        <v>33745</v>
      </c>
      <c r="G6382" s="2" t="s">
        <v>11904</v>
      </c>
      <c r="H6382" s="7"/>
    </row>
    <row r="6383" spans="1:8" x14ac:dyDescent="0.25">
      <c r="A6383" s="4">
        <v>1012620001043</v>
      </c>
      <c r="B6383" s="6">
        <v>40932</v>
      </c>
      <c r="C6383" s="2" t="s">
        <v>27</v>
      </c>
      <c r="D6383" s="2" t="s">
        <v>11901</v>
      </c>
      <c r="E6383" s="9">
        <v>130</v>
      </c>
      <c r="F6383" s="2" t="s">
        <v>33744</v>
      </c>
      <c r="G6383" s="2" t="s">
        <v>11902</v>
      </c>
      <c r="H6383" s="7"/>
    </row>
    <row r="6384" spans="1:8" x14ac:dyDescent="0.25">
      <c r="A6384" s="4">
        <v>1012620001065</v>
      </c>
      <c r="B6384" s="6">
        <v>40932</v>
      </c>
      <c r="C6384" s="2" t="s">
        <v>27</v>
      </c>
      <c r="D6384" s="2" t="s">
        <v>11905</v>
      </c>
      <c r="E6384" s="9">
        <v>120</v>
      </c>
      <c r="F6384" s="2" t="s">
        <v>33746</v>
      </c>
      <c r="G6384" s="2" t="s">
        <v>11906</v>
      </c>
      <c r="H6384" s="7"/>
    </row>
    <row r="6385" spans="1:8" x14ac:dyDescent="0.25">
      <c r="A6385" s="4">
        <v>1012620000563</v>
      </c>
      <c r="B6385" s="6">
        <v>40933</v>
      </c>
      <c r="C6385" s="2" t="s">
        <v>27</v>
      </c>
      <c r="D6385" s="2" t="s">
        <v>11810</v>
      </c>
      <c r="E6385" s="9">
        <v>130</v>
      </c>
      <c r="F6385" s="2" t="s">
        <v>33700</v>
      </c>
      <c r="G6385" s="2" t="s">
        <v>11811</v>
      </c>
      <c r="H6385" s="7"/>
    </row>
    <row r="6386" spans="1:8" x14ac:dyDescent="0.25">
      <c r="A6386" s="4">
        <v>1012620000622</v>
      </c>
      <c r="B6386" s="6">
        <v>40933</v>
      </c>
      <c r="C6386" s="2" t="s">
        <v>27</v>
      </c>
      <c r="D6386" s="2" t="s">
        <v>11824</v>
      </c>
      <c r="E6386" s="9">
        <v>9602</v>
      </c>
      <c r="F6386" s="2" t="s">
        <v>33707</v>
      </c>
      <c r="G6386" s="2" t="s">
        <v>11825</v>
      </c>
      <c r="H6386" s="7"/>
    </row>
    <row r="6387" spans="1:8" ht="25.5" x14ac:dyDescent="0.25">
      <c r="A6387" s="4">
        <v>1012620000541</v>
      </c>
      <c r="B6387" s="6">
        <v>40933</v>
      </c>
      <c r="C6387" s="2" t="s">
        <v>27</v>
      </c>
      <c r="D6387" s="2" t="s">
        <v>11801</v>
      </c>
      <c r="E6387" s="9">
        <v>130</v>
      </c>
      <c r="F6387" s="2" t="s">
        <v>33695</v>
      </c>
      <c r="G6387" s="2" t="s">
        <v>11802</v>
      </c>
      <c r="H6387" s="7"/>
    </row>
    <row r="6388" spans="1:8" x14ac:dyDescent="0.25">
      <c r="A6388" s="4">
        <v>1012620000644</v>
      </c>
      <c r="B6388" s="6">
        <v>40933</v>
      </c>
      <c r="C6388" s="2" t="s">
        <v>27</v>
      </c>
      <c r="D6388" s="2" t="s">
        <v>11822</v>
      </c>
      <c r="E6388" s="9">
        <v>9631</v>
      </c>
      <c r="F6388" s="2" t="s">
        <v>33706</v>
      </c>
      <c r="G6388" s="2" t="s">
        <v>11823</v>
      </c>
      <c r="H6388" s="7"/>
    </row>
    <row r="6389" spans="1:8" x14ac:dyDescent="0.25">
      <c r="A6389" s="4">
        <v>1012620000600</v>
      </c>
      <c r="B6389" s="6">
        <v>40933</v>
      </c>
      <c r="C6389" s="2" t="s">
        <v>27</v>
      </c>
      <c r="D6389" s="2" t="s">
        <v>11828</v>
      </c>
      <c r="E6389" s="9">
        <v>150</v>
      </c>
      <c r="F6389" s="2" t="s">
        <v>33709</v>
      </c>
      <c r="G6389" s="2" t="s">
        <v>11829</v>
      </c>
      <c r="H6389" s="7"/>
    </row>
    <row r="6390" spans="1:8" x14ac:dyDescent="0.25">
      <c r="A6390" s="4">
        <v>1012620001618</v>
      </c>
      <c r="B6390" s="6">
        <v>40933</v>
      </c>
      <c r="C6390" s="2" t="s">
        <v>27</v>
      </c>
      <c r="D6390" s="2" t="s">
        <v>12002</v>
      </c>
      <c r="E6390" s="9">
        <v>3818</v>
      </c>
      <c r="F6390" s="2" t="s">
        <v>33793</v>
      </c>
      <c r="G6390" s="2" t="s">
        <v>12003</v>
      </c>
      <c r="H6390" s="7"/>
    </row>
    <row r="6391" spans="1:8" x14ac:dyDescent="0.25">
      <c r="A6391" s="4">
        <v>1012620000633</v>
      </c>
      <c r="B6391" s="6">
        <v>40933</v>
      </c>
      <c r="C6391" s="2" t="s">
        <v>27</v>
      </c>
      <c r="D6391" s="2" t="s">
        <v>11830</v>
      </c>
      <c r="E6391" s="9">
        <v>9601</v>
      </c>
      <c r="F6391" s="2" t="s">
        <v>33710</v>
      </c>
      <c r="G6391" s="2" t="s">
        <v>11831</v>
      </c>
      <c r="H6391" s="7"/>
    </row>
    <row r="6392" spans="1:8" x14ac:dyDescent="0.25">
      <c r="A6392" s="4">
        <v>1012620000530</v>
      </c>
      <c r="B6392" s="6">
        <v>40933</v>
      </c>
      <c r="C6392" s="2" t="s">
        <v>27</v>
      </c>
      <c r="D6392" s="2" t="s">
        <v>11812</v>
      </c>
      <c r="E6392" s="9">
        <v>130</v>
      </c>
      <c r="F6392" s="2" t="s">
        <v>33701</v>
      </c>
      <c r="G6392" s="2" t="s">
        <v>11813</v>
      </c>
      <c r="H6392" s="7"/>
    </row>
    <row r="6393" spans="1:8" x14ac:dyDescent="0.25">
      <c r="A6393" s="4">
        <v>1012620000552</v>
      </c>
      <c r="B6393" s="6">
        <v>40933</v>
      </c>
      <c r="C6393" s="2" t="s">
        <v>27</v>
      </c>
      <c r="D6393" s="2" t="s">
        <v>11797</v>
      </c>
      <c r="E6393" s="9">
        <v>120</v>
      </c>
      <c r="F6393" s="2" t="s">
        <v>33693</v>
      </c>
      <c r="G6393" s="2" t="s">
        <v>11798</v>
      </c>
      <c r="H6393" s="6">
        <v>43180</v>
      </c>
    </row>
    <row r="6394" spans="1:8" x14ac:dyDescent="0.25">
      <c r="A6394" s="4">
        <v>1012620000611</v>
      </c>
      <c r="B6394" s="6">
        <v>40933</v>
      </c>
      <c r="C6394" s="2" t="s">
        <v>480</v>
      </c>
      <c r="D6394" s="2" t="s">
        <v>11818</v>
      </c>
      <c r="E6394" s="9">
        <v>110</v>
      </c>
      <c r="F6394" s="2" t="s">
        <v>33704</v>
      </c>
      <c r="G6394" s="2" t="s">
        <v>11819</v>
      </c>
      <c r="H6394" s="7"/>
    </row>
    <row r="6395" spans="1:8" x14ac:dyDescent="0.25">
      <c r="A6395" s="4">
        <v>1012620000699</v>
      </c>
      <c r="B6395" s="6">
        <v>40934</v>
      </c>
      <c r="C6395" s="2" t="s">
        <v>27</v>
      </c>
      <c r="D6395" s="2" t="s">
        <v>11844</v>
      </c>
      <c r="E6395" s="9">
        <v>130</v>
      </c>
      <c r="F6395" s="2" t="s">
        <v>33718</v>
      </c>
      <c r="G6395" s="2" t="s">
        <v>11845</v>
      </c>
      <c r="H6395" s="7"/>
    </row>
    <row r="6396" spans="1:8" x14ac:dyDescent="0.25">
      <c r="A6396" s="4">
        <v>1012620000688</v>
      </c>
      <c r="B6396" s="6">
        <v>40934</v>
      </c>
      <c r="C6396" s="2" t="s">
        <v>27</v>
      </c>
      <c r="D6396" s="2" t="s">
        <v>11841</v>
      </c>
      <c r="E6396" s="9">
        <v>140</v>
      </c>
      <c r="F6396" s="2" t="s">
        <v>33716</v>
      </c>
      <c r="G6396" s="2" t="s">
        <v>3935</v>
      </c>
      <c r="H6396" s="7"/>
    </row>
    <row r="6397" spans="1:8" ht="25.5" x14ac:dyDescent="0.25">
      <c r="A6397" s="4">
        <v>1012620000655</v>
      </c>
      <c r="B6397" s="6">
        <v>40934</v>
      </c>
      <c r="C6397" s="2" t="s">
        <v>79</v>
      </c>
      <c r="D6397" s="2" t="s">
        <v>11816</v>
      </c>
      <c r="E6397" s="9">
        <v>6460</v>
      </c>
      <c r="F6397" s="2" t="s">
        <v>33703</v>
      </c>
      <c r="G6397" s="2" t="s">
        <v>11817</v>
      </c>
      <c r="H6397" s="7"/>
    </row>
    <row r="6398" spans="1:8" ht="25.5" x14ac:dyDescent="0.25">
      <c r="A6398" s="4">
        <v>1012620000677</v>
      </c>
      <c r="B6398" s="6">
        <v>40934</v>
      </c>
      <c r="C6398" s="2" t="s">
        <v>79</v>
      </c>
      <c r="D6398" s="2" t="s">
        <v>11835</v>
      </c>
      <c r="E6398" s="9">
        <v>6033</v>
      </c>
      <c r="F6398" s="2" t="s">
        <v>33713</v>
      </c>
      <c r="G6398" s="2" t="s">
        <v>11836</v>
      </c>
      <c r="H6398" s="7"/>
    </row>
    <row r="6399" spans="1:8" x14ac:dyDescent="0.25">
      <c r="A6399" s="4">
        <v>1012620000758</v>
      </c>
      <c r="B6399" s="6">
        <v>40935</v>
      </c>
      <c r="C6399" s="2" t="s">
        <v>27</v>
      </c>
      <c r="D6399" s="2" t="s">
        <v>11860</v>
      </c>
      <c r="E6399" s="9">
        <v>130</v>
      </c>
      <c r="F6399" s="2" t="s">
        <v>33724</v>
      </c>
      <c r="G6399" s="2" t="s">
        <v>11861</v>
      </c>
      <c r="H6399" s="7"/>
    </row>
    <row r="6400" spans="1:8" x14ac:dyDescent="0.25">
      <c r="A6400" s="4">
        <v>1012620000703</v>
      </c>
      <c r="B6400" s="6">
        <v>40935</v>
      </c>
      <c r="C6400" s="2" t="s">
        <v>27</v>
      </c>
      <c r="D6400" s="2" t="s">
        <v>11842</v>
      </c>
      <c r="E6400" s="9">
        <v>120</v>
      </c>
      <c r="F6400" s="2" t="s">
        <v>33717</v>
      </c>
      <c r="G6400" s="2" t="s">
        <v>11843</v>
      </c>
      <c r="H6400" s="7"/>
    </row>
    <row r="6401" spans="1:8" x14ac:dyDescent="0.25">
      <c r="A6401" s="4">
        <v>1012620000747</v>
      </c>
      <c r="B6401" s="6">
        <v>40935</v>
      </c>
      <c r="C6401" s="2" t="s">
        <v>27</v>
      </c>
      <c r="D6401" s="2" t="s">
        <v>11839</v>
      </c>
      <c r="E6401" s="9">
        <v>110</v>
      </c>
      <c r="F6401" s="2" t="s">
        <v>33715</v>
      </c>
      <c r="G6401" s="2" t="s">
        <v>11840</v>
      </c>
      <c r="H6401" s="7"/>
    </row>
    <row r="6402" spans="1:8" x14ac:dyDescent="0.25">
      <c r="A6402" s="4">
        <v>1012620001869</v>
      </c>
      <c r="B6402" s="6">
        <v>40935</v>
      </c>
      <c r="C6402" s="2" t="s">
        <v>27</v>
      </c>
      <c r="D6402" s="2" t="s">
        <v>3109</v>
      </c>
      <c r="E6402" s="9">
        <v>1037</v>
      </c>
      <c r="F6402" s="2" t="s">
        <v>29513</v>
      </c>
      <c r="G6402" s="2" t="s">
        <v>3110</v>
      </c>
      <c r="H6402" s="7"/>
    </row>
    <row r="6403" spans="1:8" ht="25.5" x14ac:dyDescent="0.25">
      <c r="A6403" s="4">
        <v>1012620000736</v>
      </c>
      <c r="B6403" s="6">
        <v>40935</v>
      </c>
      <c r="C6403" s="2" t="s">
        <v>79</v>
      </c>
      <c r="D6403" s="2" t="s">
        <v>11837</v>
      </c>
      <c r="E6403" s="9">
        <v>3135</v>
      </c>
      <c r="F6403" s="2" t="s">
        <v>33714</v>
      </c>
      <c r="G6403" s="2" t="s">
        <v>11838</v>
      </c>
      <c r="H6403" s="7"/>
    </row>
    <row r="6404" spans="1:8" x14ac:dyDescent="0.25">
      <c r="A6404" s="4">
        <v>1012620000828</v>
      </c>
      <c r="B6404" s="6">
        <v>40939</v>
      </c>
      <c r="C6404" s="2" t="s">
        <v>27</v>
      </c>
      <c r="D6404" s="2" t="s">
        <v>11864</v>
      </c>
      <c r="E6404" s="9">
        <v>130</v>
      </c>
      <c r="F6404" s="2" t="s">
        <v>33726</v>
      </c>
      <c r="G6404" s="2" t="s">
        <v>11865</v>
      </c>
      <c r="H6404" s="7"/>
    </row>
    <row r="6405" spans="1:8" x14ac:dyDescent="0.25">
      <c r="A6405" s="4">
        <v>1012620000839</v>
      </c>
      <c r="B6405" s="6">
        <v>40939</v>
      </c>
      <c r="C6405" s="2" t="s">
        <v>27</v>
      </c>
      <c r="D6405" s="2" t="s">
        <v>11862</v>
      </c>
      <c r="E6405" s="9">
        <v>120</v>
      </c>
      <c r="F6405" s="2" t="s">
        <v>33725</v>
      </c>
      <c r="G6405" s="2" t="s">
        <v>11863</v>
      </c>
      <c r="H6405" s="7"/>
    </row>
    <row r="6406" spans="1:8" x14ac:dyDescent="0.25">
      <c r="A6406" s="4">
        <v>1012620000862</v>
      </c>
      <c r="B6406" s="6">
        <v>40940</v>
      </c>
      <c r="C6406" s="2" t="s">
        <v>27</v>
      </c>
      <c r="D6406" s="2" t="s">
        <v>11872</v>
      </c>
      <c r="E6406" s="9">
        <v>140</v>
      </c>
      <c r="F6406" s="2" t="s">
        <v>33730</v>
      </c>
      <c r="G6406" s="2" t="s">
        <v>11873</v>
      </c>
      <c r="H6406" s="7"/>
    </row>
    <row r="6407" spans="1:8" x14ac:dyDescent="0.25">
      <c r="A6407" s="4">
        <v>1012620000873</v>
      </c>
      <c r="B6407" s="6">
        <v>40940</v>
      </c>
      <c r="C6407" s="2" t="s">
        <v>248</v>
      </c>
      <c r="D6407" s="2" t="s">
        <v>11878</v>
      </c>
      <c r="E6407" s="9">
        <v>130</v>
      </c>
      <c r="F6407" s="2" t="s">
        <v>33732</v>
      </c>
      <c r="G6407" s="2" t="s">
        <v>11879</v>
      </c>
      <c r="H6407" s="7"/>
    </row>
    <row r="6408" spans="1:8" x14ac:dyDescent="0.25">
      <c r="A6408" s="4">
        <v>1012620000895</v>
      </c>
      <c r="B6408" s="6">
        <v>40940</v>
      </c>
      <c r="C6408" s="2" t="s">
        <v>402</v>
      </c>
      <c r="D6408" s="2" t="s">
        <v>11880</v>
      </c>
      <c r="E6408" s="9">
        <v>130</v>
      </c>
      <c r="F6408" s="2" t="s">
        <v>33733</v>
      </c>
      <c r="G6408" s="2" t="s">
        <v>11881</v>
      </c>
      <c r="H6408" s="7"/>
    </row>
    <row r="6409" spans="1:8" x14ac:dyDescent="0.25">
      <c r="A6409" s="4">
        <v>1012620001652</v>
      </c>
      <c r="B6409" s="6">
        <v>40941</v>
      </c>
      <c r="C6409" s="2" t="s">
        <v>27</v>
      </c>
      <c r="D6409" s="2" t="s">
        <v>3085</v>
      </c>
      <c r="E6409" s="9">
        <v>5301</v>
      </c>
      <c r="F6409" s="2" t="s">
        <v>29501</v>
      </c>
      <c r="G6409" s="2" t="s">
        <v>3086</v>
      </c>
      <c r="H6409" s="7"/>
    </row>
    <row r="6410" spans="1:8" x14ac:dyDescent="0.25">
      <c r="A6410" s="4">
        <v>1012620004170</v>
      </c>
      <c r="B6410" s="6">
        <v>40941</v>
      </c>
      <c r="C6410" s="2" t="s">
        <v>27</v>
      </c>
      <c r="D6410" s="2" t="s">
        <v>3316</v>
      </c>
      <c r="E6410" s="9">
        <v>3427</v>
      </c>
      <c r="F6410" s="2" t="s">
        <v>29615</v>
      </c>
      <c r="G6410" s="2" t="s">
        <v>3317</v>
      </c>
      <c r="H6410" s="7"/>
    </row>
    <row r="6411" spans="1:8" x14ac:dyDescent="0.25">
      <c r="A6411" s="4">
        <v>1012620001467</v>
      </c>
      <c r="B6411" s="6">
        <v>40941</v>
      </c>
      <c r="C6411" s="2" t="s">
        <v>27</v>
      </c>
      <c r="D6411" s="2" t="s">
        <v>11984</v>
      </c>
      <c r="E6411" s="9">
        <v>6401</v>
      </c>
      <c r="F6411" s="2" t="s">
        <v>33785</v>
      </c>
      <c r="G6411" s="2" t="s">
        <v>11985</v>
      </c>
      <c r="H6411" s="7"/>
    </row>
    <row r="6412" spans="1:8" x14ac:dyDescent="0.25">
      <c r="A6412" s="4">
        <v>1012620001537</v>
      </c>
      <c r="B6412" s="6">
        <v>40942</v>
      </c>
      <c r="C6412" s="2" t="s">
        <v>27</v>
      </c>
      <c r="D6412" s="2" t="s">
        <v>11994</v>
      </c>
      <c r="E6412" s="9">
        <v>2714</v>
      </c>
      <c r="F6412" s="2" t="s">
        <v>33790</v>
      </c>
      <c r="G6412" s="2" t="s">
        <v>11995</v>
      </c>
      <c r="H6412" s="7"/>
    </row>
    <row r="6413" spans="1:8" ht="25.5" x14ac:dyDescent="0.25">
      <c r="A6413" s="4">
        <v>1012620000921</v>
      </c>
      <c r="B6413" s="6">
        <v>40945</v>
      </c>
      <c r="C6413" s="2" t="s">
        <v>27</v>
      </c>
      <c r="D6413" s="2" t="s">
        <v>11870</v>
      </c>
      <c r="E6413" s="9">
        <v>130</v>
      </c>
      <c r="F6413" s="2" t="s">
        <v>33729</v>
      </c>
      <c r="G6413" s="2" t="s">
        <v>11871</v>
      </c>
      <c r="H6413" s="7"/>
    </row>
    <row r="6414" spans="1:8" x14ac:dyDescent="0.25">
      <c r="A6414" s="4">
        <v>1012620000943</v>
      </c>
      <c r="B6414" s="6">
        <v>40945</v>
      </c>
      <c r="C6414" s="2" t="s">
        <v>27</v>
      </c>
      <c r="D6414" s="2" t="s">
        <v>11897</v>
      </c>
      <c r="E6414" s="9">
        <v>130</v>
      </c>
      <c r="F6414" s="2" t="s">
        <v>33742</v>
      </c>
      <c r="G6414" s="2" t="s">
        <v>11898</v>
      </c>
      <c r="H6414" s="7"/>
    </row>
    <row r="6415" spans="1:8" x14ac:dyDescent="0.25">
      <c r="A6415" s="4">
        <v>1012620000998</v>
      </c>
      <c r="B6415" s="6">
        <v>40945</v>
      </c>
      <c r="C6415" s="2" t="s">
        <v>27</v>
      </c>
      <c r="D6415" s="2" t="s">
        <v>11888</v>
      </c>
      <c r="E6415" s="9">
        <v>130</v>
      </c>
      <c r="F6415" s="2" t="s">
        <v>33737</v>
      </c>
      <c r="G6415" s="2" t="s">
        <v>6305</v>
      </c>
      <c r="H6415" s="6">
        <v>45140</v>
      </c>
    </row>
    <row r="6416" spans="1:8" x14ac:dyDescent="0.25">
      <c r="A6416" s="4">
        <v>1012620000932</v>
      </c>
      <c r="B6416" s="6">
        <v>40945</v>
      </c>
      <c r="C6416" s="2" t="s">
        <v>27</v>
      </c>
      <c r="D6416" s="2" t="s">
        <v>11895</v>
      </c>
      <c r="E6416" s="9">
        <v>110</v>
      </c>
      <c r="F6416" s="2" t="s">
        <v>33741</v>
      </c>
      <c r="G6416" s="2" t="s">
        <v>11896</v>
      </c>
      <c r="H6416" s="7"/>
    </row>
    <row r="6417" spans="1:8" x14ac:dyDescent="0.25">
      <c r="A6417" s="4">
        <v>1012620000965</v>
      </c>
      <c r="B6417" s="6">
        <v>40945</v>
      </c>
      <c r="C6417" s="2" t="s">
        <v>27</v>
      </c>
      <c r="D6417" s="2" t="s">
        <v>11891</v>
      </c>
      <c r="E6417" s="9">
        <v>140</v>
      </c>
      <c r="F6417" s="2" t="s">
        <v>33739</v>
      </c>
      <c r="G6417" s="2" t="s">
        <v>11892</v>
      </c>
      <c r="H6417" s="7"/>
    </row>
    <row r="6418" spans="1:8" x14ac:dyDescent="0.25">
      <c r="A6418" s="4">
        <v>1012620001320</v>
      </c>
      <c r="B6418" s="6">
        <v>40946</v>
      </c>
      <c r="C6418" s="2" t="s">
        <v>27</v>
      </c>
      <c r="D6418" s="2" t="s">
        <v>11961</v>
      </c>
      <c r="E6418" s="9">
        <v>1721</v>
      </c>
      <c r="F6418" s="2" t="s">
        <v>33773</v>
      </c>
      <c r="G6418" s="2" t="s">
        <v>11962</v>
      </c>
      <c r="H6418" s="7"/>
    </row>
    <row r="6419" spans="1:8" x14ac:dyDescent="0.25">
      <c r="A6419" s="4">
        <v>1012620001445</v>
      </c>
      <c r="B6419" s="6">
        <v>40947</v>
      </c>
      <c r="C6419" s="2" t="s">
        <v>27</v>
      </c>
      <c r="D6419" s="2" t="s">
        <v>11967</v>
      </c>
      <c r="E6419" s="9">
        <v>6201</v>
      </c>
      <c r="F6419" s="2" t="s">
        <v>33776</v>
      </c>
      <c r="G6419" s="2" t="s">
        <v>11968</v>
      </c>
      <c r="H6419" s="7"/>
    </row>
    <row r="6420" spans="1:8" x14ac:dyDescent="0.25">
      <c r="A6420" s="4">
        <v>1012620001032</v>
      </c>
      <c r="B6420" s="6">
        <v>40947</v>
      </c>
      <c r="C6420" s="2" t="s">
        <v>27</v>
      </c>
      <c r="D6420" s="2" t="s">
        <v>11899</v>
      </c>
      <c r="E6420" s="9">
        <v>9601</v>
      </c>
      <c r="F6420" s="2" t="s">
        <v>33743</v>
      </c>
      <c r="G6420" s="2" t="s">
        <v>11900</v>
      </c>
      <c r="H6420" s="7"/>
    </row>
    <row r="6421" spans="1:8" x14ac:dyDescent="0.25">
      <c r="A6421" s="4">
        <v>1012620002372</v>
      </c>
      <c r="B6421" s="6">
        <v>40948</v>
      </c>
      <c r="C6421" s="2" t="s">
        <v>27</v>
      </c>
      <c r="D6421" s="2" t="s">
        <v>3163</v>
      </c>
      <c r="E6421" s="9">
        <v>300</v>
      </c>
      <c r="F6421" s="2" t="s">
        <v>29539</v>
      </c>
      <c r="G6421" s="2" t="s">
        <v>3164</v>
      </c>
      <c r="H6421" s="7"/>
    </row>
    <row r="6422" spans="1:8" x14ac:dyDescent="0.25">
      <c r="A6422" s="4">
        <v>1012620001456</v>
      </c>
      <c r="B6422" s="6">
        <v>40949</v>
      </c>
      <c r="C6422" s="2" t="s">
        <v>27</v>
      </c>
      <c r="D6422" s="2" t="s">
        <v>11979</v>
      </c>
      <c r="E6422" s="9">
        <v>9201</v>
      </c>
      <c r="F6422" s="2" t="s">
        <v>33782</v>
      </c>
      <c r="G6422" s="2" t="s">
        <v>11980</v>
      </c>
      <c r="H6422" s="7"/>
    </row>
    <row r="6423" spans="1:8" x14ac:dyDescent="0.25">
      <c r="A6423" s="4">
        <v>1014620001106</v>
      </c>
      <c r="B6423" s="6">
        <v>40949</v>
      </c>
      <c r="C6423" s="2" t="s">
        <v>27</v>
      </c>
      <c r="D6423" s="2" t="s">
        <v>6894</v>
      </c>
      <c r="E6423" s="9">
        <v>3401</v>
      </c>
      <c r="F6423" s="2" t="s">
        <v>31362</v>
      </c>
      <c r="G6423" s="2" t="s">
        <v>6895</v>
      </c>
      <c r="H6423" s="7"/>
    </row>
    <row r="6424" spans="1:8" x14ac:dyDescent="0.25">
      <c r="A6424" s="4">
        <v>1012620001917</v>
      </c>
      <c r="B6424" s="6">
        <v>40949</v>
      </c>
      <c r="C6424" s="2" t="s">
        <v>27</v>
      </c>
      <c r="D6424" s="2" t="s">
        <v>3379</v>
      </c>
      <c r="E6424" s="9">
        <v>6013</v>
      </c>
      <c r="F6424" s="2" t="s">
        <v>29648</v>
      </c>
      <c r="G6424" s="2" t="s">
        <v>3380</v>
      </c>
      <c r="H6424" s="7"/>
    </row>
    <row r="6425" spans="1:8" x14ac:dyDescent="0.25">
      <c r="A6425" s="4">
        <v>1014620002217</v>
      </c>
      <c r="B6425" s="6">
        <v>40949</v>
      </c>
      <c r="C6425" s="2" t="s">
        <v>27</v>
      </c>
      <c r="D6425" s="2" t="s">
        <v>7118</v>
      </c>
      <c r="E6425" s="9">
        <v>3401</v>
      </c>
      <c r="F6425" s="2" t="s">
        <v>31362</v>
      </c>
      <c r="G6425" s="2" t="s">
        <v>6895</v>
      </c>
      <c r="H6425" s="7"/>
    </row>
    <row r="6426" spans="1:8" x14ac:dyDescent="0.25">
      <c r="A6426" s="4">
        <v>1012620001157</v>
      </c>
      <c r="B6426" s="6">
        <v>40952</v>
      </c>
      <c r="C6426" s="2" t="s">
        <v>27</v>
      </c>
      <c r="D6426" s="2" t="s">
        <v>11927</v>
      </c>
      <c r="E6426" s="9">
        <v>150</v>
      </c>
      <c r="F6426" s="2" t="s">
        <v>33757</v>
      </c>
      <c r="G6426" s="2" t="s">
        <v>11928</v>
      </c>
      <c r="H6426" s="7"/>
    </row>
    <row r="6427" spans="1:8" x14ac:dyDescent="0.25">
      <c r="A6427" s="4">
        <v>1013620004041</v>
      </c>
      <c r="B6427" s="6">
        <v>40952</v>
      </c>
      <c r="C6427" s="2" t="s">
        <v>27</v>
      </c>
      <c r="D6427" s="2" t="s">
        <v>6735</v>
      </c>
      <c r="E6427" s="9">
        <v>3125</v>
      </c>
      <c r="F6427" s="2" t="s">
        <v>31287</v>
      </c>
      <c r="G6427" s="2" t="s">
        <v>6736</v>
      </c>
      <c r="H6427" s="7"/>
    </row>
    <row r="6428" spans="1:8" x14ac:dyDescent="0.25">
      <c r="A6428" s="4">
        <v>1012620001102</v>
      </c>
      <c r="B6428" s="6">
        <v>40952</v>
      </c>
      <c r="C6428" s="2" t="s">
        <v>27</v>
      </c>
      <c r="D6428" s="2" t="s">
        <v>11913</v>
      </c>
      <c r="E6428" s="9">
        <v>120</v>
      </c>
      <c r="F6428" s="2" t="s">
        <v>33750</v>
      </c>
      <c r="G6428" s="2" t="s">
        <v>11914</v>
      </c>
      <c r="H6428" s="7"/>
    </row>
    <row r="6429" spans="1:8" x14ac:dyDescent="0.25">
      <c r="A6429" s="4">
        <v>1012620001249</v>
      </c>
      <c r="B6429" s="6">
        <v>40952</v>
      </c>
      <c r="C6429" s="2" t="s">
        <v>27</v>
      </c>
      <c r="D6429" s="2" t="s">
        <v>11948</v>
      </c>
      <c r="E6429" s="9">
        <v>150</v>
      </c>
      <c r="F6429" s="2" t="s">
        <v>33765</v>
      </c>
      <c r="G6429" s="2" t="s">
        <v>11949</v>
      </c>
      <c r="H6429" s="7"/>
    </row>
    <row r="6430" spans="1:8" x14ac:dyDescent="0.25">
      <c r="A6430" s="4">
        <v>1012620001526</v>
      </c>
      <c r="B6430" s="6">
        <v>40952</v>
      </c>
      <c r="C6430" s="2" t="s">
        <v>27</v>
      </c>
      <c r="D6430" s="2" t="s">
        <v>11990</v>
      </c>
      <c r="E6430" s="9">
        <v>2501</v>
      </c>
      <c r="F6430" s="2" t="s">
        <v>33788</v>
      </c>
      <c r="G6430" s="2" t="s">
        <v>11991</v>
      </c>
      <c r="H6430" s="7"/>
    </row>
    <row r="6431" spans="1:8" x14ac:dyDescent="0.25">
      <c r="A6431" s="4">
        <v>1012620001179</v>
      </c>
      <c r="B6431" s="6">
        <v>40952</v>
      </c>
      <c r="C6431" s="2" t="s">
        <v>27</v>
      </c>
      <c r="D6431" s="2" t="s">
        <v>11921</v>
      </c>
      <c r="E6431" s="9">
        <v>130</v>
      </c>
      <c r="F6431" s="2" t="s">
        <v>33754</v>
      </c>
      <c r="G6431" s="2" t="s">
        <v>11922</v>
      </c>
      <c r="H6431" s="7"/>
    </row>
    <row r="6432" spans="1:8" x14ac:dyDescent="0.25">
      <c r="A6432" s="4">
        <v>1012620001135</v>
      </c>
      <c r="B6432" s="6">
        <v>40952</v>
      </c>
      <c r="C6432" s="2" t="s">
        <v>27</v>
      </c>
      <c r="D6432" s="2" t="s">
        <v>11923</v>
      </c>
      <c r="E6432" s="9">
        <v>120</v>
      </c>
      <c r="F6432" s="2" t="s">
        <v>33755</v>
      </c>
      <c r="G6432" s="2" t="s">
        <v>11924</v>
      </c>
      <c r="H6432" s="7"/>
    </row>
    <row r="6433" spans="1:8" x14ac:dyDescent="0.25">
      <c r="A6433" s="4">
        <v>1012620001168</v>
      </c>
      <c r="B6433" s="6">
        <v>40952</v>
      </c>
      <c r="C6433" s="2" t="s">
        <v>27</v>
      </c>
      <c r="D6433" s="2" t="s">
        <v>11919</v>
      </c>
      <c r="E6433" s="9">
        <v>150</v>
      </c>
      <c r="F6433" s="2" t="s">
        <v>33753</v>
      </c>
      <c r="G6433" s="2" t="s">
        <v>11920</v>
      </c>
      <c r="H6433" s="7"/>
    </row>
    <row r="6434" spans="1:8" x14ac:dyDescent="0.25">
      <c r="A6434" s="4">
        <v>1012620001283</v>
      </c>
      <c r="B6434" s="6">
        <v>40954</v>
      </c>
      <c r="C6434" s="2" t="s">
        <v>27</v>
      </c>
      <c r="D6434" s="2" t="s">
        <v>11960</v>
      </c>
      <c r="E6434" s="9">
        <v>150</v>
      </c>
      <c r="F6434" s="2" t="s">
        <v>33772</v>
      </c>
      <c r="G6434" s="2" t="s">
        <v>9671</v>
      </c>
      <c r="H6434" s="7"/>
    </row>
    <row r="6435" spans="1:8" x14ac:dyDescent="0.25">
      <c r="A6435" s="4">
        <v>1011600042263</v>
      </c>
      <c r="B6435" s="6">
        <v>40955</v>
      </c>
      <c r="C6435" s="2" t="s">
        <v>27</v>
      </c>
      <c r="D6435" s="2" t="s">
        <v>12012</v>
      </c>
      <c r="E6435" s="9">
        <v>130</v>
      </c>
      <c r="F6435" s="2" t="s">
        <v>33012</v>
      </c>
      <c r="G6435" s="2" t="s">
        <v>12013</v>
      </c>
      <c r="H6435" s="7"/>
    </row>
    <row r="6436" spans="1:8" x14ac:dyDescent="0.25">
      <c r="A6436" s="4">
        <v>1014620005388</v>
      </c>
      <c r="B6436" s="6">
        <v>40955</v>
      </c>
      <c r="C6436" s="2" t="s">
        <v>27</v>
      </c>
      <c r="D6436" s="2" t="s">
        <v>269</v>
      </c>
      <c r="E6436" s="9">
        <v>151</v>
      </c>
      <c r="F6436" s="2" t="s">
        <v>28112</v>
      </c>
      <c r="G6436" s="2" t="s">
        <v>270</v>
      </c>
      <c r="H6436" s="7"/>
    </row>
    <row r="6437" spans="1:8" ht="25.5" x14ac:dyDescent="0.25">
      <c r="A6437" s="4">
        <v>1012620001294</v>
      </c>
      <c r="B6437" s="6">
        <v>40955</v>
      </c>
      <c r="C6437" s="2" t="s">
        <v>27</v>
      </c>
      <c r="D6437" s="2" t="s">
        <v>11951</v>
      </c>
      <c r="E6437" s="9">
        <v>120</v>
      </c>
      <c r="F6437" s="2" t="s">
        <v>33767</v>
      </c>
      <c r="G6437" s="2" t="s">
        <v>9698</v>
      </c>
      <c r="H6437" s="7"/>
    </row>
    <row r="6438" spans="1:8" x14ac:dyDescent="0.25">
      <c r="A6438" s="4">
        <v>1012620001319</v>
      </c>
      <c r="B6438" s="6">
        <v>40955</v>
      </c>
      <c r="C6438" s="2" t="s">
        <v>27</v>
      </c>
      <c r="D6438" s="2" t="s">
        <v>11956</v>
      </c>
      <c r="E6438" s="9">
        <v>120</v>
      </c>
      <c r="F6438" s="2" t="s">
        <v>33770</v>
      </c>
      <c r="G6438" s="2" t="s">
        <v>11957</v>
      </c>
      <c r="H6438" s="7"/>
    </row>
    <row r="6439" spans="1:8" x14ac:dyDescent="0.25">
      <c r="A6439" s="4">
        <v>1012620001308</v>
      </c>
      <c r="B6439" s="6">
        <v>40955</v>
      </c>
      <c r="C6439" s="2" t="s">
        <v>27</v>
      </c>
      <c r="D6439" s="2" t="s">
        <v>11958</v>
      </c>
      <c r="E6439" s="9">
        <v>3154</v>
      </c>
      <c r="F6439" s="2" t="s">
        <v>33771</v>
      </c>
      <c r="G6439" s="2" t="s">
        <v>11959</v>
      </c>
      <c r="H6439" s="7"/>
    </row>
    <row r="6440" spans="1:8" x14ac:dyDescent="0.25">
      <c r="A6440" s="4">
        <v>1012620001375</v>
      </c>
      <c r="B6440" s="6">
        <v>40956</v>
      </c>
      <c r="C6440" s="2" t="s">
        <v>27</v>
      </c>
      <c r="D6440" s="2" t="s">
        <v>11963</v>
      </c>
      <c r="E6440" s="9">
        <v>150</v>
      </c>
      <c r="F6440" s="2" t="s">
        <v>33774</v>
      </c>
      <c r="G6440" s="2" t="s">
        <v>11964</v>
      </c>
      <c r="H6440" s="6">
        <v>42580</v>
      </c>
    </row>
    <row r="6441" spans="1:8" x14ac:dyDescent="0.25">
      <c r="A6441" s="4">
        <v>1012620001641</v>
      </c>
      <c r="B6441" s="6">
        <v>40956</v>
      </c>
      <c r="C6441" s="2" t="s">
        <v>27</v>
      </c>
      <c r="D6441" s="2" t="s">
        <v>3087</v>
      </c>
      <c r="E6441" s="9">
        <v>150</v>
      </c>
      <c r="F6441" s="2" t="s">
        <v>29502</v>
      </c>
      <c r="G6441" s="2" t="s">
        <v>3088</v>
      </c>
      <c r="H6441" s="7"/>
    </row>
    <row r="6442" spans="1:8" x14ac:dyDescent="0.25">
      <c r="A6442" s="4">
        <v>1012620001401</v>
      </c>
      <c r="B6442" s="6">
        <v>40959</v>
      </c>
      <c r="C6442" s="2" t="s">
        <v>27</v>
      </c>
      <c r="D6442" s="2" t="s">
        <v>11977</v>
      </c>
      <c r="E6442" s="9">
        <v>110</v>
      </c>
      <c r="F6442" s="2" t="s">
        <v>33781</v>
      </c>
      <c r="G6442" s="2" t="s">
        <v>11978</v>
      </c>
      <c r="H6442" s="7"/>
    </row>
    <row r="6443" spans="1:8" x14ac:dyDescent="0.25">
      <c r="A6443" s="4">
        <v>1012620001397</v>
      </c>
      <c r="B6443" s="6">
        <v>40959</v>
      </c>
      <c r="C6443" s="2" t="s">
        <v>27</v>
      </c>
      <c r="D6443" s="2" t="s">
        <v>11975</v>
      </c>
      <c r="E6443" s="9">
        <v>150</v>
      </c>
      <c r="F6443" s="2" t="s">
        <v>33780</v>
      </c>
      <c r="G6443" s="2" t="s">
        <v>11976</v>
      </c>
      <c r="H6443" s="7"/>
    </row>
    <row r="6444" spans="1:8" x14ac:dyDescent="0.25">
      <c r="A6444" s="4">
        <v>1012620001571</v>
      </c>
      <c r="B6444" s="6">
        <v>40959</v>
      </c>
      <c r="C6444" s="2" t="s">
        <v>27</v>
      </c>
      <c r="D6444" s="2" t="s">
        <v>3095</v>
      </c>
      <c r="E6444" s="9">
        <v>9601</v>
      </c>
      <c r="F6444" s="2" t="s">
        <v>29506</v>
      </c>
      <c r="G6444" s="2" t="s">
        <v>3096</v>
      </c>
      <c r="H6444" s="7"/>
    </row>
    <row r="6445" spans="1:8" ht="25.5" x14ac:dyDescent="0.25">
      <c r="A6445" s="4">
        <v>1012620001386</v>
      </c>
      <c r="B6445" s="6">
        <v>40959</v>
      </c>
      <c r="C6445" s="2" t="s">
        <v>27</v>
      </c>
      <c r="D6445" s="2" t="s">
        <v>11973</v>
      </c>
      <c r="E6445" s="9">
        <v>110</v>
      </c>
      <c r="F6445" s="2" t="s">
        <v>33779</v>
      </c>
      <c r="G6445" s="2" t="s">
        <v>11974</v>
      </c>
      <c r="H6445" s="7"/>
    </row>
    <row r="6446" spans="1:8" ht="25.5" x14ac:dyDescent="0.25">
      <c r="A6446" s="4">
        <v>1012620001412</v>
      </c>
      <c r="B6446" s="6">
        <v>40959</v>
      </c>
      <c r="C6446" s="2" t="s">
        <v>79</v>
      </c>
      <c r="D6446" s="2" t="s">
        <v>11965</v>
      </c>
      <c r="E6446" s="9">
        <v>1201</v>
      </c>
      <c r="F6446" s="2" t="s">
        <v>33775</v>
      </c>
      <c r="G6446" s="2" t="s">
        <v>11966</v>
      </c>
      <c r="H6446" s="7"/>
    </row>
    <row r="6447" spans="1:8" x14ac:dyDescent="0.25">
      <c r="A6447" s="4">
        <v>1012620001434</v>
      </c>
      <c r="B6447" s="6">
        <v>40960</v>
      </c>
      <c r="C6447" s="2" t="s">
        <v>27</v>
      </c>
      <c r="D6447" s="2" t="s">
        <v>11969</v>
      </c>
      <c r="E6447" s="9">
        <v>130</v>
      </c>
      <c r="F6447" s="2" t="s">
        <v>33777</v>
      </c>
      <c r="G6447" s="2" t="s">
        <v>11970</v>
      </c>
      <c r="H6447" s="7"/>
    </row>
    <row r="6448" spans="1:8" x14ac:dyDescent="0.25">
      <c r="A6448" s="4">
        <v>1012620001489</v>
      </c>
      <c r="B6448" s="6">
        <v>40961</v>
      </c>
      <c r="C6448" s="2" t="s">
        <v>27</v>
      </c>
      <c r="D6448" s="2" t="s">
        <v>11988</v>
      </c>
      <c r="E6448" s="9">
        <v>120</v>
      </c>
      <c r="F6448" s="2" t="s">
        <v>33787</v>
      </c>
      <c r="G6448" s="2" t="s">
        <v>11989</v>
      </c>
      <c r="H6448" s="7"/>
    </row>
    <row r="6449" spans="1:8" ht="25.5" x14ac:dyDescent="0.25">
      <c r="A6449" s="4">
        <v>1012620002637</v>
      </c>
      <c r="B6449" s="6">
        <v>40962</v>
      </c>
      <c r="C6449" s="2" t="s">
        <v>27</v>
      </c>
      <c r="D6449" s="2" t="s">
        <v>3175</v>
      </c>
      <c r="E6449" s="9">
        <v>8035</v>
      </c>
      <c r="F6449" s="2" t="s">
        <v>29545</v>
      </c>
      <c r="G6449" s="2" t="s">
        <v>3176</v>
      </c>
      <c r="H6449" s="7"/>
    </row>
    <row r="6450" spans="1:8" x14ac:dyDescent="0.25">
      <c r="A6450" s="4">
        <v>1012620001560</v>
      </c>
      <c r="B6450" s="6">
        <v>40963</v>
      </c>
      <c r="C6450" s="2" t="s">
        <v>27</v>
      </c>
      <c r="D6450" s="2" t="s">
        <v>12004</v>
      </c>
      <c r="E6450" s="9">
        <v>9619</v>
      </c>
      <c r="F6450" s="2" t="s">
        <v>33794</v>
      </c>
      <c r="G6450" s="2" t="s">
        <v>12005</v>
      </c>
      <c r="H6450" s="7"/>
    </row>
    <row r="6451" spans="1:8" x14ac:dyDescent="0.25">
      <c r="A6451" s="4">
        <v>1012620001504</v>
      </c>
      <c r="B6451" s="6">
        <v>40963</v>
      </c>
      <c r="C6451" s="2" t="s">
        <v>27</v>
      </c>
      <c r="D6451" s="2" t="s">
        <v>11992</v>
      </c>
      <c r="E6451" s="9">
        <v>110</v>
      </c>
      <c r="F6451" s="2" t="s">
        <v>33789</v>
      </c>
      <c r="G6451" s="2" t="s">
        <v>11993</v>
      </c>
      <c r="H6451" s="7"/>
    </row>
    <row r="6452" spans="1:8" x14ac:dyDescent="0.25">
      <c r="A6452" s="4">
        <v>1012620002039</v>
      </c>
      <c r="B6452" s="6">
        <v>40963</v>
      </c>
      <c r="C6452" s="2" t="s">
        <v>27</v>
      </c>
      <c r="D6452" s="2" t="s">
        <v>3129</v>
      </c>
      <c r="E6452" s="9">
        <v>1701</v>
      </c>
      <c r="F6452" s="2" t="s">
        <v>29523</v>
      </c>
      <c r="G6452" s="2" t="s">
        <v>3130</v>
      </c>
      <c r="H6452" s="7"/>
    </row>
    <row r="6453" spans="1:8" ht="25.5" x14ac:dyDescent="0.25">
      <c r="A6453" s="4">
        <v>1012620001559</v>
      </c>
      <c r="B6453" s="6">
        <v>40963</v>
      </c>
      <c r="C6453" s="2" t="s">
        <v>79</v>
      </c>
      <c r="D6453" s="2" t="s">
        <v>11998</v>
      </c>
      <c r="E6453" s="9">
        <v>8015</v>
      </c>
      <c r="F6453" s="2" t="s">
        <v>33792</v>
      </c>
      <c r="G6453" s="2" t="s">
        <v>11999</v>
      </c>
      <c r="H6453" s="7"/>
    </row>
    <row r="6454" spans="1:8" x14ac:dyDescent="0.25">
      <c r="A6454" s="4">
        <v>1012620001515</v>
      </c>
      <c r="B6454" s="6">
        <v>40963</v>
      </c>
      <c r="C6454" s="2" t="s">
        <v>79</v>
      </c>
      <c r="D6454" s="2" t="s">
        <v>11982</v>
      </c>
      <c r="E6454" s="9">
        <v>130</v>
      </c>
      <c r="F6454" s="2" t="s">
        <v>33784</v>
      </c>
      <c r="G6454" s="2" t="s">
        <v>11983</v>
      </c>
      <c r="H6454" s="7"/>
    </row>
    <row r="6455" spans="1:8" x14ac:dyDescent="0.25">
      <c r="A6455" s="4">
        <v>1012620001892</v>
      </c>
      <c r="B6455" s="6">
        <v>40966</v>
      </c>
      <c r="C6455" s="2" t="s">
        <v>27</v>
      </c>
      <c r="D6455" s="2" t="s">
        <v>3111</v>
      </c>
      <c r="E6455" s="9">
        <v>9618</v>
      </c>
      <c r="F6455" s="2" t="s">
        <v>29514</v>
      </c>
      <c r="G6455" s="2" t="s">
        <v>3112</v>
      </c>
      <c r="H6455" s="7"/>
    </row>
    <row r="6456" spans="1:8" x14ac:dyDescent="0.25">
      <c r="A6456" s="4">
        <v>1012620001696</v>
      </c>
      <c r="B6456" s="6">
        <v>40968</v>
      </c>
      <c r="C6456" s="2" t="s">
        <v>27</v>
      </c>
      <c r="D6456" s="2" t="s">
        <v>3089</v>
      </c>
      <c r="E6456" s="9">
        <v>120</v>
      </c>
      <c r="F6456" s="2" t="s">
        <v>29503</v>
      </c>
      <c r="G6456" s="2" t="s">
        <v>3090</v>
      </c>
      <c r="H6456" s="7"/>
    </row>
    <row r="6457" spans="1:8" ht="25.5" x14ac:dyDescent="0.25">
      <c r="A6457" s="4">
        <v>1012620001928</v>
      </c>
      <c r="B6457" s="6">
        <v>40968</v>
      </c>
      <c r="C6457" s="2" t="s">
        <v>27</v>
      </c>
      <c r="D6457" s="2" t="s">
        <v>3384</v>
      </c>
      <c r="E6457" s="9">
        <v>300</v>
      </c>
      <c r="F6457" s="2" t="s">
        <v>29651</v>
      </c>
      <c r="G6457" s="2" t="s">
        <v>3385</v>
      </c>
      <c r="H6457" s="7"/>
    </row>
    <row r="6458" spans="1:8" x14ac:dyDescent="0.25">
      <c r="A6458" s="4">
        <v>1012620001744</v>
      </c>
      <c r="B6458" s="6">
        <v>40968</v>
      </c>
      <c r="C6458" s="2" t="s">
        <v>27</v>
      </c>
      <c r="D6458" s="2" t="s">
        <v>3370</v>
      </c>
      <c r="E6458" s="9">
        <v>130</v>
      </c>
      <c r="F6458" s="2" t="s">
        <v>29643</v>
      </c>
      <c r="G6458" s="2" t="s">
        <v>3371</v>
      </c>
      <c r="H6458" s="7"/>
    </row>
    <row r="6459" spans="1:8" x14ac:dyDescent="0.25">
      <c r="A6459" s="4">
        <v>1012620001984</v>
      </c>
      <c r="B6459" s="6">
        <v>40968</v>
      </c>
      <c r="C6459" s="2" t="s">
        <v>27</v>
      </c>
      <c r="D6459" s="2" t="s">
        <v>3388</v>
      </c>
      <c r="E6459" s="9">
        <v>300</v>
      </c>
      <c r="F6459" s="2" t="s">
        <v>29653</v>
      </c>
      <c r="G6459" s="2" t="s">
        <v>3389</v>
      </c>
      <c r="H6459" s="7"/>
    </row>
    <row r="6460" spans="1:8" ht="25.5" x14ac:dyDescent="0.25">
      <c r="A6460" s="4">
        <v>1012620001973</v>
      </c>
      <c r="B6460" s="6">
        <v>40968</v>
      </c>
      <c r="C6460" s="2" t="s">
        <v>27</v>
      </c>
      <c r="D6460" s="2" t="s">
        <v>3386</v>
      </c>
      <c r="E6460" s="9">
        <v>300</v>
      </c>
      <c r="F6460" s="2" t="s">
        <v>29652</v>
      </c>
      <c r="G6460" s="2" t="s">
        <v>3387</v>
      </c>
      <c r="H6460" s="7"/>
    </row>
    <row r="6461" spans="1:8" ht="25.5" x14ac:dyDescent="0.25">
      <c r="A6461" s="4">
        <v>1012620001700</v>
      </c>
      <c r="B6461" s="6">
        <v>40968</v>
      </c>
      <c r="C6461" s="2" t="s">
        <v>248</v>
      </c>
      <c r="D6461" s="2" t="s">
        <v>3091</v>
      </c>
      <c r="E6461" s="9">
        <v>120</v>
      </c>
      <c r="F6461" s="2" t="s">
        <v>29504</v>
      </c>
      <c r="G6461" s="2" t="s">
        <v>3092</v>
      </c>
      <c r="H6461" s="7"/>
    </row>
    <row r="6462" spans="1:8" x14ac:dyDescent="0.25">
      <c r="A6462" s="4">
        <v>1012620003014</v>
      </c>
      <c r="B6462" s="6">
        <v>40969</v>
      </c>
      <c r="C6462" s="2" t="s">
        <v>27</v>
      </c>
      <c r="D6462" s="2" t="s">
        <v>3530</v>
      </c>
      <c r="E6462" s="9">
        <v>9202</v>
      </c>
      <c r="F6462" s="2" t="s">
        <v>29723</v>
      </c>
      <c r="G6462" s="2" t="s">
        <v>3531</v>
      </c>
      <c r="H6462" s="7"/>
    </row>
    <row r="6463" spans="1:8" x14ac:dyDescent="0.25">
      <c r="A6463" s="4">
        <v>1012620002028</v>
      </c>
      <c r="B6463" s="6">
        <v>40969</v>
      </c>
      <c r="C6463" s="2" t="s">
        <v>27</v>
      </c>
      <c r="D6463" s="2" t="s">
        <v>3131</v>
      </c>
      <c r="E6463" s="9">
        <v>300</v>
      </c>
      <c r="F6463" s="2" t="s">
        <v>29524</v>
      </c>
      <c r="G6463" s="2" t="s">
        <v>3132</v>
      </c>
      <c r="H6463" s="7"/>
    </row>
    <row r="6464" spans="1:8" ht="25.5" x14ac:dyDescent="0.25">
      <c r="A6464" s="4">
        <v>1012620001766</v>
      </c>
      <c r="B6464" s="6">
        <v>40973</v>
      </c>
      <c r="C6464" s="2" t="s">
        <v>27</v>
      </c>
      <c r="D6464" s="2" t="s">
        <v>3360</v>
      </c>
      <c r="E6464" s="9">
        <v>130</v>
      </c>
      <c r="F6464" s="2" t="s">
        <v>29638</v>
      </c>
      <c r="G6464" s="2" t="s">
        <v>3361</v>
      </c>
      <c r="H6464" s="7"/>
    </row>
    <row r="6465" spans="1:8" x14ac:dyDescent="0.25">
      <c r="A6465" s="4">
        <v>1012620001799</v>
      </c>
      <c r="B6465" s="6">
        <v>40973</v>
      </c>
      <c r="C6465" s="2" t="s">
        <v>27</v>
      </c>
      <c r="D6465" s="2" t="s">
        <v>3368</v>
      </c>
      <c r="E6465" s="9">
        <v>3101</v>
      </c>
      <c r="F6465" s="2" t="s">
        <v>29642</v>
      </c>
      <c r="G6465" s="2" t="s">
        <v>3369</v>
      </c>
      <c r="H6465" s="7"/>
    </row>
    <row r="6466" spans="1:8" x14ac:dyDescent="0.25">
      <c r="A6466" s="4">
        <v>1012620001788</v>
      </c>
      <c r="B6466" s="6">
        <v>40973</v>
      </c>
      <c r="C6466" s="2" t="s">
        <v>27</v>
      </c>
      <c r="D6466" s="2" t="s">
        <v>3362</v>
      </c>
      <c r="E6466" s="9">
        <v>120</v>
      </c>
      <c r="F6466" s="2" t="s">
        <v>29639</v>
      </c>
      <c r="G6466" s="2" t="s">
        <v>3363</v>
      </c>
      <c r="H6466" s="7"/>
    </row>
    <row r="6467" spans="1:8" x14ac:dyDescent="0.25">
      <c r="A6467" s="4">
        <v>1012620001777</v>
      </c>
      <c r="B6467" s="6">
        <v>40973</v>
      </c>
      <c r="C6467" s="2" t="s">
        <v>27</v>
      </c>
      <c r="D6467" s="2" t="s">
        <v>3364</v>
      </c>
      <c r="E6467" s="9">
        <v>150</v>
      </c>
      <c r="F6467" s="2" t="s">
        <v>29640</v>
      </c>
      <c r="G6467" s="2" t="s">
        <v>3365</v>
      </c>
      <c r="H6467" s="7"/>
    </row>
    <row r="6468" spans="1:8" x14ac:dyDescent="0.25">
      <c r="A6468" s="4">
        <v>1012620001836</v>
      </c>
      <c r="B6468" s="6">
        <v>40973</v>
      </c>
      <c r="C6468" s="2" t="s">
        <v>27</v>
      </c>
      <c r="D6468" s="2" t="s">
        <v>3113</v>
      </c>
      <c r="E6468" s="9">
        <v>9601</v>
      </c>
      <c r="F6468" s="2" t="s">
        <v>29515</v>
      </c>
      <c r="G6468" s="2" t="s">
        <v>3114</v>
      </c>
      <c r="H6468" s="7"/>
    </row>
    <row r="6469" spans="1:8" x14ac:dyDescent="0.25">
      <c r="A6469" s="4">
        <v>1012620001870</v>
      </c>
      <c r="B6469" s="6">
        <v>40974</v>
      </c>
      <c r="C6469" s="2" t="s">
        <v>27</v>
      </c>
      <c r="D6469" s="2" t="s">
        <v>3107</v>
      </c>
      <c r="E6469" s="9">
        <v>9602</v>
      </c>
      <c r="F6469" s="2" t="s">
        <v>29512</v>
      </c>
      <c r="G6469" s="2" t="s">
        <v>3108</v>
      </c>
      <c r="H6469" s="7"/>
    </row>
    <row r="6470" spans="1:8" x14ac:dyDescent="0.25">
      <c r="A6470" s="4">
        <v>1012620001881</v>
      </c>
      <c r="B6470" s="6">
        <v>40974</v>
      </c>
      <c r="C6470" s="2" t="s">
        <v>27</v>
      </c>
      <c r="D6470" s="2" t="s">
        <v>3103</v>
      </c>
      <c r="E6470" s="9">
        <v>9624</v>
      </c>
      <c r="F6470" s="2" t="s">
        <v>29510</v>
      </c>
      <c r="G6470" s="2" t="s">
        <v>3104</v>
      </c>
      <c r="H6470" s="7"/>
    </row>
    <row r="6471" spans="1:8" x14ac:dyDescent="0.25">
      <c r="A6471" s="4">
        <v>1012620002132</v>
      </c>
      <c r="B6471" s="6">
        <v>40974</v>
      </c>
      <c r="C6471" s="2" t="s">
        <v>27</v>
      </c>
      <c r="D6471" s="2" t="s">
        <v>3400</v>
      </c>
      <c r="E6471" s="9">
        <v>9603</v>
      </c>
      <c r="F6471" s="2" t="s">
        <v>29659</v>
      </c>
      <c r="G6471" s="2" t="s">
        <v>3401</v>
      </c>
      <c r="H6471" s="7"/>
    </row>
    <row r="6472" spans="1:8" x14ac:dyDescent="0.25">
      <c r="A6472" s="4">
        <v>1012620002660</v>
      </c>
      <c r="B6472" s="6">
        <v>40975</v>
      </c>
      <c r="C6472" s="2" t="s">
        <v>27</v>
      </c>
      <c r="D6472" s="2" t="s">
        <v>3451</v>
      </c>
      <c r="E6472" s="9">
        <v>2538</v>
      </c>
      <c r="F6472" s="2" t="s">
        <v>29685</v>
      </c>
      <c r="G6472" s="2" t="s">
        <v>3452</v>
      </c>
      <c r="H6472" s="7"/>
    </row>
    <row r="6473" spans="1:8" x14ac:dyDescent="0.25">
      <c r="A6473" s="4">
        <v>1012620002110</v>
      </c>
      <c r="B6473" s="6">
        <v>40981</v>
      </c>
      <c r="C6473" s="2" t="s">
        <v>27</v>
      </c>
      <c r="D6473" s="2" t="s">
        <v>3406</v>
      </c>
      <c r="E6473" s="9">
        <v>9616</v>
      </c>
      <c r="F6473" s="2" t="s">
        <v>29662</v>
      </c>
      <c r="G6473" s="2" t="s">
        <v>3407</v>
      </c>
      <c r="H6473" s="7"/>
    </row>
    <row r="6474" spans="1:8" x14ac:dyDescent="0.25">
      <c r="A6474" s="4">
        <v>1012620001951</v>
      </c>
      <c r="B6474" s="6">
        <v>40981</v>
      </c>
      <c r="C6474" s="2" t="s">
        <v>27</v>
      </c>
      <c r="D6474" s="2" t="s">
        <v>3382</v>
      </c>
      <c r="E6474" s="9">
        <v>9620</v>
      </c>
      <c r="F6474" s="2" t="s">
        <v>29650</v>
      </c>
      <c r="G6474" s="2" t="s">
        <v>3383</v>
      </c>
      <c r="H6474" s="7"/>
    </row>
    <row r="6475" spans="1:8" x14ac:dyDescent="0.25">
      <c r="A6475" s="4">
        <v>1012620004778</v>
      </c>
      <c r="B6475" s="6">
        <v>40981</v>
      </c>
      <c r="C6475" s="2" t="s">
        <v>27</v>
      </c>
      <c r="D6475" s="2" t="s">
        <v>3680</v>
      </c>
      <c r="E6475" s="9">
        <v>8323</v>
      </c>
      <c r="F6475" s="2" t="s">
        <v>29797</v>
      </c>
      <c r="G6475" s="2" t="s">
        <v>3681</v>
      </c>
      <c r="H6475" s="7"/>
    </row>
    <row r="6476" spans="1:8" x14ac:dyDescent="0.25">
      <c r="A6476" s="4">
        <v>1012620002811</v>
      </c>
      <c r="B6476" s="6">
        <v>40982</v>
      </c>
      <c r="C6476" s="2" t="s">
        <v>27</v>
      </c>
      <c r="D6476" s="2" t="s">
        <v>3185</v>
      </c>
      <c r="E6476" s="9">
        <v>4310</v>
      </c>
      <c r="F6476" s="2" t="s">
        <v>29550</v>
      </c>
      <c r="G6476" s="2" t="s">
        <v>3186</v>
      </c>
      <c r="H6476" s="7"/>
    </row>
    <row r="6477" spans="1:8" x14ac:dyDescent="0.25">
      <c r="A6477" s="4">
        <v>1012620002475</v>
      </c>
      <c r="B6477" s="6">
        <v>40982</v>
      </c>
      <c r="C6477" s="2" t="s">
        <v>27</v>
      </c>
      <c r="D6477" s="2" t="s">
        <v>3439</v>
      </c>
      <c r="E6477" s="9">
        <v>120</v>
      </c>
      <c r="F6477" s="2" t="s">
        <v>29679</v>
      </c>
      <c r="G6477" s="2" t="s">
        <v>3440</v>
      </c>
      <c r="H6477" s="7"/>
    </row>
    <row r="6478" spans="1:8" x14ac:dyDescent="0.25">
      <c r="A6478" s="4">
        <v>1012620003575</v>
      </c>
      <c r="B6478" s="6">
        <v>40984</v>
      </c>
      <c r="C6478" s="2" t="s">
        <v>27</v>
      </c>
      <c r="D6478" s="2" t="s">
        <v>3545</v>
      </c>
      <c r="E6478" s="9">
        <v>1030</v>
      </c>
      <c r="F6478" s="2" t="s">
        <v>29730</v>
      </c>
      <c r="G6478" s="2" t="s">
        <v>3546</v>
      </c>
      <c r="H6478" s="7"/>
    </row>
    <row r="6479" spans="1:8" x14ac:dyDescent="0.25">
      <c r="A6479" s="4">
        <v>1012620006093</v>
      </c>
      <c r="B6479" s="6">
        <v>40984</v>
      </c>
      <c r="C6479" s="2" t="s">
        <v>27</v>
      </c>
      <c r="D6479" s="2" t="s">
        <v>3915</v>
      </c>
      <c r="E6479" s="9">
        <v>8729</v>
      </c>
      <c r="F6479" s="2" t="s">
        <v>29915</v>
      </c>
      <c r="G6479" s="2" t="s">
        <v>3916</v>
      </c>
      <c r="H6479" s="7"/>
    </row>
    <row r="6480" spans="1:8" x14ac:dyDescent="0.25">
      <c r="A6480" s="4">
        <v>1012620002109</v>
      </c>
      <c r="B6480" s="6">
        <v>40987</v>
      </c>
      <c r="C6480" s="2" t="s">
        <v>27</v>
      </c>
      <c r="D6480" s="2" t="s">
        <v>3390</v>
      </c>
      <c r="E6480" s="9">
        <v>9611</v>
      </c>
      <c r="F6480" s="2" t="s">
        <v>29654</v>
      </c>
      <c r="G6480" s="2" t="s">
        <v>3391</v>
      </c>
      <c r="H6480" s="6">
        <v>45659</v>
      </c>
    </row>
    <row r="6481" spans="1:8" x14ac:dyDescent="0.25">
      <c r="A6481" s="4">
        <v>1012620002615</v>
      </c>
      <c r="B6481" s="6">
        <v>40987</v>
      </c>
      <c r="C6481" s="2" t="s">
        <v>27</v>
      </c>
      <c r="D6481" s="2" t="s">
        <v>3179</v>
      </c>
      <c r="E6481" s="9">
        <v>300</v>
      </c>
      <c r="F6481" s="2" t="s">
        <v>29547</v>
      </c>
      <c r="G6481" s="2" t="s">
        <v>3180</v>
      </c>
      <c r="H6481" s="7"/>
    </row>
    <row r="6482" spans="1:8" x14ac:dyDescent="0.25">
      <c r="A6482" s="4">
        <v>1012620003324</v>
      </c>
      <c r="B6482" s="6">
        <v>40987</v>
      </c>
      <c r="C6482" s="2" t="s">
        <v>27</v>
      </c>
      <c r="D6482" s="2" t="s">
        <v>3231</v>
      </c>
      <c r="E6482" s="9">
        <v>2901</v>
      </c>
      <c r="F6482" s="2" t="s">
        <v>29573</v>
      </c>
      <c r="G6482" s="2" t="s">
        <v>3232</v>
      </c>
      <c r="H6482" s="7"/>
    </row>
    <row r="6483" spans="1:8" x14ac:dyDescent="0.25">
      <c r="A6483" s="4">
        <v>1012620002682</v>
      </c>
      <c r="B6483" s="6">
        <v>40987</v>
      </c>
      <c r="C6483" s="2" t="s">
        <v>27</v>
      </c>
      <c r="D6483" s="2" t="s">
        <v>3453</v>
      </c>
      <c r="E6483" s="9">
        <v>2901</v>
      </c>
      <c r="F6483" s="2" t="s">
        <v>29686</v>
      </c>
      <c r="G6483" s="2" t="s">
        <v>3454</v>
      </c>
      <c r="H6483" s="7"/>
    </row>
    <row r="6484" spans="1:8" ht="25.5" x14ac:dyDescent="0.25">
      <c r="A6484" s="4">
        <v>1012620002062</v>
      </c>
      <c r="B6484" s="6">
        <v>40987</v>
      </c>
      <c r="C6484" s="2" t="s">
        <v>79</v>
      </c>
      <c r="D6484" s="2" t="s">
        <v>3127</v>
      </c>
      <c r="E6484" s="9">
        <v>300</v>
      </c>
      <c r="F6484" s="2" t="s">
        <v>29522</v>
      </c>
      <c r="G6484" s="2" t="s">
        <v>3128</v>
      </c>
      <c r="H6484" s="7"/>
    </row>
    <row r="6485" spans="1:8" x14ac:dyDescent="0.25">
      <c r="A6485" s="4">
        <v>1012620002176</v>
      </c>
      <c r="B6485" s="6">
        <v>40989</v>
      </c>
      <c r="C6485" s="2" t="s">
        <v>27</v>
      </c>
      <c r="D6485" s="2" t="s">
        <v>3404</v>
      </c>
      <c r="E6485" s="9">
        <v>9611</v>
      </c>
      <c r="F6485" s="2" t="s">
        <v>29661</v>
      </c>
      <c r="G6485" s="2" t="s">
        <v>3405</v>
      </c>
      <c r="H6485" s="7"/>
    </row>
    <row r="6486" spans="1:8" x14ac:dyDescent="0.25">
      <c r="A6486" s="4">
        <v>1012620002202</v>
      </c>
      <c r="B6486" s="6">
        <v>40990</v>
      </c>
      <c r="C6486" s="2" t="s">
        <v>27</v>
      </c>
      <c r="D6486" s="2" t="s">
        <v>3143</v>
      </c>
      <c r="E6486" s="9">
        <v>130</v>
      </c>
      <c r="F6486" s="2" t="s">
        <v>29530</v>
      </c>
      <c r="G6486" s="2" t="s">
        <v>3144</v>
      </c>
      <c r="H6486" s="7"/>
    </row>
    <row r="6487" spans="1:8" x14ac:dyDescent="0.25">
      <c r="A6487" s="4">
        <v>1012620002235</v>
      </c>
      <c r="B6487" s="6">
        <v>40990</v>
      </c>
      <c r="C6487" s="2" t="s">
        <v>27</v>
      </c>
      <c r="D6487" s="2" t="s">
        <v>3145</v>
      </c>
      <c r="E6487" s="9">
        <v>110</v>
      </c>
      <c r="F6487" s="2" t="s">
        <v>29531</v>
      </c>
      <c r="G6487" s="2" t="s">
        <v>3146</v>
      </c>
      <c r="H6487" s="7"/>
    </row>
    <row r="6488" spans="1:8" x14ac:dyDescent="0.25">
      <c r="A6488" s="4">
        <v>1012620002213</v>
      </c>
      <c r="B6488" s="6">
        <v>40990</v>
      </c>
      <c r="C6488" s="2" t="s">
        <v>27</v>
      </c>
      <c r="D6488" s="2" t="s">
        <v>3137</v>
      </c>
      <c r="E6488" s="9">
        <v>120</v>
      </c>
      <c r="F6488" s="2" t="s">
        <v>29527</v>
      </c>
      <c r="G6488" s="2" t="s">
        <v>3138</v>
      </c>
      <c r="H6488" s="7"/>
    </row>
    <row r="6489" spans="1:8" x14ac:dyDescent="0.25">
      <c r="A6489" s="4">
        <v>1012620002224</v>
      </c>
      <c r="B6489" s="6">
        <v>40990</v>
      </c>
      <c r="C6489" s="2" t="s">
        <v>27</v>
      </c>
      <c r="D6489" s="2" t="s">
        <v>3147</v>
      </c>
      <c r="E6489" s="9">
        <v>150</v>
      </c>
      <c r="F6489" s="2" t="s">
        <v>29532</v>
      </c>
      <c r="G6489" s="2" t="s">
        <v>638</v>
      </c>
      <c r="H6489" s="7"/>
    </row>
    <row r="6490" spans="1:8" x14ac:dyDescent="0.25">
      <c r="A6490" s="4">
        <v>1012620002198</v>
      </c>
      <c r="B6490" s="6">
        <v>40990</v>
      </c>
      <c r="C6490" s="2" t="s">
        <v>27</v>
      </c>
      <c r="D6490" s="2" t="s">
        <v>3139</v>
      </c>
      <c r="E6490" s="9">
        <v>130</v>
      </c>
      <c r="F6490" s="2" t="s">
        <v>29528</v>
      </c>
      <c r="G6490" s="2" t="s">
        <v>3140</v>
      </c>
      <c r="H6490" s="7"/>
    </row>
    <row r="6491" spans="1:8" x14ac:dyDescent="0.25">
      <c r="A6491" s="4">
        <v>1012620002187</v>
      </c>
      <c r="B6491" s="6">
        <v>40990</v>
      </c>
      <c r="C6491" s="2" t="s">
        <v>27</v>
      </c>
      <c r="D6491" s="2" t="s">
        <v>3402</v>
      </c>
      <c r="E6491" s="9">
        <v>130</v>
      </c>
      <c r="F6491" s="2" t="s">
        <v>29660</v>
      </c>
      <c r="G6491" s="2" t="s">
        <v>3403</v>
      </c>
      <c r="H6491" s="7"/>
    </row>
    <row r="6492" spans="1:8" x14ac:dyDescent="0.25">
      <c r="A6492" s="4">
        <v>1012620002246</v>
      </c>
      <c r="B6492" s="6">
        <v>40990</v>
      </c>
      <c r="C6492" s="2" t="s">
        <v>79</v>
      </c>
      <c r="D6492" s="2" t="s">
        <v>3141</v>
      </c>
      <c r="E6492" s="9">
        <v>150</v>
      </c>
      <c r="F6492" s="2" t="s">
        <v>29529</v>
      </c>
      <c r="G6492" s="2" t="s">
        <v>3142</v>
      </c>
      <c r="H6492" s="7"/>
    </row>
    <row r="6493" spans="1:8" x14ac:dyDescent="0.25">
      <c r="A6493" s="4">
        <v>1012620002648</v>
      </c>
      <c r="B6493" s="6">
        <v>40991</v>
      </c>
      <c r="C6493" s="2" t="s">
        <v>27</v>
      </c>
      <c r="D6493" s="2" t="s">
        <v>3457</v>
      </c>
      <c r="E6493" s="9">
        <v>2312</v>
      </c>
      <c r="F6493" s="2" t="s">
        <v>29688</v>
      </c>
      <c r="G6493" s="2" t="s">
        <v>3458</v>
      </c>
      <c r="H6493" s="7"/>
    </row>
    <row r="6494" spans="1:8" x14ac:dyDescent="0.25">
      <c r="A6494" s="4">
        <v>1012620002361</v>
      </c>
      <c r="B6494" s="6">
        <v>40991</v>
      </c>
      <c r="C6494" s="2" t="s">
        <v>27</v>
      </c>
      <c r="D6494" s="2" t="s">
        <v>3424</v>
      </c>
      <c r="E6494" s="9">
        <v>120</v>
      </c>
      <c r="F6494" s="2" t="s">
        <v>29671</v>
      </c>
      <c r="G6494" s="2" t="s">
        <v>3425</v>
      </c>
      <c r="H6494" s="7"/>
    </row>
    <row r="6495" spans="1:8" x14ac:dyDescent="0.25">
      <c r="A6495" s="4">
        <v>1012620002383</v>
      </c>
      <c r="B6495" s="6">
        <v>40991</v>
      </c>
      <c r="C6495" s="2" t="s">
        <v>27</v>
      </c>
      <c r="D6495" s="2" t="s">
        <v>3157</v>
      </c>
      <c r="E6495" s="9">
        <v>6726</v>
      </c>
      <c r="F6495" s="2" t="s">
        <v>29537</v>
      </c>
      <c r="G6495" s="2" t="s">
        <v>3158</v>
      </c>
      <c r="H6495" s="6">
        <v>44560</v>
      </c>
    </row>
    <row r="6496" spans="1:8" x14ac:dyDescent="0.25">
      <c r="A6496" s="4">
        <v>1012620006602</v>
      </c>
      <c r="B6496" s="6">
        <v>40991</v>
      </c>
      <c r="C6496" s="2" t="s">
        <v>27</v>
      </c>
      <c r="D6496" s="2" t="s">
        <v>4016</v>
      </c>
      <c r="E6496" s="9">
        <v>7449</v>
      </c>
      <c r="F6496" s="2" t="s">
        <v>29966</v>
      </c>
      <c r="G6496" s="2" t="s">
        <v>4017</v>
      </c>
      <c r="H6496" s="7"/>
    </row>
    <row r="6497" spans="1:8" ht="25.5" x14ac:dyDescent="0.25">
      <c r="A6497" s="4">
        <v>1012620002279</v>
      </c>
      <c r="B6497" s="6">
        <v>40991</v>
      </c>
      <c r="C6497" s="2" t="s">
        <v>27</v>
      </c>
      <c r="D6497" s="2" t="s">
        <v>3133</v>
      </c>
      <c r="E6497" s="9">
        <v>110</v>
      </c>
      <c r="F6497" s="2" t="s">
        <v>29525</v>
      </c>
      <c r="G6497" s="2" t="s">
        <v>3134</v>
      </c>
      <c r="H6497" s="6">
        <v>42058</v>
      </c>
    </row>
    <row r="6498" spans="1:8" ht="25.5" x14ac:dyDescent="0.25">
      <c r="A6498" s="4">
        <v>1012620002268</v>
      </c>
      <c r="B6498" s="6">
        <v>40991</v>
      </c>
      <c r="C6498" s="2" t="s">
        <v>27</v>
      </c>
      <c r="D6498" s="2" t="s">
        <v>3135</v>
      </c>
      <c r="E6498" s="9">
        <v>121</v>
      </c>
      <c r="F6498" s="2" t="s">
        <v>29526</v>
      </c>
      <c r="G6498" s="2" t="s">
        <v>3136</v>
      </c>
      <c r="H6498" s="7"/>
    </row>
    <row r="6499" spans="1:8" ht="25.5" x14ac:dyDescent="0.25">
      <c r="A6499" s="4">
        <v>1012620002419</v>
      </c>
      <c r="B6499" s="6">
        <v>40991</v>
      </c>
      <c r="C6499" s="2" t="s">
        <v>27</v>
      </c>
      <c r="D6499" s="2" t="s">
        <v>3155</v>
      </c>
      <c r="E6499" s="9">
        <v>130</v>
      </c>
      <c r="F6499" s="2" t="s">
        <v>29536</v>
      </c>
      <c r="G6499" s="2" t="s">
        <v>3156</v>
      </c>
      <c r="H6499" s="7"/>
    </row>
    <row r="6500" spans="1:8" x14ac:dyDescent="0.25">
      <c r="A6500" s="4">
        <v>1012620002350</v>
      </c>
      <c r="B6500" s="6">
        <v>40991</v>
      </c>
      <c r="C6500" s="2" t="s">
        <v>402</v>
      </c>
      <c r="D6500" s="2" t="s">
        <v>3422</v>
      </c>
      <c r="E6500" s="9">
        <v>120</v>
      </c>
      <c r="F6500" s="2" t="s">
        <v>29670</v>
      </c>
      <c r="G6500" s="2" t="s">
        <v>3423</v>
      </c>
      <c r="H6500" s="7"/>
    </row>
    <row r="6501" spans="1:8" x14ac:dyDescent="0.25">
      <c r="A6501" s="4">
        <v>1012620002497</v>
      </c>
      <c r="B6501" s="6">
        <v>40994</v>
      </c>
      <c r="C6501" s="2" t="s">
        <v>27</v>
      </c>
      <c r="D6501" s="2" t="s">
        <v>3435</v>
      </c>
      <c r="E6501" s="9">
        <v>9633</v>
      </c>
      <c r="F6501" s="2" t="s">
        <v>29677</v>
      </c>
      <c r="G6501" s="2" t="s">
        <v>3436</v>
      </c>
      <c r="H6501" s="7"/>
    </row>
    <row r="6502" spans="1:8" ht="25.5" x14ac:dyDescent="0.25">
      <c r="A6502" s="4">
        <v>1012620002512</v>
      </c>
      <c r="B6502" s="6">
        <v>40994</v>
      </c>
      <c r="C6502" s="2" t="s">
        <v>27</v>
      </c>
      <c r="D6502" s="2" t="s">
        <v>3431</v>
      </c>
      <c r="E6502" s="9">
        <v>150</v>
      </c>
      <c r="F6502" s="2" t="s">
        <v>29675</v>
      </c>
      <c r="G6502" s="2" t="s">
        <v>3432</v>
      </c>
      <c r="H6502" s="7"/>
    </row>
    <row r="6503" spans="1:8" x14ac:dyDescent="0.25">
      <c r="A6503" s="4">
        <v>1012620002763</v>
      </c>
      <c r="B6503" s="6">
        <v>40995</v>
      </c>
      <c r="C6503" s="2" t="s">
        <v>27</v>
      </c>
      <c r="D6503" s="2" t="s">
        <v>3193</v>
      </c>
      <c r="E6503" s="9">
        <v>9622</v>
      </c>
      <c r="F6503" s="2" t="s">
        <v>29554</v>
      </c>
      <c r="G6503" s="2" t="s">
        <v>3194</v>
      </c>
      <c r="H6503" s="7"/>
    </row>
    <row r="6504" spans="1:8" x14ac:dyDescent="0.25">
      <c r="A6504" s="4">
        <v>1012620002590</v>
      </c>
      <c r="B6504" s="6">
        <v>40998</v>
      </c>
      <c r="C6504" s="2" t="s">
        <v>27</v>
      </c>
      <c r="D6504" s="2" t="s">
        <v>3177</v>
      </c>
      <c r="E6504" s="9">
        <v>130</v>
      </c>
      <c r="F6504" s="2" t="s">
        <v>29546</v>
      </c>
      <c r="G6504" s="2" t="s">
        <v>3178</v>
      </c>
      <c r="H6504" s="7"/>
    </row>
    <row r="6505" spans="1:8" x14ac:dyDescent="0.25">
      <c r="A6505" s="4">
        <v>1012620003058</v>
      </c>
      <c r="B6505" s="6">
        <v>40998</v>
      </c>
      <c r="C6505" s="2" t="s">
        <v>27</v>
      </c>
      <c r="D6505" s="2" t="s">
        <v>3521</v>
      </c>
      <c r="E6505" s="9">
        <v>140</v>
      </c>
      <c r="F6505" s="2" t="s">
        <v>29718</v>
      </c>
      <c r="G6505" s="2" t="s">
        <v>3522</v>
      </c>
      <c r="H6505" s="6">
        <v>45511</v>
      </c>
    </row>
    <row r="6506" spans="1:8" x14ac:dyDescent="0.25">
      <c r="A6506" s="4">
        <v>1013620001349</v>
      </c>
      <c r="B6506" s="6">
        <v>40998</v>
      </c>
      <c r="C6506" s="2" t="s">
        <v>27</v>
      </c>
      <c r="D6506" s="2" t="s">
        <v>6266</v>
      </c>
      <c r="E6506" s="9">
        <v>150</v>
      </c>
      <c r="F6506" s="2" t="s">
        <v>31059</v>
      </c>
      <c r="G6506" s="2" t="s">
        <v>6267</v>
      </c>
      <c r="H6506" s="7"/>
    </row>
    <row r="6507" spans="1:8" x14ac:dyDescent="0.25">
      <c r="A6507" s="4">
        <v>1012620002741</v>
      </c>
      <c r="B6507" s="6">
        <v>41004</v>
      </c>
      <c r="C6507" s="2" t="s">
        <v>27</v>
      </c>
      <c r="D6507" s="2" t="s">
        <v>3195</v>
      </c>
      <c r="E6507" s="9">
        <v>9601</v>
      </c>
      <c r="F6507" s="2" t="s">
        <v>29555</v>
      </c>
      <c r="G6507" s="2" t="s">
        <v>3196</v>
      </c>
      <c r="H6507" s="7"/>
    </row>
    <row r="6508" spans="1:8" x14ac:dyDescent="0.25">
      <c r="A6508" s="4">
        <v>1012620003025</v>
      </c>
      <c r="B6508" s="6">
        <v>41004</v>
      </c>
      <c r="C6508" s="2" t="s">
        <v>27</v>
      </c>
      <c r="D6508" s="2" t="s">
        <v>3534</v>
      </c>
      <c r="E6508" s="9">
        <v>300</v>
      </c>
      <c r="F6508" s="2" t="s">
        <v>29725</v>
      </c>
      <c r="G6508" s="2" t="s">
        <v>3535</v>
      </c>
      <c r="H6508" s="7"/>
    </row>
    <row r="6509" spans="1:8" x14ac:dyDescent="0.25">
      <c r="A6509" s="4">
        <v>1012620002752</v>
      </c>
      <c r="B6509" s="6">
        <v>41004</v>
      </c>
      <c r="C6509" s="2" t="s">
        <v>27</v>
      </c>
      <c r="D6509" s="2" t="s">
        <v>3197</v>
      </c>
      <c r="E6509" s="9">
        <v>9601</v>
      </c>
      <c r="F6509" s="2" t="s">
        <v>29556</v>
      </c>
      <c r="G6509" s="2" t="s">
        <v>3198</v>
      </c>
      <c r="H6509" s="7"/>
    </row>
    <row r="6510" spans="1:8" x14ac:dyDescent="0.25">
      <c r="A6510" s="4">
        <v>1012620003003</v>
      </c>
      <c r="B6510" s="6">
        <v>41004</v>
      </c>
      <c r="C6510" s="2" t="s">
        <v>27</v>
      </c>
      <c r="D6510" s="2" t="s">
        <v>3211</v>
      </c>
      <c r="E6510" s="9">
        <v>5732</v>
      </c>
      <c r="F6510" s="2" t="s">
        <v>29563</v>
      </c>
      <c r="G6510" s="2" t="s">
        <v>3212</v>
      </c>
      <c r="H6510" s="7"/>
    </row>
    <row r="6511" spans="1:8" x14ac:dyDescent="0.25">
      <c r="A6511" s="4">
        <v>1012620002774</v>
      </c>
      <c r="B6511" s="6">
        <v>41005</v>
      </c>
      <c r="C6511" s="2" t="s">
        <v>27</v>
      </c>
      <c r="D6511" s="2" t="s">
        <v>3187</v>
      </c>
      <c r="E6511" s="9">
        <v>9603</v>
      </c>
      <c r="F6511" s="2" t="s">
        <v>29551</v>
      </c>
      <c r="G6511" s="2" t="s">
        <v>3188</v>
      </c>
      <c r="H6511" s="7"/>
    </row>
    <row r="6512" spans="1:8" x14ac:dyDescent="0.25">
      <c r="A6512" s="4">
        <v>1012620003955</v>
      </c>
      <c r="B6512" s="6">
        <v>41008</v>
      </c>
      <c r="C6512" s="2" t="s">
        <v>27</v>
      </c>
      <c r="D6512" s="2" t="s">
        <v>3292</v>
      </c>
      <c r="E6512" s="9">
        <v>8501</v>
      </c>
      <c r="F6512" s="2" t="s">
        <v>29603</v>
      </c>
      <c r="G6512" s="2" t="s">
        <v>3293</v>
      </c>
      <c r="H6512" s="7"/>
    </row>
    <row r="6513" spans="1:8" ht="25.5" x14ac:dyDescent="0.25">
      <c r="A6513" s="4">
        <v>1012620002730</v>
      </c>
      <c r="B6513" s="6">
        <v>41008</v>
      </c>
      <c r="C6513" s="2" t="s">
        <v>79</v>
      </c>
      <c r="D6513" s="2" t="s">
        <v>3189</v>
      </c>
      <c r="E6513" s="9">
        <v>5744</v>
      </c>
      <c r="F6513" s="2" t="s">
        <v>29552</v>
      </c>
      <c r="G6513" s="2" t="s">
        <v>3190</v>
      </c>
      <c r="H6513" s="7"/>
    </row>
    <row r="6514" spans="1:8" x14ac:dyDescent="0.25">
      <c r="A6514" s="4">
        <v>1012620002899</v>
      </c>
      <c r="B6514" s="6">
        <v>41011</v>
      </c>
      <c r="C6514" s="2" t="s">
        <v>27</v>
      </c>
      <c r="D6514" s="2" t="s">
        <v>3473</v>
      </c>
      <c r="E6514" s="9">
        <v>120</v>
      </c>
      <c r="F6514" s="2" t="s">
        <v>29695</v>
      </c>
      <c r="G6514" s="2" t="s">
        <v>3474</v>
      </c>
      <c r="H6514" s="7"/>
    </row>
    <row r="6515" spans="1:8" x14ac:dyDescent="0.25">
      <c r="A6515" s="4">
        <v>1012620003357</v>
      </c>
      <c r="B6515" s="6">
        <v>41011</v>
      </c>
      <c r="C6515" s="2" t="s">
        <v>27</v>
      </c>
      <c r="D6515" s="2" t="s">
        <v>3221</v>
      </c>
      <c r="E6515" s="9">
        <v>120</v>
      </c>
      <c r="F6515" s="2" t="s">
        <v>29568</v>
      </c>
      <c r="G6515" s="2" t="s">
        <v>3222</v>
      </c>
      <c r="H6515" s="7"/>
    </row>
    <row r="6516" spans="1:8" x14ac:dyDescent="0.25">
      <c r="A6516" s="4">
        <v>1012620002936</v>
      </c>
      <c r="B6516" s="6">
        <v>41011</v>
      </c>
      <c r="C6516" s="2" t="s">
        <v>27</v>
      </c>
      <c r="D6516" s="2" t="s">
        <v>3215</v>
      </c>
      <c r="E6516" s="9">
        <v>152</v>
      </c>
      <c r="F6516" s="2" t="s">
        <v>29565</v>
      </c>
      <c r="G6516" s="2" t="s">
        <v>3216</v>
      </c>
      <c r="H6516" s="7"/>
    </row>
    <row r="6517" spans="1:8" x14ac:dyDescent="0.25">
      <c r="A6517" s="4">
        <v>1012620002925</v>
      </c>
      <c r="B6517" s="6">
        <v>41011</v>
      </c>
      <c r="C6517" s="2" t="s">
        <v>27</v>
      </c>
      <c r="D6517" s="2" t="s">
        <v>3209</v>
      </c>
      <c r="E6517" s="9">
        <v>130</v>
      </c>
      <c r="F6517" s="2" t="s">
        <v>29562</v>
      </c>
      <c r="G6517" s="2" t="s">
        <v>3210</v>
      </c>
      <c r="H6517" s="7"/>
    </row>
    <row r="6518" spans="1:8" x14ac:dyDescent="0.25">
      <c r="A6518" s="4">
        <v>1012620003302</v>
      </c>
      <c r="B6518" s="6">
        <v>41011</v>
      </c>
      <c r="C6518" s="2" t="s">
        <v>27</v>
      </c>
      <c r="D6518" s="2" t="s">
        <v>3523</v>
      </c>
      <c r="E6518" s="9">
        <v>110</v>
      </c>
      <c r="F6518" s="2" t="s">
        <v>29719</v>
      </c>
      <c r="G6518" s="2" t="s">
        <v>3524</v>
      </c>
      <c r="H6518" s="6">
        <v>45733</v>
      </c>
    </row>
    <row r="6519" spans="1:8" x14ac:dyDescent="0.25">
      <c r="A6519" s="4">
        <v>1012620003346</v>
      </c>
      <c r="B6519" s="6">
        <v>41011</v>
      </c>
      <c r="C6519" s="2" t="s">
        <v>27</v>
      </c>
      <c r="D6519" s="2" t="s">
        <v>3229</v>
      </c>
      <c r="E6519" s="9">
        <v>8950</v>
      </c>
      <c r="F6519" s="2" t="s">
        <v>29572</v>
      </c>
      <c r="G6519" s="2" t="s">
        <v>3230</v>
      </c>
      <c r="H6519" s="7"/>
    </row>
    <row r="6520" spans="1:8" x14ac:dyDescent="0.25">
      <c r="A6520" s="4">
        <v>1012620002833</v>
      </c>
      <c r="B6520" s="6">
        <v>41011</v>
      </c>
      <c r="C6520" s="2" t="s">
        <v>27</v>
      </c>
      <c r="D6520" s="2" t="s">
        <v>3461</v>
      </c>
      <c r="E6520" s="9">
        <v>130</v>
      </c>
      <c r="F6520" s="2" t="s">
        <v>29690</v>
      </c>
      <c r="G6520" s="2" t="s">
        <v>3462</v>
      </c>
      <c r="H6520" s="6">
        <v>42723</v>
      </c>
    </row>
    <row r="6521" spans="1:8" x14ac:dyDescent="0.25">
      <c r="A6521" s="4">
        <v>1012620002796</v>
      </c>
      <c r="B6521" s="6">
        <v>41011</v>
      </c>
      <c r="C6521" s="2" t="s">
        <v>27</v>
      </c>
      <c r="D6521" s="2" t="s">
        <v>3191</v>
      </c>
      <c r="E6521" s="9">
        <v>9201</v>
      </c>
      <c r="F6521" s="2" t="s">
        <v>29553</v>
      </c>
      <c r="G6521" s="2" t="s">
        <v>3192</v>
      </c>
      <c r="H6521" s="7"/>
    </row>
    <row r="6522" spans="1:8" x14ac:dyDescent="0.25">
      <c r="A6522" s="4">
        <v>1012620002914</v>
      </c>
      <c r="B6522" s="6">
        <v>41011</v>
      </c>
      <c r="C6522" s="2" t="s">
        <v>27</v>
      </c>
      <c r="D6522" s="2" t="s">
        <v>3475</v>
      </c>
      <c r="E6522" s="9">
        <v>121</v>
      </c>
      <c r="F6522" s="2" t="s">
        <v>29696</v>
      </c>
      <c r="G6522" s="2" t="s">
        <v>3476</v>
      </c>
      <c r="H6522" s="7"/>
    </row>
    <row r="6523" spans="1:8" ht="25.5" x14ac:dyDescent="0.25">
      <c r="A6523" s="4">
        <v>1012620002903</v>
      </c>
      <c r="B6523" s="6">
        <v>41011</v>
      </c>
      <c r="C6523" s="2" t="s">
        <v>27</v>
      </c>
      <c r="D6523" s="2" t="s">
        <v>3471</v>
      </c>
      <c r="E6523" s="9">
        <v>130</v>
      </c>
      <c r="F6523" s="2" t="s">
        <v>29308</v>
      </c>
      <c r="G6523" s="2" t="s">
        <v>3472</v>
      </c>
      <c r="H6523" s="7"/>
    </row>
    <row r="6524" spans="1:8" ht="25.5" x14ac:dyDescent="0.25">
      <c r="A6524" s="4">
        <v>1012620002877</v>
      </c>
      <c r="B6524" s="6">
        <v>41011</v>
      </c>
      <c r="C6524" s="2" t="s">
        <v>79</v>
      </c>
      <c r="D6524" s="2" t="s">
        <v>3465</v>
      </c>
      <c r="E6524" s="9">
        <v>140</v>
      </c>
      <c r="F6524" s="2" t="s">
        <v>29692</v>
      </c>
      <c r="G6524" s="2" t="s">
        <v>3466</v>
      </c>
      <c r="H6524" s="7"/>
    </row>
    <row r="6525" spans="1:8" ht="25.5" x14ac:dyDescent="0.25">
      <c r="A6525" s="4">
        <v>1012620002888</v>
      </c>
      <c r="B6525" s="6">
        <v>41011</v>
      </c>
      <c r="C6525" s="2" t="s">
        <v>79</v>
      </c>
      <c r="D6525" s="2" t="s">
        <v>3467</v>
      </c>
      <c r="E6525" s="9">
        <v>110</v>
      </c>
      <c r="F6525" s="2" t="s">
        <v>29693</v>
      </c>
      <c r="G6525" s="2" t="s">
        <v>3468</v>
      </c>
      <c r="H6525" s="7"/>
    </row>
    <row r="6526" spans="1:8" x14ac:dyDescent="0.25">
      <c r="A6526" s="4">
        <v>1012620003368</v>
      </c>
      <c r="B6526" s="6">
        <v>41011</v>
      </c>
      <c r="C6526" s="2" t="s">
        <v>248</v>
      </c>
      <c r="D6526" s="2" t="s">
        <v>3227</v>
      </c>
      <c r="E6526" s="9">
        <v>120</v>
      </c>
      <c r="F6526" s="2" t="s">
        <v>29571</v>
      </c>
      <c r="G6526" s="2" t="s">
        <v>3228</v>
      </c>
      <c r="H6526" s="7"/>
    </row>
    <row r="6527" spans="1:8" x14ac:dyDescent="0.25">
      <c r="A6527" s="4">
        <v>1012620004011</v>
      </c>
      <c r="B6527" s="6">
        <v>41012</v>
      </c>
      <c r="C6527" s="2" t="s">
        <v>27</v>
      </c>
      <c r="D6527" s="2" t="s">
        <v>3302</v>
      </c>
      <c r="E6527" s="9">
        <v>6024</v>
      </c>
      <c r="F6527" s="2" t="s">
        <v>29608</v>
      </c>
      <c r="G6527" s="2" t="s">
        <v>3303</v>
      </c>
      <c r="H6527" s="7"/>
    </row>
    <row r="6528" spans="1:8" x14ac:dyDescent="0.25">
      <c r="A6528" s="4">
        <v>1012620005683</v>
      </c>
      <c r="B6528" s="6">
        <v>41016</v>
      </c>
      <c r="C6528" s="2" t="s">
        <v>27</v>
      </c>
      <c r="D6528" s="2" t="s">
        <v>3846</v>
      </c>
      <c r="E6528" s="9">
        <v>7422</v>
      </c>
      <c r="F6528" s="2" t="s">
        <v>29881</v>
      </c>
      <c r="G6528" s="2" t="s">
        <v>3847</v>
      </c>
      <c r="H6528" s="7"/>
    </row>
    <row r="6529" spans="1:8" x14ac:dyDescent="0.25">
      <c r="A6529" s="4">
        <v>1012620002969</v>
      </c>
      <c r="B6529" s="6">
        <v>41016</v>
      </c>
      <c r="C6529" s="2" t="s">
        <v>27</v>
      </c>
      <c r="D6529" s="2" t="s">
        <v>3199</v>
      </c>
      <c r="E6529" s="9">
        <v>3842</v>
      </c>
      <c r="F6529" s="2" t="s">
        <v>29557</v>
      </c>
      <c r="G6529" s="2" t="s">
        <v>3200</v>
      </c>
      <c r="H6529" s="6">
        <v>43105</v>
      </c>
    </row>
    <row r="6530" spans="1:8" x14ac:dyDescent="0.25">
      <c r="A6530" s="4">
        <v>1012620002958</v>
      </c>
      <c r="B6530" s="6">
        <v>41016</v>
      </c>
      <c r="C6530" s="2" t="s">
        <v>79</v>
      </c>
      <c r="D6530" s="2" t="s">
        <v>3203</v>
      </c>
      <c r="E6530" s="9">
        <v>120</v>
      </c>
      <c r="F6530" s="2" t="s">
        <v>29559</v>
      </c>
      <c r="G6530" s="2" t="s">
        <v>3204</v>
      </c>
      <c r="H6530" s="7"/>
    </row>
    <row r="6531" spans="1:8" x14ac:dyDescent="0.25">
      <c r="A6531" s="4">
        <v>1012620003519</v>
      </c>
      <c r="B6531" s="6">
        <v>41018</v>
      </c>
      <c r="C6531" s="2" t="s">
        <v>27</v>
      </c>
      <c r="D6531" s="2" t="s">
        <v>3541</v>
      </c>
      <c r="E6531" s="9">
        <v>9603</v>
      </c>
      <c r="F6531" s="2" t="s">
        <v>29728</v>
      </c>
      <c r="G6531" s="2" t="s">
        <v>3542</v>
      </c>
      <c r="H6531" s="7"/>
    </row>
    <row r="6532" spans="1:8" x14ac:dyDescent="0.25">
      <c r="A6532" s="4">
        <v>1012620003265</v>
      </c>
      <c r="B6532" s="6">
        <v>41018</v>
      </c>
      <c r="C6532" s="2" t="s">
        <v>27</v>
      </c>
      <c r="D6532" s="2" t="s">
        <v>3515</v>
      </c>
      <c r="E6532" s="9">
        <v>9601</v>
      </c>
      <c r="F6532" s="2" t="s">
        <v>29715</v>
      </c>
      <c r="G6532" s="2" t="s">
        <v>3516</v>
      </c>
      <c r="H6532" s="7"/>
    </row>
    <row r="6533" spans="1:8" x14ac:dyDescent="0.25">
      <c r="A6533" s="4">
        <v>1012620003254</v>
      </c>
      <c r="B6533" s="6">
        <v>41019</v>
      </c>
      <c r="C6533" s="2" t="s">
        <v>27</v>
      </c>
      <c r="D6533" s="2" t="s">
        <v>3513</v>
      </c>
      <c r="E6533" s="9">
        <v>9601</v>
      </c>
      <c r="F6533" s="2" t="s">
        <v>29714</v>
      </c>
      <c r="G6533" s="2" t="s">
        <v>3514</v>
      </c>
      <c r="H6533" s="7"/>
    </row>
    <row r="6534" spans="1:8" x14ac:dyDescent="0.25">
      <c r="A6534" s="4">
        <v>1012620003243</v>
      </c>
      <c r="B6534" s="6">
        <v>41019</v>
      </c>
      <c r="C6534" s="2" t="s">
        <v>27</v>
      </c>
      <c r="D6534" s="2" t="s">
        <v>3511</v>
      </c>
      <c r="E6534" s="9">
        <v>9602</v>
      </c>
      <c r="F6534" s="2" t="s">
        <v>29713</v>
      </c>
      <c r="G6534" s="2" t="s">
        <v>3512</v>
      </c>
      <c r="H6534" s="7"/>
    </row>
    <row r="6535" spans="1:8" x14ac:dyDescent="0.25">
      <c r="A6535" s="4">
        <v>1012620003117</v>
      </c>
      <c r="B6535" s="6">
        <v>41019</v>
      </c>
      <c r="C6535" s="2" t="s">
        <v>27</v>
      </c>
      <c r="D6535" s="2" t="s">
        <v>3485</v>
      </c>
      <c r="E6535" s="9">
        <v>130</v>
      </c>
      <c r="F6535" s="2" t="s">
        <v>29700</v>
      </c>
      <c r="G6535" s="2" t="s">
        <v>3486</v>
      </c>
      <c r="H6535" s="7"/>
    </row>
    <row r="6536" spans="1:8" x14ac:dyDescent="0.25">
      <c r="A6536" s="4">
        <v>1012620003106</v>
      </c>
      <c r="B6536" s="6">
        <v>41019</v>
      </c>
      <c r="C6536" s="2" t="s">
        <v>27</v>
      </c>
      <c r="D6536" s="2" t="s">
        <v>3483</v>
      </c>
      <c r="E6536" s="9">
        <v>120</v>
      </c>
      <c r="F6536" s="2" t="s">
        <v>29699</v>
      </c>
      <c r="G6536" s="2" t="s">
        <v>3484</v>
      </c>
      <c r="H6536" s="7"/>
    </row>
    <row r="6537" spans="1:8" x14ac:dyDescent="0.25">
      <c r="A6537" s="4">
        <v>1012620004479</v>
      </c>
      <c r="B6537" s="6">
        <v>41019</v>
      </c>
      <c r="C6537" s="2" t="s">
        <v>27</v>
      </c>
      <c r="D6537" s="2" t="s">
        <v>3629</v>
      </c>
      <c r="E6537" s="9">
        <v>2516</v>
      </c>
      <c r="F6537" s="2" t="s">
        <v>29770</v>
      </c>
      <c r="G6537" s="2" t="s">
        <v>3630</v>
      </c>
      <c r="H6537" s="7"/>
    </row>
    <row r="6538" spans="1:8" x14ac:dyDescent="0.25">
      <c r="A6538" s="4">
        <v>1012620003380</v>
      </c>
      <c r="B6538" s="6">
        <v>41019</v>
      </c>
      <c r="C6538" s="2" t="s">
        <v>27</v>
      </c>
      <c r="D6538" s="2" t="s">
        <v>3233</v>
      </c>
      <c r="E6538" s="9">
        <v>9601</v>
      </c>
      <c r="F6538" s="2" t="s">
        <v>29574</v>
      </c>
      <c r="G6538" s="2" t="s">
        <v>3234</v>
      </c>
      <c r="H6538" s="7"/>
    </row>
    <row r="6539" spans="1:8" x14ac:dyDescent="0.25">
      <c r="A6539" s="4">
        <v>1013620002014</v>
      </c>
      <c r="B6539" s="6">
        <v>41019</v>
      </c>
      <c r="C6539" s="2" t="s">
        <v>27</v>
      </c>
      <c r="D6539" s="2" t="s">
        <v>6368</v>
      </c>
      <c r="E6539" s="9">
        <v>8015</v>
      </c>
      <c r="F6539" s="2" t="s">
        <v>31110</v>
      </c>
      <c r="G6539" s="2" t="s">
        <v>6369</v>
      </c>
      <c r="H6539" s="7"/>
    </row>
    <row r="6540" spans="1:8" x14ac:dyDescent="0.25">
      <c r="A6540" s="4">
        <v>1012620003069</v>
      </c>
      <c r="B6540" s="6">
        <v>41019</v>
      </c>
      <c r="C6540" s="2" t="s">
        <v>27</v>
      </c>
      <c r="D6540" s="2" t="s">
        <v>3532</v>
      </c>
      <c r="E6540" s="9">
        <v>3153</v>
      </c>
      <c r="F6540" s="2" t="s">
        <v>29724</v>
      </c>
      <c r="G6540" s="2" t="s">
        <v>3533</v>
      </c>
      <c r="H6540" s="7"/>
    </row>
    <row r="6541" spans="1:8" x14ac:dyDescent="0.25">
      <c r="A6541" s="4">
        <v>1012620003128</v>
      </c>
      <c r="B6541" s="6">
        <v>41019</v>
      </c>
      <c r="C6541" s="2" t="s">
        <v>27</v>
      </c>
      <c r="D6541" s="2" t="s">
        <v>3487</v>
      </c>
      <c r="E6541" s="9">
        <v>120</v>
      </c>
      <c r="F6541" s="2" t="s">
        <v>29701</v>
      </c>
      <c r="G6541" s="2" t="s">
        <v>3488</v>
      </c>
      <c r="H6541" s="6">
        <v>44595</v>
      </c>
    </row>
    <row r="6542" spans="1:8" x14ac:dyDescent="0.25">
      <c r="A6542" s="4">
        <v>1012620003173</v>
      </c>
      <c r="B6542" s="6">
        <v>41023</v>
      </c>
      <c r="C6542" s="2" t="s">
        <v>27</v>
      </c>
      <c r="D6542" s="2" t="s">
        <v>3497</v>
      </c>
      <c r="E6542" s="9">
        <v>3120</v>
      </c>
      <c r="F6542" s="2" t="s">
        <v>29706</v>
      </c>
      <c r="G6542" s="2" t="s">
        <v>3498</v>
      </c>
      <c r="H6542" s="7"/>
    </row>
    <row r="6543" spans="1:8" x14ac:dyDescent="0.25">
      <c r="A6543" s="4">
        <v>1012620003184</v>
      </c>
      <c r="B6543" s="6">
        <v>41023</v>
      </c>
      <c r="C6543" s="2" t="s">
        <v>27</v>
      </c>
      <c r="D6543" s="2" t="s">
        <v>3499</v>
      </c>
      <c r="E6543" s="9">
        <v>110</v>
      </c>
      <c r="F6543" s="2" t="s">
        <v>29707</v>
      </c>
      <c r="G6543" s="2" t="s">
        <v>3500</v>
      </c>
      <c r="H6543" s="7"/>
    </row>
    <row r="6544" spans="1:8" x14ac:dyDescent="0.25">
      <c r="A6544" s="4">
        <v>1012620003162</v>
      </c>
      <c r="B6544" s="6">
        <v>41023</v>
      </c>
      <c r="C6544" s="2" t="s">
        <v>27</v>
      </c>
      <c r="D6544" s="2" t="s">
        <v>3495</v>
      </c>
      <c r="E6544" s="9">
        <v>140</v>
      </c>
      <c r="F6544" s="2" t="s">
        <v>29705</v>
      </c>
      <c r="G6544" s="2" t="s">
        <v>3496</v>
      </c>
      <c r="H6544" s="7"/>
    </row>
    <row r="6545" spans="1:8" ht="25.5" x14ac:dyDescent="0.25">
      <c r="A6545" s="4">
        <v>1012620003210</v>
      </c>
      <c r="B6545" s="6">
        <v>41023</v>
      </c>
      <c r="C6545" s="2" t="s">
        <v>79</v>
      </c>
      <c r="D6545" s="2" t="s">
        <v>3504</v>
      </c>
      <c r="E6545" s="9">
        <v>8512</v>
      </c>
      <c r="F6545" s="2" t="s">
        <v>29710</v>
      </c>
      <c r="G6545" s="2" t="s">
        <v>3505</v>
      </c>
      <c r="H6545" s="7"/>
    </row>
    <row r="6546" spans="1:8" ht="25.5" x14ac:dyDescent="0.25">
      <c r="A6546" s="4">
        <v>1012620003209</v>
      </c>
      <c r="B6546" s="6">
        <v>41023</v>
      </c>
      <c r="C6546" s="2" t="s">
        <v>79</v>
      </c>
      <c r="D6546" s="2" t="s">
        <v>3502</v>
      </c>
      <c r="E6546" s="9">
        <v>1025</v>
      </c>
      <c r="F6546" s="2" t="s">
        <v>29709</v>
      </c>
      <c r="G6546" s="2" t="s">
        <v>3503</v>
      </c>
      <c r="H6546" s="7"/>
    </row>
    <row r="6547" spans="1:8" ht="25.5" x14ac:dyDescent="0.25">
      <c r="A6547" s="4">
        <v>1012620003195</v>
      </c>
      <c r="B6547" s="6">
        <v>41023</v>
      </c>
      <c r="C6547" s="2" t="s">
        <v>79</v>
      </c>
      <c r="D6547" s="2" t="s">
        <v>3501</v>
      </c>
      <c r="E6547" s="9">
        <v>4536</v>
      </c>
      <c r="F6547" s="2" t="s">
        <v>29708</v>
      </c>
      <c r="G6547" s="2" t="s">
        <v>3325</v>
      </c>
      <c r="H6547" s="7"/>
    </row>
    <row r="6548" spans="1:8" x14ac:dyDescent="0.25">
      <c r="A6548" s="4">
        <v>1012620003391</v>
      </c>
      <c r="B6548" s="6">
        <v>41024</v>
      </c>
      <c r="C6548" s="2" t="s">
        <v>27</v>
      </c>
      <c r="D6548" s="2" t="s">
        <v>3223</v>
      </c>
      <c r="E6548" s="9">
        <v>9627</v>
      </c>
      <c r="F6548" s="2" t="s">
        <v>29569</v>
      </c>
      <c r="G6548" s="2" t="s">
        <v>3224</v>
      </c>
      <c r="H6548" s="7"/>
    </row>
    <row r="6549" spans="1:8" x14ac:dyDescent="0.25">
      <c r="A6549" s="4">
        <v>1013620005406</v>
      </c>
      <c r="B6549" s="6">
        <v>41024</v>
      </c>
      <c r="C6549" s="2" t="s">
        <v>27</v>
      </c>
      <c r="D6549" s="2" t="s">
        <v>8946</v>
      </c>
      <c r="E6549" s="9">
        <v>2154</v>
      </c>
      <c r="F6549" s="2" t="s">
        <v>32351</v>
      </c>
      <c r="G6549" s="2" t="s">
        <v>8947</v>
      </c>
      <c r="H6549" s="7"/>
    </row>
    <row r="6550" spans="1:8" x14ac:dyDescent="0.25">
      <c r="A6550" s="4">
        <v>1012600013758</v>
      </c>
      <c r="B6550" s="6">
        <v>41024</v>
      </c>
      <c r="C6550" s="2" t="s">
        <v>27</v>
      </c>
      <c r="D6550" s="2" t="s">
        <v>6005</v>
      </c>
      <c r="E6550" s="9">
        <v>120</v>
      </c>
      <c r="F6550" s="2" t="s">
        <v>30936</v>
      </c>
      <c r="G6550" s="2" t="s">
        <v>6006</v>
      </c>
      <c r="H6550" s="7"/>
    </row>
    <row r="6551" spans="1:8" x14ac:dyDescent="0.25">
      <c r="A6551" s="4">
        <v>1012620003405</v>
      </c>
      <c r="B6551" s="6">
        <v>41025</v>
      </c>
      <c r="C6551" s="2" t="s">
        <v>27</v>
      </c>
      <c r="D6551" s="2" t="s">
        <v>3236</v>
      </c>
      <c r="E6551" s="9">
        <v>9626</v>
      </c>
      <c r="F6551" s="2" t="s">
        <v>29576</v>
      </c>
      <c r="G6551" s="2" t="s">
        <v>3237</v>
      </c>
      <c r="H6551" s="6">
        <v>44503</v>
      </c>
    </row>
    <row r="6552" spans="1:8" x14ac:dyDescent="0.25">
      <c r="A6552" s="4">
        <v>1012620003531</v>
      </c>
      <c r="B6552" s="6">
        <v>41025</v>
      </c>
      <c r="C6552" s="2" t="s">
        <v>27</v>
      </c>
      <c r="D6552" s="2" t="s">
        <v>3536</v>
      </c>
      <c r="E6552" s="9">
        <v>9602</v>
      </c>
      <c r="F6552" s="2" t="s">
        <v>29726</v>
      </c>
      <c r="G6552" s="2" t="s">
        <v>3537</v>
      </c>
      <c r="H6552" s="6">
        <v>45791</v>
      </c>
    </row>
    <row r="6553" spans="1:8" x14ac:dyDescent="0.25">
      <c r="A6553" s="4">
        <v>1013620001903</v>
      </c>
      <c r="B6553" s="6">
        <v>41025</v>
      </c>
      <c r="C6553" s="2" t="s">
        <v>27</v>
      </c>
      <c r="D6553" s="2" t="s">
        <v>6349</v>
      </c>
      <c r="E6553" s="9">
        <v>7439</v>
      </c>
      <c r="F6553" s="2" t="s">
        <v>31101</v>
      </c>
      <c r="G6553" s="2" t="s">
        <v>6350</v>
      </c>
      <c r="H6553" s="7"/>
    </row>
    <row r="6554" spans="1:8" x14ac:dyDescent="0.25">
      <c r="A6554" s="4">
        <v>1012620003977</v>
      </c>
      <c r="B6554" s="6">
        <v>41025</v>
      </c>
      <c r="C6554" s="2" t="s">
        <v>27</v>
      </c>
      <c r="D6554" s="2" t="s">
        <v>3300</v>
      </c>
      <c r="E6554" s="9">
        <v>1701</v>
      </c>
      <c r="F6554" s="2" t="s">
        <v>29607</v>
      </c>
      <c r="G6554" s="2" t="s">
        <v>3301</v>
      </c>
      <c r="H6554" s="7"/>
    </row>
    <row r="6555" spans="1:8" x14ac:dyDescent="0.25">
      <c r="A6555" s="4">
        <v>1012620004734</v>
      </c>
      <c r="B6555" s="6">
        <v>41032</v>
      </c>
      <c r="C6555" s="2" t="s">
        <v>27</v>
      </c>
      <c r="D6555" s="2" t="s">
        <v>3658</v>
      </c>
      <c r="E6555" s="9">
        <v>8901</v>
      </c>
      <c r="F6555" s="2" t="s">
        <v>29785</v>
      </c>
      <c r="G6555" s="2" t="s">
        <v>3659</v>
      </c>
      <c r="H6555" s="7"/>
    </row>
    <row r="6556" spans="1:8" x14ac:dyDescent="0.25">
      <c r="A6556" s="4">
        <v>1012620004561</v>
      </c>
      <c r="B6556" s="6">
        <v>41033</v>
      </c>
      <c r="C6556" s="2" t="s">
        <v>27</v>
      </c>
      <c r="D6556" s="2" t="s">
        <v>3345</v>
      </c>
      <c r="E6556" s="9">
        <v>6472</v>
      </c>
      <c r="F6556" s="2" t="s">
        <v>29630</v>
      </c>
      <c r="G6556" s="2" t="s">
        <v>3346</v>
      </c>
      <c r="H6556" s="7"/>
    </row>
    <row r="6557" spans="1:8" x14ac:dyDescent="0.25">
      <c r="A6557" s="4">
        <v>1012620003597</v>
      </c>
      <c r="B6557" s="6">
        <v>41036</v>
      </c>
      <c r="C6557" s="2" t="s">
        <v>27</v>
      </c>
      <c r="D6557" s="2" t="s">
        <v>3258</v>
      </c>
      <c r="E6557" s="9">
        <v>130</v>
      </c>
      <c r="F6557" s="2" t="s">
        <v>29586</v>
      </c>
      <c r="G6557" s="2" t="s">
        <v>3259</v>
      </c>
      <c r="H6557" s="7"/>
    </row>
    <row r="6558" spans="1:8" x14ac:dyDescent="0.25">
      <c r="A6558" s="4">
        <v>1012620003874</v>
      </c>
      <c r="B6558" s="6">
        <v>41037</v>
      </c>
      <c r="C6558" s="2" t="s">
        <v>27</v>
      </c>
      <c r="D6558" s="2" t="s">
        <v>3578</v>
      </c>
      <c r="E6558" s="9">
        <v>1701</v>
      </c>
      <c r="F6558" s="2" t="s">
        <v>29744</v>
      </c>
      <c r="G6558" s="2" t="s">
        <v>3579</v>
      </c>
      <c r="H6558" s="7"/>
    </row>
    <row r="6559" spans="1:8" x14ac:dyDescent="0.25">
      <c r="A6559" s="4">
        <v>1012620003988</v>
      </c>
      <c r="B6559" s="6">
        <v>41037</v>
      </c>
      <c r="C6559" s="2" t="s">
        <v>27</v>
      </c>
      <c r="D6559" s="2" t="s">
        <v>3298</v>
      </c>
      <c r="E6559" s="9">
        <v>9424</v>
      </c>
      <c r="F6559" s="2" t="s">
        <v>29606</v>
      </c>
      <c r="G6559" s="2" t="s">
        <v>3299</v>
      </c>
      <c r="H6559" s="7"/>
    </row>
    <row r="6560" spans="1:8" x14ac:dyDescent="0.25">
      <c r="A6560" s="4">
        <v>1012620003690</v>
      </c>
      <c r="B6560" s="6">
        <v>41039</v>
      </c>
      <c r="C6560" s="2" t="s">
        <v>27</v>
      </c>
      <c r="D6560" s="2" t="s">
        <v>3562</v>
      </c>
      <c r="E6560" s="9">
        <v>9618</v>
      </c>
      <c r="F6560" s="2" t="s">
        <v>29738</v>
      </c>
      <c r="G6560" s="2" t="s">
        <v>3563</v>
      </c>
      <c r="H6560" s="7"/>
    </row>
    <row r="6561" spans="1:8" x14ac:dyDescent="0.25">
      <c r="A6561" s="4">
        <v>1012620003656</v>
      </c>
      <c r="B6561" s="6">
        <v>41039</v>
      </c>
      <c r="C6561" s="2" t="s">
        <v>27</v>
      </c>
      <c r="D6561" s="2" t="s">
        <v>3268</v>
      </c>
      <c r="E6561" s="9">
        <v>130</v>
      </c>
      <c r="F6561" s="2" t="s">
        <v>29591</v>
      </c>
      <c r="G6561" s="2" t="s">
        <v>3269</v>
      </c>
      <c r="H6561" s="7"/>
    </row>
    <row r="6562" spans="1:8" x14ac:dyDescent="0.25">
      <c r="A6562" s="4">
        <v>1012620003737</v>
      </c>
      <c r="B6562" s="6">
        <v>41039</v>
      </c>
      <c r="C6562" s="2" t="s">
        <v>27</v>
      </c>
      <c r="D6562" s="2" t="s">
        <v>3564</v>
      </c>
      <c r="E6562" s="9">
        <v>130</v>
      </c>
      <c r="F6562" s="2" t="s">
        <v>29739</v>
      </c>
      <c r="G6562" s="2" t="s">
        <v>3565</v>
      </c>
      <c r="H6562" s="7"/>
    </row>
    <row r="6563" spans="1:8" x14ac:dyDescent="0.25">
      <c r="A6563" s="4">
        <v>1012620003612</v>
      </c>
      <c r="B6563" s="6">
        <v>41039</v>
      </c>
      <c r="C6563" s="2" t="s">
        <v>27</v>
      </c>
      <c r="D6563" s="2" t="s">
        <v>3252</v>
      </c>
      <c r="E6563" s="9">
        <v>120</v>
      </c>
      <c r="F6563" s="2" t="s">
        <v>29583</v>
      </c>
      <c r="G6563" s="2" t="s">
        <v>3253</v>
      </c>
      <c r="H6563" s="6">
        <v>43691</v>
      </c>
    </row>
    <row r="6564" spans="1:8" x14ac:dyDescent="0.25">
      <c r="A6564" s="4">
        <v>1012620003634</v>
      </c>
      <c r="B6564" s="6">
        <v>41039</v>
      </c>
      <c r="C6564" s="2" t="s">
        <v>27</v>
      </c>
      <c r="D6564" s="2" t="s">
        <v>3266</v>
      </c>
      <c r="E6564" s="9">
        <v>150</v>
      </c>
      <c r="F6564" s="2" t="s">
        <v>29590</v>
      </c>
      <c r="G6564" s="2" t="s">
        <v>3267</v>
      </c>
      <c r="H6564" s="7"/>
    </row>
    <row r="6565" spans="1:8" x14ac:dyDescent="0.25">
      <c r="A6565" s="4">
        <v>1012620003645</v>
      </c>
      <c r="B6565" s="6">
        <v>41039</v>
      </c>
      <c r="C6565" s="2" t="s">
        <v>27</v>
      </c>
      <c r="D6565" s="2" t="s">
        <v>3264</v>
      </c>
      <c r="E6565" s="9">
        <v>130</v>
      </c>
      <c r="F6565" s="2" t="s">
        <v>29589</v>
      </c>
      <c r="G6565" s="2" t="s">
        <v>3265</v>
      </c>
      <c r="H6565" s="7"/>
    </row>
    <row r="6566" spans="1:8" x14ac:dyDescent="0.25">
      <c r="A6566" s="4">
        <v>1012620003678</v>
      </c>
      <c r="B6566" s="6">
        <v>41039</v>
      </c>
      <c r="C6566" s="2" t="s">
        <v>27</v>
      </c>
      <c r="D6566" s="2" t="s">
        <v>3553</v>
      </c>
      <c r="E6566" s="9">
        <v>120</v>
      </c>
      <c r="F6566" s="2" t="s">
        <v>29734</v>
      </c>
      <c r="G6566" s="2" t="s">
        <v>3554</v>
      </c>
      <c r="H6566" s="6">
        <v>45985</v>
      </c>
    </row>
    <row r="6567" spans="1:8" x14ac:dyDescent="0.25">
      <c r="A6567" s="4">
        <v>1012620003623</v>
      </c>
      <c r="B6567" s="6">
        <v>41039</v>
      </c>
      <c r="C6567" s="2" t="s">
        <v>27</v>
      </c>
      <c r="D6567" s="2" t="s">
        <v>3256</v>
      </c>
      <c r="E6567" s="9">
        <v>130</v>
      </c>
      <c r="F6567" s="2" t="s">
        <v>29585</v>
      </c>
      <c r="G6567" s="2" t="s">
        <v>3257</v>
      </c>
      <c r="H6567" s="7"/>
    </row>
    <row r="6568" spans="1:8" x14ac:dyDescent="0.25">
      <c r="A6568" s="4">
        <v>1012620003667</v>
      </c>
      <c r="B6568" s="6">
        <v>41039</v>
      </c>
      <c r="C6568" s="2" t="s">
        <v>27</v>
      </c>
      <c r="D6568" s="2" t="s">
        <v>3260</v>
      </c>
      <c r="E6568" s="9">
        <v>502</v>
      </c>
      <c r="F6568" s="2" t="s">
        <v>29587</v>
      </c>
      <c r="G6568" s="2" t="s">
        <v>3261</v>
      </c>
      <c r="H6568" s="7"/>
    </row>
    <row r="6569" spans="1:8" x14ac:dyDescent="0.25">
      <c r="A6569" s="4">
        <v>1012620004804</v>
      </c>
      <c r="B6569" s="6">
        <v>41040</v>
      </c>
      <c r="C6569" s="2" t="s">
        <v>27</v>
      </c>
      <c r="D6569" s="2" t="s">
        <v>3678</v>
      </c>
      <c r="E6569" s="9">
        <v>6440</v>
      </c>
      <c r="F6569" s="2" t="s">
        <v>29796</v>
      </c>
      <c r="G6569" s="2" t="s">
        <v>3679</v>
      </c>
      <c r="H6569" s="7"/>
    </row>
    <row r="6570" spans="1:8" x14ac:dyDescent="0.25">
      <c r="A6570" s="4">
        <v>1012620004022</v>
      </c>
      <c r="B6570" s="6">
        <v>41043</v>
      </c>
      <c r="C6570" s="2" t="s">
        <v>27</v>
      </c>
      <c r="D6570" s="2" t="s">
        <v>3296</v>
      </c>
      <c r="E6570" s="9">
        <v>6041</v>
      </c>
      <c r="F6570" s="2" t="s">
        <v>29605</v>
      </c>
      <c r="G6570" s="2" t="s">
        <v>3297</v>
      </c>
      <c r="H6570" s="7"/>
    </row>
    <row r="6571" spans="1:8" x14ac:dyDescent="0.25">
      <c r="A6571" s="4">
        <v>1012620004446</v>
      </c>
      <c r="B6571" s="6">
        <v>41043</v>
      </c>
      <c r="C6571" s="2" t="s">
        <v>27</v>
      </c>
      <c r="D6571" s="2" t="s">
        <v>3631</v>
      </c>
      <c r="E6571" s="9">
        <v>120</v>
      </c>
      <c r="F6571" s="2" t="s">
        <v>29771</v>
      </c>
      <c r="G6571" s="2" t="s">
        <v>3632</v>
      </c>
      <c r="H6571" s="7"/>
    </row>
    <row r="6572" spans="1:8" x14ac:dyDescent="0.25">
      <c r="A6572" s="4">
        <v>1012620004217</v>
      </c>
      <c r="B6572" s="6">
        <v>41043</v>
      </c>
      <c r="C6572" s="2" t="s">
        <v>27</v>
      </c>
      <c r="D6572" s="2" t="s">
        <v>3608</v>
      </c>
      <c r="E6572" s="9">
        <v>6039</v>
      </c>
      <c r="F6572" s="2" t="s">
        <v>29759</v>
      </c>
      <c r="G6572" s="2" t="s">
        <v>3609</v>
      </c>
      <c r="H6572" s="7"/>
    </row>
    <row r="6573" spans="1:8" x14ac:dyDescent="0.25">
      <c r="A6573" s="4">
        <v>1012620004206</v>
      </c>
      <c r="B6573" s="6">
        <v>41043</v>
      </c>
      <c r="C6573" s="2" t="s">
        <v>27</v>
      </c>
      <c r="D6573" s="2" t="s">
        <v>3320</v>
      </c>
      <c r="E6573" s="9">
        <v>300</v>
      </c>
      <c r="F6573" s="2" t="s">
        <v>29617</v>
      </c>
      <c r="G6573" s="2" t="s">
        <v>3321</v>
      </c>
      <c r="H6573" s="7"/>
    </row>
    <row r="6574" spans="1:8" x14ac:dyDescent="0.25">
      <c r="A6574" s="4">
        <v>1012620003852</v>
      </c>
      <c r="B6574" s="6">
        <v>41043</v>
      </c>
      <c r="C6574" s="2" t="s">
        <v>27</v>
      </c>
      <c r="D6574" s="2" t="s">
        <v>3582</v>
      </c>
      <c r="E6574" s="9">
        <v>300</v>
      </c>
      <c r="F6574" s="2" t="s">
        <v>29746</v>
      </c>
      <c r="G6574" s="2" t="s">
        <v>3583</v>
      </c>
      <c r="H6574" s="7"/>
    </row>
    <row r="6575" spans="1:8" ht="25.5" x14ac:dyDescent="0.25">
      <c r="A6575" s="4">
        <v>1012620004228</v>
      </c>
      <c r="B6575" s="6">
        <v>41044</v>
      </c>
      <c r="C6575" s="2" t="s">
        <v>27</v>
      </c>
      <c r="D6575" s="2" t="s">
        <v>3606</v>
      </c>
      <c r="E6575" s="9">
        <v>5744</v>
      </c>
      <c r="F6575" s="2" t="s">
        <v>29758</v>
      </c>
      <c r="G6575" s="2" t="s">
        <v>3607</v>
      </c>
      <c r="H6575" s="7"/>
    </row>
    <row r="6576" spans="1:8" x14ac:dyDescent="0.25">
      <c r="A6576" s="4">
        <v>1012620003782</v>
      </c>
      <c r="B6576" s="6">
        <v>41044</v>
      </c>
      <c r="C6576" s="2" t="s">
        <v>27</v>
      </c>
      <c r="D6576" s="2" t="s">
        <v>3276</v>
      </c>
      <c r="E6576" s="9">
        <v>7601</v>
      </c>
      <c r="F6576" s="2" t="s">
        <v>29595</v>
      </c>
      <c r="G6576" s="2" t="s">
        <v>3277</v>
      </c>
      <c r="H6576" s="7"/>
    </row>
    <row r="6577" spans="1:8" x14ac:dyDescent="0.25">
      <c r="A6577" s="4">
        <v>1012608000741</v>
      </c>
      <c r="B6577" s="6">
        <v>41044</v>
      </c>
      <c r="C6577" s="2" t="s">
        <v>0</v>
      </c>
      <c r="D6577" s="2" t="s">
        <v>11643</v>
      </c>
      <c r="E6577" s="9">
        <v>2712</v>
      </c>
      <c r="F6577" s="2" t="s">
        <v>33619</v>
      </c>
      <c r="G6577" s="2" t="s">
        <v>7058</v>
      </c>
      <c r="H6577" s="7"/>
    </row>
    <row r="6578" spans="1:8" x14ac:dyDescent="0.25">
      <c r="A6578" s="4">
        <v>1012620003841</v>
      </c>
      <c r="B6578" s="6">
        <v>41045</v>
      </c>
      <c r="C6578" s="2" t="s">
        <v>27</v>
      </c>
      <c r="D6578" s="2" t="s">
        <v>17579</v>
      </c>
      <c r="E6578" s="9"/>
      <c r="F6578" s="2" t="s">
        <v>36267</v>
      </c>
      <c r="G6578" s="2" t="s">
        <v>17580</v>
      </c>
      <c r="H6578" s="7"/>
    </row>
    <row r="6579" spans="1:8" x14ac:dyDescent="0.25">
      <c r="A6579" s="4">
        <v>1012620003760</v>
      </c>
      <c r="B6579" s="6">
        <v>41045</v>
      </c>
      <c r="C6579" s="2" t="s">
        <v>27</v>
      </c>
      <c r="D6579" s="2" t="s">
        <v>3284</v>
      </c>
      <c r="E6579" s="9">
        <v>140</v>
      </c>
      <c r="F6579" s="2" t="s">
        <v>29599</v>
      </c>
      <c r="G6579" s="2" t="s">
        <v>3285</v>
      </c>
      <c r="H6579" s="7"/>
    </row>
    <row r="6580" spans="1:8" x14ac:dyDescent="0.25">
      <c r="A6580" s="4">
        <v>1012620003829</v>
      </c>
      <c r="B6580" s="6">
        <v>41045</v>
      </c>
      <c r="C6580" s="2" t="s">
        <v>27</v>
      </c>
      <c r="D6580" s="2" t="s">
        <v>3282</v>
      </c>
      <c r="E6580" s="9">
        <v>120</v>
      </c>
      <c r="F6580" s="2" t="s">
        <v>29598</v>
      </c>
      <c r="G6580" s="2" t="s">
        <v>3283</v>
      </c>
      <c r="H6580" s="7"/>
    </row>
    <row r="6581" spans="1:8" ht="25.5" x14ac:dyDescent="0.25">
      <c r="A6581" s="4">
        <v>1012620003793</v>
      </c>
      <c r="B6581" s="6">
        <v>41045</v>
      </c>
      <c r="C6581" s="2" t="s">
        <v>27</v>
      </c>
      <c r="D6581" s="2" t="s">
        <v>3270</v>
      </c>
      <c r="E6581" s="9">
        <v>120</v>
      </c>
      <c r="F6581" s="2" t="s">
        <v>29592</v>
      </c>
      <c r="G6581" s="2" t="s">
        <v>3271</v>
      </c>
      <c r="H6581" s="7"/>
    </row>
    <row r="6582" spans="1:8" x14ac:dyDescent="0.25">
      <c r="A6582" s="4">
        <v>1012620003748</v>
      </c>
      <c r="B6582" s="6">
        <v>41045</v>
      </c>
      <c r="C6582" s="2" t="s">
        <v>27</v>
      </c>
      <c r="D6582" s="2" t="s">
        <v>3558</v>
      </c>
      <c r="E6582" s="9">
        <v>140</v>
      </c>
      <c r="F6582" s="2" t="s">
        <v>29736</v>
      </c>
      <c r="G6582" s="2" t="s">
        <v>3559</v>
      </c>
      <c r="H6582" s="7"/>
    </row>
    <row r="6583" spans="1:8" x14ac:dyDescent="0.25">
      <c r="A6583" s="4">
        <v>1012620003818</v>
      </c>
      <c r="B6583" s="6">
        <v>41045</v>
      </c>
      <c r="C6583" s="2" t="s">
        <v>27</v>
      </c>
      <c r="D6583" s="2" t="s">
        <v>3274</v>
      </c>
      <c r="E6583" s="9">
        <v>140</v>
      </c>
      <c r="F6583" s="2" t="s">
        <v>29594</v>
      </c>
      <c r="G6583" s="2" t="s">
        <v>3275</v>
      </c>
      <c r="H6583" s="7"/>
    </row>
    <row r="6584" spans="1:8" x14ac:dyDescent="0.25">
      <c r="A6584" s="4">
        <v>1012620003830</v>
      </c>
      <c r="B6584" s="6">
        <v>41045</v>
      </c>
      <c r="C6584" s="2" t="s">
        <v>27</v>
      </c>
      <c r="D6584" s="2" t="s">
        <v>3278</v>
      </c>
      <c r="E6584" s="9">
        <v>8301</v>
      </c>
      <c r="F6584" s="2" t="s">
        <v>29596</v>
      </c>
      <c r="G6584" s="2" t="s">
        <v>3279</v>
      </c>
      <c r="H6584" s="7"/>
    </row>
    <row r="6585" spans="1:8" x14ac:dyDescent="0.25">
      <c r="A6585" s="4">
        <v>1012620003771</v>
      </c>
      <c r="B6585" s="6">
        <v>41045</v>
      </c>
      <c r="C6585" s="2" t="s">
        <v>27</v>
      </c>
      <c r="D6585" s="2" t="s">
        <v>3280</v>
      </c>
      <c r="E6585" s="9">
        <v>121</v>
      </c>
      <c r="F6585" s="2" t="s">
        <v>29597</v>
      </c>
      <c r="G6585" s="2" t="s">
        <v>3281</v>
      </c>
      <c r="H6585" s="7"/>
    </row>
    <row r="6586" spans="1:8" x14ac:dyDescent="0.25">
      <c r="A6586" s="4">
        <v>1012620003759</v>
      </c>
      <c r="B6586" s="6">
        <v>41045</v>
      </c>
      <c r="C6586" s="2" t="s">
        <v>27</v>
      </c>
      <c r="D6586" s="2" t="s">
        <v>17581</v>
      </c>
      <c r="E6586" s="9"/>
      <c r="F6586" s="2" t="s">
        <v>36268</v>
      </c>
      <c r="G6586" s="2" t="s">
        <v>17582</v>
      </c>
      <c r="H6586" s="7"/>
    </row>
    <row r="6587" spans="1:8" x14ac:dyDescent="0.25">
      <c r="A6587" s="4">
        <v>1012620004000</v>
      </c>
      <c r="B6587" s="6">
        <v>41046</v>
      </c>
      <c r="C6587" s="2" t="s">
        <v>27</v>
      </c>
      <c r="D6587" s="2" t="s">
        <v>3286</v>
      </c>
      <c r="E6587" s="9">
        <v>9603</v>
      </c>
      <c r="F6587" s="2" t="s">
        <v>29600</v>
      </c>
      <c r="G6587" s="2" t="s">
        <v>3287</v>
      </c>
      <c r="H6587" s="6">
        <v>43773</v>
      </c>
    </row>
    <row r="6588" spans="1:8" ht="25.5" x14ac:dyDescent="0.25">
      <c r="A6588" s="4">
        <v>1012620004044</v>
      </c>
      <c r="B6588" s="6">
        <v>41047</v>
      </c>
      <c r="C6588" s="2" t="s">
        <v>79</v>
      </c>
      <c r="D6588" s="2" t="s">
        <v>3586</v>
      </c>
      <c r="E6588" s="9">
        <v>4561</v>
      </c>
      <c r="F6588" s="2" t="s">
        <v>29748</v>
      </c>
      <c r="G6588" s="2" t="s">
        <v>3587</v>
      </c>
      <c r="H6588" s="7"/>
    </row>
    <row r="6589" spans="1:8" x14ac:dyDescent="0.25">
      <c r="A6589" s="4">
        <v>1012620003520</v>
      </c>
      <c r="B6589" s="6">
        <v>41048</v>
      </c>
      <c r="C6589" s="2" t="s">
        <v>27</v>
      </c>
      <c r="D6589" s="2" t="s">
        <v>3539</v>
      </c>
      <c r="E6589" s="9">
        <v>9628</v>
      </c>
      <c r="F6589" s="2" t="s">
        <v>29727</v>
      </c>
      <c r="G6589" s="2" t="s">
        <v>3540</v>
      </c>
      <c r="H6589" s="7"/>
    </row>
    <row r="6590" spans="1:8" x14ac:dyDescent="0.25">
      <c r="A6590" s="4">
        <v>1012620004099</v>
      </c>
      <c r="B6590" s="6">
        <v>41052</v>
      </c>
      <c r="C6590" s="2" t="s">
        <v>27</v>
      </c>
      <c r="D6590" s="2" t="s">
        <v>3596</v>
      </c>
      <c r="E6590" s="9">
        <v>131</v>
      </c>
      <c r="F6590" s="2" t="s">
        <v>29753</v>
      </c>
      <c r="G6590" s="2" t="s">
        <v>3597</v>
      </c>
      <c r="H6590" s="7"/>
    </row>
    <row r="6591" spans="1:8" ht="25.5" x14ac:dyDescent="0.25">
      <c r="A6591" s="4">
        <v>1012620004181</v>
      </c>
      <c r="B6591" s="6">
        <v>41053</v>
      </c>
      <c r="C6591" s="2" t="s">
        <v>27</v>
      </c>
      <c r="D6591" s="2" t="s">
        <v>3312</v>
      </c>
      <c r="E6591" s="9">
        <v>1034</v>
      </c>
      <c r="F6591" s="2" t="s">
        <v>29613</v>
      </c>
      <c r="G6591" s="2" t="s">
        <v>3313</v>
      </c>
      <c r="H6591" s="7"/>
    </row>
    <row r="6592" spans="1:8" x14ac:dyDescent="0.25">
      <c r="A6592" s="4">
        <v>1012620004169</v>
      </c>
      <c r="B6592" s="6">
        <v>41053</v>
      </c>
      <c r="C6592" s="2" t="s">
        <v>27</v>
      </c>
      <c r="D6592" s="2" t="s">
        <v>3318</v>
      </c>
      <c r="E6592" s="9">
        <v>1034</v>
      </c>
      <c r="F6592" s="2" t="s">
        <v>29616</v>
      </c>
      <c r="G6592" s="2" t="s">
        <v>3319</v>
      </c>
      <c r="H6592" s="7"/>
    </row>
    <row r="6593" spans="1:8" ht="25.5" x14ac:dyDescent="0.25">
      <c r="A6593" s="4">
        <v>1012620004158</v>
      </c>
      <c r="B6593" s="6">
        <v>41053</v>
      </c>
      <c r="C6593" s="2" t="s">
        <v>27</v>
      </c>
      <c r="D6593" s="2" t="s">
        <v>3308</v>
      </c>
      <c r="E6593" s="9">
        <v>130</v>
      </c>
      <c r="F6593" s="2" t="s">
        <v>29611</v>
      </c>
      <c r="G6593" s="2" t="s">
        <v>3309</v>
      </c>
      <c r="H6593" s="7"/>
    </row>
    <row r="6594" spans="1:8" x14ac:dyDescent="0.25">
      <c r="A6594" s="4">
        <v>1012620004262</v>
      </c>
      <c r="B6594" s="6">
        <v>41053</v>
      </c>
      <c r="C6594" s="2" t="s">
        <v>27</v>
      </c>
      <c r="D6594" s="2" t="s">
        <v>3612</v>
      </c>
      <c r="E6594" s="9">
        <v>121</v>
      </c>
      <c r="F6594" s="2" t="s">
        <v>29761</v>
      </c>
      <c r="G6594" s="2" t="s">
        <v>585</v>
      </c>
      <c r="H6594" s="7"/>
    </row>
    <row r="6595" spans="1:8" x14ac:dyDescent="0.25">
      <c r="A6595" s="4">
        <v>1012620004103</v>
      </c>
      <c r="B6595" s="6">
        <v>41053</v>
      </c>
      <c r="C6595" s="2" t="s">
        <v>27</v>
      </c>
      <c r="D6595" s="2" t="s">
        <v>3600</v>
      </c>
      <c r="E6595" s="9">
        <v>140</v>
      </c>
      <c r="F6595" s="2" t="s">
        <v>29755</v>
      </c>
      <c r="G6595" s="2" t="s">
        <v>3332</v>
      </c>
      <c r="H6595" s="7"/>
    </row>
    <row r="6596" spans="1:8" ht="25.5" x14ac:dyDescent="0.25">
      <c r="A6596" s="4">
        <v>1012620004136</v>
      </c>
      <c r="B6596" s="6">
        <v>41053</v>
      </c>
      <c r="C6596" s="2" t="s">
        <v>79</v>
      </c>
      <c r="D6596" s="2" t="s">
        <v>3306</v>
      </c>
      <c r="E6596" s="9">
        <v>150</v>
      </c>
      <c r="F6596" s="2" t="s">
        <v>29610</v>
      </c>
      <c r="G6596" s="2" t="s">
        <v>3307</v>
      </c>
      <c r="H6596" s="7"/>
    </row>
    <row r="6597" spans="1:8" ht="25.5" x14ac:dyDescent="0.25">
      <c r="A6597" s="4">
        <v>1012620004125</v>
      </c>
      <c r="B6597" s="6">
        <v>41053</v>
      </c>
      <c r="C6597" s="2" t="s">
        <v>79</v>
      </c>
      <c r="D6597" s="2" t="s">
        <v>3304</v>
      </c>
      <c r="E6597" s="9">
        <v>130</v>
      </c>
      <c r="F6597" s="2" t="s">
        <v>29609</v>
      </c>
      <c r="G6597" s="2" t="s">
        <v>3305</v>
      </c>
      <c r="H6597" s="7"/>
    </row>
    <row r="6598" spans="1:8" x14ac:dyDescent="0.25">
      <c r="A6598" s="4">
        <v>1012620004192</v>
      </c>
      <c r="B6598" s="6">
        <v>41053</v>
      </c>
      <c r="C6598" s="2" t="s">
        <v>1821</v>
      </c>
      <c r="D6598" s="2" t="s">
        <v>3314</v>
      </c>
      <c r="E6598" s="9">
        <v>130</v>
      </c>
      <c r="F6598" s="2" t="s">
        <v>29614</v>
      </c>
      <c r="G6598" s="2" t="s">
        <v>3315</v>
      </c>
      <c r="H6598" s="7"/>
    </row>
    <row r="6599" spans="1:8" x14ac:dyDescent="0.25">
      <c r="A6599" s="4">
        <v>1012620004240</v>
      </c>
      <c r="B6599" s="6">
        <v>41054</v>
      </c>
      <c r="C6599" s="2" t="s">
        <v>27</v>
      </c>
      <c r="D6599" s="2" t="s">
        <v>3613</v>
      </c>
      <c r="E6599" s="9">
        <v>8501</v>
      </c>
      <c r="F6599" s="2" t="s">
        <v>29762</v>
      </c>
      <c r="G6599" s="2" t="s">
        <v>3614</v>
      </c>
      <c r="H6599" s="7"/>
    </row>
    <row r="6600" spans="1:8" x14ac:dyDescent="0.25">
      <c r="A6600" s="4">
        <v>1012620004321</v>
      </c>
      <c r="B6600" s="6">
        <v>41054</v>
      </c>
      <c r="C6600" s="2" t="s">
        <v>27</v>
      </c>
      <c r="D6600" s="2" t="s">
        <v>3335</v>
      </c>
      <c r="E6600" s="9">
        <v>140</v>
      </c>
      <c r="F6600" s="2" t="s">
        <v>29625</v>
      </c>
      <c r="G6600" s="2" t="s">
        <v>3336</v>
      </c>
      <c r="H6600" s="7"/>
    </row>
    <row r="6601" spans="1:8" x14ac:dyDescent="0.25">
      <c r="A6601" s="4">
        <v>1012620004310</v>
      </c>
      <c r="B6601" s="6">
        <v>41054</v>
      </c>
      <c r="C6601" s="2" t="s">
        <v>27</v>
      </c>
      <c r="D6601" s="2" t="s">
        <v>3331</v>
      </c>
      <c r="E6601" s="9">
        <v>150</v>
      </c>
      <c r="F6601" s="2" t="s">
        <v>29623</v>
      </c>
      <c r="G6601" s="2" t="s">
        <v>3332</v>
      </c>
      <c r="H6601" s="7"/>
    </row>
    <row r="6602" spans="1:8" x14ac:dyDescent="0.25">
      <c r="A6602" s="4">
        <v>1012620004295</v>
      </c>
      <c r="B6602" s="6">
        <v>41054</v>
      </c>
      <c r="C6602" s="2" t="s">
        <v>27</v>
      </c>
      <c r="D6602" s="2" t="s">
        <v>3610</v>
      </c>
      <c r="E6602" s="9">
        <v>130</v>
      </c>
      <c r="F6602" s="2" t="s">
        <v>29760</v>
      </c>
      <c r="G6602" s="2" t="s">
        <v>3611</v>
      </c>
      <c r="H6602" s="7"/>
    </row>
    <row r="6603" spans="1:8" x14ac:dyDescent="0.25">
      <c r="A6603" s="4">
        <v>1012620004387</v>
      </c>
      <c r="B6603" s="6">
        <v>41054</v>
      </c>
      <c r="C6603" s="2" t="s">
        <v>27</v>
      </c>
      <c r="D6603" s="2" t="s">
        <v>3333</v>
      </c>
      <c r="E6603" s="9">
        <v>9602</v>
      </c>
      <c r="F6603" s="2" t="s">
        <v>29624</v>
      </c>
      <c r="G6603" s="2" t="s">
        <v>3334</v>
      </c>
      <c r="H6603" s="7"/>
    </row>
    <row r="6604" spans="1:8" ht="25.5" x14ac:dyDescent="0.25">
      <c r="A6604" s="4">
        <v>1012620004273</v>
      </c>
      <c r="B6604" s="6">
        <v>41054</v>
      </c>
      <c r="C6604" s="2" t="s">
        <v>27</v>
      </c>
      <c r="D6604" s="2" t="s">
        <v>3615</v>
      </c>
      <c r="E6604" s="9">
        <v>6201</v>
      </c>
      <c r="F6604" s="2" t="s">
        <v>29763</v>
      </c>
      <c r="G6604" s="2" t="s">
        <v>3616</v>
      </c>
      <c r="H6604" s="7"/>
    </row>
    <row r="6605" spans="1:8" ht="25.5" x14ac:dyDescent="0.25">
      <c r="A6605" s="4">
        <v>1012620004251</v>
      </c>
      <c r="B6605" s="6">
        <v>41054</v>
      </c>
      <c r="C6605" s="2" t="s">
        <v>79</v>
      </c>
      <c r="D6605" s="2" t="s">
        <v>3601</v>
      </c>
      <c r="E6605" s="9">
        <v>6740</v>
      </c>
      <c r="F6605" s="2" t="s">
        <v>29756</v>
      </c>
      <c r="G6605" s="2" t="s">
        <v>3602</v>
      </c>
      <c r="H6605" s="7"/>
    </row>
    <row r="6606" spans="1:8" x14ac:dyDescent="0.25">
      <c r="A6606" s="4">
        <v>1012620004653</v>
      </c>
      <c r="B6606" s="6">
        <v>41057</v>
      </c>
      <c r="C6606" s="2" t="s">
        <v>27</v>
      </c>
      <c r="D6606" s="2" t="s">
        <v>3645</v>
      </c>
      <c r="E6606" s="9">
        <v>7801</v>
      </c>
      <c r="F6606" s="2" t="s">
        <v>29778</v>
      </c>
      <c r="G6606" s="2" t="s">
        <v>630</v>
      </c>
      <c r="H6606" s="7"/>
    </row>
    <row r="6607" spans="1:8" x14ac:dyDescent="0.25">
      <c r="A6607" s="4">
        <v>1012620004354</v>
      </c>
      <c r="B6607" s="6">
        <v>41058</v>
      </c>
      <c r="C6607" s="2" t="s">
        <v>27</v>
      </c>
      <c r="D6607" s="2" t="s">
        <v>3328</v>
      </c>
      <c r="E6607" s="9">
        <v>110</v>
      </c>
      <c r="F6607" s="2" t="s">
        <v>29621</v>
      </c>
      <c r="G6607" s="2" t="s">
        <v>2240</v>
      </c>
      <c r="H6607" s="7"/>
    </row>
    <row r="6608" spans="1:8" x14ac:dyDescent="0.25">
      <c r="A6608" s="4">
        <v>1012620005041</v>
      </c>
      <c r="B6608" s="6">
        <v>41059</v>
      </c>
      <c r="C6608" s="2" t="s">
        <v>27</v>
      </c>
      <c r="D6608" s="2" t="s">
        <v>3736</v>
      </c>
      <c r="E6608" s="9">
        <v>9201</v>
      </c>
      <c r="F6608" s="2" t="s">
        <v>29825</v>
      </c>
      <c r="G6608" s="2" t="s">
        <v>3737</v>
      </c>
      <c r="H6608" s="7"/>
    </row>
    <row r="6609" spans="1:8" x14ac:dyDescent="0.25">
      <c r="A6609" s="4">
        <v>1012608000811</v>
      </c>
      <c r="B6609" s="6">
        <v>41059</v>
      </c>
      <c r="C6609" s="2" t="s">
        <v>0</v>
      </c>
      <c r="D6609" s="2" t="s">
        <v>11644</v>
      </c>
      <c r="E6609" s="9">
        <v>2710</v>
      </c>
      <c r="F6609" s="2" t="s">
        <v>33620</v>
      </c>
      <c r="G6609" s="2" t="s">
        <v>11645</v>
      </c>
      <c r="H6609" s="7"/>
    </row>
    <row r="6610" spans="1:8" x14ac:dyDescent="0.25">
      <c r="A6610" s="4">
        <v>1012620004413</v>
      </c>
      <c r="B6610" s="6">
        <v>41060</v>
      </c>
      <c r="C6610" s="2" t="s">
        <v>922</v>
      </c>
      <c r="D6610" s="2" t="s">
        <v>3621</v>
      </c>
      <c r="E6610" s="9">
        <v>130</v>
      </c>
      <c r="F6610" s="2" t="s">
        <v>29766</v>
      </c>
      <c r="G6610" s="2" t="s">
        <v>3622</v>
      </c>
      <c r="H6610" s="7"/>
    </row>
    <row r="6611" spans="1:8" x14ac:dyDescent="0.25">
      <c r="A6611" s="4">
        <v>1012620004642</v>
      </c>
      <c r="B6611" s="6">
        <v>41061</v>
      </c>
      <c r="C6611" s="2" t="s">
        <v>27</v>
      </c>
      <c r="D6611" s="2" t="s">
        <v>3661</v>
      </c>
      <c r="E6611" s="9">
        <v>3601</v>
      </c>
      <c r="F6611" s="2" t="s">
        <v>29787</v>
      </c>
      <c r="G6611" s="2" t="s">
        <v>3662</v>
      </c>
      <c r="H6611" s="7"/>
    </row>
    <row r="6612" spans="1:8" x14ac:dyDescent="0.25">
      <c r="A6612" s="4">
        <v>1012608001818</v>
      </c>
      <c r="B6612" s="6">
        <v>41061</v>
      </c>
      <c r="C6612" s="2" t="s">
        <v>0</v>
      </c>
      <c r="D6612" s="2" t="s">
        <v>11671</v>
      </c>
      <c r="E6612" s="9">
        <v>2719</v>
      </c>
      <c r="F6612" s="2" t="s">
        <v>33634</v>
      </c>
      <c r="G6612" s="2" t="s">
        <v>11672</v>
      </c>
      <c r="H6612" s="7"/>
    </row>
    <row r="6613" spans="1:8" x14ac:dyDescent="0.25">
      <c r="A6613" s="4">
        <v>1012620004767</v>
      </c>
      <c r="B6613" s="6">
        <v>41064</v>
      </c>
      <c r="C6613" s="2" t="s">
        <v>27</v>
      </c>
      <c r="D6613" s="2" t="s">
        <v>3682</v>
      </c>
      <c r="E6613" s="9">
        <v>9201</v>
      </c>
      <c r="F6613" s="2" t="s">
        <v>29798</v>
      </c>
      <c r="G6613" s="2" t="s">
        <v>3683</v>
      </c>
      <c r="H6613" s="7"/>
    </row>
    <row r="6614" spans="1:8" x14ac:dyDescent="0.25">
      <c r="A6614" s="4">
        <v>1012620004619</v>
      </c>
      <c r="B6614" s="6">
        <v>41065</v>
      </c>
      <c r="C6614" s="2" t="s">
        <v>27</v>
      </c>
      <c r="D6614" s="2" t="s">
        <v>3648</v>
      </c>
      <c r="E6614" s="9">
        <v>150</v>
      </c>
      <c r="F6614" s="2" t="s">
        <v>29780</v>
      </c>
      <c r="G6614" s="2" t="s">
        <v>3649</v>
      </c>
      <c r="H6614" s="7"/>
    </row>
    <row r="6615" spans="1:8" x14ac:dyDescent="0.25">
      <c r="A6615" s="4">
        <v>1012620004620</v>
      </c>
      <c r="B6615" s="6">
        <v>41065</v>
      </c>
      <c r="C6615" s="2" t="s">
        <v>27</v>
      </c>
      <c r="D6615" s="2" t="s">
        <v>3639</v>
      </c>
      <c r="E6615" s="9">
        <v>3150</v>
      </c>
      <c r="F6615" s="2" t="s">
        <v>29775</v>
      </c>
      <c r="G6615" s="2" t="s">
        <v>3640</v>
      </c>
      <c r="H6615" s="6">
        <v>44473</v>
      </c>
    </row>
    <row r="6616" spans="1:8" x14ac:dyDescent="0.25">
      <c r="A6616" s="4">
        <v>1012620004516</v>
      </c>
      <c r="B6616" s="6">
        <v>41065</v>
      </c>
      <c r="C6616" s="2" t="s">
        <v>27</v>
      </c>
      <c r="D6616" s="2" t="s">
        <v>3347</v>
      </c>
      <c r="E6616" s="9">
        <v>130</v>
      </c>
      <c r="F6616" s="2" t="s">
        <v>29631</v>
      </c>
      <c r="G6616" s="2" t="s">
        <v>3348</v>
      </c>
      <c r="H6616" s="7"/>
    </row>
    <row r="6617" spans="1:8" x14ac:dyDescent="0.25">
      <c r="A6617" s="4">
        <v>1012620004480</v>
      </c>
      <c r="B6617" s="6">
        <v>41065</v>
      </c>
      <c r="C6617" s="2" t="s">
        <v>27</v>
      </c>
      <c r="D6617" s="2" t="s">
        <v>3625</v>
      </c>
      <c r="E6617" s="9">
        <v>120</v>
      </c>
      <c r="F6617" s="2" t="s">
        <v>29768</v>
      </c>
      <c r="G6617" s="2" t="s">
        <v>3626</v>
      </c>
      <c r="H6617" s="7"/>
    </row>
    <row r="6618" spans="1:8" ht="25.5" x14ac:dyDescent="0.25">
      <c r="A6618" s="4">
        <v>1012620004527</v>
      </c>
      <c r="B6618" s="6">
        <v>41065</v>
      </c>
      <c r="C6618" s="2" t="s">
        <v>27</v>
      </c>
      <c r="D6618" s="2" t="s">
        <v>3341</v>
      </c>
      <c r="E6618" s="9">
        <v>130</v>
      </c>
      <c r="F6618" s="2" t="s">
        <v>29628</v>
      </c>
      <c r="G6618" s="2" t="s">
        <v>3342</v>
      </c>
      <c r="H6618" s="7"/>
    </row>
    <row r="6619" spans="1:8" x14ac:dyDescent="0.25">
      <c r="A6619" s="4">
        <v>1012620004491</v>
      </c>
      <c r="B6619" s="6">
        <v>41065</v>
      </c>
      <c r="C6619" s="2" t="s">
        <v>1821</v>
      </c>
      <c r="D6619" s="2" t="s">
        <v>3351</v>
      </c>
      <c r="E6619" s="9">
        <v>120</v>
      </c>
      <c r="F6619" s="2" t="s">
        <v>29633</v>
      </c>
      <c r="G6619" s="2" t="s">
        <v>3352</v>
      </c>
      <c r="H6619" s="7"/>
    </row>
    <row r="6620" spans="1:8" x14ac:dyDescent="0.25">
      <c r="A6620" s="4">
        <v>1012620004789</v>
      </c>
      <c r="B6620" s="6">
        <v>41066</v>
      </c>
      <c r="C6620" s="2" t="s">
        <v>27</v>
      </c>
      <c r="D6620" s="2" t="s">
        <v>3675</v>
      </c>
      <c r="E6620" s="9">
        <v>1042</v>
      </c>
      <c r="F6620" s="2" t="s">
        <v>29794</v>
      </c>
      <c r="G6620" s="2" t="s">
        <v>3676</v>
      </c>
      <c r="H6620" s="7"/>
    </row>
    <row r="6621" spans="1:8" x14ac:dyDescent="0.25">
      <c r="A6621" s="4">
        <v>1012620004549</v>
      </c>
      <c r="B6621" s="6">
        <v>41066</v>
      </c>
      <c r="C6621" s="2" t="s">
        <v>27</v>
      </c>
      <c r="D6621" s="2" t="s">
        <v>3349</v>
      </c>
      <c r="E6621" s="9">
        <v>151</v>
      </c>
      <c r="F6621" s="2" t="s">
        <v>29632</v>
      </c>
      <c r="G6621" s="2" t="s">
        <v>3350</v>
      </c>
      <c r="H6621" s="7"/>
    </row>
    <row r="6622" spans="1:8" ht="25.5" x14ac:dyDescent="0.25">
      <c r="A6622" s="4">
        <v>1012620004583</v>
      </c>
      <c r="B6622" s="6">
        <v>41067</v>
      </c>
      <c r="C6622" s="2" t="s">
        <v>27</v>
      </c>
      <c r="D6622" s="2" t="s">
        <v>3643</v>
      </c>
      <c r="E6622" s="9">
        <v>3111</v>
      </c>
      <c r="F6622" s="2" t="s">
        <v>29777</v>
      </c>
      <c r="G6622" s="2" t="s">
        <v>3644</v>
      </c>
      <c r="H6622" s="7"/>
    </row>
    <row r="6623" spans="1:8" ht="25.5" x14ac:dyDescent="0.25">
      <c r="A6623" s="4">
        <v>1012620004594</v>
      </c>
      <c r="B6623" s="6">
        <v>41067</v>
      </c>
      <c r="C6623" s="2" t="s">
        <v>27</v>
      </c>
      <c r="D6623" s="2" t="s">
        <v>3646</v>
      </c>
      <c r="E6623" s="9">
        <v>7450</v>
      </c>
      <c r="F6623" s="2" t="s">
        <v>29779</v>
      </c>
      <c r="G6623" s="2" t="s">
        <v>3647</v>
      </c>
      <c r="H6623" s="7"/>
    </row>
    <row r="6624" spans="1:8" x14ac:dyDescent="0.25">
      <c r="A6624" s="4">
        <v>1012620004712</v>
      </c>
      <c r="B6624" s="6">
        <v>41067</v>
      </c>
      <c r="C6624" s="2" t="s">
        <v>27</v>
      </c>
      <c r="D6624" s="2" t="s">
        <v>3665</v>
      </c>
      <c r="E6624" s="9">
        <v>9601</v>
      </c>
      <c r="F6624" s="2" t="s">
        <v>29789</v>
      </c>
      <c r="G6624" s="2" t="s">
        <v>3666</v>
      </c>
      <c r="H6624" s="7"/>
    </row>
    <row r="6625" spans="1:8" x14ac:dyDescent="0.25">
      <c r="A6625" s="4">
        <v>1012620005258</v>
      </c>
      <c r="B6625" s="6">
        <v>41072</v>
      </c>
      <c r="C6625" s="2" t="s">
        <v>27</v>
      </c>
      <c r="D6625" s="2" t="s">
        <v>3768</v>
      </c>
      <c r="E6625" s="9">
        <v>3601</v>
      </c>
      <c r="F6625" s="2" t="s">
        <v>29842</v>
      </c>
      <c r="G6625" s="2" t="s">
        <v>3769</v>
      </c>
      <c r="H6625" s="7"/>
    </row>
    <row r="6626" spans="1:8" x14ac:dyDescent="0.25">
      <c r="A6626" s="4">
        <v>1012620005661</v>
      </c>
      <c r="B6626" s="6">
        <v>41072</v>
      </c>
      <c r="C6626" s="2" t="s">
        <v>27</v>
      </c>
      <c r="D6626" s="2" t="s">
        <v>3836</v>
      </c>
      <c r="E6626" s="9">
        <v>6744</v>
      </c>
      <c r="F6626" s="2" t="s">
        <v>29875</v>
      </c>
      <c r="G6626" s="2" t="s">
        <v>3837</v>
      </c>
      <c r="H6626" s="7"/>
    </row>
    <row r="6627" spans="1:8" x14ac:dyDescent="0.25">
      <c r="A6627" s="4">
        <v>1012620004745</v>
      </c>
      <c r="B6627" s="6">
        <v>41072</v>
      </c>
      <c r="C6627" s="2" t="s">
        <v>27</v>
      </c>
      <c r="D6627" s="2" t="s">
        <v>3660</v>
      </c>
      <c r="E6627" s="9">
        <v>140</v>
      </c>
      <c r="F6627" s="2" t="s">
        <v>29786</v>
      </c>
      <c r="G6627" s="2" t="s">
        <v>337</v>
      </c>
      <c r="H6627" s="7"/>
    </row>
    <row r="6628" spans="1:8" x14ac:dyDescent="0.25">
      <c r="A6628" s="4">
        <v>1012620005085</v>
      </c>
      <c r="B6628" s="6">
        <v>41074</v>
      </c>
      <c r="C6628" s="2" t="s">
        <v>27</v>
      </c>
      <c r="D6628" s="2" t="s">
        <v>3728</v>
      </c>
      <c r="E6628" s="9">
        <v>140</v>
      </c>
      <c r="F6628" s="2" t="s">
        <v>29821</v>
      </c>
      <c r="G6628" s="2" t="s">
        <v>3729</v>
      </c>
      <c r="H6628" s="7"/>
    </row>
    <row r="6629" spans="1:8" x14ac:dyDescent="0.25">
      <c r="A6629" s="4">
        <v>1012620005052</v>
      </c>
      <c r="B6629" s="6">
        <v>41075</v>
      </c>
      <c r="C6629" s="2" t="s">
        <v>27</v>
      </c>
      <c r="D6629" s="2" t="s">
        <v>3724</v>
      </c>
      <c r="E6629" s="9">
        <v>300</v>
      </c>
      <c r="F6629" s="2" t="s">
        <v>29819</v>
      </c>
      <c r="G6629" s="2" t="s">
        <v>3725</v>
      </c>
      <c r="H6629" s="6">
        <v>44476</v>
      </c>
    </row>
    <row r="6630" spans="1:8" x14ac:dyDescent="0.25">
      <c r="A6630" s="4">
        <v>1012620004907</v>
      </c>
      <c r="B6630" s="6">
        <v>41080</v>
      </c>
      <c r="C6630" s="2" t="s">
        <v>27</v>
      </c>
      <c r="D6630" s="2" t="s">
        <v>3696</v>
      </c>
      <c r="E6630" s="9">
        <v>110</v>
      </c>
      <c r="F6630" s="2" t="s">
        <v>29805</v>
      </c>
      <c r="G6630" s="2" t="s">
        <v>3697</v>
      </c>
      <c r="H6630" s="7"/>
    </row>
    <row r="6631" spans="1:8" x14ac:dyDescent="0.25">
      <c r="A6631" s="4">
        <v>1012620004893</v>
      </c>
      <c r="B6631" s="6">
        <v>41080</v>
      </c>
      <c r="C6631" s="2" t="s">
        <v>27</v>
      </c>
      <c r="D6631" s="2" t="s">
        <v>3698</v>
      </c>
      <c r="E6631" s="9">
        <v>120</v>
      </c>
      <c r="F6631" s="2" t="s">
        <v>29806</v>
      </c>
      <c r="G6631" s="2" t="s">
        <v>3699</v>
      </c>
      <c r="H6631" s="7"/>
    </row>
    <row r="6632" spans="1:8" x14ac:dyDescent="0.25">
      <c r="A6632" s="4">
        <v>1012620004860</v>
      </c>
      <c r="B6632" s="6">
        <v>41080</v>
      </c>
      <c r="C6632" s="2" t="s">
        <v>27</v>
      </c>
      <c r="D6632" s="2" t="s">
        <v>3700</v>
      </c>
      <c r="E6632" s="9">
        <v>120</v>
      </c>
      <c r="F6632" s="2" t="s">
        <v>29807</v>
      </c>
      <c r="G6632" s="2" t="s">
        <v>3701</v>
      </c>
      <c r="H6632" s="7"/>
    </row>
    <row r="6633" spans="1:8" x14ac:dyDescent="0.25">
      <c r="A6633" s="4">
        <v>1012620004952</v>
      </c>
      <c r="B6633" s="6">
        <v>41080</v>
      </c>
      <c r="C6633" s="2" t="s">
        <v>27</v>
      </c>
      <c r="D6633" s="2" t="s">
        <v>3712</v>
      </c>
      <c r="E6633" s="9">
        <v>130</v>
      </c>
      <c r="F6633" s="2" t="s">
        <v>29813</v>
      </c>
      <c r="G6633" s="2" t="s">
        <v>3713</v>
      </c>
      <c r="H6633" s="7"/>
    </row>
    <row r="6634" spans="1:8" x14ac:dyDescent="0.25">
      <c r="A6634" s="4">
        <v>1012620004848</v>
      </c>
      <c r="B6634" s="6">
        <v>41080</v>
      </c>
      <c r="C6634" s="2" t="s">
        <v>27</v>
      </c>
      <c r="D6634" s="2" t="s">
        <v>3677</v>
      </c>
      <c r="E6634" s="9">
        <v>130</v>
      </c>
      <c r="F6634" s="2" t="s">
        <v>29795</v>
      </c>
      <c r="G6634" s="2" t="s">
        <v>1223</v>
      </c>
      <c r="H6634" s="7"/>
    </row>
    <row r="6635" spans="1:8" x14ac:dyDescent="0.25">
      <c r="A6635" s="4">
        <v>1012620004882</v>
      </c>
      <c r="B6635" s="6">
        <v>41080</v>
      </c>
      <c r="C6635" s="2" t="s">
        <v>27</v>
      </c>
      <c r="D6635" s="2" t="s">
        <v>3694</v>
      </c>
      <c r="E6635" s="9">
        <v>140</v>
      </c>
      <c r="F6635" s="2" t="s">
        <v>29804</v>
      </c>
      <c r="G6635" s="2" t="s">
        <v>3695</v>
      </c>
      <c r="H6635" s="7"/>
    </row>
    <row r="6636" spans="1:8" x14ac:dyDescent="0.25">
      <c r="A6636" s="4">
        <v>1012620004963</v>
      </c>
      <c r="B6636" s="6">
        <v>41080</v>
      </c>
      <c r="C6636" s="2" t="s">
        <v>27</v>
      </c>
      <c r="D6636" s="2" t="s">
        <v>3718</v>
      </c>
      <c r="E6636" s="9">
        <v>5515</v>
      </c>
      <c r="F6636" s="2" t="s">
        <v>29816</v>
      </c>
      <c r="G6636" s="2" t="s">
        <v>3719</v>
      </c>
      <c r="H6636" s="7"/>
    </row>
    <row r="6637" spans="1:8" ht="25.5" x14ac:dyDescent="0.25">
      <c r="A6637" s="4">
        <v>1012620004837</v>
      </c>
      <c r="B6637" s="6">
        <v>41080</v>
      </c>
      <c r="C6637" s="2" t="s">
        <v>27</v>
      </c>
      <c r="D6637" s="2" t="s">
        <v>3671</v>
      </c>
      <c r="E6637" s="9">
        <v>130</v>
      </c>
      <c r="F6637" s="2" t="s">
        <v>29792</v>
      </c>
      <c r="G6637" s="2" t="s">
        <v>3672</v>
      </c>
      <c r="H6637" s="7"/>
    </row>
    <row r="6638" spans="1:8" ht="25.5" x14ac:dyDescent="0.25">
      <c r="A6638" s="4">
        <v>1012620004826</v>
      </c>
      <c r="B6638" s="6">
        <v>41080</v>
      </c>
      <c r="C6638" s="2" t="s">
        <v>27</v>
      </c>
      <c r="D6638" s="2" t="s">
        <v>3667</v>
      </c>
      <c r="E6638" s="9">
        <v>120</v>
      </c>
      <c r="F6638" s="2" t="s">
        <v>29790</v>
      </c>
      <c r="G6638" s="2" t="s">
        <v>3668</v>
      </c>
      <c r="H6638" s="7"/>
    </row>
    <row r="6639" spans="1:8" ht="25.5" x14ac:dyDescent="0.25">
      <c r="A6639" s="4">
        <v>1012620004929</v>
      </c>
      <c r="B6639" s="6">
        <v>41080</v>
      </c>
      <c r="C6639" s="2" t="s">
        <v>79</v>
      </c>
      <c r="D6639" s="2" t="s">
        <v>3690</v>
      </c>
      <c r="E6639" s="9">
        <v>6401</v>
      </c>
      <c r="F6639" s="2" t="s">
        <v>29802</v>
      </c>
      <c r="G6639" s="2" t="s">
        <v>3691</v>
      </c>
      <c r="H6639" s="7"/>
    </row>
    <row r="6640" spans="1:8" x14ac:dyDescent="0.25">
      <c r="A6640" s="4">
        <v>1012620004918</v>
      </c>
      <c r="B6640" s="6">
        <v>41080</v>
      </c>
      <c r="C6640" s="2" t="s">
        <v>79</v>
      </c>
      <c r="D6640" s="2" t="s">
        <v>3692</v>
      </c>
      <c r="E6640" s="9">
        <v>140</v>
      </c>
      <c r="F6640" s="2" t="s">
        <v>29803</v>
      </c>
      <c r="G6640" s="2" t="s">
        <v>3693</v>
      </c>
      <c r="H6640" s="7"/>
    </row>
    <row r="6641" spans="1:8" x14ac:dyDescent="0.25">
      <c r="A6641" s="4">
        <v>1012620005018</v>
      </c>
      <c r="B6641" s="6">
        <v>41080</v>
      </c>
      <c r="C6641" s="2" t="s">
        <v>248</v>
      </c>
      <c r="D6641" s="2" t="s">
        <v>3714</v>
      </c>
      <c r="E6641" s="9">
        <v>140</v>
      </c>
      <c r="F6641" s="2" t="s">
        <v>29814</v>
      </c>
      <c r="G6641" s="2" t="s">
        <v>3715</v>
      </c>
      <c r="H6641" s="7"/>
    </row>
    <row r="6642" spans="1:8" x14ac:dyDescent="0.25">
      <c r="A6642" s="4">
        <v>1012620004859</v>
      </c>
      <c r="B6642" s="6">
        <v>41080</v>
      </c>
      <c r="C6642" s="2" t="s">
        <v>922</v>
      </c>
      <c r="D6642" s="2" t="s">
        <v>3673</v>
      </c>
      <c r="E6642" s="9">
        <v>5301</v>
      </c>
      <c r="F6642" s="2" t="s">
        <v>29793</v>
      </c>
      <c r="G6642" s="2" t="s">
        <v>3674</v>
      </c>
      <c r="H6642" s="7"/>
    </row>
    <row r="6643" spans="1:8" x14ac:dyDescent="0.25">
      <c r="A6643" s="4">
        <v>1012620004985</v>
      </c>
      <c r="B6643" s="6">
        <v>41081</v>
      </c>
      <c r="C6643" s="2" t="s">
        <v>27</v>
      </c>
      <c r="D6643" s="2" t="s">
        <v>3708</v>
      </c>
      <c r="E6643" s="9">
        <v>9632</v>
      </c>
      <c r="F6643" s="2" t="s">
        <v>29811</v>
      </c>
      <c r="G6643" s="2" t="s">
        <v>3709</v>
      </c>
      <c r="H6643" s="7"/>
    </row>
    <row r="6644" spans="1:8" x14ac:dyDescent="0.25">
      <c r="A6644" s="4">
        <v>1012620005007</v>
      </c>
      <c r="B6644" s="6">
        <v>41081</v>
      </c>
      <c r="C6644" s="2" t="s">
        <v>27</v>
      </c>
      <c r="D6644" s="2" t="s">
        <v>3710</v>
      </c>
      <c r="E6644" s="9">
        <v>8001</v>
      </c>
      <c r="F6644" s="2" t="s">
        <v>29812</v>
      </c>
      <c r="G6644" s="2" t="s">
        <v>3711</v>
      </c>
      <c r="H6644" s="7"/>
    </row>
    <row r="6645" spans="1:8" x14ac:dyDescent="0.25">
      <c r="A6645" s="4">
        <v>1012620005111</v>
      </c>
      <c r="B6645" s="6">
        <v>41081</v>
      </c>
      <c r="C6645" s="2" t="s">
        <v>27</v>
      </c>
      <c r="D6645" s="2" t="s">
        <v>3734</v>
      </c>
      <c r="E6645" s="9">
        <v>9261</v>
      </c>
      <c r="F6645" s="2" t="s">
        <v>29824</v>
      </c>
      <c r="G6645" s="2" t="s">
        <v>3735</v>
      </c>
      <c r="H6645" s="7"/>
    </row>
    <row r="6646" spans="1:8" x14ac:dyDescent="0.25">
      <c r="A6646" s="4">
        <v>1012620004974</v>
      </c>
      <c r="B6646" s="6">
        <v>41081</v>
      </c>
      <c r="C6646" s="2" t="s">
        <v>27</v>
      </c>
      <c r="D6646" s="2" t="s">
        <v>3716</v>
      </c>
      <c r="E6646" s="9">
        <v>130</v>
      </c>
      <c r="F6646" s="2" t="s">
        <v>29815</v>
      </c>
      <c r="G6646" s="2" t="s">
        <v>3717</v>
      </c>
      <c r="H6646" s="7"/>
    </row>
    <row r="6647" spans="1:8" ht="25.5" x14ac:dyDescent="0.25">
      <c r="A6647" s="4">
        <v>1012620004996</v>
      </c>
      <c r="B6647" s="6">
        <v>41081</v>
      </c>
      <c r="C6647" s="2" t="s">
        <v>27</v>
      </c>
      <c r="D6647" s="2" t="s">
        <v>3706</v>
      </c>
      <c r="E6647" s="9">
        <v>150</v>
      </c>
      <c r="F6647" s="2" t="s">
        <v>29810</v>
      </c>
      <c r="G6647" s="2" t="s">
        <v>3707</v>
      </c>
      <c r="H6647" s="7"/>
    </row>
    <row r="6648" spans="1:8" ht="25.5" x14ac:dyDescent="0.25">
      <c r="A6648" s="4">
        <v>1012620005029</v>
      </c>
      <c r="B6648" s="6">
        <v>41081</v>
      </c>
      <c r="C6648" s="2" t="s">
        <v>79</v>
      </c>
      <c r="D6648" s="2" t="s">
        <v>3702</v>
      </c>
      <c r="E6648" s="9">
        <v>150</v>
      </c>
      <c r="F6648" s="2" t="s">
        <v>29808</v>
      </c>
      <c r="G6648" s="2" t="s">
        <v>3703</v>
      </c>
      <c r="H6648" s="7"/>
    </row>
    <row r="6649" spans="1:8" ht="25.5" x14ac:dyDescent="0.25">
      <c r="A6649" s="4">
        <v>1013620007031</v>
      </c>
      <c r="B6649" s="6">
        <v>41085</v>
      </c>
      <c r="C6649" s="2" t="s">
        <v>27</v>
      </c>
      <c r="D6649" s="2" t="s">
        <v>8772</v>
      </c>
      <c r="E6649" s="9">
        <v>4841</v>
      </c>
      <c r="F6649" s="2" t="s">
        <v>32273</v>
      </c>
      <c r="G6649" s="2" t="s">
        <v>8773</v>
      </c>
      <c r="H6649" s="7"/>
    </row>
    <row r="6650" spans="1:8" x14ac:dyDescent="0.25">
      <c r="A6650" s="4">
        <v>1012620005351</v>
      </c>
      <c r="B6650" s="6">
        <v>41088</v>
      </c>
      <c r="C6650" s="2" t="s">
        <v>27</v>
      </c>
      <c r="D6650" s="2" t="s">
        <v>3772</v>
      </c>
      <c r="E6650" s="9">
        <v>8718</v>
      </c>
      <c r="F6650" s="2" t="s">
        <v>29844</v>
      </c>
      <c r="G6650" s="2" t="s">
        <v>3773</v>
      </c>
      <c r="H6650" s="6">
        <v>43027</v>
      </c>
    </row>
    <row r="6651" spans="1:8" x14ac:dyDescent="0.25">
      <c r="A6651" s="4">
        <v>1012620005096</v>
      </c>
      <c r="B6651" s="6">
        <v>41088</v>
      </c>
      <c r="C6651" s="2" t="s">
        <v>27</v>
      </c>
      <c r="D6651" s="2" t="s">
        <v>3722</v>
      </c>
      <c r="E6651" s="9">
        <v>130</v>
      </c>
      <c r="F6651" s="2" t="s">
        <v>29818</v>
      </c>
      <c r="G6651" s="2" t="s">
        <v>3723</v>
      </c>
      <c r="H6651" s="7"/>
    </row>
    <row r="6652" spans="1:8" x14ac:dyDescent="0.25">
      <c r="A6652" s="4">
        <v>1012620005281</v>
      </c>
      <c r="B6652" s="6">
        <v>41089</v>
      </c>
      <c r="C6652" s="2" t="s">
        <v>27</v>
      </c>
      <c r="D6652" s="2" t="s">
        <v>3770</v>
      </c>
      <c r="E6652" s="9">
        <v>300</v>
      </c>
      <c r="F6652" s="2" t="s">
        <v>29843</v>
      </c>
      <c r="G6652" s="2" t="s">
        <v>3771</v>
      </c>
      <c r="H6652" s="7"/>
    </row>
    <row r="6653" spans="1:8" ht="25.5" x14ac:dyDescent="0.25">
      <c r="A6653" s="4">
        <v>1012620005144</v>
      </c>
      <c r="B6653" s="6">
        <v>41092</v>
      </c>
      <c r="C6653" s="2" t="s">
        <v>79</v>
      </c>
      <c r="D6653" s="2" t="s">
        <v>3740</v>
      </c>
      <c r="E6653" s="9">
        <v>110</v>
      </c>
      <c r="F6653" s="2" t="s">
        <v>29827</v>
      </c>
      <c r="G6653" s="2" t="s">
        <v>3741</v>
      </c>
      <c r="H6653" s="7"/>
    </row>
    <row r="6654" spans="1:8" ht="25.5" x14ac:dyDescent="0.25">
      <c r="A6654" s="4">
        <v>1012620005155</v>
      </c>
      <c r="B6654" s="6">
        <v>41092</v>
      </c>
      <c r="C6654" s="2" t="s">
        <v>79</v>
      </c>
      <c r="D6654" s="2" t="s">
        <v>3746</v>
      </c>
      <c r="E6654" s="9">
        <v>120</v>
      </c>
      <c r="F6654" s="2" t="s">
        <v>29830</v>
      </c>
      <c r="G6654" s="2" t="s">
        <v>1625</v>
      </c>
      <c r="H6654" s="7"/>
    </row>
    <row r="6655" spans="1:8" x14ac:dyDescent="0.25">
      <c r="A6655" s="4">
        <v>1012620005188</v>
      </c>
      <c r="B6655" s="6">
        <v>41093</v>
      </c>
      <c r="C6655" s="2" t="s">
        <v>27</v>
      </c>
      <c r="D6655" s="2" t="s">
        <v>3753</v>
      </c>
      <c r="E6655" s="9">
        <v>9626</v>
      </c>
      <c r="F6655" s="2" t="s">
        <v>29834</v>
      </c>
      <c r="G6655" s="2" t="s">
        <v>3754</v>
      </c>
      <c r="H6655" s="7"/>
    </row>
    <row r="6656" spans="1:8" x14ac:dyDescent="0.25">
      <c r="A6656" s="4">
        <v>1012608001036</v>
      </c>
      <c r="B6656" s="6">
        <v>41094</v>
      </c>
      <c r="C6656" s="2" t="s">
        <v>0</v>
      </c>
      <c r="D6656" s="2" t="s">
        <v>11649</v>
      </c>
      <c r="E6656" s="9">
        <v>2701</v>
      </c>
      <c r="F6656" s="2" t="s">
        <v>33623</v>
      </c>
      <c r="G6656" s="2" t="s">
        <v>11650</v>
      </c>
      <c r="H6656" s="7"/>
    </row>
    <row r="6657" spans="1:8" x14ac:dyDescent="0.25">
      <c r="A6657" s="4">
        <v>1012620005502</v>
      </c>
      <c r="B6657" s="6">
        <v>41096</v>
      </c>
      <c r="C6657" s="2" t="s">
        <v>27</v>
      </c>
      <c r="D6657" s="2" t="s">
        <v>3820</v>
      </c>
      <c r="E6657" s="9">
        <v>1701</v>
      </c>
      <c r="F6657" s="2" t="s">
        <v>29867</v>
      </c>
      <c r="G6657" s="2" t="s">
        <v>3821</v>
      </c>
      <c r="H6657" s="7"/>
    </row>
    <row r="6658" spans="1:8" x14ac:dyDescent="0.25">
      <c r="A6658" s="4">
        <v>1012620005373</v>
      </c>
      <c r="B6658" s="6">
        <v>41100</v>
      </c>
      <c r="C6658" s="2" t="s">
        <v>27</v>
      </c>
      <c r="D6658" s="2" t="s">
        <v>17571</v>
      </c>
      <c r="E6658" s="9">
        <v>300</v>
      </c>
      <c r="F6658" s="2" t="s">
        <v>36263</v>
      </c>
      <c r="G6658" s="2" t="s">
        <v>17572</v>
      </c>
      <c r="H6658" s="7"/>
    </row>
    <row r="6659" spans="1:8" x14ac:dyDescent="0.25">
      <c r="A6659" s="4">
        <v>1012620005409</v>
      </c>
      <c r="B6659" s="6">
        <v>41100</v>
      </c>
      <c r="C6659" s="2" t="s">
        <v>27</v>
      </c>
      <c r="D6659" s="2" t="s">
        <v>3802</v>
      </c>
      <c r="E6659" s="9">
        <v>150</v>
      </c>
      <c r="F6659" s="2" t="s">
        <v>29858</v>
      </c>
      <c r="G6659" s="2" t="s">
        <v>3803</v>
      </c>
      <c r="H6659" s="7"/>
    </row>
    <row r="6660" spans="1:8" x14ac:dyDescent="0.25">
      <c r="A6660" s="4">
        <v>1012620005443</v>
      </c>
      <c r="B6660" s="6">
        <v>41100</v>
      </c>
      <c r="C6660" s="2" t="s">
        <v>27</v>
      </c>
      <c r="D6660" s="2" t="s">
        <v>3800</v>
      </c>
      <c r="E6660" s="9">
        <v>5527</v>
      </c>
      <c r="F6660" s="2" t="s">
        <v>29857</v>
      </c>
      <c r="G6660" s="2" t="s">
        <v>3801</v>
      </c>
      <c r="H6660" s="7"/>
    </row>
    <row r="6661" spans="1:8" x14ac:dyDescent="0.25">
      <c r="A6661" s="4">
        <v>1012620005395</v>
      </c>
      <c r="B6661" s="6">
        <v>41100</v>
      </c>
      <c r="C6661" s="2" t="s">
        <v>27</v>
      </c>
      <c r="D6661" s="2" t="s">
        <v>3774</v>
      </c>
      <c r="E6661" s="9">
        <v>130</v>
      </c>
      <c r="F6661" s="2" t="s">
        <v>29628</v>
      </c>
      <c r="G6661" s="2" t="s">
        <v>3775</v>
      </c>
      <c r="H6661" s="6">
        <v>45974</v>
      </c>
    </row>
    <row r="6662" spans="1:8" x14ac:dyDescent="0.25">
      <c r="A6662" s="4">
        <v>1012620005410</v>
      </c>
      <c r="B6662" s="6">
        <v>41100</v>
      </c>
      <c r="C6662" s="2" t="s">
        <v>27</v>
      </c>
      <c r="D6662" s="2" t="s">
        <v>3804</v>
      </c>
      <c r="E6662" s="9">
        <v>140</v>
      </c>
      <c r="F6662" s="2" t="s">
        <v>29859</v>
      </c>
      <c r="G6662" s="2" t="s">
        <v>3805</v>
      </c>
      <c r="H6662" s="7"/>
    </row>
    <row r="6663" spans="1:8" x14ac:dyDescent="0.25">
      <c r="A6663" s="4">
        <v>1012620005731</v>
      </c>
      <c r="B6663" s="6">
        <v>41100</v>
      </c>
      <c r="C6663" s="2" t="s">
        <v>27</v>
      </c>
      <c r="D6663" s="2" t="s">
        <v>3852</v>
      </c>
      <c r="E6663" s="9">
        <v>6701</v>
      </c>
      <c r="F6663" s="2" t="s">
        <v>29884</v>
      </c>
      <c r="G6663" s="2" t="s">
        <v>3853</v>
      </c>
      <c r="H6663" s="7"/>
    </row>
    <row r="6664" spans="1:8" x14ac:dyDescent="0.25">
      <c r="A6664" s="4">
        <v>1012620005432</v>
      </c>
      <c r="B6664" s="6">
        <v>41100</v>
      </c>
      <c r="C6664" s="2" t="s">
        <v>27</v>
      </c>
      <c r="D6664" s="2" t="s">
        <v>3798</v>
      </c>
      <c r="E6664" s="9">
        <v>3153</v>
      </c>
      <c r="F6664" s="2" t="s">
        <v>29856</v>
      </c>
      <c r="G6664" s="2" t="s">
        <v>3799</v>
      </c>
      <c r="H6664" s="7"/>
    </row>
    <row r="6665" spans="1:8" x14ac:dyDescent="0.25">
      <c r="A6665" s="4">
        <v>1012620005362</v>
      </c>
      <c r="B6665" s="6">
        <v>41100</v>
      </c>
      <c r="C6665" s="2" t="s">
        <v>27</v>
      </c>
      <c r="D6665" s="2" t="s">
        <v>3782</v>
      </c>
      <c r="E6665" s="9">
        <v>150</v>
      </c>
      <c r="F6665" s="2" t="s">
        <v>29848</v>
      </c>
      <c r="G6665" s="2" t="s">
        <v>3783</v>
      </c>
      <c r="H6665" s="7"/>
    </row>
    <row r="6666" spans="1:8" x14ac:dyDescent="0.25">
      <c r="A6666" s="4">
        <v>1012620005317</v>
      </c>
      <c r="B6666" s="6">
        <v>41100</v>
      </c>
      <c r="C6666" s="2" t="s">
        <v>27</v>
      </c>
      <c r="D6666" s="2" t="s">
        <v>3784</v>
      </c>
      <c r="E6666" s="9">
        <v>120</v>
      </c>
      <c r="F6666" s="2" t="s">
        <v>29849</v>
      </c>
      <c r="G6666" s="2" t="s">
        <v>3785</v>
      </c>
      <c r="H6666" s="7"/>
    </row>
    <row r="6667" spans="1:8" x14ac:dyDescent="0.25">
      <c r="A6667" s="4">
        <v>1012620005328</v>
      </c>
      <c r="B6667" s="6">
        <v>41100</v>
      </c>
      <c r="C6667" s="2" t="s">
        <v>27</v>
      </c>
      <c r="D6667" s="2" t="s">
        <v>3780</v>
      </c>
      <c r="E6667" s="9">
        <v>120</v>
      </c>
      <c r="F6667" s="2" t="s">
        <v>29847</v>
      </c>
      <c r="G6667" s="2" t="s">
        <v>3781</v>
      </c>
      <c r="H6667" s="7"/>
    </row>
    <row r="6668" spans="1:8" ht="25.5" x14ac:dyDescent="0.25">
      <c r="A6668" s="4">
        <v>1012620005340</v>
      </c>
      <c r="B6668" s="6">
        <v>41100</v>
      </c>
      <c r="C6668" s="2" t="s">
        <v>79</v>
      </c>
      <c r="D6668" s="2" t="s">
        <v>3776</v>
      </c>
      <c r="E6668" s="9">
        <v>4115</v>
      </c>
      <c r="F6668" s="2" t="s">
        <v>29845</v>
      </c>
      <c r="G6668" s="2" t="s">
        <v>3777</v>
      </c>
      <c r="H6668" s="7"/>
    </row>
    <row r="6669" spans="1:8" x14ac:dyDescent="0.25">
      <c r="A6669" s="4">
        <v>1012620005384</v>
      </c>
      <c r="B6669" s="6">
        <v>41100</v>
      </c>
      <c r="C6669" s="2" t="s">
        <v>480</v>
      </c>
      <c r="D6669" s="2" t="s">
        <v>3786</v>
      </c>
      <c r="E6669" s="9">
        <v>130</v>
      </c>
      <c r="F6669" s="2" t="s">
        <v>29850</v>
      </c>
      <c r="G6669" s="2" t="s">
        <v>3787</v>
      </c>
      <c r="H6669" s="7"/>
    </row>
    <row r="6670" spans="1:8" x14ac:dyDescent="0.25">
      <c r="A6670" s="4">
        <v>1012620006451</v>
      </c>
      <c r="B6670" s="6">
        <v>41103</v>
      </c>
      <c r="C6670" s="2" t="s">
        <v>27</v>
      </c>
      <c r="D6670" s="2" t="s">
        <v>3989</v>
      </c>
      <c r="E6670" s="9">
        <v>7158</v>
      </c>
      <c r="F6670" s="2" t="s">
        <v>29953</v>
      </c>
      <c r="G6670" s="2" t="s">
        <v>3990</v>
      </c>
      <c r="H6670" s="7"/>
    </row>
    <row r="6671" spans="1:8" x14ac:dyDescent="0.25">
      <c r="A6671" s="4">
        <v>1013620005392</v>
      </c>
      <c r="B6671" s="6">
        <v>41107</v>
      </c>
      <c r="C6671" s="2" t="s">
        <v>27</v>
      </c>
      <c r="D6671" s="2" t="s">
        <v>8944</v>
      </c>
      <c r="E6671" s="9">
        <v>4114</v>
      </c>
      <c r="F6671" s="2" t="s">
        <v>32350</v>
      </c>
      <c r="G6671" s="2" t="s">
        <v>8945</v>
      </c>
      <c r="H6671" s="7"/>
    </row>
    <row r="6672" spans="1:8" x14ac:dyDescent="0.25">
      <c r="A6672" s="4">
        <v>1012620005823</v>
      </c>
      <c r="B6672" s="6">
        <v>41109</v>
      </c>
      <c r="C6672" s="2" t="s">
        <v>27</v>
      </c>
      <c r="D6672" s="2" t="s">
        <v>3871</v>
      </c>
      <c r="E6672" s="9">
        <v>2501</v>
      </c>
      <c r="F6672" s="2" t="s">
        <v>29893</v>
      </c>
      <c r="G6672" s="2" t="s">
        <v>3872</v>
      </c>
      <c r="H6672" s="7"/>
    </row>
    <row r="6673" spans="1:8" x14ac:dyDescent="0.25">
      <c r="A6673" s="4">
        <v>1012620005513</v>
      </c>
      <c r="B6673" s="6">
        <v>41110</v>
      </c>
      <c r="C6673" s="2" t="s">
        <v>27</v>
      </c>
      <c r="D6673" s="2" t="s">
        <v>3814</v>
      </c>
      <c r="E6673" s="9">
        <v>150</v>
      </c>
      <c r="F6673" s="2" t="s">
        <v>29864</v>
      </c>
      <c r="G6673" s="2" t="s">
        <v>3815</v>
      </c>
      <c r="H6673" s="7"/>
    </row>
    <row r="6674" spans="1:8" x14ac:dyDescent="0.25">
      <c r="A6674" s="4">
        <v>1012620005764</v>
      </c>
      <c r="B6674" s="6">
        <v>41110</v>
      </c>
      <c r="C6674" s="2" t="s">
        <v>27</v>
      </c>
      <c r="D6674" s="2" t="s">
        <v>3869</v>
      </c>
      <c r="E6674" s="9">
        <v>3810</v>
      </c>
      <c r="F6674" s="2" t="s">
        <v>29892</v>
      </c>
      <c r="G6674" s="2" t="s">
        <v>3870</v>
      </c>
      <c r="H6674" s="7"/>
    </row>
    <row r="6675" spans="1:8" x14ac:dyDescent="0.25">
      <c r="A6675" s="4">
        <v>1012608001232</v>
      </c>
      <c r="B6675" s="6">
        <v>41110</v>
      </c>
      <c r="C6675" s="2" t="s">
        <v>0</v>
      </c>
      <c r="D6675" s="2" t="s">
        <v>11646</v>
      </c>
      <c r="E6675" s="9">
        <v>2730</v>
      </c>
      <c r="F6675" s="2" t="s">
        <v>33621</v>
      </c>
      <c r="G6675" s="2" t="s">
        <v>11647</v>
      </c>
      <c r="H6675" s="7"/>
    </row>
    <row r="6676" spans="1:8" ht="25.5" x14ac:dyDescent="0.25">
      <c r="A6676" s="4">
        <v>1012620005546</v>
      </c>
      <c r="B6676" s="6">
        <v>41114</v>
      </c>
      <c r="C6676" s="2" t="s">
        <v>79</v>
      </c>
      <c r="D6676" s="2" t="s">
        <v>3812</v>
      </c>
      <c r="E6676" s="9">
        <v>6020</v>
      </c>
      <c r="F6676" s="2" t="s">
        <v>29863</v>
      </c>
      <c r="G6676" s="2" t="s">
        <v>3813</v>
      </c>
      <c r="H6676" s="7"/>
    </row>
    <row r="6677" spans="1:8" ht="25.5" x14ac:dyDescent="0.25">
      <c r="A6677" s="4">
        <v>1012620005535</v>
      </c>
      <c r="B6677" s="6">
        <v>41114</v>
      </c>
      <c r="C6677" s="2" t="s">
        <v>79</v>
      </c>
      <c r="D6677" s="2" t="s">
        <v>3810</v>
      </c>
      <c r="E6677" s="9">
        <v>2501</v>
      </c>
      <c r="F6677" s="2" t="s">
        <v>29862</v>
      </c>
      <c r="G6677" s="2" t="s">
        <v>3811</v>
      </c>
      <c r="H6677" s="7"/>
    </row>
    <row r="6678" spans="1:8" x14ac:dyDescent="0.25">
      <c r="A6678" s="4">
        <v>1012620006912</v>
      </c>
      <c r="B6678" s="6">
        <v>41117</v>
      </c>
      <c r="C6678" s="2" t="s">
        <v>27</v>
      </c>
      <c r="D6678" s="2" t="s">
        <v>4066</v>
      </c>
      <c r="E6678" s="9">
        <v>3818</v>
      </c>
      <c r="F6678" s="2" t="s">
        <v>29991</v>
      </c>
      <c r="G6678" s="2" t="s">
        <v>4067</v>
      </c>
      <c r="H6678" s="7"/>
    </row>
    <row r="6679" spans="1:8" x14ac:dyDescent="0.25">
      <c r="A6679" s="4">
        <v>1012620005579</v>
      </c>
      <c r="B6679" s="6">
        <v>41117</v>
      </c>
      <c r="C6679" s="2" t="s">
        <v>27</v>
      </c>
      <c r="D6679" s="2" t="s">
        <v>3822</v>
      </c>
      <c r="E6679" s="9">
        <v>120</v>
      </c>
      <c r="F6679" s="2" t="s">
        <v>29868</v>
      </c>
      <c r="G6679" s="2" t="s">
        <v>3823</v>
      </c>
      <c r="H6679" s="7"/>
    </row>
    <row r="6680" spans="1:8" x14ac:dyDescent="0.25">
      <c r="A6680" s="4">
        <v>1012600023553</v>
      </c>
      <c r="B6680" s="6">
        <v>41117</v>
      </c>
      <c r="C6680" s="2" t="s">
        <v>27</v>
      </c>
      <c r="D6680" s="2" t="s">
        <v>12305</v>
      </c>
      <c r="E6680" s="9">
        <v>110</v>
      </c>
      <c r="F6680" s="2" t="s">
        <v>33938</v>
      </c>
      <c r="G6680" s="2" t="s">
        <v>12306</v>
      </c>
      <c r="H6680" s="7"/>
    </row>
    <row r="6681" spans="1:8" x14ac:dyDescent="0.25">
      <c r="A6681" s="4">
        <v>1012620005649</v>
      </c>
      <c r="B6681" s="6">
        <v>41117</v>
      </c>
      <c r="C6681" s="2" t="s">
        <v>27</v>
      </c>
      <c r="D6681" s="2" t="s">
        <v>3834</v>
      </c>
      <c r="E6681" s="9">
        <v>150</v>
      </c>
      <c r="F6681" s="2" t="s">
        <v>29874</v>
      </c>
      <c r="G6681" s="2" t="s">
        <v>3835</v>
      </c>
      <c r="H6681" s="7"/>
    </row>
    <row r="6682" spans="1:8" x14ac:dyDescent="0.25">
      <c r="A6682" s="4">
        <v>1012620006107</v>
      </c>
      <c r="B6682" s="6">
        <v>41117</v>
      </c>
      <c r="C6682" s="2" t="s">
        <v>27</v>
      </c>
      <c r="D6682" s="2" t="s">
        <v>3922</v>
      </c>
      <c r="E6682" s="9">
        <v>2501</v>
      </c>
      <c r="F6682" s="2" t="s">
        <v>29919</v>
      </c>
      <c r="G6682" s="2" t="s">
        <v>3923</v>
      </c>
      <c r="H6682" s="7"/>
    </row>
    <row r="6683" spans="1:8" x14ac:dyDescent="0.25">
      <c r="A6683" s="4">
        <v>1012620005638</v>
      </c>
      <c r="B6683" s="6">
        <v>41117</v>
      </c>
      <c r="C6683" s="2" t="s">
        <v>402</v>
      </c>
      <c r="D6683" s="2" t="s">
        <v>3832</v>
      </c>
      <c r="E6683" s="9">
        <v>120</v>
      </c>
      <c r="F6683" s="2" t="s">
        <v>29873</v>
      </c>
      <c r="G6683" s="2" t="s">
        <v>3833</v>
      </c>
      <c r="H6683" s="7"/>
    </row>
    <row r="6684" spans="1:8" ht="25.5" x14ac:dyDescent="0.25">
      <c r="A6684" s="4">
        <v>1012620005580</v>
      </c>
      <c r="B6684" s="6">
        <v>41117</v>
      </c>
      <c r="C6684" s="2" t="s">
        <v>402</v>
      </c>
      <c r="D6684" s="2" t="s">
        <v>3838</v>
      </c>
      <c r="E6684" s="9">
        <v>120</v>
      </c>
      <c r="F6684" s="2" t="s">
        <v>29876</v>
      </c>
      <c r="G6684" s="2" t="s">
        <v>3839</v>
      </c>
      <c r="H6684" s="7"/>
    </row>
    <row r="6685" spans="1:8" x14ac:dyDescent="0.25">
      <c r="A6685" s="4">
        <v>1012620005719</v>
      </c>
      <c r="B6685" s="6">
        <v>41120</v>
      </c>
      <c r="C6685" s="2" t="s">
        <v>293</v>
      </c>
      <c r="D6685" s="2" t="s">
        <v>3854</v>
      </c>
      <c r="E6685" s="9">
        <v>120</v>
      </c>
      <c r="F6685" s="2" t="s">
        <v>29885</v>
      </c>
      <c r="G6685" s="2" t="s">
        <v>3855</v>
      </c>
      <c r="H6685" s="7"/>
    </row>
    <row r="6686" spans="1:8" x14ac:dyDescent="0.25">
      <c r="A6686" s="4">
        <v>1012620006820</v>
      </c>
      <c r="B6686" s="6">
        <v>41120</v>
      </c>
      <c r="C6686" s="2" t="s">
        <v>27</v>
      </c>
      <c r="D6686" s="2" t="s">
        <v>4055</v>
      </c>
      <c r="E6686" s="9">
        <v>5301</v>
      </c>
      <c r="F6686" s="2" t="s">
        <v>29985</v>
      </c>
      <c r="G6686" s="2" t="s">
        <v>4056</v>
      </c>
      <c r="H6686" s="7"/>
    </row>
    <row r="6687" spans="1:8" x14ac:dyDescent="0.25">
      <c r="A6687" s="4">
        <v>1012620005650</v>
      </c>
      <c r="B6687" s="6">
        <v>41120</v>
      </c>
      <c r="C6687" s="2" t="s">
        <v>27</v>
      </c>
      <c r="D6687" s="2" t="s">
        <v>3828</v>
      </c>
      <c r="E6687" s="9">
        <v>130</v>
      </c>
      <c r="F6687" s="2" t="s">
        <v>29871</v>
      </c>
      <c r="G6687" s="2" t="s">
        <v>3829</v>
      </c>
      <c r="H6687" s="6">
        <v>43530</v>
      </c>
    </row>
    <row r="6688" spans="1:8" x14ac:dyDescent="0.25">
      <c r="A6688" s="4">
        <v>1012620005708</v>
      </c>
      <c r="B6688" s="6">
        <v>41120</v>
      </c>
      <c r="C6688" s="2" t="s">
        <v>27</v>
      </c>
      <c r="D6688" s="2" t="s">
        <v>3848</v>
      </c>
      <c r="E6688" s="9">
        <v>8527</v>
      </c>
      <c r="F6688" s="2" t="s">
        <v>29882</v>
      </c>
      <c r="G6688" s="2" t="s">
        <v>3849</v>
      </c>
      <c r="H6688" s="7"/>
    </row>
    <row r="6689" spans="1:8" x14ac:dyDescent="0.25">
      <c r="A6689" s="4">
        <v>1012620006152</v>
      </c>
      <c r="B6689" s="6">
        <v>41120</v>
      </c>
      <c r="C6689" s="2" t="s">
        <v>27</v>
      </c>
      <c r="D6689" s="2" t="s">
        <v>3932</v>
      </c>
      <c r="E6689" s="9">
        <v>6457</v>
      </c>
      <c r="F6689" s="2" t="s">
        <v>29923</v>
      </c>
      <c r="G6689" s="2" t="s">
        <v>3933</v>
      </c>
      <c r="H6689" s="7"/>
    </row>
    <row r="6690" spans="1:8" ht="25.5" x14ac:dyDescent="0.25">
      <c r="A6690" s="4">
        <v>1012620005812</v>
      </c>
      <c r="B6690" s="6">
        <v>41120</v>
      </c>
      <c r="C6690" s="2" t="s">
        <v>79</v>
      </c>
      <c r="D6690" s="2" t="s">
        <v>3865</v>
      </c>
      <c r="E6690" s="9">
        <v>5741</v>
      </c>
      <c r="F6690" s="2" t="s">
        <v>29890</v>
      </c>
      <c r="G6690" s="2" t="s">
        <v>3866</v>
      </c>
      <c r="H6690" s="7"/>
    </row>
    <row r="6691" spans="1:8" x14ac:dyDescent="0.25">
      <c r="A6691" s="4">
        <v>1012620005720</v>
      </c>
      <c r="B6691" s="6">
        <v>41120</v>
      </c>
      <c r="C6691" s="2" t="s">
        <v>402</v>
      </c>
      <c r="D6691" s="2" t="s">
        <v>3850</v>
      </c>
      <c r="E6691" s="9">
        <v>1701</v>
      </c>
      <c r="F6691" s="2" t="s">
        <v>29883</v>
      </c>
      <c r="G6691" s="2" t="s">
        <v>3851</v>
      </c>
      <c r="H6691" s="7"/>
    </row>
    <row r="6692" spans="1:8" x14ac:dyDescent="0.25">
      <c r="A6692" s="4">
        <v>1012620006831</v>
      </c>
      <c r="B6692" s="6">
        <v>41123</v>
      </c>
      <c r="C6692" s="2" t="s">
        <v>27</v>
      </c>
      <c r="D6692" s="2" t="s">
        <v>4049</v>
      </c>
      <c r="E6692" s="9">
        <v>4101</v>
      </c>
      <c r="F6692" s="2" t="s">
        <v>29982</v>
      </c>
      <c r="G6692" s="2" t="s">
        <v>4050</v>
      </c>
      <c r="H6692" s="7"/>
    </row>
    <row r="6693" spans="1:8" x14ac:dyDescent="0.25">
      <c r="A6693" s="4">
        <v>1012620006071</v>
      </c>
      <c r="B6693" s="6">
        <v>41124</v>
      </c>
      <c r="C6693" s="2" t="s">
        <v>27</v>
      </c>
      <c r="D6693" s="2" t="s">
        <v>3917</v>
      </c>
      <c r="E6693" s="9">
        <v>5527</v>
      </c>
      <c r="F6693" s="2" t="s">
        <v>29916</v>
      </c>
      <c r="G6693" s="2" t="s">
        <v>3801</v>
      </c>
      <c r="H6693" s="7"/>
    </row>
    <row r="6694" spans="1:8" x14ac:dyDescent="0.25">
      <c r="A6694" s="4">
        <v>1012620005926</v>
      </c>
      <c r="B6694" s="6">
        <v>41127</v>
      </c>
      <c r="C6694" s="2" t="s">
        <v>27</v>
      </c>
      <c r="D6694" s="2" t="s">
        <v>3889</v>
      </c>
      <c r="E6694" s="9">
        <v>140</v>
      </c>
      <c r="F6694" s="2" t="s">
        <v>29902</v>
      </c>
      <c r="G6694" s="2" t="s">
        <v>3890</v>
      </c>
      <c r="H6694" s="7"/>
    </row>
    <row r="6695" spans="1:8" x14ac:dyDescent="0.25">
      <c r="A6695" s="4">
        <v>1012620005915</v>
      </c>
      <c r="B6695" s="6">
        <v>41127</v>
      </c>
      <c r="C6695" s="2" t="s">
        <v>27</v>
      </c>
      <c r="D6695" s="2" t="s">
        <v>3883</v>
      </c>
      <c r="E6695" s="9">
        <v>150</v>
      </c>
      <c r="F6695" s="2" t="s">
        <v>29899</v>
      </c>
      <c r="G6695" s="2" t="s">
        <v>3884</v>
      </c>
      <c r="H6695" s="7"/>
    </row>
    <row r="6696" spans="1:8" x14ac:dyDescent="0.25">
      <c r="A6696" s="4">
        <v>1012620005937</v>
      </c>
      <c r="B6696" s="6">
        <v>41127</v>
      </c>
      <c r="C6696" s="2" t="s">
        <v>27</v>
      </c>
      <c r="D6696" s="2" t="s">
        <v>3885</v>
      </c>
      <c r="E6696" s="9">
        <v>7164</v>
      </c>
      <c r="F6696" s="2" t="s">
        <v>29900</v>
      </c>
      <c r="G6696" s="2" t="s">
        <v>3886</v>
      </c>
      <c r="H6696" s="7"/>
    </row>
    <row r="6697" spans="1:8" ht="25.5" x14ac:dyDescent="0.25">
      <c r="A6697" s="4">
        <v>1012620005890</v>
      </c>
      <c r="B6697" s="6">
        <v>41127</v>
      </c>
      <c r="C6697" s="2" t="s">
        <v>79</v>
      </c>
      <c r="D6697" s="2" t="s">
        <v>3877</v>
      </c>
      <c r="E6697" s="9">
        <v>3620</v>
      </c>
      <c r="F6697" s="2" t="s">
        <v>29896</v>
      </c>
      <c r="G6697" s="2" t="s">
        <v>3878</v>
      </c>
      <c r="H6697" s="7"/>
    </row>
    <row r="6698" spans="1:8" ht="25.5" x14ac:dyDescent="0.25">
      <c r="A6698" s="4">
        <v>1012620005889</v>
      </c>
      <c r="B6698" s="6">
        <v>41127</v>
      </c>
      <c r="C6698" s="2" t="s">
        <v>79</v>
      </c>
      <c r="D6698" s="2" t="s">
        <v>3875</v>
      </c>
      <c r="E6698" s="9">
        <v>4339</v>
      </c>
      <c r="F6698" s="2" t="s">
        <v>29895</v>
      </c>
      <c r="G6698" s="2" t="s">
        <v>3876</v>
      </c>
      <c r="H6698" s="7"/>
    </row>
    <row r="6699" spans="1:8" x14ac:dyDescent="0.25">
      <c r="A6699" s="4">
        <v>1012620005959</v>
      </c>
      <c r="B6699" s="6">
        <v>41128</v>
      </c>
      <c r="C6699" s="2" t="s">
        <v>27</v>
      </c>
      <c r="D6699" s="2" t="s">
        <v>3895</v>
      </c>
      <c r="E6699" s="9">
        <v>140</v>
      </c>
      <c r="F6699" s="2" t="s">
        <v>29905</v>
      </c>
      <c r="G6699" s="2" t="s">
        <v>3896</v>
      </c>
      <c r="H6699" s="6">
        <v>45484</v>
      </c>
    </row>
    <row r="6700" spans="1:8" x14ac:dyDescent="0.25">
      <c r="A6700" s="4">
        <v>1012620005948</v>
      </c>
      <c r="B6700" s="6">
        <v>41128</v>
      </c>
      <c r="C6700" s="2" t="s">
        <v>922</v>
      </c>
      <c r="D6700" s="2" t="s">
        <v>3905</v>
      </c>
      <c r="E6700" s="9">
        <v>150</v>
      </c>
      <c r="F6700" s="2" t="s">
        <v>29910</v>
      </c>
      <c r="G6700" s="2" t="s">
        <v>3906</v>
      </c>
      <c r="H6700" s="7"/>
    </row>
    <row r="6701" spans="1:8" ht="25.5" x14ac:dyDescent="0.25">
      <c r="A6701" s="4">
        <v>1012620006196</v>
      </c>
      <c r="B6701" s="6">
        <v>41134</v>
      </c>
      <c r="C6701" s="2" t="s">
        <v>79</v>
      </c>
      <c r="D6701" s="2" t="s">
        <v>3926</v>
      </c>
      <c r="E6701" s="9">
        <v>5314</v>
      </c>
      <c r="F6701" s="2" t="s">
        <v>29920</v>
      </c>
      <c r="G6701" s="2" t="s">
        <v>3927</v>
      </c>
      <c r="H6701" s="7"/>
    </row>
    <row r="6702" spans="1:8" ht="25.5" x14ac:dyDescent="0.25">
      <c r="A6702" s="4">
        <v>1012620006015</v>
      </c>
      <c r="B6702" s="6">
        <v>41134</v>
      </c>
      <c r="C6702" s="2" t="s">
        <v>79</v>
      </c>
      <c r="D6702" s="2" t="s">
        <v>3901</v>
      </c>
      <c r="E6702" s="9">
        <v>4338</v>
      </c>
      <c r="F6702" s="2" t="s">
        <v>29908</v>
      </c>
      <c r="G6702" s="2" t="s">
        <v>3902</v>
      </c>
      <c r="H6702" s="7"/>
    </row>
    <row r="6703" spans="1:8" x14ac:dyDescent="0.25">
      <c r="A6703" s="4">
        <v>1012620006060</v>
      </c>
      <c r="B6703" s="6">
        <v>41135</v>
      </c>
      <c r="C6703" s="2" t="s">
        <v>27</v>
      </c>
      <c r="D6703" s="2" t="s">
        <v>3913</v>
      </c>
      <c r="E6703" s="9">
        <v>9603</v>
      </c>
      <c r="F6703" s="2" t="s">
        <v>29914</v>
      </c>
      <c r="G6703" s="2" t="s">
        <v>3914</v>
      </c>
      <c r="H6703" s="7"/>
    </row>
    <row r="6704" spans="1:8" x14ac:dyDescent="0.25">
      <c r="A6704" s="4">
        <v>1012620006082</v>
      </c>
      <c r="B6704" s="6">
        <v>41135</v>
      </c>
      <c r="C6704" s="2" t="s">
        <v>27</v>
      </c>
      <c r="D6704" s="2" t="s">
        <v>3918</v>
      </c>
      <c r="E6704" s="9">
        <v>110</v>
      </c>
      <c r="F6704" s="2" t="s">
        <v>29917</v>
      </c>
      <c r="G6704" s="2" t="s">
        <v>3919</v>
      </c>
      <c r="H6704" s="7"/>
    </row>
    <row r="6705" spans="1:8" x14ac:dyDescent="0.25">
      <c r="A6705" s="4">
        <v>1012620006129</v>
      </c>
      <c r="B6705" s="6">
        <v>41135</v>
      </c>
      <c r="C6705" s="2" t="s">
        <v>27</v>
      </c>
      <c r="D6705" s="2" t="s">
        <v>3936</v>
      </c>
      <c r="E6705" s="9">
        <v>4515</v>
      </c>
      <c r="F6705" s="2" t="s">
        <v>29925</v>
      </c>
      <c r="G6705" s="2" t="s">
        <v>3937</v>
      </c>
      <c r="H6705" s="7"/>
    </row>
    <row r="6706" spans="1:8" x14ac:dyDescent="0.25">
      <c r="A6706" s="4">
        <v>1012620006130</v>
      </c>
      <c r="B6706" s="6">
        <v>41135</v>
      </c>
      <c r="C6706" s="2" t="s">
        <v>27</v>
      </c>
      <c r="D6706" s="2" t="s">
        <v>3941</v>
      </c>
      <c r="E6706" s="9">
        <v>5501</v>
      </c>
      <c r="F6706" s="2" t="s">
        <v>29928</v>
      </c>
      <c r="G6706" s="2" t="s">
        <v>3942</v>
      </c>
      <c r="H6706" s="7"/>
    </row>
    <row r="6707" spans="1:8" x14ac:dyDescent="0.25">
      <c r="A6707" s="4">
        <v>1012620006233</v>
      </c>
      <c r="B6707" s="6">
        <v>41135</v>
      </c>
      <c r="C6707" s="2" t="s">
        <v>27</v>
      </c>
      <c r="D6707" s="2" t="s">
        <v>3954</v>
      </c>
      <c r="E6707" s="9">
        <v>2501</v>
      </c>
      <c r="F6707" s="2" t="s">
        <v>29935</v>
      </c>
      <c r="G6707" s="2" t="s">
        <v>3955</v>
      </c>
      <c r="H6707" s="7"/>
    </row>
    <row r="6708" spans="1:8" x14ac:dyDescent="0.25">
      <c r="A6708" s="4">
        <v>1012620006141</v>
      </c>
      <c r="B6708" s="6">
        <v>41135</v>
      </c>
      <c r="C6708" s="2" t="s">
        <v>27</v>
      </c>
      <c r="D6708" s="2" t="s">
        <v>3928</v>
      </c>
      <c r="E6708" s="9">
        <v>150</v>
      </c>
      <c r="F6708" s="2" t="s">
        <v>29921</v>
      </c>
      <c r="G6708" s="2" t="s">
        <v>3929</v>
      </c>
      <c r="H6708" s="7"/>
    </row>
    <row r="6709" spans="1:8" x14ac:dyDescent="0.25">
      <c r="A6709" s="4">
        <v>1012620006048</v>
      </c>
      <c r="B6709" s="6">
        <v>41135</v>
      </c>
      <c r="C6709" s="2" t="s">
        <v>248</v>
      </c>
      <c r="D6709" s="2" t="s">
        <v>3920</v>
      </c>
      <c r="E6709" s="9">
        <v>150</v>
      </c>
      <c r="F6709" s="2" t="s">
        <v>29918</v>
      </c>
      <c r="G6709" s="2" t="s">
        <v>3921</v>
      </c>
      <c r="H6709" s="7"/>
    </row>
    <row r="6710" spans="1:8" x14ac:dyDescent="0.25">
      <c r="A6710" s="4">
        <v>1012620006037</v>
      </c>
      <c r="B6710" s="6">
        <v>41135</v>
      </c>
      <c r="C6710" s="2" t="s">
        <v>402</v>
      </c>
      <c r="D6710" s="2" t="s">
        <v>3911</v>
      </c>
      <c r="E6710" s="9">
        <v>120</v>
      </c>
      <c r="F6710" s="2" t="s">
        <v>29913</v>
      </c>
      <c r="G6710" s="2" t="s">
        <v>3912</v>
      </c>
      <c r="H6710" s="7"/>
    </row>
    <row r="6711" spans="1:8" x14ac:dyDescent="0.25">
      <c r="A6711" s="4">
        <v>1012620006059</v>
      </c>
      <c r="B6711" s="6">
        <v>41135</v>
      </c>
      <c r="C6711" s="2" t="s">
        <v>402</v>
      </c>
      <c r="D6711" s="2" t="s">
        <v>3939</v>
      </c>
      <c r="E6711" s="9">
        <v>131</v>
      </c>
      <c r="F6711" s="2" t="s">
        <v>29927</v>
      </c>
      <c r="G6711" s="2" t="s">
        <v>3940</v>
      </c>
      <c r="H6711" s="7"/>
    </row>
    <row r="6712" spans="1:8" x14ac:dyDescent="0.25">
      <c r="A6712" s="4">
        <v>1012620006163</v>
      </c>
      <c r="B6712" s="6">
        <v>41136</v>
      </c>
      <c r="C6712" s="2" t="s">
        <v>293</v>
      </c>
      <c r="D6712" s="2" t="s">
        <v>3934</v>
      </c>
      <c r="E6712" s="9">
        <v>130</v>
      </c>
      <c r="F6712" s="2" t="s">
        <v>29924</v>
      </c>
      <c r="G6712" s="2" t="s">
        <v>3935</v>
      </c>
      <c r="H6712" s="7"/>
    </row>
    <row r="6713" spans="1:8" x14ac:dyDescent="0.25">
      <c r="A6713" s="4">
        <v>1012620006288</v>
      </c>
      <c r="B6713" s="6">
        <v>41136</v>
      </c>
      <c r="C6713" s="2" t="s">
        <v>27</v>
      </c>
      <c r="D6713" s="2" t="s">
        <v>3956</v>
      </c>
      <c r="E6713" s="9">
        <v>300</v>
      </c>
      <c r="F6713" s="2" t="s">
        <v>29936</v>
      </c>
      <c r="G6713" s="2" t="s">
        <v>3957</v>
      </c>
      <c r="H6713" s="7"/>
    </row>
    <row r="6714" spans="1:8" x14ac:dyDescent="0.25">
      <c r="A6714" s="4">
        <v>1012620006211</v>
      </c>
      <c r="B6714" s="6">
        <v>41138</v>
      </c>
      <c r="C6714" s="2" t="s">
        <v>27</v>
      </c>
      <c r="D6714" s="2" t="s">
        <v>3947</v>
      </c>
      <c r="E6714" s="9">
        <v>6401</v>
      </c>
      <c r="F6714" s="2" t="s">
        <v>29931</v>
      </c>
      <c r="G6714" s="2" t="s">
        <v>3948</v>
      </c>
      <c r="H6714" s="7"/>
    </row>
    <row r="6715" spans="1:8" x14ac:dyDescent="0.25">
      <c r="A6715" s="4">
        <v>1012620006303</v>
      </c>
      <c r="B6715" s="6">
        <v>41141</v>
      </c>
      <c r="C6715" s="2" t="s">
        <v>27</v>
      </c>
      <c r="D6715" s="2" t="s">
        <v>3971</v>
      </c>
      <c r="E6715" s="9">
        <v>4301</v>
      </c>
      <c r="F6715" s="2" t="s">
        <v>29944</v>
      </c>
      <c r="G6715" s="2" t="s">
        <v>3972</v>
      </c>
      <c r="H6715" s="7"/>
    </row>
    <row r="6716" spans="1:8" x14ac:dyDescent="0.25">
      <c r="A6716" s="4">
        <v>1012620006428</v>
      </c>
      <c r="B6716" s="6">
        <v>41141</v>
      </c>
      <c r="C6716" s="2" t="s">
        <v>27</v>
      </c>
      <c r="D6716" s="2" t="s">
        <v>3975</v>
      </c>
      <c r="E6716" s="9">
        <v>9270</v>
      </c>
      <c r="F6716" s="2" t="s">
        <v>29946</v>
      </c>
      <c r="G6716" s="2" t="s">
        <v>3976</v>
      </c>
      <c r="H6716" s="6">
        <v>45999</v>
      </c>
    </row>
    <row r="6717" spans="1:8" x14ac:dyDescent="0.25">
      <c r="A6717" s="4">
        <v>1012620006439</v>
      </c>
      <c r="B6717" s="6">
        <v>41142</v>
      </c>
      <c r="C6717" s="2" t="s">
        <v>27</v>
      </c>
      <c r="D6717" s="2" t="s">
        <v>3981</v>
      </c>
      <c r="E6717" s="9">
        <v>3601</v>
      </c>
      <c r="F6717" s="2" t="s">
        <v>29949</v>
      </c>
      <c r="G6717" s="2" t="s">
        <v>3982</v>
      </c>
      <c r="H6717" s="7"/>
    </row>
    <row r="6718" spans="1:8" x14ac:dyDescent="0.25">
      <c r="A6718" s="4">
        <v>1012620006200</v>
      </c>
      <c r="B6718" s="6">
        <v>41143</v>
      </c>
      <c r="C6718" s="2" t="s">
        <v>27</v>
      </c>
      <c r="D6718" s="2" t="s">
        <v>3938</v>
      </c>
      <c r="E6718" s="9">
        <v>150</v>
      </c>
      <c r="F6718" s="2" t="s">
        <v>29926</v>
      </c>
      <c r="G6718" s="2" t="s">
        <v>1490</v>
      </c>
      <c r="H6718" s="7"/>
    </row>
    <row r="6719" spans="1:8" ht="25.5" x14ac:dyDescent="0.25">
      <c r="A6719" s="4">
        <v>1012620006266</v>
      </c>
      <c r="B6719" s="6">
        <v>41144</v>
      </c>
      <c r="C6719" s="2" t="s">
        <v>27</v>
      </c>
      <c r="D6719" s="2" t="s">
        <v>3951</v>
      </c>
      <c r="E6719" s="9">
        <v>120</v>
      </c>
      <c r="F6719" s="2" t="s">
        <v>29933</v>
      </c>
      <c r="G6719" s="2" t="s">
        <v>3952</v>
      </c>
      <c r="H6719" s="7"/>
    </row>
    <row r="6720" spans="1:8" ht="25.5" x14ac:dyDescent="0.25">
      <c r="A6720" s="4">
        <v>1012620006222</v>
      </c>
      <c r="B6720" s="6">
        <v>41144</v>
      </c>
      <c r="C6720" s="2" t="s">
        <v>27</v>
      </c>
      <c r="D6720" s="2" t="s">
        <v>3945</v>
      </c>
      <c r="E6720" s="9">
        <v>5516</v>
      </c>
      <c r="F6720" s="2" t="s">
        <v>29930</v>
      </c>
      <c r="G6720" s="2" t="s">
        <v>3946</v>
      </c>
      <c r="H6720" s="7"/>
    </row>
    <row r="6721" spans="1:8" x14ac:dyDescent="0.25">
      <c r="A6721" s="4">
        <v>1012620006255</v>
      </c>
      <c r="B6721" s="6">
        <v>41144</v>
      </c>
      <c r="C6721" s="2" t="s">
        <v>79</v>
      </c>
      <c r="D6721" s="2" t="s">
        <v>3953</v>
      </c>
      <c r="E6721" s="9">
        <v>7410</v>
      </c>
      <c r="F6721" s="2" t="s">
        <v>29934</v>
      </c>
      <c r="G6721" s="2" t="s">
        <v>2155</v>
      </c>
      <c r="H6721" s="7"/>
    </row>
    <row r="6722" spans="1:8" ht="25.5" x14ac:dyDescent="0.25">
      <c r="A6722" s="4">
        <v>1012620006277</v>
      </c>
      <c r="B6722" s="6">
        <v>41154</v>
      </c>
      <c r="C6722" s="2" t="s">
        <v>79</v>
      </c>
      <c r="D6722" s="2" t="s">
        <v>17654</v>
      </c>
      <c r="E6722" s="9">
        <v>6223</v>
      </c>
      <c r="F6722" s="2" t="s">
        <v>36306</v>
      </c>
      <c r="G6722" s="2" t="s">
        <v>2028</v>
      </c>
      <c r="H6722" s="7"/>
    </row>
    <row r="6723" spans="1:8" x14ac:dyDescent="0.25">
      <c r="A6723" s="4">
        <v>1013620002092</v>
      </c>
      <c r="B6723" s="6">
        <v>41156</v>
      </c>
      <c r="C6723" s="2" t="s">
        <v>27</v>
      </c>
      <c r="D6723" s="2" t="s">
        <v>6398</v>
      </c>
      <c r="E6723" s="9">
        <v>1725</v>
      </c>
      <c r="F6723" s="2" t="s">
        <v>31125</v>
      </c>
      <c r="G6723" s="2" t="s">
        <v>6399</v>
      </c>
      <c r="H6723" s="7"/>
    </row>
    <row r="6724" spans="1:8" x14ac:dyDescent="0.25">
      <c r="A6724" s="4">
        <v>1012620006299</v>
      </c>
      <c r="B6724" s="6">
        <v>41156</v>
      </c>
      <c r="C6724" s="2" t="s">
        <v>27</v>
      </c>
      <c r="D6724" s="2" t="s">
        <v>3949</v>
      </c>
      <c r="E6724" s="9">
        <v>120</v>
      </c>
      <c r="F6724" s="2" t="s">
        <v>29932</v>
      </c>
      <c r="G6724" s="2" t="s">
        <v>3950</v>
      </c>
      <c r="H6724" s="7"/>
    </row>
    <row r="6725" spans="1:8" x14ac:dyDescent="0.25">
      <c r="A6725" s="4">
        <v>1012620006358</v>
      </c>
      <c r="B6725" s="6">
        <v>41159</v>
      </c>
      <c r="C6725" s="2" t="s">
        <v>293</v>
      </c>
      <c r="D6725" s="2" t="s">
        <v>3969</v>
      </c>
      <c r="E6725" s="9">
        <v>2701</v>
      </c>
      <c r="F6725" s="2" t="s">
        <v>29943</v>
      </c>
      <c r="G6725" s="2" t="s">
        <v>3970</v>
      </c>
      <c r="H6725" s="7"/>
    </row>
    <row r="6726" spans="1:8" x14ac:dyDescent="0.25">
      <c r="A6726" s="4">
        <v>1012620006336</v>
      </c>
      <c r="B6726" s="6">
        <v>41159</v>
      </c>
      <c r="C6726" s="2" t="s">
        <v>27</v>
      </c>
      <c r="D6726" s="2" t="s">
        <v>3962</v>
      </c>
      <c r="E6726" s="9">
        <v>120</v>
      </c>
      <c r="F6726" s="2" t="s">
        <v>29939</v>
      </c>
      <c r="G6726" s="2" t="s">
        <v>3963</v>
      </c>
      <c r="H6726" s="7"/>
    </row>
    <row r="6727" spans="1:8" x14ac:dyDescent="0.25">
      <c r="A6727" s="4">
        <v>1012620006325</v>
      </c>
      <c r="B6727" s="6">
        <v>41159</v>
      </c>
      <c r="C6727" s="2" t="s">
        <v>27</v>
      </c>
      <c r="D6727" s="2" t="s">
        <v>3973</v>
      </c>
      <c r="E6727" s="9">
        <v>150</v>
      </c>
      <c r="F6727" s="2" t="s">
        <v>29945</v>
      </c>
      <c r="G6727" s="2" t="s">
        <v>3974</v>
      </c>
      <c r="H6727" s="7"/>
    </row>
    <row r="6728" spans="1:8" x14ac:dyDescent="0.25">
      <c r="A6728" s="4">
        <v>1012620006347</v>
      </c>
      <c r="B6728" s="6">
        <v>41159</v>
      </c>
      <c r="C6728" s="2" t="s">
        <v>27</v>
      </c>
      <c r="D6728" s="2" t="s">
        <v>3964</v>
      </c>
      <c r="E6728" s="9">
        <v>120</v>
      </c>
      <c r="F6728" s="2" t="s">
        <v>29940</v>
      </c>
      <c r="G6728" s="2" t="s">
        <v>3965</v>
      </c>
      <c r="H6728" s="7"/>
    </row>
    <row r="6729" spans="1:8" x14ac:dyDescent="0.25">
      <c r="A6729" s="4">
        <v>1013620002070</v>
      </c>
      <c r="B6729" s="6">
        <v>41162</v>
      </c>
      <c r="C6729" s="2" t="s">
        <v>27</v>
      </c>
      <c r="D6729" s="2" t="s">
        <v>6402</v>
      </c>
      <c r="E6729" s="9">
        <v>6717</v>
      </c>
      <c r="F6729" s="2" t="s">
        <v>31127</v>
      </c>
      <c r="G6729" s="2" t="s">
        <v>6403</v>
      </c>
      <c r="H6729" s="7"/>
    </row>
    <row r="6730" spans="1:8" x14ac:dyDescent="0.25">
      <c r="A6730" s="4">
        <v>1012620006369</v>
      </c>
      <c r="B6730" s="6">
        <v>41162</v>
      </c>
      <c r="C6730" s="2" t="s">
        <v>27</v>
      </c>
      <c r="D6730" s="2" t="s">
        <v>3966</v>
      </c>
      <c r="E6730" s="9">
        <v>130</v>
      </c>
      <c r="F6730" s="2" t="s">
        <v>29941</v>
      </c>
      <c r="G6730" s="2" t="s">
        <v>3965</v>
      </c>
      <c r="H6730" s="7"/>
    </row>
    <row r="6731" spans="1:8" x14ac:dyDescent="0.25">
      <c r="A6731" s="4">
        <v>1012620006370</v>
      </c>
      <c r="B6731" s="6">
        <v>41162</v>
      </c>
      <c r="C6731" s="2" t="s">
        <v>27</v>
      </c>
      <c r="D6731" s="2" t="s">
        <v>3967</v>
      </c>
      <c r="E6731" s="9">
        <v>1701</v>
      </c>
      <c r="F6731" s="2" t="s">
        <v>29942</v>
      </c>
      <c r="G6731" s="2" t="s">
        <v>3968</v>
      </c>
      <c r="H6731" s="7"/>
    </row>
    <row r="6732" spans="1:8" x14ac:dyDescent="0.25">
      <c r="A6732" s="4">
        <v>1012620006842</v>
      </c>
      <c r="B6732" s="6">
        <v>41163</v>
      </c>
      <c r="C6732" s="2" t="s">
        <v>27</v>
      </c>
      <c r="D6732" s="2" t="s">
        <v>4062</v>
      </c>
      <c r="E6732" s="9">
        <v>7801</v>
      </c>
      <c r="F6732" s="2" t="s">
        <v>29989</v>
      </c>
      <c r="G6732" s="2" t="s">
        <v>4063</v>
      </c>
      <c r="H6732" s="7"/>
    </row>
    <row r="6733" spans="1:8" x14ac:dyDescent="0.25">
      <c r="A6733" s="4">
        <v>1012620006417</v>
      </c>
      <c r="B6733" s="6">
        <v>41163</v>
      </c>
      <c r="C6733" s="2" t="s">
        <v>27</v>
      </c>
      <c r="D6733" s="2" t="s">
        <v>3987</v>
      </c>
      <c r="E6733" s="9">
        <v>150</v>
      </c>
      <c r="F6733" s="2" t="s">
        <v>29952</v>
      </c>
      <c r="G6733" s="2" t="s">
        <v>3988</v>
      </c>
      <c r="H6733" s="7"/>
    </row>
    <row r="6734" spans="1:8" x14ac:dyDescent="0.25">
      <c r="A6734" s="4">
        <v>1012620006406</v>
      </c>
      <c r="B6734" s="6">
        <v>41163</v>
      </c>
      <c r="C6734" s="2" t="s">
        <v>27</v>
      </c>
      <c r="D6734" s="2" t="s">
        <v>3983</v>
      </c>
      <c r="E6734" s="9">
        <v>130</v>
      </c>
      <c r="F6734" s="2" t="s">
        <v>29950</v>
      </c>
      <c r="G6734" s="2" t="s">
        <v>3984</v>
      </c>
      <c r="H6734" s="7"/>
    </row>
    <row r="6735" spans="1:8" x14ac:dyDescent="0.25">
      <c r="A6735" s="4">
        <v>1012620006392</v>
      </c>
      <c r="B6735" s="6">
        <v>41163</v>
      </c>
      <c r="C6735" s="2" t="s">
        <v>27</v>
      </c>
      <c r="D6735" s="2" t="s">
        <v>3985</v>
      </c>
      <c r="E6735" s="9">
        <v>5511</v>
      </c>
      <c r="F6735" s="2" t="s">
        <v>29951</v>
      </c>
      <c r="G6735" s="2" t="s">
        <v>3986</v>
      </c>
      <c r="H6735" s="7"/>
    </row>
    <row r="6736" spans="1:8" x14ac:dyDescent="0.25">
      <c r="A6736" s="4">
        <v>1012620006381</v>
      </c>
      <c r="B6736" s="6">
        <v>41163</v>
      </c>
      <c r="C6736" s="2" t="s">
        <v>27</v>
      </c>
      <c r="D6736" s="2" t="s">
        <v>3960</v>
      </c>
      <c r="E6736" s="9">
        <v>120</v>
      </c>
      <c r="F6736" s="2" t="s">
        <v>29938</v>
      </c>
      <c r="G6736" s="2" t="s">
        <v>3961</v>
      </c>
      <c r="H6736" s="7"/>
    </row>
    <row r="6737" spans="1:8" x14ac:dyDescent="0.25">
      <c r="A6737" s="4">
        <v>1012620006440</v>
      </c>
      <c r="B6737" s="6">
        <v>41165</v>
      </c>
      <c r="C6737" s="2" t="s">
        <v>79</v>
      </c>
      <c r="D6737" s="2" t="s">
        <v>3991</v>
      </c>
      <c r="E6737" s="9">
        <v>300</v>
      </c>
      <c r="F6737" s="2" t="s">
        <v>29954</v>
      </c>
      <c r="G6737" s="2" t="s">
        <v>3992</v>
      </c>
      <c r="H6737" s="7"/>
    </row>
    <row r="6738" spans="1:8" x14ac:dyDescent="0.25">
      <c r="A6738" s="4">
        <v>1013620004030</v>
      </c>
      <c r="B6738" s="6">
        <v>41166</v>
      </c>
      <c r="C6738" s="2" t="s">
        <v>27</v>
      </c>
      <c r="D6738" s="2" t="s">
        <v>6733</v>
      </c>
      <c r="E6738" s="9">
        <v>8026</v>
      </c>
      <c r="F6738" s="2" t="s">
        <v>31286</v>
      </c>
      <c r="G6738" s="2" t="s">
        <v>6734</v>
      </c>
      <c r="H6738" s="7"/>
    </row>
    <row r="6739" spans="1:8" x14ac:dyDescent="0.25">
      <c r="A6739" s="4">
        <v>1012620006509</v>
      </c>
      <c r="B6739" s="6">
        <v>41166</v>
      </c>
      <c r="C6739" s="2" t="s">
        <v>27</v>
      </c>
      <c r="D6739" s="2" t="s">
        <v>17466</v>
      </c>
      <c r="E6739" s="9">
        <v>300</v>
      </c>
      <c r="F6739" s="2" t="s">
        <v>36208</v>
      </c>
      <c r="G6739" s="2" t="s">
        <v>17467</v>
      </c>
      <c r="H6739" s="7"/>
    </row>
    <row r="6740" spans="1:8" ht="25.5" x14ac:dyDescent="0.25">
      <c r="A6740" s="4">
        <v>1012620006484</v>
      </c>
      <c r="B6740" s="6">
        <v>41166</v>
      </c>
      <c r="C6740" s="2" t="s">
        <v>79</v>
      </c>
      <c r="D6740" s="2" t="s">
        <v>3993</v>
      </c>
      <c r="E6740" s="9">
        <v>141</v>
      </c>
      <c r="F6740" s="2" t="s">
        <v>29955</v>
      </c>
      <c r="G6740" s="2" t="s">
        <v>1919</v>
      </c>
      <c r="H6740" s="7"/>
    </row>
    <row r="6741" spans="1:8" x14ac:dyDescent="0.25">
      <c r="A6741" s="4">
        <v>1012620006543</v>
      </c>
      <c r="B6741" s="6">
        <v>41169</v>
      </c>
      <c r="C6741" s="2" t="s">
        <v>27</v>
      </c>
      <c r="D6741" s="2" t="s">
        <v>4002</v>
      </c>
      <c r="E6741" s="9">
        <v>110</v>
      </c>
      <c r="F6741" s="2" t="s">
        <v>29960</v>
      </c>
      <c r="G6741" s="2" t="s">
        <v>4003</v>
      </c>
      <c r="H6741" s="7"/>
    </row>
    <row r="6742" spans="1:8" x14ac:dyDescent="0.25">
      <c r="A6742" s="4">
        <v>1012620006565</v>
      </c>
      <c r="B6742" s="6">
        <v>41169</v>
      </c>
      <c r="C6742" s="2" t="s">
        <v>27</v>
      </c>
      <c r="D6742" s="2" t="s">
        <v>3996</v>
      </c>
      <c r="E6742" s="9">
        <v>130</v>
      </c>
      <c r="F6742" s="2" t="s">
        <v>29957</v>
      </c>
      <c r="G6742" s="2" t="s">
        <v>3997</v>
      </c>
      <c r="H6742" s="6">
        <v>45503</v>
      </c>
    </row>
    <row r="6743" spans="1:8" x14ac:dyDescent="0.25">
      <c r="A6743" s="4">
        <v>1012620006576</v>
      </c>
      <c r="B6743" s="6">
        <v>41169</v>
      </c>
      <c r="C6743" s="2" t="s">
        <v>27</v>
      </c>
      <c r="D6743" s="2" t="s">
        <v>4020</v>
      </c>
      <c r="E6743" s="9">
        <v>130</v>
      </c>
      <c r="F6743" s="2" t="s">
        <v>29968</v>
      </c>
      <c r="G6743" s="2" t="s">
        <v>4021</v>
      </c>
      <c r="H6743" s="7"/>
    </row>
    <row r="6744" spans="1:8" x14ac:dyDescent="0.25">
      <c r="A6744" s="4">
        <v>1012620006587</v>
      </c>
      <c r="B6744" s="6">
        <v>41169</v>
      </c>
      <c r="C6744" s="2" t="s">
        <v>27</v>
      </c>
      <c r="D6744" s="2" t="s">
        <v>4022</v>
      </c>
      <c r="E6744" s="9">
        <v>130</v>
      </c>
      <c r="F6744" s="2" t="s">
        <v>29969</v>
      </c>
      <c r="G6744" s="2" t="s">
        <v>4023</v>
      </c>
      <c r="H6744" s="7"/>
    </row>
    <row r="6745" spans="1:8" x14ac:dyDescent="0.25">
      <c r="A6745" s="4">
        <v>1012620007447</v>
      </c>
      <c r="B6745" s="6">
        <v>41170</v>
      </c>
      <c r="C6745" s="2" t="s">
        <v>27</v>
      </c>
      <c r="D6745" s="2" t="s">
        <v>17468</v>
      </c>
      <c r="E6745" s="9"/>
      <c r="F6745" s="2" t="s">
        <v>36209</v>
      </c>
      <c r="G6745" s="2" t="s">
        <v>17469</v>
      </c>
      <c r="H6745" s="7"/>
    </row>
    <row r="6746" spans="1:8" x14ac:dyDescent="0.25">
      <c r="A6746" s="4">
        <v>1012620006532</v>
      </c>
      <c r="B6746" s="6">
        <v>41170</v>
      </c>
      <c r="C6746" s="2" t="s">
        <v>248</v>
      </c>
      <c r="D6746" s="2" t="s">
        <v>4006</v>
      </c>
      <c r="E6746" s="9">
        <v>150</v>
      </c>
      <c r="F6746" s="2" t="s">
        <v>29962</v>
      </c>
      <c r="G6746" s="2" t="s">
        <v>4007</v>
      </c>
      <c r="H6746" s="7"/>
    </row>
    <row r="6747" spans="1:8" ht="25.5" x14ac:dyDescent="0.25">
      <c r="A6747" s="4">
        <v>1012620006521</v>
      </c>
      <c r="B6747" s="6">
        <v>41170</v>
      </c>
      <c r="C6747" s="2" t="s">
        <v>248</v>
      </c>
      <c r="D6747" s="2" t="s">
        <v>3998</v>
      </c>
      <c r="E6747" s="9">
        <v>7801</v>
      </c>
      <c r="F6747" s="2" t="s">
        <v>29958</v>
      </c>
      <c r="G6747" s="2" t="s">
        <v>3999</v>
      </c>
      <c r="H6747" s="7"/>
    </row>
    <row r="6748" spans="1:8" ht="25.5" x14ac:dyDescent="0.25">
      <c r="A6748" s="4">
        <v>1013620005004</v>
      </c>
      <c r="B6748" s="6">
        <v>41173</v>
      </c>
      <c r="C6748" s="2" t="s">
        <v>27</v>
      </c>
      <c r="D6748" s="2" t="s">
        <v>7997</v>
      </c>
      <c r="E6748" s="9">
        <v>5301</v>
      </c>
      <c r="F6748" s="2" t="s">
        <v>31903</v>
      </c>
      <c r="G6748" s="2" t="s">
        <v>1628</v>
      </c>
      <c r="H6748" s="7"/>
    </row>
    <row r="6749" spans="1:8" x14ac:dyDescent="0.25">
      <c r="A6749" s="4">
        <v>1012620006646</v>
      </c>
      <c r="B6749" s="6">
        <v>41173</v>
      </c>
      <c r="C6749" s="2" t="s">
        <v>27</v>
      </c>
      <c r="D6749" s="2" t="s">
        <v>17412</v>
      </c>
      <c r="E6749" s="9">
        <v>130</v>
      </c>
      <c r="F6749" s="2" t="s">
        <v>36182</v>
      </c>
      <c r="G6749" s="2" t="s">
        <v>17413</v>
      </c>
      <c r="H6749" s="7"/>
    </row>
    <row r="6750" spans="1:8" x14ac:dyDescent="0.25">
      <c r="A6750" s="4">
        <v>1012620006635</v>
      </c>
      <c r="B6750" s="6">
        <v>41173</v>
      </c>
      <c r="C6750" s="2" t="s">
        <v>27</v>
      </c>
      <c r="D6750" s="2" t="s">
        <v>4018</v>
      </c>
      <c r="E6750" s="9">
        <v>130</v>
      </c>
      <c r="F6750" s="2" t="s">
        <v>29967</v>
      </c>
      <c r="G6750" s="2" t="s">
        <v>4019</v>
      </c>
      <c r="H6750" s="7"/>
    </row>
    <row r="6751" spans="1:8" x14ac:dyDescent="0.25">
      <c r="A6751" s="4">
        <v>1012620006901</v>
      </c>
      <c r="B6751" s="6">
        <v>41173</v>
      </c>
      <c r="C6751" s="2" t="s">
        <v>27</v>
      </c>
      <c r="D6751" s="2" t="s">
        <v>4064</v>
      </c>
      <c r="E6751" s="9">
        <v>2901</v>
      </c>
      <c r="F6751" s="2" t="s">
        <v>29990</v>
      </c>
      <c r="G6751" s="2" t="s">
        <v>4065</v>
      </c>
      <c r="H6751" s="7"/>
    </row>
    <row r="6752" spans="1:8" x14ac:dyDescent="0.25">
      <c r="A6752" s="4">
        <v>1012620007458</v>
      </c>
      <c r="B6752" s="6">
        <v>41176</v>
      </c>
      <c r="C6752" s="2" t="s">
        <v>27</v>
      </c>
      <c r="D6752" s="2" t="s">
        <v>4169</v>
      </c>
      <c r="E6752" s="9">
        <v>5723</v>
      </c>
      <c r="F6752" s="2" t="s">
        <v>30043</v>
      </c>
      <c r="G6752" s="2" t="s">
        <v>4170</v>
      </c>
      <c r="H6752" s="7"/>
    </row>
    <row r="6753" spans="1:8" x14ac:dyDescent="0.25">
      <c r="A6753" s="4">
        <v>1012620012524</v>
      </c>
      <c r="B6753" s="6">
        <v>41176</v>
      </c>
      <c r="C6753" s="2" t="s">
        <v>27</v>
      </c>
      <c r="D6753" s="2" t="s">
        <v>13278</v>
      </c>
      <c r="E6753" s="9">
        <v>4371</v>
      </c>
      <c r="F6753" s="2" t="s">
        <v>34396</v>
      </c>
      <c r="G6753" s="2" t="s">
        <v>13279</v>
      </c>
      <c r="H6753" s="7"/>
    </row>
    <row r="6754" spans="1:8" x14ac:dyDescent="0.25">
      <c r="A6754" s="4">
        <v>1012620006668</v>
      </c>
      <c r="B6754" s="6">
        <v>41178</v>
      </c>
      <c r="C6754" s="2" t="s">
        <v>0</v>
      </c>
      <c r="D6754" s="2" t="s">
        <v>4034</v>
      </c>
      <c r="E6754" s="9">
        <v>140</v>
      </c>
      <c r="F6754" s="2" t="s">
        <v>29975</v>
      </c>
      <c r="G6754" s="2" t="s">
        <v>4035</v>
      </c>
      <c r="H6754" s="7"/>
    </row>
    <row r="6755" spans="1:8" x14ac:dyDescent="0.25">
      <c r="A6755" s="4">
        <v>1012620006967</v>
      </c>
      <c r="B6755" s="6">
        <v>41179</v>
      </c>
      <c r="C6755" s="2" t="s">
        <v>27</v>
      </c>
      <c r="D6755" s="2" t="s">
        <v>4090</v>
      </c>
      <c r="E6755" s="9">
        <v>1031</v>
      </c>
      <c r="F6755" s="2" t="s">
        <v>30002</v>
      </c>
      <c r="G6755" s="2" t="s">
        <v>4087</v>
      </c>
      <c r="H6755" s="7"/>
    </row>
    <row r="6756" spans="1:8" x14ac:dyDescent="0.25">
      <c r="A6756" s="4">
        <v>1012620006679</v>
      </c>
      <c r="B6756" s="6">
        <v>41179</v>
      </c>
      <c r="C6756" s="2" t="s">
        <v>27</v>
      </c>
      <c r="D6756" s="2" t="s">
        <v>4040</v>
      </c>
      <c r="E6756" s="9">
        <v>300</v>
      </c>
      <c r="F6756" s="2" t="s">
        <v>29978</v>
      </c>
      <c r="G6756" s="2" t="s">
        <v>634</v>
      </c>
      <c r="H6756" s="7"/>
    </row>
    <row r="6757" spans="1:8" x14ac:dyDescent="0.25">
      <c r="A6757" s="4">
        <v>1012620006749</v>
      </c>
      <c r="B6757" s="6">
        <v>41179</v>
      </c>
      <c r="C6757" s="2" t="s">
        <v>27</v>
      </c>
      <c r="D6757" s="2" t="s">
        <v>4038</v>
      </c>
      <c r="E6757" s="9">
        <v>300</v>
      </c>
      <c r="F6757" s="2" t="s">
        <v>29977</v>
      </c>
      <c r="G6757" s="2" t="s">
        <v>4039</v>
      </c>
      <c r="H6757" s="7"/>
    </row>
    <row r="6758" spans="1:8" x14ac:dyDescent="0.25">
      <c r="A6758" s="4">
        <v>1013620002520</v>
      </c>
      <c r="B6758" s="6">
        <v>41183</v>
      </c>
      <c r="C6758" s="2" t="s">
        <v>27</v>
      </c>
      <c r="D6758" s="2" t="s">
        <v>6460</v>
      </c>
      <c r="E6758" s="9">
        <v>2116</v>
      </c>
      <c r="F6758" s="2" t="s">
        <v>31157</v>
      </c>
      <c r="G6758" s="2" t="s">
        <v>6461</v>
      </c>
      <c r="H6758" s="7"/>
    </row>
    <row r="6759" spans="1:8" x14ac:dyDescent="0.25">
      <c r="A6759" s="4">
        <v>1012620006727</v>
      </c>
      <c r="B6759" s="6">
        <v>41183</v>
      </c>
      <c r="C6759" s="2" t="s">
        <v>27</v>
      </c>
      <c r="D6759" s="2" t="s">
        <v>4036</v>
      </c>
      <c r="E6759" s="9">
        <v>150</v>
      </c>
      <c r="F6759" s="2" t="s">
        <v>29976</v>
      </c>
      <c r="G6759" s="2" t="s">
        <v>4037</v>
      </c>
      <c r="H6759" s="7"/>
    </row>
    <row r="6760" spans="1:8" x14ac:dyDescent="0.25">
      <c r="A6760" s="4">
        <v>1012620006738</v>
      </c>
      <c r="B6760" s="6">
        <v>41183</v>
      </c>
      <c r="C6760" s="2" t="s">
        <v>27</v>
      </c>
      <c r="D6760" s="2" t="s">
        <v>4032</v>
      </c>
      <c r="E6760" s="9">
        <v>130</v>
      </c>
      <c r="F6760" s="2" t="s">
        <v>29974</v>
      </c>
      <c r="G6760" s="2" t="s">
        <v>4033</v>
      </c>
      <c r="H6760" s="7"/>
    </row>
    <row r="6761" spans="1:8" ht="25.5" x14ac:dyDescent="0.25">
      <c r="A6761" s="4">
        <v>1012620006772</v>
      </c>
      <c r="B6761" s="6">
        <v>41184</v>
      </c>
      <c r="C6761" s="2" t="s">
        <v>27</v>
      </c>
      <c r="D6761" s="2" t="s">
        <v>4047</v>
      </c>
      <c r="E6761" s="9">
        <v>130</v>
      </c>
      <c r="F6761" s="2" t="s">
        <v>29981</v>
      </c>
      <c r="G6761" s="2" t="s">
        <v>4048</v>
      </c>
      <c r="H6761" s="7"/>
    </row>
    <row r="6762" spans="1:8" x14ac:dyDescent="0.25">
      <c r="A6762" s="4">
        <v>1012620006750</v>
      </c>
      <c r="B6762" s="6">
        <v>41184</v>
      </c>
      <c r="C6762" s="2" t="s">
        <v>27</v>
      </c>
      <c r="D6762" s="2" t="s">
        <v>4051</v>
      </c>
      <c r="E6762" s="9">
        <v>140</v>
      </c>
      <c r="F6762" s="2" t="s">
        <v>29983</v>
      </c>
      <c r="G6762" s="2" t="s">
        <v>4052</v>
      </c>
      <c r="H6762" s="7"/>
    </row>
    <row r="6763" spans="1:8" x14ac:dyDescent="0.25">
      <c r="A6763" s="4">
        <v>1012620006864</v>
      </c>
      <c r="B6763" s="6">
        <v>41190</v>
      </c>
      <c r="C6763" s="2" t="s">
        <v>248</v>
      </c>
      <c r="D6763" s="2" t="s">
        <v>4072</v>
      </c>
      <c r="E6763" s="9">
        <v>110</v>
      </c>
      <c r="F6763" s="2" t="s">
        <v>29994</v>
      </c>
      <c r="G6763" s="2" t="s">
        <v>4073</v>
      </c>
      <c r="H6763" s="7"/>
    </row>
    <row r="6764" spans="1:8" x14ac:dyDescent="0.25">
      <c r="A6764" s="4">
        <v>1012620006853</v>
      </c>
      <c r="B6764" s="6">
        <v>41190</v>
      </c>
      <c r="C6764" s="2" t="s">
        <v>248</v>
      </c>
      <c r="D6764" s="2" t="s">
        <v>4074</v>
      </c>
      <c r="E6764" s="9">
        <v>120</v>
      </c>
      <c r="F6764" s="2" t="s">
        <v>29995</v>
      </c>
      <c r="G6764" s="2" t="s">
        <v>4075</v>
      </c>
      <c r="H6764" s="7"/>
    </row>
    <row r="6765" spans="1:8" x14ac:dyDescent="0.25">
      <c r="A6765" s="4">
        <v>1012620006897</v>
      </c>
      <c r="B6765" s="6">
        <v>41191</v>
      </c>
      <c r="C6765" s="2" t="s">
        <v>27</v>
      </c>
      <c r="D6765" s="2" t="s">
        <v>4070</v>
      </c>
      <c r="E6765" s="9">
        <v>130</v>
      </c>
      <c r="F6765" s="2" t="s">
        <v>29993</v>
      </c>
      <c r="G6765" s="2" t="s">
        <v>4071</v>
      </c>
      <c r="H6765" s="7"/>
    </row>
    <row r="6766" spans="1:8" x14ac:dyDescent="0.25">
      <c r="A6766" s="4">
        <v>1012620006923</v>
      </c>
      <c r="B6766" s="6">
        <v>41192</v>
      </c>
      <c r="C6766" s="2" t="s">
        <v>27</v>
      </c>
      <c r="D6766" s="2" t="s">
        <v>4068</v>
      </c>
      <c r="E6766" s="9">
        <v>9603</v>
      </c>
      <c r="F6766" s="2" t="s">
        <v>29992</v>
      </c>
      <c r="G6766" s="2" t="s">
        <v>4069</v>
      </c>
      <c r="H6766" s="7"/>
    </row>
    <row r="6767" spans="1:8" x14ac:dyDescent="0.25">
      <c r="A6767" s="4">
        <v>1012620006934</v>
      </c>
      <c r="B6767" s="6">
        <v>41193</v>
      </c>
      <c r="C6767" s="2" t="s">
        <v>27</v>
      </c>
      <c r="D6767" s="2" t="s">
        <v>4091</v>
      </c>
      <c r="E6767" s="9">
        <v>110</v>
      </c>
      <c r="F6767" s="2" t="s">
        <v>30003</v>
      </c>
      <c r="G6767" s="2" t="s">
        <v>4092</v>
      </c>
      <c r="H6767" s="7"/>
    </row>
    <row r="6768" spans="1:8" x14ac:dyDescent="0.25">
      <c r="A6768" s="4">
        <v>1012620006990</v>
      </c>
      <c r="B6768" s="6">
        <v>41193</v>
      </c>
      <c r="C6768" s="2" t="s">
        <v>27</v>
      </c>
      <c r="D6768" s="2" t="s">
        <v>4086</v>
      </c>
      <c r="E6768" s="9">
        <v>1031</v>
      </c>
      <c r="F6768" s="2" t="s">
        <v>30000</v>
      </c>
      <c r="G6768" s="2" t="s">
        <v>4087</v>
      </c>
      <c r="H6768" s="7"/>
    </row>
    <row r="6769" spans="1:8" x14ac:dyDescent="0.25">
      <c r="A6769" s="4">
        <v>1012620007034</v>
      </c>
      <c r="B6769" s="6">
        <v>41193</v>
      </c>
      <c r="C6769" s="2" t="s">
        <v>27</v>
      </c>
      <c r="D6769" s="2" t="s">
        <v>4106</v>
      </c>
      <c r="E6769" s="9">
        <v>300</v>
      </c>
      <c r="F6769" s="2" t="s">
        <v>30011</v>
      </c>
      <c r="G6769" s="2" t="s">
        <v>4107</v>
      </c>
      <c r="H6769" s="7"/>
    </row>
    <row r="6770" spans="1:8" x14ac:dyDescent="0.25">
      <c r="A6770" s="4">
        <v>1012620006956</v>
      </c>
      <c r="B6770" s="6">
        <v>41193</v>
      </c>
      <c r="C6770" s="2" t="s">
        <v>27</v>
      </c>
      <c r="D6770" s="2" t="s">
        <v>4078</v>
      </c>
      <c r="E6770" s="9">
        <v>120</v>
      </c>
      <c r="F6770" s="2" t="s">
        <v>29996</v>
      </c>
      <c r="G6770" s="2" t="s">
        <v>4079</v>
      </c>
      <c r="H6770" s="6">
        <v>43104</v>
      </c>
    </row>
    <row r="6771" spans="1:8" x14ac:dyDescent="0.25">
      <c r="A6771" s="4">
        <v>1012620006989</v>
      </c>
      <c r="B6771" s="6">
        <v>41193</v>
      </c>
      <c r="C6771" s="2" t="s">
        <v>27</v>
      </c>
      <c r="D6771" s="2" t="s">
        <v>4088</v>
      </c>
      <c r="E6771" s="9">
        <v>150</v>
      </c>
      <c r="F6771" s="2" t="s">
        <v>30001</v>
      </c>
      <c r="G6771" s="2" t="s">
        <v>4089</v>
      </c>
      <c r="H6771" s="7"/>
    </row>
    <row r="6772" spans="1:8" ht="25.5" x14ac:dyDescent="0.25">
      <c r="A6772" s="4">
        <v>1012620007023</v>
      </c>
      <c r="B6772" s="6">
        <v>41193</v>
      </c>
      <c r="C6772" s="2" t="s">
        <v>1821</v>
      </c>
      <c r="D6772" s="2" t="s">
        <v>4104</v>
      </c>
      <c r="E6772" s="9">
        <v>300</v>
      </c>
      <c r="F6772" s="2" t="s">
        <v>30010</v>
      </c>
      <c r="G6772" s="2" t="s">
        <v>4105</v>
      </c>
      <c r="H6772" s="7"/>
    </row>
    <row r="6773" spans="1:8" x14ac:dyDescent="0.25">
      <c r="A6773" s="4">
        <v>1012620007207</v>
      </c>
      <c r="B6773" s="6">
        <v>41194</v>
      </c>
      <c r="C6773" s="2" t="s">
        <v>27</v>
      </c>
      <c r="D6773" s="2" t="s">
        <v>4173</v>
      </c>
      <c r="E6773" s="9">
        <v>2701</v>
      </c>
      <c r="F6773" s="2" t="s">
        <v>30045</v>
      </c>
      <c r="G6773" s="2" t="s">
        <v>4174</v>
      </c>
      <c r="H6773" s="7"/>
    </row>
    <row r="6774" spans="1:8" x14ac:dyDescent="0.25">
      <c r="A6774" s="4">
        <v>1012620007193</v>
      </c>
      <c r="B6774" s="6">
        <v>41194</v>
      </c>
      <c r="C6774" s="2" t="s">
        <v>27</v>
      </c>
      <c r="D6774" s="2" t="s">
        <v>4118</v>
      </c>
      <c r="E6774" s="9">
        <v>2701</v>
      </c>
      <c r="F6774" s="2" t="s">
        <v>30016</v>
      </c>
      <c r="G6774" s="2" t="s">
        <v>4119</v>
      </c>
      <c r="H6774" s="7"/>
    </row>
    <row r="6775" spans="1:8" x14ac:dyDescent="0.25">
      <c r="A6775" s="4">
        <v>1012620007182</v>
      </c>
      <c r="B6775" s="6">
        <v>41194</v>
      </c>
      <c r="C6775" s="2" t="s">
        <v>27</v>
      </c>
      <c r="D6775" s="2" t="s">
        <v>4120</v>
      </c>
      <c r="E6775" s="9">
        <v>2701</v>
      </c>
      <c r="F6775" s="2" t="s">
        <v>30017</v>
      </c>
      <c r="G6775" s="2" t="s">
        <v>4121</v>
      </c>
      <c r="H6775" s="7"/>
    </row>
    <row r="6776" spans="1:8" x14ac:dyDescent="0.25">
      <c r="A6776" s="4">
        <v>1012620007469</v>
      </c>
      <c r="B6776" s="6">
        <v>41194</v>
      </c>
      <c r="C6776" s="2" t="s">
        <v>27</v>
      </c>
      <c r="D6776" s="2" t="s">
        <v>4171</v>
      </c>
      <c r="E6776" s="9">
        <v>2701</v>
      </c>
      <c r="F6776" s="2" t="s">
        <v>30044</v>
      </c>
      <c r="G6776" s="2" t="s">
        <v>4172</v>
      </c>
      <c r="H6776" s="7"/>
    </row>
    <row r="6777" spans="1:8" x14ac:dyDescent="0.25">
      <c r="A6777" s="4">
        <v>1012620007115</v>
      </c>
      <c r="B6777" s="6">
        <v>41197</v>
      </c>
      <c r="C6777" s="2" t="s">
        <v>27</v>
      </c>
      <c r="D6777" s="2" t="s">
        <v>4122</v>
      </c>
      <c r="E6777" s="9">
        <v>9636</v>
      </c>
      <c r="F6777" s="2" t="s">
        <v>30018</v>
      </c>
      <c r="G6777" s="2" t="s">
        <v>4123</v>
      </c>
      <c r="H6777" s="7"/>
    </row>
    <row r="6778" spans="1:8" x14ac:dyDescent="0.25">
      <c r="A6778" s="4">
        <v>1012620007470</v>
      </c>
      <c r="B6778" s="6">
        <v>41198</v>
      </c>
      <c r="C6778" s="2" t="s">
        <v>27</v>
      </c>
      <c r="D6778" s="2" t="s">
        <v>4175</v>
      </c>
      <c r="E6778" s="9">
        <v>300</v>
      </c>
      <c r="F6778" s="2" t="s">
        <v>30046</v>
      </c>
      <c r="G6778" s="2" t="s">
        <v>4176</v>
      </c>
      <c r="H6778" s="7"/>
    </row>
    <row r="6779" spans="1:8" x14ac:dyDescent="0.25">
      <c r="A6779" s="4">
        <v>1012620007067</v>
      </c>
      <c r="B6779" s="6">
        <v>41198</v>
      </c>
      <c r="C6779" s="2" t="s">
        <v>27</v>
      </c>
      <c r="D6779" s="2" t="s">
        <v>4103</v>
      </c>
      <c r="E6779" s="9">
        <v>120</v>
      </c>
      <c r="F6779" s="2" t="s">
        <v>30009</v>
      </c>
      <c r="G6779" s="2" t="s">
        <v>2534</v>
      </c>
      <c r="H6779" s="7"/>
    </row>
    <row r="6780" spans="1:8" ht="25.5" x14ac:dyDescent="0.25">
      <c r="A6780" s="4">
        <v>1012620007056</v>
      </c>
      <c r="B6780" s="6">
        <v>41198</v>
      </c>
      <c r="C6780" s="2" t="s">
        <v>27</v>
      </c>
      <c r="D6780" s="2" t="s">
        <v>4101</v>
      </c>
      <c r="E6780" s="9">
        <v>110</v>
      </c>
      <c r="F6780" s="2" t="s">
        <v>30008</v>
      </c>
      <c r="G6780" s="2" t="s">
        <v>4102</v>
      </c>
      <c r="H6780" s="7"/>
    </row>
    <row r="6781" spans="1:8" x14ac:dyDescent="0.25">
      <c r="A6781" s="4">
        <v>1012620007148</v>
      </c>
      <c r="B6781" s="6">
        <v>41199</v>
      </c>
      <c r="C6781" s="2" t="s">
        <v>27</v>
      </c>
      <c r="D6781" s="2" t="s">
        <v>4124</v>
      </c>
      <c r="E6781" s="9">
        <v>120</v>
      </c>
      <c r="F6781" s="2" t="s">
        <v>30019</v>
      </c>
      <c r="G6781" s="2" t="s">
        <v>4125</v>
      </c>
      <c r="H6781" s="7"/>
    </row>
    <row r="6782" spans="1:8" x14ac:dyDescent="0.25">
      <c r="A6782" s="4">
        <v>1012620007160</v>
      </c>
      <c r="B6782" s="6">
        <v>41199</v>
      </c>
      <c r="C6782" s="2" t="s">
        <v>27</v>
      </c>
      <c r="D6782" s="2" t="s">
        <v>4116</v>
      </c>
      <c r="E6782" s="9">
        <v>110</v>
      </c>
      <c r="F6782" s="2" t="s">
        <v>30015</v>
      </c>
      <c r="G6782" s="2" t="s">
        <v>4117</v>
      </c>
      <c r="H6782" s="7"/>
    </row>
    <row r="6783" spans="1:8" ht="25.5" x14ac:dyDescent="0.25">
      <c r="A6783" s="4">
        <v>1012620007171</v>
      </c>
      <c r="B6783" s="6">
        <v>41199</v>
      </c>
      <c r="C6783" s="2" t="s">
        <v>27</v>
      </c>
      <c r="D6783" s="2" t="s">
        <v>4115</v>
      </c>
      <c r="E6783" s="9">
        <v>150</v>
      </c>
      <c r="F6783" s="2" t="s">
        <v>30014</v>
      </c>
      <c r="G6783" s="2" t="s">
        <v>4113</v>
      </c>
      <c r="H6783" s="7"/>
    </row>
    <row r="6784" spans="1:8" ht="25.5" x14ac:dyDescent="0.25">
      <c r="A6784" s="4">
        <v>1012620007137</v>
      </c>
      <c r="B6784" s="6">
        <v>41199</v>
      </c>
      <c r="C6784" s="2" t="s">
        <v>27</v>
      </c>
      <c r="D6784" s="2" t="s">
        <v>4112</v>
      </c>
      <c r="E6784" s="9">
        <v>150</v>
      </c>
      <c r="F6784" s="2" t="s">
        <v>29810</v>
      </c>
      <c r="G6784" s="2" t="s">
        <v>4113</v>
      </c>
      <c r="H6784" s="7"/>
    </row>
    <row r="6785" spans="1:8" ht="25.5" x14ac:dyDescent="0.25">
      <c r="A6785" s="4">
        <v>1012620007126</v>
      </c>
      <c r="B6785" s="6">
        <v>41199</v>
      </c>
      <c r="C6785" s="2" t="s">
        <v>27</v>
      </c>
      <c r="D6785" s="2" t="s">
        <v>4114</v>
      </c>
      <c r="E6785" s="9">
        <v>150</v>
      </c>
      <c r="F6785" s="2" t="s">
        <v>30014</v>
      </c>
      <c r="G6785" s="2" t="s">
        <v>4113</v>
      </c>
      <c r="H6785" s="7"/>
    </row>
    <row r="6786" spans="1:8" x14ac:dyDescent="0.25">
      <c r="A6786" s="4">
        <v>1012620007089</v>
      </c>
      <c r="B6786" s="6">
        <v>41199</v>
      </c>
      <c r="C6786" s="2" t="s">
        <v>126</v>
      </c>
      <c r="D6786" s="2" t="s">
        <v>4099</v>
      </c>
      <c r="E6786" s="9">
        <v>120</v>
      </c>
      <c r="F6786" s="2" t="s">
        <v>30007</v>
      </c>
      <c r="G6786" s="2" t="s">
        <v>4100</v>
      </c>
      <c r="H6786" s="7"/>
    </row>
    <row r="6787" spans="1:8" x14ac:dyDescent="0.25">
      <c r="A6787" s="4">
        <v>1012608001623</v>
      </c>
      <c r="B6787" s="6">
        <v>41200</v>
      </c>
      <c r="C6787" s="2" t="s">
        <v>0</v>
      </c>
      <c r="D6787" s="2" t="s">
        <v>11651</v>
      </c>
      <c r="E6787" s="9">
        <v>2701</v>
      </c>
      <c r="F6787" s="2" t="s">
        <v>33624</v>
      </c>
      <c r="G6787" s="2" t="s">
        <v>11652</v>
      </c>
      <c r="H6787" s="7"/>
    </row>
    <row r="6788" spans="1:8" x14ac:dyDescent="0.25">
      <c r="A6788" s="4">
        <v>1012620007595</v>
      </c>
      <c r="B6788" s="6">
        <v>41204</v>
      </c>
      <c r="C6788" s="2" t="s">
        <v>27</v>
      </c>
      <c r="D6788" s="2" t="s">
        <v>4204</v>
      </c>
      <c r="E6788" s="9">
        <v>110</v>
      </c>
      <c r="F6788" s="2" t="s">
        <v>30061</v>
      </c>
      <c r="G6788" s="2" t="s">
        <v>4205</v>
      </c>
      <c r="H6788" s="7"/>
    </row>
    <row r="6789" spans="1:8" x14ac:dyDescent="0.25">
      <c r="A6789" s="4">
        <v>1012620007300</v>
      </c>
      <c r="B6789" s="6">
        <v>41206</v>
      </c>
      <c r="C6789" s="2" t="s">
        <v>27</v>
      </c>
      <c r="D6789" s="2" t="s">
        <v>4135</v>
      </c>
      <c r="E6789" s="9">
        <v>140</v>
      </c>
      <c r="F6789" s="2" t="s">
        <v>30025</v>
      </c>
      <c r="G6789" s="2" t="s">
        <v>4136</v>
      </c>
      <c r="H6789" s="6">
        <v>41815</v>
      </c>
    </row>
    <row r="6790" spans="1:8" x14ac:dyDescent="0.25">
      <c r="A6790" s="4">
        <v>1012620007229</v>
      </c>
      <c r="B6790" s="6">
        <v>41206</v>
      </c>
      <c r="C6790" s="2" t="s">
        <v>27</v>
      </c>
      <c r="D6790" s="2" t="s">
        <v>4168</v>
      </c>
      <c r="E6790" s="9">
        <v>120</v>
      </c>
      <c r="F6790" s="2" t="s">
        <v>30042</v>
      </c>
      <c r="G6790" s="2" t="s">
        <v>4154</v>
      </c>
      <c r="H6790" s="7"/>
    </row>
    <row r="6791" spans="1:8" x14ac:dyDescent="0.25">
      <c r="A6791" s="4">
        <v>1012608001715</v>
      </c>
      <c r="B6791" s="6">
        <v>41207</v>
      </c>
      <c r="C6791" s="2" t="s">
        <v>0</v>
      </c>
      <c r="D6791" s="2" t="s">
        <v>11663</v>
      </c>
      <c r="E6791" s="9">
        <v>2728</v>
      </c>
      <c r="F6791" s="2" t="s">
        <v>33630</v>
      </c>
      <c r="G6791" s="2" t="s">
        <v>11664</v>
      </c>
      <c r="H6791" s="7"/>
    </row>
    <row r="6792" spans="1:8" x14ac:dyDescent="0.25">
      <c r="A6792" s="4">
        <v>1012608001690</v>
      </c>
      <c r="B6792" s="6">
        <v>41207</v>
      </c>
      <c r="C6792" s="2" t="s">
        <v>0</v>
      </c>
      <c r="D6792" s="2" t="s">
        <v>11673</v>
      </c>
      <c r="E6792" s="9">
        <v>2710</v>
      </c>
      <c r="F6792" s="2" t="s">
        <v>33635</v>
      </c>
      <c r="G6792" s="2" t="s">
        <v>11674</v>
      </c>
      <c r="H6792" s="7"/>
    </row>
    <row r="6793" spans="1:8" x14ac:dyDescent="0.25">
      <c r="A6793" s="4">
        <v>1012608001704</v>
      </c>
      <c r="B6793" s="6">
        <v>41207</v>
      </c>
      <c r="C6793" s="2" t="s">
        <v>0</v>
      </c>
      <c r="D6793" s="2" t="s">
        <v>11659</v>
      </c>
      <c r="E6793" s="9">
        <v>2336</v>
      </c>
      <c r="F6793" s="2" t="s">
        <v>33628</v>
      </c>
      <c r="G6793" s="2" t="s">
        <v>11660</v>
      </c>
      <c r="H6793" s="7"/>
    </row>
    <row r="6794" spans="1:8" x14ac:dyDescent="0.25">
      <c r="A6794" s="4">
        <v>1012620007388</v>
      </c>
      <c r="B6794" s="6">
        <v>41208</v>
      </c>
      <c r="C6794" s="2" t="s">
        <v>27</v>
      </c>
      <c r="D6794" s="2" t="s">
        <v>4151</v>
      </c>
      <c r="E6794" s="9">
        <v>120</v>
      </c>
      <c r="F6794" s="2" t="s">
        <v>30033</v>
      </c>
      <c r="G6794" s="2" t="s">
        <v>4152</v>
      </c>
      <c r="H6794" s="7"/>
    </row>
    <row r="6795" spans="1:8" ht="25.5" x14ac:dyDescent="0.25">
      <c r="A6795" s="4">
        <v>1012620007355</v>
      </c>
      <c r="B6795" s="6">
        <v>41208</v>
      </c>
      <c r="C6795" s="2" t="s">
        <v>27</v>
      </c>
      <c r="D6795" s="2" t="s">
        <v>4145</v>
      </c>
      <c r="E6795" s="9">
        <v>120</v>
      </c>
      <c r="F6795" s="2" t="s">
        <v>30030</v>
      </c>
      <c r="G6795" s="2" t="s">
        <v>4146</v>
      </c>
      <c r="H6795" s="7"/>
    </row>
    <row r="6796" spans="1:8" x14ac:dyDescent="0.25">
      <c r="A6796" s="4">
        <v>1012620007366</v>
      </c>
      <c r="B6796" s="6">
        <v>41208</v>
      </c>
      <c r="C6796" s="2" t="s">
        <v>27</v>
      </c>
      <c r="D6796" s="2" t="s">
        <v>4147</v>
      </c>
      <c r="E6796" s="9">
        <v>130</v>
      </c>
      <c r="F6796" s="2" t="s">
        <v>30031</v>
      </c>
      <c r="G6796" s="2" t="s">
        <v>4148</v>
      </c>
      <c r="H6796" s="7"/>
    </row>
    <row r="6797" spans="1:8" x14ac:dyDescent="0.25">
      <c r="A6797" s="4">
        <v>1012620007285</v>
      </c>
      <c r="B6797" s="6">
        <v>41208</v>
      </c>
      <c r="C6797" s="2" t="s">
        <v>27</v>
      </c>
      <c r="D6797" s="2" t="s">
        <v>4132</v>
      </c>
      <c r="E6797" s="9">
        <v>9620</v>
      </c>
      <c r="F6797" s="2" t="s">
        <v>30023</v>
      </c>
      <c r="G6797" s="2" t="s">
        <v>1925</v>
      </c>
      <c r="H6797" s="7"/>
    </row>
    <row r="6798" spans="1:8" ht="25.5" x14ac:dyDescent="0.25">
      <c r="A6798" s="4">
        <v>1012620007322</v>
      </c>
      <c r="B6798" s="6">
        <v>41208</v>
      </c>
      <c r="C6798" s="2" t="s">
        <v>79</v>
      </c>
      <c r="D6798" s="2" t="s">
        <v>4139</v>
      </c>
      <c r="E6798" s="9">
        <v>6424</v>
      </c>
      <c r="F6798" s="2" t="s">
        <v>30027</v>
      </c>
      <c r="G6798" s="2" t="s">
        <v>4140</v>
      </c>
      <c r="H6798" s="7"/>
    </row>
    <row r="6799" spans="1:8" ht="25.5" x14ac:dyDescent="0.25">
      <c r="A6799" s="4">
        <v>1012620007311</v>
      </c>
      <c r="B6799" s="6">
        <v>41208</v>
      </c>
      <c r="C6799" s="2" t="s">
        <v>79</v>
      </c>
      <c r="D6799" s="2" t="s">
        <v>4137</v>
      </c>
      <c r="E6799" s="9">
        <v>5324</v>
      </c>
      <c r="F6799" s="2" t="s">
        <v>30026</v>
      </c>
      <c r="G6799" s="2" t="s">
        <v>4138</v>
      </c>
      <c r="H6799" s="7"/>
    </row>
    <row r="6800" spans="1:8" x14ac:dyDescent="0.25">
      <c r="A6800" s="4">
        <v>1012620007333</v>
      </c>
      <c r="B6800" s="6">
        <v>41208</v>
      </c>
      <c r="C6800" s="2" t="s">
        <v>402</v>
      </c>
      <c r="D6800" s="2" t="s">
        <v>4141</v>
      </c>
      <c r="E6800" s="9">
        <v>130</v>
      </c>
      <c r="F6800" s="2" t="s">
        <v>30028</v>
      </c>
      <c r="G6800" s="2" t="s">
        <v>4142</v>
      </c>
      <c r="H6800" s="7"/>
    </row>
    <row r="6801" spans="1:8" x14ac:dyDescent="0.25">
      <c r="A6801" s="4">
        <v>1012608001689</v>
      </c>
      <c r="B6801" s="6">
        <v>41208</v>
      </c>
      <c r="C6801" s="2" t="s">
        <v>0</v>
      </c>
      <c r="D6801" s="2" t="s">
        <v>11661</v>
      </c>
      <c r="E6801" s="9">
        <v>2721</v>
      </c>
      <c r="F6801" s="2" t="s">
        <v>33629</v>
      </c>
      <c r="G6801" s="2" t="s">
        <v>11662</v>
      </c>
      <c r="H6801" s="7"/>
    </row>
    <row r="6802" spans="1:8" x14ac:dyDescent="0.25">
      <c r="A6802" s="4">
        <v>1012620007377</v>
      </c>
      <c r="B6802" s="6">
        <v>41208</v>
      </c>
      <c r="C6802" s="2" t="s">
        <v>922</v>
      </c>
      <c r="D6802" s="2" t="s">
        <v>4149</v>
      </c>
      <c r="E6802" s="9">
        <v>130</v>
      </c>
      <c r="F6802" s="2" t="s">
        <v>30032</v>
      </c>
      <c r="G6802" s="2" t="s">
        <v>4150</v>
      </c>
      <c r="H6802" s="7"/>
    </row>
    <row r="6803" spans="1:8" x14ac:dyDescent="0.25">
      <c r="A6803" s="4">
        <v>1012620007551</v>
      </c>
      <c r="B6803" s="6">
        <v>41211</v>
      </c>
      <c r="C6803" s="2" t="s">
        <v>27</v>
      </c>
      <c r="D6803" s="2" t="s">
        <v>4187</v>
      </c>
      <c r="E6803" s="9">
        <v>7801</v>
      </c>
      <c r="F6803" s="2" t="s">
        <v>30052</v>
      </c>
      <c r="G6803" s="2" t="s">
        <v>4188</v>
      </c>
      <c r="H6803" s="7"/>
    </row>
    <row r="6804" spans="1:8" x14ac:dyDescent="0.25">
      <c r="A6804" s="4">
        <v>1012620007584</v>
      </c>
      <c r="B6804" s="6">
        <v>41211</v>
      </c>
      <c r="C6804" s="2" t="s">
        <v>27</v>
      </c>
      <c r="D6804" s="2" t="s">
        <v>4195</v>
      </c>
      <c r="E6804" s="9">
        <v>150</v>
      </c>
      <c r="F6804" s="2" t="s">
        <v>30056</v>
      </c>
      <c r="G6804" s="2" t="s">
        <v>4196</v>
      </c>
      <c r="H6804" s="7"/>
    </row>
    <row r="6805" spans="1:8" x14ac:dyDescent="0.25">
      <c r="A6805" s="4">
        <v>1012620008020</v>
      </c>
      <c r="B6805" s="6">
        <v>41211</v>
      </c>
      <c r="C6805" s="2" t="s">
        <v>27</v>
      </c>
      <c r="D6805" s="2" t="s">
        <v>4316</v>
      </c>
      <c r="E6805" s="9">
        <v>300</v>
      </c>
      <c r="F6805" s="2" t="s">
        <v>30118</v>
      </c>
      <c r="G6805" s="2" t="s">
        <v>4317</v>
      </c>
      <c r="H6805" s="7"/>
    </row>
    <row r="6806" spans="1:8" ht="25.5" x14ac:dyDescent="0.25">
      <c r="A6806" s="4">
        <v>1013620003941</v>
      </c>
      <c r="B6806" s="6">
        <v>41211</v>
      </c>
      <c r="C6806" s="2" t="s">
        <v>27</v>
      </c>
      <c r="D6806" s="2" t="s">
        <v>6716</v>
      </c>
      <c r="E6806" s="9">
        <v>5501</v>
      </c>
      <c r="F6806" s="2" t="s">
        <v>31277</v>
      </c>
      <c r="G6806" s="2" t="s">
        <v>6717</v>
      </c>
      <c r="H6806" s="7"/>
    </row>
    <row r="6807" spans="1:8" x14ac:dyDescent="0.25">
      <c r="A6807" s="4">
        <v>1012620007573</v>
      </c>
      <c r="B6807" s="6">
        <v>41211</v>
      </c>
      <c r="C6807" s="2" t="s">
        <v>27</v>
      </c>
      <c r="D6807" s="2" t="s">
        <v>4189</v>
      </c>
      <c r="E6807" s="9">
        <v>130</v>
      </c>
      <c r="F6807" s="2" t="s">
        <v>30053</v>
      </c>
      <c r="G6807" s="2" t="s">
        <v>4190</v>
      </c>
      <c r="H6807" s="7"/>
    </row>
    <row r="6808" spans="1:8" x14ac:dyDescent="0.25">
      <c r="A6808" s="4">
        <v>1012620007414</v>
      </c>
      <c r="B6808" s="6">
        <v>41211</v>
      </c>
      <c r="C6808" s="2" t="s">
        <v>27</v>
      </c>
      <c r="D6808" s="2" t="s">
        <v>4157</v>
      </c>
      <c r="E6808" s="9">
        <v>120</v>
      </c>
      <c r="F6808" s="2" t="s">
        <v>30036</v>
      </c>
      <c r="G6808" s="2" t="s">
        <v>2069</v>
      </c>
      <c r="H6808" s="7"/>
    </row>
    <row r="6809" spans="1:8" x14ac:dyDescent="0.25">
      <c r="A6809" s="4">
        <v>1012620007425</v>
      </c>
      <c r="B6809" s="6">
        <v>41211</v>
      </c>
      <c r="C6809" s="2" t="s">
        <v>248</v>
      </c>
      <c r="D6809" s="2" t="s">
        <v>4158</v>
      </c>
      <c r="E6809" s="9">
        <v>130</v>
      </c>
      <c r="F6809" s="2" t="s">
        <v>30037</v>
      </c>
      <c r="G6809" s="2" t="s">
        <v>4159</v>
      </c>
      <c r="H6809" s="7"/>
    </row>
    <row r="6810" spans="1:8" x14ac:dyDescent="0.25">
      <c r="A6810" s="4">
        <v>1012620007540</v>
      </c>
      <c r="B6810" s="6">
        <v>41211</v>
      </c>
      <c r="C6810" s="2" t="s">
        <v>480</v>
      </c>
      <c r="D6810" s="2" t="s">
        <v>4193</v>
      </c>
      <c r="E6810" s="9">
        <v>7801</v>
      </c>
      <c r="F6810" s="2" t="s">
        <v>30055</v>
      </c>
      <c r="G6810" s="2" t="s">
        <v>4194</v>
      </c>
      <c r="H6810" s="7"/>
    </row>
    <row r="6811" spans="1:8" x14ac:dyDescent="0.25">
      <c r="A6811" s="4">
        <v>1012620007562</v>
      </c>
      <c r="B6811" s="6">
        <v>41211</v>
      </c>
      <c r="C6811" s="2" t="s">
        <v>1821</v>
      </c>
      <c r="D6811" s="2" t="s">
        <v>4191</v>
      </c>
      <c r="E6811" s="9">
        <v>3153</v>
      </c>
      <c r="F6811" s="2" t="s">
        <v>30054</v>
      </c>
      <c r="G6811" s="2" t="s">
        <v>4192</v>
      </c>
      <c r="H6811" s="7"/>
    </row>
    <row r="6812" spans="1:8" ht="25.5" x14ac:dyDescent="0.25">
      <c r="A6812" s="4">
        <v>1012620007517</v>
      </c>
      <c r="B6812" s="6">
        <v>41212</v>
      </c>
      <c r="C6812" s="2" t="s">
        <v>27</v>
      </c>
      <c r="D6812" s="2" t="s">
        <v>4183</v>
      </c>
      <c r="E6812" s="9">
        <v>9603</v>
      </c>
      <c r="F6812" s="2" t="s">
        <v>30050</v>
      </c>
      <c r="G6812" s="2" t="s">
        <v>4184</v>
      </c>
      <c r="H6812" s="7"/>
    </row>
    <row r="6813" spans="1:8" x14ac:dyDescent="0.25">
      <c r="A6813" s="4">
        <v>1012608001726</v>
      </c>
      <c r="B6813" s="6">
        <v>41212</v>
      </c>
      <c r="C6813" s="2" t="s">
        <v>27</v>
      </c>
      <c r="D6813" s="2" t="s">
        <v>11657</v>
      </c>
      <c r="E6813" s="9">
        <v>2314</v>
      </c>
      <c r="F6813" s="2" t="s">
        <v>33627</v>
      </c>
      <c r="G6813" s="2" t="s">
        <v>11658</v>
      </c>
      <c r="H6813" s="7"/>
    </row>
    <row r="6814" spans="1:8" x14ac:dyDescent="0.25">
      <c r="A6814" s="4">
        <v>1012608001782</v>
      </c>
      <c r="B6814" s="6">
        <v>41212</v>
      </c>
      <c r="C6814" s="2" t="s">
        <v>27</v>
      </c>
      <c r="D6814" s="2" t="s">
        <v>11665</v>
      </c>
      <c r="E6814" s="9">
        <v>2716</v>
      </c>
      <c r="F6814" s="2" t="s">
        <v>33631</v>
      </c>
      <c r="G6814" s="2" t="s">
        <v>11666</v>
      </c>
      <c r="H6814" s="6">
        <v>44329</v>
      </c>
    </row>
    <row r="6815" spans="1:8" x14ac:dyDescent="0.25">
      <c r="A6815" s="4">
        <v>1012608001760</v>
      </c>
      <c r="B6815" s="6">
        <v>41212</v>
      </c>
      <c r="C6815" s="2" t="s">
        <v>27</v>
      </c>
      <c r="D6815" s="2" t="s">
        <v>11667</v>
      </c>
      <c r="E6815" s="9">
        <v>2301</v>
      </c>
      <c r="F6815" s="2" t="s">
        <v>33632</v>
      </c>
      <c r="G6815" s="2" t="s">
        <v>11668</v>
      </c>
      <c r="H6815" s="7"/>
    </row>
    <row r="6816" spans="1:8" x14ac:dyDescent="0.25">
      <c r="A6816" s="4">
        <v>1012608001771</v>
      </c>
      <c r="B6816" s="6">
        <v>41212</v>
      </c>
      <c r="C6816" s="2" t="s">
        <v>0</v>
      </c>
      <c r="D6816" s="2" t="s">
        <v>11681</v>
      </c>
      <c r="E6816" s="9">
        <v>7616</v>
      </c>
      <c r="F6816" s="2" t="s">
        <v>33639</v>
      </c>
      <c r="G6816" s="2" t="s">
        <v>11682</v>
      </c>
      <c r="H6816" s="7"/>
    </row>
    <row r="6817" spans="1:8" x14ac:dyDescent="0.25">
      <c r="A6817" s="4">
        <v>1012608001759</v>
      </c>
      <c r="B6817" s="6">
        <v>41212</v>
      </c>
      <c r="C6817" s="2" t="s">
        <v>0</v>
      </c>
      <c r="D6817" s="2" t="s">
        <v>11669</v>
      </c>
      <c r="E6817" s="9">
        <v>2318</v>
      </c>
      <c r="F6817" s="2" t="s">
        <v>33633</v>
      </c>
      <c r="G6817" s="2" t="s">
        <v>11670</v>
      </c>
      <c r="H6817" s="7"/>
    </row>
    <row r="6818" spans="1:8" x14ac:dyDescent="0.25">
      <c r="A6818" s="4">
        <v>1012608001793</v>
      </c>
      <c r="B6818" s="6">
        <v>41212</v>
      </c>
      <c r="C6818" s="2" t="s">
        <v>0</v>
      </c>
      <c r="D6818" s="2" t="s">
        <v>11679</v>
      </c>
      <c r="E6818" s="9">
        <v>2717</v>
      </c>
      <c r="F6818" s="2" t="s">
        <v>33638</v>
      </c>
      <c r="G6818" s="2" t="s">
        <v>11680</v>
      </c>
      <c r="H6818" s="7"/>
    </row>
    <row r="6819" spans="1:8" x14ac:dyDescent="0.25">
      <c r="A6819" s="4">
        <v>1012608001807</v>
      </c>
      <c r="B6819" s="6">
        <v>41212</v>
      </c>
      <c r="C6819" s="2" t="s">
        <v>0</v>
      </c>
      <c r="D6819" s="2" t="s">
        <v>11677</v>
      </c>
      <c r="E6819" s="9">
        <v>2727</v>
      </c>
      <c r="F6819" s="2" t="s">
        <v>33637</v>
      </c>
      <c r="G6819" s="2" t="s">
        <v>11678</v>
      </c>
      <c r="H6819" s="7"/>
    </row>
    <row r="6820" spans="1:8" x14ac:dyDescent="0.25">
      <c r="A6820" s="4">
        <v>1012608001737</v>
      </c>
      <c r="B6820" s="6">
        <v>41213</v>
      </c>
      <c r="C6820" s="2" t="s">
        <v>27</v>
      </c>
      <c r="D6820" s="2" t="s">
        <v>11655</v>
      </c>
      <c r="E6820" s="9">
        <v>8521</v>
      </c>
      <c r="F6820" s="2" t="s">
        <v>33626</v>
      </c>
      <c r="G6820" s="2" t="s">
        <v>11656</v>
      </c>
      <c r="H6820" s="6">
        <v>44328</v>
      </c>
    </row>
    <row r="6821" spans="1:8" x14ac:dyDescent="0.25">
      <c r="A6821" s="4">
        <v>1012608001863</v>
      </c>
      <c r="B6821" s="6">
        <v>41214</v>
      </c>
      <c r="C6821" s="2" t="s">
        <v>0</v>
      </c>
      <c r="D6821" s="2" t="s">
        <v>11687</v>
      </c>
      <c r="E6821" s="9">
        <v>2723</v>
      </c>
      <c r="F6821" s="2" t="s">
        <v>33564</v>
      </c>
      <c r="G6821" s="2" t="s">
        <v>11688</v>
      </c>
      <c r="H6821" s="7"/>
    </row>
    <row r="6822" spans="1:8" x14ac:dyDescent="0.25">
      <c r="A6822" s="4">
        <v>1012608001852</v>
      </c>
      <c r="B6822" s="6">
        <v>41214</v>
      </c>
      <c r="C6822" s="2" t="s">
        <v>0</v>
      </c>
      <c r="D6822" s="2" t="s">
        <v>11695</v>
      </c>
      <c r="E6822" s="9">
        <v>2720</v>
      </c>
      <c r="F6822" s="2" t="s">
        <v>33644</v>
      </c>
      <c r="G6822" s="2" t="s">
        <v>11696</v>
      </c>
      <c r="H6822" s="7"/>
    </row>
    <row r="6823" spans="1:8" x14ac:dyDescent="0.25">
      <c r="A6823" s="4">
        <v>1012620007665</v>
      </c>
      <c r="B6823" s="6">
        <v>41218</v>
      </c>
      <c r="C6823" s="2" t="s">
        <v>27</v>
      </c>
      <c r="D6823" s="2" t="s">
        <v>4208</v>
      </c>
      <c r="E6823" s="9">
        <v>150</v>
      </c>
      <c r="F6823" s="2" t="s">
        <v>30063</v>
      </c>
      <c r="G6823" s="2" t="s">
        <v>4209</v>
      </c>
      <c r="H6823" s="7"/>
    </row>
    <row r="6824" spans="1:8" x14ac:dyDescent="0.25">
      <c r="A6824" s="4">
        <v>1012620007676</v>
      </c>
      <c r="B6824" s="6">
        <v>41218</v>
      </c>
      <c r="C6824" s="2" t="s">
        <v>27</v>
      </c>
      <c r="D6824" s="2" t="s">
        <v>4212</v>
      </c>
      <c r="E6824" s="9">
        <v>140</v>
      </c>
      <c r="F6824" s="2" t="s">
        <v>30065</v>
      </c>
      <c r="G6824" s="2" t="s">
        <v>4213</v>
      </c>
      <c r="H6824" s="7"/>
    </row>
    <row r="6825" spans="1:8" x14ac:dyDescent="0.25">
      <c r="A6825" s="4">
        <v>1012620007713</v>
      </c>
      <c r="B6825" s="6">
        <v>41218</v>
      </c>
      <c r="C6825" s="2" t="s">
        <v>27</v>
      </c>
      <c r="D6825" s="2" t="s">
        <v>4218</v>
      </c>
      <c r="E6825" s="9">
        <v>6901</v>
      </c>
      <c r="F6825" s="2" t="s">
        <v>30069</v>
      </c>
      <c r="G6825" s="2" t="s">
        <v>4219</v>
      </c>
      <c r="H6825" s="7"/>
    </row>
    <row r="6826" spans="1:8" x14ac:dyDescent="0.25">
      <c r="A6826" s="4">
        <v>1012620007621</v>
      </c>
      <c r="B6826" s="6">
        <v>41218</v>
      </c>
      <c r="C6826" s="2" t="s">
        <v>27</v>
      </c>
      <c r="D6826" s="2" t="s">
        <v>4206</v>
      </c>
      <c r="E6826" s="9">
        <v>130</v>
      </c>
      <c r="F6826" s="2" t="s">
        <v>30062</v>
      </c>
      <c r="G6826" s="2" t="s">
        <v>4207</v>
      </c>
      <c r="H6826" s="7"/>
    </row>
    <row r="6827" spans="1:8" x14ac:dyDescent="0.25">
      <c r="A6827" s="4">
        <v>1012620007724</v>
      </c>
      <c r="B6827" s="6">
        <v>41218</v>
      </c>
      <c r="C6827" s="2" t="s">
        <v>27</v>
      </c>
      <c r="D6827" s="2" t="s">
        <v>4220</v>
      </c>
      <c r="E6827" s="9">
        <v>140</v>
      </c>
      <c r="F6827" s="2" t="s">
        <v>30070</v>
      </c>
      <c r="G6827" s="2" t="s">
        <v>4221</v>
      </c>
      <c r="H6827" s="7"/>
    </row>
    <row r="6828" spans="1:8" x14ac:dyDescent="0.25">
      <c r="A6828" s="4">
        <v>1012620007654</v>
      </c>
      <c r="B6828" s="6">
        <v>41218</v>
      </c>
      <c r="C6828" s="2" t="s">
        <v>27</v>
      </c>
      <c r="D6828" s="2" t="s">
        <v>4202</v>
      </c>
      <c r="E6828" s="9">
        <v>7401</v>
      </c>
      <c r="F6828" s="2" t="s">
        <v>30060</v>
      </c>
      <c r="G6828" s="2" t="s">
        <v>4203</v>
      </c>
      <c r="H6828" s="7"/>
    </row>
    <row r="6829" spans="1:8" ht="25.5" x14ac:dyDescent="0.25">
      <c r="A6829" s="4">
        <v>1012620007643</v>
      </c>
      <c r="B6829" s="6">
        <v>41218</v>
      </c>
      <c r="C6829" s="2" t="s">
        <v>27</v>
      </c>
      <c r="D6829" s="2" t="s">
        <v>4200</v>
      </c>
      <c r="E6829" s="9">
        <v>110</v>
      </c>
      <c r="F6829" s="2" t="s">
        <v>30059</v>
      </c>
      <c r="G6829" s="2" t="s">
        <v>4201</v>
      </c>
      <c r="H6829" s="7"/>
    </row>
    <row r="6830" spans="1:8" ht="25.5" x14ac:dyDescent="0.25">
      <c r="A6830" s="4">
        <v>1012620007610</v>
      </c>
      <c r="B6830" s="6">
        <v>41218</v>
      </c>
      <c r="C6830" s="2" t="s">
        <v>79</v>
      </c>
      <c r="D6830" s="2" t="s">
        <v>4199</v>
      </c>
      <c r="E6830" s="9">
        <v>8945</v>
      </c>
      <c r="F6830" s="2" t="s">
        <v>30058</v>
      </c>
      <c r="G6830" s="2" t="s">
        <v>4198</v>
      </c>
      <c r="H6830" s="7"/>
    </row>
    <row r="6831" spans="1:8" ht="25.5" x14ac:dyDescent="0.25">
      <c r="A6831" s="4">
        <v>1012620007609</v>
      </c>
      <c r="B6831" s="6">
        <v>41218</v>
      </c>
      <c r="C6831" s="2" t="s">
        <v>79</v>
      </c>
      <c r="D6831" s="2" t="s">
        <v>4197</v>
      </c>
      <c r="E6831" s="9">
        <v>8947</v>
      </c>
      <c r="F6831" s="2" t="s">
        <v>30057</v>
      </c>
      <c r="G6831" s="2" t="s">
        <v>4198</v>
      </c>
      <c r="H6831" s="7"/>
    </row>
    <row r="6832" spans="1:8" ht="25.5" x14ac:dyDescent="0.25">
      <c r="A6832" s="4">
        <v>1012620007687</v>
      </c>
      <c r="B6832" s="6">
        <v>41218</v>
      </c>
      <c r="C6832" s="2" t="s">
        <v>79</v>
      </c>
      <c r="D6832" s="2" t="s">
        <v>4214</v>
      </c>
      <c r="E6832" s="9">
        <v>1001</v>
      </c>
      <c r="F6832" s="2" t="s">
        <v>30066</v>
      </c>
      <c r="G6832" s="2" t="s">
        <v>2236</v>
      </c>
      <c r="H6832" s="7"/>
    </row>
    <row r="6833" spans="1:8" x14ac:dyDescent="0.25">
      <c r="A6833" s="4">
        <v>1012620007632</v>
      </c>
      <c r="B6833" s="6">
        <v>41218</v>
      </c>
      <c r="C6833" s="2" t="s">
        <v>248</v>
      </c>
      <c r="D6833" s="2" t="s">
        <v>4210</v>
      </c>
      <c r="E6833" s="9">
        <v>300</v>
      </c>
      <c r="F6833" s="2" t="s">
        <v>30064</v>
      </c>
      <c r="G6833" s="2" t="s">
        <v>4211</v>
      </c>
      <c r="H6833" s="7"/>
    </row>
    <row r="6834" spans="1:8" x14ac:dyDescent="0.25">
      <c r="A6834" s="4">
        <v>1012620007768</v>
      </c>
      <c r="B6834" s="6">
        <v>41220</v>
      </c>
      <c r="C6834" s="2" t="s">
        <v>27</v>
      </c>
      <c r="D6834" s="2" t="s">
        <v>4226</v>
      </c>
      <c r="E6834" s="9">
        <v>300</v>
      </c>
      <c r="F6834" s="2" t="s">
        <v>30073</v>
      </c>
      <c r="G6834" s="2" t="s">
        <v>4227</v>
      </c>
      <c r="H6834" s="7"/>
    </row>
    <row r="6835" spans="1:8" x14ac:dyDescent="0.25">
      <c r="A6835" s="4">
        <v>1012620007931</v>
      </c>
      <c r="B6835" s="6">
        <v>41220</v>
      </c>
      <c r="C6835" s="2" t="s">
        <v>27</v>
      </c>
      <c r="D6835" s="2" t="s">
        <v>4246</v>
      </c>
      <c r="E6835" s="9">
        <v>5501</v>
      </c>
      <c r="F6835" s="2" t="s">
        <v>30083</v>
      </c>
      <c r="G6835" s="2" t="s">
        <v>4247</v>
      </c>
      <c r="H6835" s="7"/>
    </row>
    <row r="6836" spans="1:8" x14ac:dyDescent="0.25">
      <c r="A6836" s="4">
        <v>1012620007757</v>
      </c>
      <c r="B6836" s="6">
        <v>41220</v>
      </c>
      <c r="C6836" s="2" t="s">
        <v>248</v>
      </c>
      <c r="D6836" s="2" t="s">
        <v>17628</v>
      </c>
      <c r="E6836" s="9"/>
      <c r="F6836" s="2" t="s">
        <v>36293</v>
      </c>
      <c r="G6836" s="2" t="s">
        <v>17629</v>
      </c>
      <c r="H6836" s="7"/>
    </row>
    <row r="6837" spans="1:8" x14ac:dyDescent="0.25">
      <c r="A6837" s="4">
        <v>1012620007746</v>
      </c>
      <c r="B6837" s="6">
        <v>41220</v>
      </c>
      <c r="C6837" s="2" t="s">
        <v>248</v>
      </c>
      <c r="D6837" s="2" t="s">
        <v>4224</v>
      </c>
      <c r="E6837" s="9">
        <v>130</v>
      </c>
      <c r="F6837" s="2" t="s">
        <v>30072</v>
      </c>
      <c r="G6837" s="2" t="s">
        <v>4225</v>
      </c>
      <c r="H6837" s="7"/>
    </row>
    <row r="6838" spans="1:8" x14ac:dyDescent="0.25">
      <c r="A6838" s="4">
        <v>1012620007849</v>
      </c>
      <c r="B6838" s="6">
        <v>41221</v>
      </c>
      <c r="C6838" s="2" t="s">
        <v>293</v>
      </c>
      <c r="D6838" s="2" t="s">
        <v>4242</v>
      </c>
      <c r="E6838" s="9">
        <v>120</v>
      </c>
      <c r="F6838" s="2" t="s">
        <v>30081</v>
      </c>
      <c r="G6838" s="2" t="s">
        <v>4243</v>
      </c>
      <c r="H6838" s="7"/>
    </row>
    <row r="6839" spans="1:8" x14ac:dyDescent="0.25">
      <c r="A6839" s="4">
        <v>1012620007827</v>
      </c>
      <c r="B6839" s="6">
        <v>41221</v>
      </c>
      <c r="C6839" s="2" t="s">
        <v>27</v>
      </c>
      <c r="D6839" s="2" t="s">
        <v>4238</v>
      </c>
      <c r="E6839" s="9">
        <v>150</v>
      </c>
      <c r="F6839" s="2" t="s">
        <v>30079</v>
      </c>
      <c r="G6839" s="2" t="s">
        <v>4239</v>
      </c>
      <c r="H6839" s="7"/>
    </row>
    <row r="6840" spans="1:8" x14ac:dyDescent="0.25">
      <c r="A6840" s="4">
        <v>1012620007838</v>
      </c>
      <c r="B6840" s="6">
        <v>41221</v>
      </c>
      <c r="C6840" s="2" t="s">
        <v>27</v>
      </c>
      <c r="D6840" s="2" t="s">
        <v>4240</v>
      </c>
      <c r="E6840" s="9">
        <v>150</v>
      </c>
      <c r="F6840" s="2" t="s">
        <v>30080</v>
      </c>
      <c r="G6840" s="2" t="s">
        <v>4241</v>
      </c>
      <c r="H6840" s="7"/>
    </row>
    <row r="6841" spans="1:8" x14ac:dyDescent="0.25">
      <c r="A6841" s="4">
        <v>1012620007805</v>
      </c>
      <c r="B6841" s="6">
        <v>41221</v>
      </c>
      <c r="C6841" s="2" t="s">
        <v>27</v>
      </c>
      <c r="D6841" s="2" t="s">
        <v>4234</v>
      </c>
      <c r="E6841" s="9">
        <v>120</v>
      </c>
      <c r="F6841" s="2" t="s">
        <v>30077</v>
      </c>
      <c r="G6841" s="2" t="s">
        <v>4235</v>
      </c>
      <c r="H6841" s="7"/>
    </row>
    <row r="6842" spans="1:8" x14ac:dyDescent="0.25">
      <c r="A6842" s="4">
        <v>1012620007816</v>
      </c>
      <c r="B6842" s="6">
        <v>41221</v>
      </c>
      <c r="C6842" s="2" t="s">
        <v>27</v>
      </c>
      <c r="D6842" s="2" t="s">
        <v>4236</v>
      </c>
      <c r="E6842" s="9">
        <v>6701</v>
      </c>
      <c r="F6842" s="2" t="s">
        <v>30078</v>
      </c>
      <c r="G6842" s="2" t="s">
        <v>4237</v>
      </c>
      <c r="H6842" s="7"/>
    </row>
    <row r="6843" spans="1:8" x14ac:dyDescent="0.25">
      <c r="A6843" s="4">
        <v>1012608001922</v>
      </c>
      <c r="B6843" s="6">
        <v>41221</v>
      </c>
      <c r="C6843" s="2" t="s">
        <v>27</v>
      </c>
      <c r="D6843" s="2" t="s">
        <v>11701</v>
      </c>
      <c r="E6843" s="9">
        <v>2323</v>
      </c>
      <c r="F6843" s="2" t="s">
        <v>33646</v>
      </c>
      <c r="G6843" s="2" t="s">
        <v>11702</v>
      </c>
      <c r="H6843" s="7"/>
    </row>
    <row r="6844" spans="1:8" x14ac:dyDescent="0.25">
      <c r="A6844" s="4">
        <v>1012620007791</v>
      </c>
      <c r="B6844" s="6">
        <v>41221</v>
      </c>
      <c r="C6844" s="2" t="s">
        <v>27</v>
      </c>
      <c r="D6844" s="2" t="s">
        <v>4232</v>
      </c>
      <c r="E6844" s="9">
        <v>152</v>
      </c>
      <c r="F6844" s="2" t="s">
        <v>30076</v>
      </c>
      <c r="G6844" s="2" t="s">
        <v>4233</v>
      </c>
      <c r="H6844" s="7"/>
    </row>
    <row r="6845" spans="1:8" x14ac:dyDescent="0.25">
      <c r="A6845" s="4">
        <v>1012608002011</v>
      </c>
      <c r="B6845" s="6">
        <v>41221</v>
      </c>
      <c r="C6845" s="2" t="s">
        <v>0</v>
      </c>
      <c r="D6845" s="2" t="s">
        <v>11705</v>
      </c>
      <c r="E6845" s="9">
        <v>2331</v>
      </c>
      <c r="F6845" s="2" t="s">
        <v>33648</v>
      </c>
      <c r="G6845" s="2" t="s">
        <v>11706</v>
      </c>
      <c r="H6845" s="7"/>
    </row>
    <row r="6846" spans="1:8" x14ac:dyDescent="0.25">
      <c r="A6846" s="4">
        <v>1012608001829</v>
      </c>
      <c r="B6846" s="6">
        <v>41221</v>
      </c>
      <c r="C6846" s="2" t="s">
        <v>0</v>
      </c>
      <c r="D6846" s="2" t="s">
        <v>11675</v>
      </c>
      <c r="E6846" s="9">
        <v>2317</v>
      </c>
      <c r="F6846" s="2" t="s">
        <v>33636</v>
      </c>
      <c r="G6846" s="2" t="s">
        <v>11676</v>
      </c>
      <c r="H6846" s="7"/>
    </row>
    <row r="6847" spans="1:8" x14ac:dyDescent="0.25">
      <c r="A6847" s="4">
        <v>1012608001911</v>
      </c>
      <c r="B6847" s="6">
        <v>41221</v>
      </c>
      <c r="C6847" s="2" t="s">
        <v>0</v>
      </c>
      <c r="D6847" s="2" t="s">
        <v>11697</v>
      </c>
      <c r="E6847" s="9">
        <v>2718</v>
      </c>
      <c r="F6847" s="2" t="s">
        <v>32787</v>
      </c>
      <c r="G6847" s="2" t="s">
        <v>11698</v>
      </c>
      <c r="H6847" s="7"/>
    </row>
    <row r="6848" spans="1:8" x14ac:dyDescent="0.25">
      <c r="A6848" s="4">
        <v>1012608001841</v>
      </c>
      <c r="B6848" s="6">
        <v>41221</v>
      </c>
      <c r="C6848" s="2" t="s">
        <v>0</v>
      </c>
      <c r="D6848" s="2" t="s">
        <v>11693</v>
      </c>
      <c r="E6848" s="9">
        <v>2310</v>
      </c>
      <c r="F6848" s="2" t="s">
        <v>33643</v>
      </c>
      <c r="G6848" s="2" t="s">
        <v>11694</v>
      </c>
      <c r="H6848" s="7"/>
    </row>
    <row r="6849" spans="1:8" x14ac:dyDescent="0.25">
      <c r="A6849" s="4">
        <v>1012608001885</v>
      </c>
      <c r="B6849" s="6">
        <v>41221</v>
      </c>
      <c r="C6849" s="2" t="s">
        <v>0</v>
      </c>
      <c r="D6849" s="2" t="s">
        <v>11689</v>
      </c>
      <c r="E6849" s="9">
        <v>2712</v>
      </c>
      <c r="F6849" s="2" t="s">
        <v>33642</v>
      </c>
      <c r="G6849" s="2" t="s">
        <v>11690</v>
      </c>
      <c r="H6849" s="7"/>
    </row>
    <row r="6850" spans="1:8" x14ac:dyDescent="0.25">
      <c r="A6850" s="4">
        <v>1012608001896</v>
      </c>
      <c r="B6850" s="6">
        <v>41221</v>
      </c>
      <c r="C6850" s="2" t="s">
        <v>0</v>
      </c>
      <c r="D6850" s="2" t="s">
        <v>11685</v>
      </c>
      <c r="E6850" s="9">
        <v>2714</v>
      </c>
      <c r="F6850" s="2" t="s">
        <v>33641</v>
      </c>
      <c r="G6850" s="2" t="s">
        <v>11686</v>
      </c>
      <c r="H6850" s="7"/>
    </row>
    <row r="6851" spans="1:8" x14ac:dyDescent="0.25">
      <c r="A6851" s="4">
        <v>1012608001944</v>
      </c>
      <c r="B6851" s="6">
        <v>41221</v>
      </c>
      <c r="C6851" s="2" t="s">
        <v>0</v>
      </c>
      <c r="D6851" s="2" t="s">
        <v>11707</v>
      </c>
      <c r="E6851" s="9">
        <v>2731</v>
      </c>
      <c r="F6851" s="2" t="s">
        <v>33649</v>
      </c>
      <c r="G6851" s="2" t="s">
        <v>11708</v>
      </c>
      <c r="H6851" s="7"/>
    </row>
    <row r="6852" spans="1:8" x14ac:dyDescent="0.25">
      <c r="A6852" s="4">
        <v>1012608001999</v>
      </c>
      <c r="B6852" s="6">
        <v>41221</v>
      </c>
      <c r="C6852" s="2" t="s">
        <v>0</v>
      </c>
      <c r="D6852" s="2" t="s">
        <v>11703</v>
      </c>
      <c r="E6852" s="9">
        <v>2721</v>
      </c>
      <c r="F6852" s="2" t="s">
        <v>33647</v>
      </c>
      <c r="G6852" s="2" t="s">
        <v>11704</v>
      </c>
      <c r="H6852" s="7"/>
    </row>
    <row r="6853" spans="1:8" x14ac:dyDescent="0.25">
      <c r="A6853" s="4">
        <v>1012608001748</v>
      </c>
      <c r="B6853" s="6">
        <v>41221</v>
      </c>
      <c r="C6853" s="2" t="s">
        <v>0</v>
      </c>
      <c r="D6853" s="2" t="s">
        <v>11683</v>
      </c>
      <c r="E6853" s="9">
        <v>2701</v>
      </c>
      <c r="F6853" s="2" t="s">
        <v>33640</v>
      </c>
      <c r="G6853" s="2" t="s">
        <v>11684</v>
      </c>
      <c r="H6853" s="7"/>
    </row>
    <row r="6854" spans="1:8" x14ac:dyDescent="0.25">
      <c r="A6854" s="4">
        <v>1012608001874</v>
      </c>
      <c r="B6854" s="6">
        <v>41221</v>
      </c>
      <c r="C6854" s="2" t="s">
        <v>0</v>
      </c>
      <c r="D6854" s="2" t="s">
        <v>11691</v>
      </c>
      <c r="E6854" s="9">
        <v>2713</v>
      </c>
      <c r="F6854" s="2" t="s">
        <v>32231</v>
      </c>
      <c r="G6854" s="2" t="s">
        <v>11692</v>
      </c>
      <c r="H6854" s="7"/>
    </row>
    <row r="6855" spans="1:8" x14ac:dyDescent="0.25">
      <c r="A6855" s="4">
        <v>1012620007850</v>
      </c>
      <c r="B6855" s="6">
        <v>41222</v>
      </c>
      <c r="C6855" s="2" t="s">
        <v>27</v>
      </c>
      <c r="D6855" s="2" t="s">
        <v>4244</v>
      </c>
      <c r="E6855" s="9">
        <v>9601</v>
      </c>
      <c r="F6855" s="2" t="s">
        <v>30082</v>
      </c>
      <c r="G6855" s="2" t="s">
        <v>4245</v>
      </c>
      <c r="H6855" s="7"/>
    </row>
    <row r="6856" spans="1:8" x14ac:dyDescent="0.25">
      <c r="A6856" s="4">
        <v>1012620007942</v>
      </c>
      <c r="B6856" s="6">
        <v>41225</v>
      </c>
      <c r="C6856" s="2" t="s">
        <v>27</v>
      </c>
      <c r="D6856" s="2" t="s">
        <v>4272</v>
      </c>
      <c r="E6856" s="9">
        <v>130</v>
      </c>
      <c r="F6856" s="2" t="s">
        <v>30096</v>
      </c>
      <c r="G6856" s="2" t="s">
        <v>4273</v>
      </c>
      <c r="H6856" s="7"/>
    </row>
    <row r="6857" spans="1:8" x14ac:dyDescent="0.25">
      <c r="A6857" s="4">
        <v>1012620007861</v>
      </c>
      <c r="B6857" s="6">
        <v>41225</v>
      </c>
      <c r="C6857" s="2" t="s">
        <v>27</v>
      </c>
      <c r="D6857" s="2" t="s">
        <v>4258</v>
      </c>
      <c r="E6857" s="9">
        <v>9616</v>
      </c>
      <c r="F6857" s="2" t="s">
        <v>30089</v>
      </c>
      <c r="G6857" s="2" t="s">
        <v>4259</v>
      </c>
      <c r="H6857" s="7"/>
    </row>
    <row r="6858" spans="1:8" x14ac:dyDescent="0.25">
      <c r="A6858" s="4">
        <v>1012620007872</v>
      </c>
      <c r="B6858" s="6">
        <v>41225</v>
      </c>
      <c r="C6858" s="2" t="s">
        <v>27</v>
      </c>
      <c r="D6858" s="2" t="s">
        <v>4254</v>
      </c>
      <c r="E6858" s="9">
        <v>120</v>
      </c>
      <c r="F6858" s="2" t="s">
        <v>30087</v>
      </c>
      <c r="G6858" s="2" t="s">
        <v>4255</v>
      </c>
      <c r="H6858" s="7"/>
    </row>
    <row r="6859" spans="1:8" x14ac:dyDescent="0.25">
      <c r="A6859" s="4">
        <v>1012620010472</v>
      </c>
      <c r="B6859" s="6">
        <v>41225</v>
      </c>
      <c r="C6859" s="2" t="s">
        <v>0</v>
      </c>
      <c r="D6859" s="2" t="s">
        <v>4743</v>
      </c>
      <c r="E6859" s="9">
        <v>2920</v>
      </c>
      <c r="F6859" s="2" t="s">
        <v>30324</v>
      </c>
      <c r="G6859" s="2" t="s">
        <v>4744</v>
      </c>
      <c r="H6859" s="7"/>
    </row>
    <row r="6860" spans="1:8" x14ac:dyDescent="0.25">
      <c r="A6860" s="4">
        <v>1012620010265</v>
      </c>
      <c r="B6860" s="6">
        <v>41225</v>
      </c>
      <c r="C6860" s="2" t="s">
        <v>0</v>
      </c>
      <c r="D6860" s="2" t="s">
        <v>4703</v>
      </c>
      <c r="E6860" s="9">
        <v>9416</v>
      </c>
      <c r="F6860" s="2" t="s">
        <v>30305</v>
      </c>
      <c r="G6860" s="2" t="s">
        <v>4704</v>
      </c>
      <c r="H6860" s="7"/>
    </row>
    <row r="6861" spans="1:8" x14ac:dyDescent="0.25">
      <c r="A6861" s="4">
        <v>1012620008190</v>
      </c>
      <c r="B6861" s="6">
        <v>41226</v>
      </c>
      <c r="C6861" s="2" t="s">
        <v>27</v>
      </c>
      <c r="D6861" s="2" t="s">
        <v>4312</v>
      </c>
      <c r="E6861" s="9">
        <v>4510</v>
      </c>
      <c r="F6861" s="2" t="s">
        <v>30116</v>
      </c>
      <c r="G6861" s="2" t="s">
        <v>4313</v>
      </c>
      <c r="H6861" s="7"/>
    </row>
    <row r="6862" spans="1:8" x14ac:dyDescent="0.25">
      <c r="A6862" s="4">
        <v>1013620005082</v>
      </c>
      <c r="B6862" s="6">
        <v>41227</v>
      </c>
      <c r="C6862" s="2" t="s">
        <v>27</v>
      </c>
      <c r="D6862" s="2" t="s">
        <v>8665</v>
      </c>
      <c r="E6862" s="9">
        <v>4301</v>
      </c>
      <c r="F6862" s="2" t="s">
        <v>32220</v>
      </c>
      <c r="G6862" s="2" t="s">
        <v>8666</v>
      </c>
      <c r="H6862" s="7"/>
    </row>
    <row r="6863" spans="1:8" x14ac:dyDescent="0.25">
      <c r="A6863" s="4">
        <v>1012620008503</v>
      </c>
      <c r="B6863" s="6">
        <v>41227</v>
      </c>
      <c r="C6863" s="2" t="s">
        <v>27</v>
      </c>
      <c r="D6863" s="2" t="s">
        <v>4376</v>
      </c>
      <c r="E6863" s="9">
        <v>2701</v>
      </c>
      <c r="F6863" s="2" t="s">
        <v>30150</v>
      </c>
      <c r="G6863" s="2" t="s">
        <v>4377</v>
      </c>
      <c r="H6863" s="7"/>
    </row>
    <row r="6864" spans="1:8" x14ac:dyDescent="0.25">
      <c r="A6864" s="4">
        <v>1012620007975</v>
      </c>
      <c r="B6864" s="6">
        <v>41227</v>
      </c>
      <c r="C6864" s="2" t="s">
        <v>27</v>
      </c>
      <c r="D6864" s="2" t="s">
        <v>4276</v>
      </c>
      <c r="E6864" s="9">
        <v>110</v>
      </c>
      <c r="F6864" s="2" t="s">
        <v>30098</v>
      </c>
      <c r="G6864" s="2" t="s">
        <v>816</v>
      </c>
      <c r="H6864" s="7"/>
    </row>
    <row r="6865" spans="1:8" x14ac:dyDescent="0.25">
      <c r="A6865" s="4">
        <v>1012620008499</v>
      </c>
      <c r="B6865" s="6">
        <v>41227</v>
      </c>
      <c r="C6865" s="2" t="s">
        <v>27</v>
      </c>
      <c r="D6865" s="2" t="s">
        <v>4359</v>
      </c>
      <c r="E6865" s="9">
        <v>2701</v>
      </c>
      <c r="F6865" s="2" t="s">
        <v>30141</v>
      </c>
      <c r="G6865" s="2" t="s">
        <v>4360</v>
      </c>
      <c r="H6865" s="7"/>
    </row>
    <row r="6866" spans="1:8" x14ac:dyDescent="0.25">
      <c r="A6866" s="4">
        <v>1012620007920</v>
      </c>
      <c r="B6866" s="6">
        <v>41227</v>
      </c>
      <c r="C6866" s="2" t="s">
        <v>27</v>
      </c>
      <c r="D6866" s="2" t="s">
        <v>4256</v>
      </c>
      <c r="E6866" s="9">
        <v>140</v>
      </c>
      <c r="F6866" s="2" t="s">
        <v>30088</v>
      </c>
      <c r="G6866" s="2" t="s">
        <v>4257</v>
      </c>
      <c r="H6866" s="7"/>
    </row>
    <row r="6867" spans="1:8" x14ac:dyDescent="0.25">
      <c r="A6867" s="4">
        <v>1012620008514</v>
      </c>
      <c r="B6867" s="6">
        <v>41227</v>
      </c>
      <c r="C6867" s="2" t="s">
        <v>27</v>
      </c>
      <c r="D6867" s="2" t="s">
        <v>4373</v>
      </c>
      <c r="E6867" s="9">
        <v>9201</v>
      </c>
      <c r="F6867" s="2" t="s">
        <v>30148</v>
      </c>
      <c r="G6867" s="2" t="s">
        <v>4374</v>
      </c>
      <c r="H6867" s="7"/>
    </row>
    <row r="6868" spans="1:8" ht="25.5" x14ac:dyDescent="0.25">
      <c r="A6868" s="4">
        <v>1012620007986</v>
      </c>
      <c r="B6868" s="6">
        <v>41227</v>
      </c>
      <c r="C6868" s="2" t="s">
        <v>27</v>
      </c>
      <c r="D6868" s="2" t="s">
        <v>4262</v>
      </c>
      <c r="E6868" s="9">
        <v>110</v>
      </c>
      <c r="F6868" s="2" t="s">
        <v>30091</v>
      </c>
      <c r="G6868" s="2" t="s">
        <v>4263</v>
      </c>
      <c r="H6868" s="6">
        <v>43243</v>
      </c>
    </row>
    <row r="6869" spans="1:8" ht="25.5" x14ac:dyDescent="0.25">
      <c r="A6869" s="4">
        <v>1012620007953</v>
      </c>
      <c r="B6869" s="6">
        <v>41229</v>
      </c>
      <c r="C6869" s="2" t="s">
        <v>79</v>
      </c>
      <c r="D6869" s="2" t="s">
        <v>4264</v>
      </c>
      <c r="E6869" s="9">
        <v>151</v>
      </c>
      <c r="F6869" s="2" t="s">
        <v>30092</v>
      </c>
      <c r="G6869" s="2" t="s">
        <v>4265</v>
      </c>
      <c r="H6869" s="6">
        <v>45825</v>
      </c>
    </row>
    <row r="6870" spans="1:8" x14ac:dyDescent="0.25">
      <c r="A6870" s="4">
        <v>1012620007997</v>
      </c>
      <c r="B6870" s="6">
        <v>41232</v>
      </c>
      <c r="C6870" s="2" t="s">
        <v>27</v>
      </c>
      <c r="D6870" s="2" t="s">
        <v>4274</v>
      </c>
      <c r="E6870" s="9">
        <v>6473</v>
      </c>
      <c r="F6870" s="2" t="s">
        <v>30097</v>
      </c>
      <c r="G6870" s="2" t="s">
        <v>4275</v>
      </c>
      <c r="H6870" s="7"/>
    </row>
    <row r="6871" spans="1:8" ht="25.5" x14ac:dyDescent="0.25">
      <c r="A6871" s="4">
        <v>1012620007964</v>
      </c>
      <c r="B6871" s="6">
        <v>41232</v>
      </c>
      <c r="C6871" s="2" t="s">
        <v>79</v>
      </c>
      <c r="D6871" s="2" t="s">
        <v>4270</v>
      </c>
      <c r="E6871" s="9">
        <v>5526</v>
      </c>
      <c r="F6871" s="2" t="s">
        <v>30095</v>
      </c>
      <c r="G6871" s="2" t="s">
        <v>4271</v>
      </c>
      <c r="H6871" s="7"/>
    </row>
    <row r="6872" spans="1:8" x14ac:dyDescent="0.25">
      <c r="A6872" s="4">
        <v>1012620008547</v>
      </c>
      <c r="B6872" s="6">
        <v>41233</v>
      </c>
      <c r="C6872" s="2" t="s">
        <v>27</v>
      </c>
      <c r="D6872" s="2" t="s">
        <v>4375</v>
      </c>
      <c r="E6872" s="9">
        <v>7615</v>
      </c>
      <c r="F6872" s="2" t="s">
        <v>30149</v>
      </c>
      <c r="G6872" s="2" t="s">
        <v>4368</v>
      </c>
      <c r="H6872" s="7"/>
    </row>
    <row r="6873" spans="1:8" x14ac:dyDescent="0.25">
      <c r="A6873" s="4">
        <v>1012620008558</v>
      </c>
      <c r="B6873" s="6">
        <v>41233</v>
      </c>
      <c r="C6873" s="2" t="s">
        <v>27</v>
      </c>
      <c r="D6873" s="2" t="s">
        <v>4367</v>
      </c>
      <c r="E6873" s="9">
        <v>7615</v>
      </c>
      <c r="F6873" s="2" t="s">
        <v>30145</v>
      </c>
      <c r="G6873" s="2" t="s">
        <v>4368</v>
      </c>
      <c r="H6873" s="7"/>
    </row>
    <row r="6874" spans="1:8" x14ac:dyDescent="0.25">
      <c r="A6874" s="4">
        <v>1012620008064</v>
      </c>
      <c r="B6874" s="6">
        <v>41234</v>
      </c>
      <c r="C6874" s="2" t="s">
        <v>248</v>
      </c>
      <c r="D6874" s="2" t="s">
        <v>4277</v>
      </c>
      <c r="E6874" s="9">
        <v>130</v>
      </c>
      <c r="F6874" s="2" t="s">
        <v>30099</v>
      </c>
      <c r="G6874" s="2" t="s">
        <v>4278</v>
      </c>
      <c r="H6874" s="7"/>
    </row>
    <row r="6875" spans="1:8" x14ac:dyDescent="0.25">
      <c r="A6875" s="4">
        <v>1012620008097</v>
      </c>
      <c r="B6875" s="6">
        <v>41235</v>
      </c>
      <c r="C6875" s="2" t="s">
        <v>27</v>
      </c>
      <c r="D6875" s="2" t="s">
        <v>4283</v>
      </c>
      <c r="E6875" s="9">
        <v>110</v>
      </c>
      <c r="F6875" s="2" t="s">
        <v>30102</v>
      </c>
      <c r="G6875" s="2" t="s">
        <v>4284</v>
      </c>
      <c r="H6875" s="7"/>
    </row>
    <row r="6876" spans="1:8" x14ac:dyDescent="0.25">
      <c r="A6876" s="4">
        <v>1012620008433</v>
      </c>
      <c r="B6876" s="6">
        <v>41235</v>
      </c>
      <c r="C6876" s="2" t="s">
        <v>27</v>
      </c>
      <c r="D6876" s="2" t="s">
        <v>4363</v>
      </c>
      <c r="E6876" s="9">
        <v>300</v>
      </c>
      <c r="F6876" s="2" t="s">
        <v>30143</v>
      </c>
      <c r="G6876" s="2" t="s">
        <v>4364</v>
      </c>
      <c r="H6876" s="7"/>
    </row>
    <row r="6877" spans="1:8" x14ac:dyDescent="0.25">
      <c r="A6877" s="4">
        <v>1012620008112</v>
      </c>
      <c r="B6877" s="6">
        <v>41236</v>
      </c>
      <c r="C6877" s="2" t="s">
        <v>27</v>
      </c>
      <c r="D6877" s="2" t="s">
        <v>4287</v>
      </c>
      <c r="E6877" s="9">
        <v>150</v>
      </c>
      <c r="F6877" s="2" t="s">
        <v>30104</v>
      </c>
      <c r="G6877" s="2" t="s">
        <v>4288</v>
      </c>
      <c r="H6877" s="7"/>
    </row>
    <row r="6878" spans="1:8" x14ac:dyDescent="0.25">
      <c r="A6878" s="4">
        <v>1012620008145</v>
      </c>
      <c r="B6878" s="6">
        <v>41236</v>
      </c>
      <c r="C6878" s="2" t="s">
        <v>27</v>
      </c>
      <c r="D6878" s="2" t="s">
        <v>4293</v>
      </c>
      <c r="E6878" s="9">
        <v>9601</v>
      </c>
      <c r="F6878" s="2" t="s">
        <v>30107</v>
      </c>
      <c r="G6878" s="2" t="s">
        <v>2767</v>
      </c>
      <c r="H6878" s="7"/>
    </row>
    <row r="6879" spans="1:8" ht="25.5" x14ac:dyDescent="0.25">
      <c r="A6879" s="4">
        <v>1012620008101</v>
      </c>
      <c r="B6879" s="6">
        <v>41236</v>
      </c>
      <c r="C6879" s="2" t="s">
        <v>79</v>
      </c>
      <c r="D6879" s="2" t="s">
        <v>4285</v>
      </c>
      <c r="E6879" s="9">
        <v>9603</v>
      </c>
      <c r="F6879" s="2" t="s">
        <v>30103</v>
      </c>
      <c r="G6879" s="2" t="s">
        <v>4286</v>
      </c>
      <c r="H6879" s="7"/>
    </row>
    <row r="6880" spans="1:8" x14ac:dyDescent="0.25">
      <c r="A6880" s="4">
        <v>1012620008123</v>
      </c>
      <c r="B6880" s="6">
        <v>41236</v>
      </c>
      <c r="C6880" s="2" t="s">
        <v>248</v>
      </c>
      <c r="D6880" s="2" t="s">
        <v>4289</v>
      </c>
      <c r="E6880" s="9">
        <v>120</v>
      </c>
      <c r="F6880" s="2" t="s">
        <v>30105</v>
      </c>
      <c r="G6880" s="2" t="s">
        <v>4290</v>
      </c>
      <c r="H6880" s="7"/>
    </row>
    <row r="6881" spans="1:8" x14ac:dyDescent="0.25">
      <c r="A6881" s="4">
        <v>1012620008178</v>
      </c>
      <c r="B6881" s="6">
        <v>41239</v>
      </c>
      <c r="C6881" s="2" t="s">
        <v>27</v>
      </c>
      <c r="D6881" s="2" t="s">
        <v>4298</v>
      </c>
      <c r="E6881" s="9">
        <v>150</v>
      </c>
      <c r="F6881" s="2" t="s">
        <v>30110</v>
      </c>
      <c r="G6881" s="2" t="s">
        <v>4299</v>
      </c>
      <c r="H6881" s="7"/>
    </row>
    <row r="6882" spans="1:8" x14ac:dyDescent="0.25">
      <c r="A6882" s="4">
        <v>1012620008215</v>
      </c>
      <c r="B6882" s="6">
        <v>41240</v>
      </c>
      <c r="C6882" s="2" t="s">
        <v>27</v>
      </c>
      <c r="D6882" s="2" t="s">
        <v>4310</v>
      </c>
      <c r="E6882" s="9">
        <v>150</v>
      </c>
      <c r="F6882" s="2" t="s">
        <v>30115</v>
      </c>
      <c r="G6882" s="2" t="s">
        <v>4311</v>
      </c>
      <c r="H6882" s="7"/>
    </row>
    <row r="6883" spans="1:8" x14ac:dyDescent="0.25">
      <c r="A6883" s="4">
        <v>1013620000593</v>
      </c>
      <c r="B6883" s="6">
        <v>41240</v>
      </c>
      <c r="C6883" s="2" t="s">
        <v>0</v>
      </c>
      <c r="D6883" s="2" t="s">
        <v>6114</v>
      </c>
      <c r="E6883" s="9">
        <v>7861</v>
      </c>
      <c r="F6883" s="2" t="s">
        <v>30992</v>
      </c>
      <c r="G6883" s="2" t="s">
        <v>6115</v>
      </c>
      <c r="H6883" s="7"/>
    </row>
    <row r="6884" spans="1:8" x14ac:dyDescent="0.25">
      <c r="A6884" s="4">
        <v>1012620010634</v>
      </c>
      <c r="B6884" s="6">
        <v>41243</v>
      </c>
      <c r="C6884" s="2" t="s">
        <v>27</v>
      </c>
      <c r="D6884" s="2" t="s">
        <v>4782</v>
      </c>
      <c r="E6884" s="9">
        <v>110</v>
      </c>
      <c r="F6884" s="2" t="s">
        <v>30343</v>
      </c>
      <c r="G6884" s="2" t="s">
        <v>4783</v>
      </c>
      <c r="H6884" s="7"/>
    </row>
    <row r="6885" spans="1:8" ht="25.5" x14ac:dyDescent="0.25">
      <c r="A6885" s="4">
        <v>1012620012432</v>
      </c>
      <c r="B6885" s="6">
        <v>41246</v>
      </c>
      <c r="C6885" s="2" t="s">
        <v>27</v>
      </c>
      <c r="D6885" s="2" t="s">
        <v>13254</v>
      </c>
      <c r="E6885" s="9">
        <v>300</v>
      </c>
      <c r="F6885" s="2" t="s">
        <v>34384</v>
      </c>
      <c r="G6885" s="2" t="s">
        <v>13255</v>
      </c>
      <c r="H6885" s="6">
        <v>41992</v>
      </c>
    </row>
    <row r="6886" spans="1:8" x14ac:dyDescent="0.25">
      <c r="A6886" s="4">
        <v>1012620008341</v>
      </c>
      <c r="B6886" s="6">
        <v>41246</v>
      </c>
      <c r="C6886" s="2" t="s">
        <v>27</v>
      </c>
      <c r="D6886" s="2" t="s">
        <v>4337</v>
      </c>
      <c r="E6886" s="9">
        <v>141</v>
      </c>
      <c r="F6886" s="2" t="s">
        <v>30130</v>
      </c>
      <c r="G6886" s="2" t="s">
        <v>4338</v>
      </c>
      <c r="H6886" s="7"/>
    </row>
    <row r="6887" spans="1:8" x14ac:dyDescent="0.25">
      <c r="A6887" s="4">
        <v>1012620010874</v>
      </c>
      <c r="B6887" s="6">
        <v>41247</v>
      </c>
      <c r="C6887" s="2" t="s">
        <v>27</v>
      </c>
      <c r="D6887" s="2" t="s">
        <v>4817</v>
      </c>
      <c r="E6887" s="9">
        <v>6203</v>
      </c>
      <c r="F6887" s="2" t="s">
        <v>30360</v>
      </c>
      <c r="G6887" s="2" t="s">
        <v>4818</v>
      </c>
      <c r="H6887" s="7"/>
    </row>
    <row r="6888" spans="1:8" x14ac:dyDescent="0.25">
      <c r="A6888" s="4">
        <v>1013620002564</v>
      </c>
      <c r="B6888" s="6">
        <v>41248</v>
      </c>
      <c r="C6888" s="2" t="s">
        <v>27</v>
      </c>
      <c r="D6888" s="2" t="s">
        <v>6468</v>
      </c>
      <c r="E6888" s="9">
        <v>1219</v>
      </c>
      <c r="F6888" s="2" t="s">
        <v>31160</v>
      </c>
      <c r="G6888" s="2" t="s">
        <v>6469</v>
      </c>
      <c r="H6888" s="7"/>
    </row>
    <row r="6889" spans="1:8" ht="25.5" x14ac:dyDescent="0.25">
      <c r="A6889" s="4">
        <v>1012620008374</v>
      </c>
      <c r="B6889" s="6">
        <v>41248</v>
      </c>
      <c r="C6889" s="2" t="s">
        <v>27</v>
      </c>
      <c r="D6889" s="2" t="s">
        <v>4335</v>
      </c>
      <c r="E6889" s="9">
        <v>130</v>
      </c>
      <c r="F6889" s="2" t="s">
        <v>30129</v>
      </c>
      <c r="G6889" s="2" t="s">
        <v>4336</v>
      </c>
      <c r="H6889" s="7"/>
    </row>
    <row r="6890" spans="1:8" x14ac:dyDescent="0.25">
      <c r="A6890" s="4">
        <v>1012620008385</v>
      </c>
      <c r="B6890" s="6">
        <v>41248</v>
      </c>
      <c r="C6890" s="2" t="s">
        <v>27</v>
      </c>
      <c r="D6890" s="2" t="s">
        <v>4343</v>
      </c>
      <c r="E6890" s="9">
        <v>130</v>
      </c>
      <c r="F6890" s="2" t="s">
        <v>30133</v>
      </c>
      <c r="G6890" s="2" t="s">
        <v>4344</v>
      </c>
      <c r="H6890" s="7"/>
    </row>
    <row r="6891" spans="1:8" x14ac:dyDescent="0.25">
      <c r="A6891" s="4">
        <v>1012620008400</v>
      </c>
      <c r="B6891" s="6">
        <v>41249</v>
      </c>
      <c r="C6891" s="2" t="s">
        <v>27</v>
      </c>
      <c r="D6891" s="2" t="s">
        <v>4345</v>
      </c>
      <c r="E6891" s="9">
        <v>120</v>
      </c>
      <c r="F6891" s="2" t="s">
        <v>30134</v>
      </c>
      <c r="G6891" s="2" t="s">
        <v>4346</v>
      </c>
      <c r="H6891" s="7"/>
    </row>
    <row r="6892" spans="1:8" x14ac:dyDescent="0.25">
      <c r="A6892" s="4">
        <v>1012620008488</v>
      </c>
      <c r="B6892" s="6">
        <v>41250</v>
      </c>
      <c r="C6892" s="2" t="s">
        <v>27</v>
      </c>
      <c r="D6892" s="2" t="s">
        <v>4357</v>
      </c>
      <c r="E6892" s="9">
        <v>120</v>
      </c>
      <c r="F6892" s="2" t="s">
        <v>30140</v>
      </c>
      <c r="G6892" s="2" t="s">
        <v>4358</v>
      </c>
      <c r="H6892" s="7"/>
    </row>
    <row r="6893" spans="1:8" x14ac:dyDescent="0.25">
      <c r="A6893" s="4">
        <v>1012620008466</v>
      </c>
      <c r="B6893" s="6">
        <v>41250</v>
      </c>
      <c r="C6893" s="2" t="s">
        <v>27</v>
      </c>
      <c r="D6893" s="2" t="s">
        <v>4353</v>
      </c>
      <c r="E6893" s="9">
        <v>8015</v>
      </c>
      <c r="F6893" s="2" t="s">
        <v>30138</v>
      </c>
      <c r="G6893" s="2" t="s">
        <v>4354</v>
      </c>
      <c r="H6893" s="7"/>
    </row>
    <row r="6894" spans="1:8" x14ac:dyDescent="0.25">
      <c r="A6894" s="4">
        <v>1012620008477</v>
      </c>
      <c r="B6894" s="6">
        <v>41250</v>
      </c>
      <c r="C6894" s="2" t="s">
        <v>27</v>
      </c>
      <c r="D6894" s="2" t="s">
        <v>4361</v>
      </c>
      <c r="E6894" s="9">
        <v>130</v>
      </c>
      <c r="F6894" s="2" t="s">
        <v>30142</v>
      </c>
      <c r="G6894" s="2" t="s">
        <v>4362</v>
      </c>
      <c r="H6894" s="7"/>
    </row>
    <row r="6895" spans="1:8" x14ac:dyDescent="0.25">
      <c r="A6895" s="4">
        <v>1013620002335</v>
      </c>
      <c r="B6895" s="6">
        <v>41254</v>
      </c>
      <c r="C6895" s="2" t="s">
        <v>27</v>
      </c>
      <c r="D6895" s="2" t="s">
        <v>6439</v>
      </c>
      <c r="E6895" s="9">
        <v>2701</v>
      </c>
      <c r="F6895" s="2" t="s">
        <v>31146</v>
      </c>
      <c r="G6895" s="2" t="s">
        <v>6440</v>
      </c>
      <c r="H6895" s="7"/>
    </row>
    <row r="6896" spans="1:8" x14ac:dyDescent="0.25">
      <c r="A6896" s="4">
        <v>1012620008868</v>
      </c>
      <c r="B6896" s="6">
        <v>41254</v>
      </c>
      <c r="C6896" s="2" t="s">
        <v>248</v>
      </c>
      <c r="D6896" s="2" t="s">
        <v>4431</v>
      </c>
      <c r="E6896" s="9">
        <v>130</v>
      </c>
      <c r="F6896" s="2" t="s">
        <v>30175</v>
      </c>
      <c r="G6896" s="2" t="s">
        <v>4432</v>
      </c>
      <c r="H6896" s="7"/>
    </row>
    <row r="6897" spans="1:8" x14ac:dyDescent="0.25">
      <c r="A6897" s="4">
        <v>1012620008592</v>
      </c>
      <c r="B6897" s="6">
        <v>41254</v>
      </c>
      <c r="C6897" s="2" t="s">
        <v>0</v>
      </c>
      <c r="D6897" s="2" t="s">
        <v>4369</v>
      </c>
      <c r="E6897" s="9">
        <v>5525</v>
      </c>
      <c r="F6897" s="2" t="s">
        <v>30146</v>
      </c>
      <c r="G6897" s="2" t="s">
        <v>4370</v>
      </c>
      <c r="H6897" s="7"/>
    </row>
    <row r="6898" spans="1:8" ht="25.5" x14ac:dyDescent="0.25">
      <c r="A6898" s="4">
        <v>1012620008710</v>
      </c>
      <c r="B6898" s="6">
        <v>41254</v>
      </c>
      <c r="C6898" s="2" t="s">
        <v>0</v>
      </c>
      <c r="D6898" s="2" t="s">
        <v>4406</v>
      </c>
      <c r="E6898" s="9">
        <v>8519</v>
      </c>
      <c r="F6898" s="2" t="s">
        <v>30164</v>
      </c>
      <c r="G6898" s="2" t="s">
        <v>4407</v>
      </c>
      <c r="H6898" s="7"/>
    </row>
    <row r="6899" spans="1:8" x14ac:dyDescent="0.25">
      <c r="A6899" s="4">
        <v>1012620008684</v>
      </c>
      <c r="B6899" s="6">
        <v>41254</v>
      </c>
      <c r="C6899" s="2" t="s">
        <v>0</v>
      </c>
      <c r="D6899" s="2" t="s">
        <v>4398</v>
      </c>
      <c r="E6899" s="9">
        <v>5534</v>
      </c>
      <c r="F6899" s="2" t="s">
        <v>30160</v>
      </c>
      <c r="G6899" s="2" t="s">
        <v>4399</v>
      </c>
      <c r="H6899" s="7"/>
    </row>
    <row r="6900" spans="1:8" x14ac:dyDescent="0.25">
      <c r="A6900" s="4">
        <v>1012620008709</v>
      </c>
      <c r="B6900" s="6">
        <v>41254</v>
      </c>
      <c r="C6900" s="2" t="s">
        <v>0</v>
      </c>
      <c r="D6900" s="2" t="s">
        <v>4408</v>
      </c>
      <c r="E6900" s="9">
        <v>8514</v>
      </c>
      <c r="F6900" s="2" t="s">
        <v>30165</v>
      </c>
      <c r="G6900" s="2" t="s">
        <v>4409</v>
      </c>
      <c r="H6900" s="7"/>
    </row>
    <row r="6901" spans="1:8" x14ac:dyDescent="0.25">
      <c r="A6901" s="4">
        <v>1012620008651</v>
      </c>
      <c r="B6901" s="6">
        <v>41254</v>
      </c>
      <c r="C6901" s="2" t="s">
        <v>0</v>
      </c>
      <c r="D6901" s="2" t="s">
        <v>4390</v>
      </c>
      <c r="E6901" s="9">
        <v>5524</v>
      </c>
      <c r="F6901" s="2" t="s">
        <v>30157</v>
      </c>
      <c r="G6901" s="2" t="s">
        <v>4391</v>
      </c>
      <c r="H6901" s="7"/>
    </row>
    <row r="6902" spans="1:8" x14ac:dyDescent="0.25">
      <c r="A6902" s="4">
        <v>1012620008606</v>
      </c>
      <c r="B6902" s="6">
        <v>41254</v>
      </c>
      <c r="C6902" s="2" t="s">
        <v>0</v>
      </c>
      <c r="D6902" s="2" t="s">
        <v>4371</v>
      </c>
      <c r="E6902" s="9">
        <v>5529</v>
      </c>
      <c r="F6902" s="2" t="s">
        <v>30147</v>
      </c>
      <c r="G6902" s="2" t="s">
        <v>4372</v>
      </c>
      <c r="H6902" s="7"/>
    </row>
    <row r="6903" spans="1:8" x14ac:dyDescent="0.25">
      <c r="A6903" s="4">
        <v>1012620008628</v>
      </c>
      <c r="B6903" s="6">
        <v>41254</v>
      </c>
      <c r="C6903" s="2" t="s">
        <v>0</v>
      </c>
      <c r="D6903" s="2" t="s">
        <v>4396</v>
      </c>
      <c r="E6903" s="9">
        <v>2337</v>
      </c>
      <c r="F6903" s="2" t="s">
        <v>30159</v>
      </c>
      <c r="G6903" s="2" t="s">
        <v>4397</v>
      </c>
      <c r="H6903" s="7"/>
    </row>
    <row r="6904" spans="1:8" x14ac:dyDescent="0.25">
      <c r="A6904" s="4">
        <v>1012620008617</v>
      </c>
      <c r="B6904" s="6">
        <v>41254</v>
      </c>
      <c r="C6904" s="2" t="s">
        <v>0</v>
      </c>
      <c r="D6904" s="2" t="s">
        <v>4394</v>
      </c>
      <c r="E6904" s="9">
        <v>5535</v>
      </c>
      <c r="F6904" s="2" t="s">
        <v>30155</v>
      </c>
      <c r="G6904" s="2" t="s">
        <v>4395</v>
      </c>
      <c r="H6904" s="7"/>
    </row>
    <row r="6905" spans="1:8" x14ac:dyDescent="0.25">
      <c r="A6905" s="4">
        <v>1012620008721</v>
      </c>
      <c r="B6905" s="6">
        <v>41254</v>
      </c>
      <c r="C6905" s="2" t="s">
        <v>0</v>
      </c>
      <c r="D6905" s="2" t="s">
        <v>4414</v>
      </c>
      <c r="E6905" s="9">
        <v>5510</v>
      </c>
      <c r="F6905" s="2" t="s">
        <v>30168</v>
      </c>
      <c r="G6905" s="2" t="s">
        <v>4415</v>
      </c>
      <c r="H6905" s="7"/>
    </row>
    <row r="6906" spans="1:8" x14ac:dyDescent="0.25">
      <c r="A6906" s="4">
        <v>1012620008673</v>
      </c>
      <c r="B6906" s="6">
        <v>41254</v>
      </c>
      <c r="C6906" s="2" t="s">
        <v>0</v>
      </c>
      <c r="D6906" s="2" t="s">
        <v>4386</v>
      </c>
      <c r="E6906" s="9">
        <v>5535</v>
      </c>
      <c r="F6906" s="2" t="s">
        <v>30155</v>
      </c>
      <c r="G6906" s="2" t="s">
        <v>4387</v>
      </c>
      <c r="H6906" s="7"/>
    </row>
    <row r="6907" spans="1:8" x14ac:dyDescent="0.25">
      <c r="A6907" s="4">
        <v>1012620008813</v>
      </c>
      <c r="B6907" s="6">
        <v>41254</v>
      </c>
      <c r="C6907" s="2" t="s">
        <v>0</v>
      </c>
      <c r="D6907" s="2" t="s">
        <v>4425</v>
      </c>
      <c r="E6907" s="9">
        <v>2334</v>
      </c>
      <c r="F6907" s="2" t="s">
        <v>30172</v>
      </c>
      <c r="G6907" s="2" t="s">
        <v>4426</v>
      </c>
      <c r="H6907" s="7"/>
    </row>
    <row r="6908" spans="1:8" x14ac:dyDescent="0.25">
      <c r="A6908" s="4">
        <v>1012620008835</v>
      </c>
      <c r="B6908" s="6">
        <v>41254</v>
      </c>
      <c r="C6908" s="2" t="s">
        <v>0</v>
      </c>
      <c r="D6908" s="2" t="s">
        <v>4423</v>
      </c>
      <c r="E6908" s="9">
        <v>5530</v>
      </c>
      <c r="F6908" s="2" t="s">
        <v>30171</v>
      </c>
      <c r="G6908" s="2" t="s">
        <v>4424</v>
      </c>
      <c r="H6908" s="7"/>
    </row>
    <row r="6909" spans="1:8" x14ac:dyDescent="0.25">
      <c r="A6909" s="4">
        <v>1012620008787</v>
      </c>
      <c r="B6909" s="6">
        <v>41254</v>
      </c>
      <c r="C6909" s="2" t="s">
        <v>0</v>
      </c>
      <c r="D6909" s="2" t="s">
        <v>4400</v>
      </c>
      <c r="E6909" s="9">
        <v>5521</v>
      </c>
      <c r="F6909" s="2" t="s">
        <v>30161</v>
      </c>
      <c r="G6909" s="2" t="s">
        <v>4401</v>
      </c>
      <c r="H6909" s="7"/>
    </row>
    <row r="6910" spans="1:8" x14ac:dyDescent="0.25">
      <c r="A6910" s="4">
        <v>1012620008732</v>
      </c>
      <c r="B6910" s="6">
        <v>41254</v>
      </c>
      <c r="C6910" s="2" t="s">
        <v>0</v>
      </c>
      <c r="D6910" s="2" t="s">
        <v>4412</v>
      </c>
      <c r="E6910" s="9">
        <v>5515</v>
      </c>
      <c r="F6910" s="2" t="s">
        <v>30167</v>
      </c>
      <c r="G6910" s="2" t="s">
        <v>4413</v>
      </c>
      <c r="H6910" s="7"/>
    </row>
    <row r="6911" spans="1:8" x14ac:dyDescent="0.25">
      <c r="A6911" s="4">
        <v>1012620008765</v>
      </c>
      <c r="B6911" s="6">
        <v>41254</v>
      </c>
      <c r="C6911" s="2" t="s">
        <v>0</v>
      </c>
      <c r="D6911" s="2" t="s">
        <v>4404</v>
      </c>
      <c r="E6911" s="9">
        <v>5501</v>
      </c>
      <c r="F6911" s="2" t="s">
        <v>30163</v>
      </c>
      <c r="G6911" s="2" t="s">
        <v>4405</v>
      </c>
      <c r="H6911" s="7"/>
    </row>
    <row r="6912" spans="1:8" x14ac:dyDescent="0.25">
      <c r="A6912" s="4">
        <v>1012620008743</v>
      </c>
      <c r="B6912" s="6">
        <v>41254</v>
      </c>
      <c r="C6912" s="2" t="s">
        <v>0</v>
      </c>
      <c r="D6912" s="2" t="s">
        <v>4410</v>
      </c>
      <c r="E6912" s="9">
        <v>5515</v>
      </c>
      <c r="F6912" s="2" t="s">
        <v>30166</v>
      </c>
      <c r="G6912" s="2" t="s">
        <v>4411</v>
      </c>
      <c r="H6912" s="7"/>
    </row>
    <row r="6913" spans="1:8" x14ac:dyDescent="0.25">
      <c r="A6913" s="4">
        <v>1012620008754</v>
      </c>
      <c r="B6913" s="6">
        <v>41254</v>
      </c>
      <c r="C6913" s="2" t="s">
        <v>0</v>
      </c>
      <c r="D6913" s="2" t="s">
        <v>4416</v>
      </c>
      <c r="E6913" s="9">
        <v>5518</v>
      </c>
      <c r="F6913" s="2" t="s">
        <v>28666</v>
      </c>
      <c r="G6913" s="2" t="s">
        <v>4417</v>
      </c>
      <c r="H6913" s="7"/>
    </row>
    <row r="6914" spans="1:8" x14ac:dyDescent="0.25">
      <c r="A6914" s="4">
        <v>1012601000247</v>
      </c>
      <c r="B6914" s="6">
        <v>41254</v>
      </c>
      <c r="C6914" s="2" t="s">
        <v>0</v>
      </c>
      <c r="D6914" s="2" t="s">
        <v>6007</v>
      </c>
      <c r="E6914" s="9">
        <v>9622</v>
      </c>
      <c r="F6914" s="2" t="s">
        <v>30937</v>
      </c>
      <c r="G6914" s="2" t="s">
        <v>6008</v>
      </c>
      <c r="H6914" s="7"/>
    </row>
    <row r="6915" spans="1:8" x14ac:dyDescent="0.25">
      <c r="A6915" s="4">
        <v>1012620008798</v>
      </c>
      <c r="B6915" s="6">
        <v>41254</v>
      </c>
      <c r="C6915" s="2" t="s">
        <v>0</v>
      </c>
      <c r="D6915" s="2" t="s">
        <v>4429</v>
      </c>
      <c r="E6915" s="9">
        <v>5523</v>
      </c>
      <c r="F6915" s="2" t="s">
        <v>30174</v>
      </c>
      <c r="G6915" s="2" t="s">
        <v>4430</v>
      </c>
      <c r="H6915" s="7"/>
    </row>
    <row r="6916" spans="1:8" x14ac:dyDescent="0.25">
      <c r="A6916" s="4">
        <v>1012620008824</v>
      </c>
      <c r="B6916" s="6">
        <v>41254</v>
      </c>
      <c r="C6916" s="2" t="s">
        <v>0</v>
      </c>
      <c r="D6916" s="2" t="s">
        <v>4422</v>
      </c>
      <c r="E6916" s="9">
        <v>5527</v>
      </c>
      <c r="F6916" s="2" t="s">
        <v>30170</v>
      </c>
      <c r="G6916" s="2" t="s">
        <v>4385</v>
      </c>
      <c r="H6916" s="7"/>
    </row>
    <row r="6917" spans="1:8" x14ac:dyDescent="0.25">
      <c r="A6917" s="4">
        <v>1012620008846</v>
      </c>
      <c r="B6917" s="6">
        <v>41254</v>
      </c>
      <c r="C6917" s="2" t="s">
        <v>0</v>
      </c>
      <c r="D6917" s="2" t="s">
        <v>4433</v>
      </c>
      <c r="E6917" s="9">
        <v>5531</v>
      </c>
      <c r="F6917" s="2" t="s">
        <v>30176</v>
      </c>
      <c r="G6917" s="2" t="s">
        <v>4434</v>
      </c>
      <c r="H6917" s="7"/>
    </row>
    <row r="6918" spans="1:8" x14ac:dyDescent="0.25">
      <c r="A6918" s="4">
        <v>1012620008662</v>
      </c>
      <c r="B6918" s="6">
        <v>41254</v>
      </c>
      <c r="C6918" s="2" t="s">
        <v>0</v>
      </c>
      <c r="D6918" s="2" t="s">
        <v>4392</v>
      </c>
      <c r="E6918" s="9">
        <v>5536</v>
      </c>
      <c r="F6918" s="2" t="s">
        <v>30158</v>
      </c>
      <c r="G6918" s="2" t="s">
        <v>4393</v>
      </c>
      <c r="H6918" s="7"/>
    </row>
    <row r="6919" spans="1:8" x14ac:dyDescent="0.25">
      <c r="A6919" s="4">
        <v>1012620008640</v>
      </c>
      <c r="B6919" s="6">
        <v>41254</v>
      </c>
      <c r="C6919" s="2" t="s">
        <v>0</v>
      </c>
      <c r="D6919" s="2" t="s">
        <v>4384</v>
      </c>
      <c r="E6919" s="9">
        <v>5528</v>
      </c>
      <c r="F6919" s="2" t="s">
        <v>30154</v>
      </c>
      <c r="G6919" s="2" t="s">
        <v>4385</v>
      </c>
      <c r="H6919" s="7"/>
    </row>
    <row r="6920" spans="1:8" x14ac:dyDescent="0.25">
      <c r="A6920" s="4">
        <v>1012620008639</v>
      </c>
      <c r="B6920" s="6">
        <v>41254</v>
      </c>
      <c r="C6920" s="2" t="s">
        <v>0</v>
      </c>
      <c r="D6920" s="2" t="s">
        <v>4388</v>
      </c>
      <c r="E6920" s="9">
        <v>5501</v>
      </c>
      <c r="F6920" s="2" t="s">
        <v>30156</v>
      </c>
      <c r="G6920" s="2" t="s">
        <v>4389</v>
      </c>
      <c r="H6920" s="7"/>
    </row>
    <row r="6921" spans="1:8" x14ac:dyDescent="0.25">
      <c r="A6921" s="4">
        <v>1013620002117</v>
      </c>
      <c r="B6921" s="6">
        <v>41255</v>
      </c>
      <c r="C6921" s="2" t="s">
        <v>27</v>
      </c>
      <c r="D6921" s="2" t="s">
        <v>6400</v>
      </c>
      <c r="E6921" s="9">
        <v>5520</v>
      </c>
      <c r="F6921" s="2" t="s">
        <v>31126</v>
      </c>
      <c r="G6921" s="2" t="s">
        <v>6401</v>
      </c>
      <c r="H6921" s="7"/>
    </row>
    <row r="6922" spans="1:8" x14ac:dyDescent="0.25">
      <c r="A6922" s="4">
        <v>1013620002139</v>
      </c>
      <c r="B6922" s="6">
        <v>41255</v>
      </c>
      <c r="C6922" s="2" t="s">
        <v>27</v>
      </c>
      <c r="D6922" s="2" t="s">
        <v>6404</v>
      </c>
      <c r="E6922" s="9">
        <v>5515</v>
      </c>
      <c r="F6922" s="2" t="s">
        <v>31113</v>
      </c>
      <c r="G6922" s="2" t="s">
        <v>245</v>
      </c>
      <c r="H6922" s="7"/>
    </row>
    <row r="6923" spans="1:8" x14ac:dyDescent="0.25">
      <c r="A6923" s="4">
        <v>1013620003734</v>
      </c>
      <c r="B6923" s="6">
        <v>41255</v>
      </c>
      <c r="C6923" s="2" t="s">
        <v>27</v>
      </c>
      <c r="D6923" s="2" t="s">
        <v>6688</v>
      </c>
      <c r="E6923" s="9">
        <v>5326</v>
      </c>
      <c r="F6923" s="2" t="s">
        <v>30284</v>
      </c>
      <c r="G6923" s="2" t="s">
        <v>6689</v>
      </c>
      <c r="H6923" s="7"/>
    </row>
    <row r="6924" spans="1:8" x14ac:dyDescent="0.25">
      <c r="A6924" s="4">
        <v>1013620001556</v>
      </c>
      <c r="B6924" s="6">
        <v>41255</v>
      </c>
      <c r="C6924" s="2" t="s">
        <v>27</v>
      </c>
      <c r="D6924" s="2" t="s">
        <v>6287</v>
      </c>
      <c r="E6924" s="9">
        <v>4801</v>
      </c>
      <c r="F6924" s="2" t="s">
        <v>31071</v>
      </c>
      <c r="G6924" s="2" t="s">
        <v>6288</v>
      </c>
      <c r="H6924" s="6">
        <v>41885</v>
      </c>
    </row>
    <row r="6925" spans="1:8" x14ac:dyDescent="0.25">
      <c r="A6925" s="4">
        <v>1012620010003</v>
      </c>
      <c r="B6925" s="6">
        <v>41255</v>
      </c>
      <c r="C6925" s="2" t="s">
        <v>0</v>
      </c>
      <c r="D6925" s="2" t="s">
        <v>17544</v>
      </c>
      <c r="E6925" s="9">
        <v>9424</v>
      </c>
      <c r="F6925" s="2" t="s">
        <v>36248</v>
      </c>
      <c r="G6925" s="2" t="s">
        <v>17545</v>
      </c>
      <c r="H6925" s="7"/>
    </row>
    <row r="6926" spans="1:8" x14ac:dyDescent="0.25">
      <c r="A6926" s="4">
        <v>1012620010092</v>
      </c>
      <c r="B6926" s="6">
        <v>41255</v>
      </c>
      <c r="C6926" s="2" t="s">
        <v>0</v>
      </c>
      <c r="D6926" s="2" t="s">
        <v>4667</v>
      </c>
      <c r="E6926" s="9">
        <v>1727</v>
      </c>
      <c r="F6926" s="2" t="s">
        <v>30288</v>
      </c>
      <c r="G6926" s="2" t="s">
        <v>4668</v>
      </c>
      <c r="H6926" s="7"/>
    </row>
    <row r="6927" spans="1:8" x14ac:dyDescent="0.25">
      <c r="A6927" s="4">
        <v>1012620009049</v>
      </c>
      <c r="B6927" s="6">
        <v>41255</v>
      </c>
      <c r="C6927" s="2" t="s">
        <v>0</v>
      </c>
      <c r="D6927" s="2" t="s">
        <v>4459</v>
      </c>
      <c r="E6927" s="9">
        <v>1036</v>
      </c>
      <c r="F6927" s="2" t="s">
        <v>30189</v>
      </c>
      <c r="G6927" s="2" t="s">
        <v>4460</v>
      </c>
      <c r="H6927" s="7"/>
    </row>
    <row r="6928" spans="1:8" x14ac:dyDescent="0.25">
      <c r="A6928" s="4">
        <v>1012620009016</v>
      </c>
      <c r="B6928" s="6">
        <v>41255</v>
      </c>
      <c r="C6928" s="2" t="s">
        <v>0</v>
      </c>
      <c r="D6928" s="2" t="s">
        <v>4463</v>
      </c>
      <c r="E6928" s="9">
        <v>8517</v>
      </c>
      <c r="F6928" s="2" t="s">
        <v>30191</v>
      </c>
      <c r="G6928" s="2" t="s">
        <v>4464</v>
      </c>
      <c r="H6928" s="7"/>
    </row>
    <row r="6929" spans="1:8" x14ac:dyDescent="0.25">
      <c r="A6929" s="4">
        <v>1012620009957</v>
      </c>
      <c r="B6929" s="6">
        <v>41255</v>
      </c>
      <c r="C6929" s="2" t="s">
        <v>0</v>
      </c>
      <c r="D6929" s="2" t="s">
        <v>4638</v>
      </c>
      <c r="E6929" s="9">
        <v>9422</v>
      </c>
      <c r="F6929" s="2" t="s">
        <v>30273</v>
      </c>
      <c r="G6929" s="2" t="s">
        <v>4639</v>
      </c>
      <c r="H6929" s="7"/>
    </row>
    <row r="6930" spans="1:8" x14ac:dyDescent="0.25">
      <c r="A6930" s="4">
        <v>1012620009968</v>
      </c>
      <c r="B6930" s="6">
        <v>41255</v>
      </c>
      <c r="C6930" s="2" t="s">
        <v>0</v>
      </c>
      <c r="D6930" s="2" t="s">
        <v>4640</v>
      </c>
      <c r="E6930" s="9">
        <v>1729</v>
      </c>
      <c r="F6930" s="2" t="s">
        <v>30274</v>
      </c>
      <c r="G6930" s="2" t="s">
        <v>4548</v>
      </c>
      <c r="H6930" s="7"/>
    </row>
    <row r="6931" spans="1:8" x14ac:dyDescent="0.25">
      <c r="A6931" s="4">
        <v>1012620010324</v>
      </c>
      <c r="B6931" s="6">
        <v>41255</v>
      </c>
      <c r="C6931" s="2" t="s">
        <v>0</v>
      </c>
      <c r="D6931" s="2" t="s">
        <v>4709</v>
      </c>
      <c r="E6931" s="9">
        <v>2901</v>
      </c>
      <c r="F6931" s="2" t="s">
        <v>30308</v>
      </c>
      <c r="G6931" s="2" t="s">
        <v>4710</v>
      </c>
      <c r="H6931" s="7"/>
    </row>
    <row r="6932" spans="1:8" x14ac:dyDescent="0.25">
      <c r="A6932" s="4">
        <v>1012620009186</v>
      </c>
      <c r="B6932" s="6">
        <v>41255</v>
      </c>
      <c r="C6932" s="2" t="s">
        <v>0</v>
      </c>
      <c r="D6932" s="2" t="s">
        <v>4509</v>
      </c>
      <c r="E6932" s="9">
        <v>5516</v>
      </c>
      <c r="F6932" s="2" t="s">
        <v>30214</v>
      </c>
      <c r="G6932" s="2" t="s">
        <v>4510</v>
      </c>
      <c r="H6932" s="7"/>
    </row>
    <row r="6933" spans="1:8" x14ac:dyDescent="0.25">
      <c r="A6933" s="4">
        <v>1012620010276</v>
      </c>
      <c r="B6933" s="6">
        <v>41255</v>
      </c>
      <c r="C6933" s="2" t="s">
        <v>0</v>
      </c>
      <c r="D6933" s="2" t="s">
        <v>4705</v>
      </c>
      <c r="E6933" s="9">
        <v>1725</v>
      </c>
      <c r="F6933" s="2" t="s">
        <v>30306</v>
      </c>
      <c r="G6933" s="2" t="s">
        <v>4706</v>
      </c>
      <c r="H6933" s="7"/>
    </row>
    <row r="6934" spans="1:8" x14ac:dyDescent="0.25">
      <c r="A6934" s="4">
        <v>1012620009201</v>
      </c>
      <c r="B6934" s="6">
        <v>41255</v>
      </c>
      <c r="C6934" s="2" t="s">
        <v>0</v>
      </c>
      <c r="D6934" s="2" t="s">
        <v>4495</v>
      </c>
      <c r="E6934" s="9">
        <v>8533</v>
      </c>
      <c r="F6934" s="2" t="s">
        <v>30207</v>
      </c>
      <c r="G6934" s="2" t="s">
        <v>4496</v>
      </c>
      <c r="H6934" s="7"/>
    </row>
    <row r="6935" spans="1:8" x14ac:dyDescent="0.25">
      <c r="A6935" s="4">
        <v>1012620009898</v>
      </c>
      <c r="B6935" s="6">
        <v>41255</v>
      </c>
      <c r="C6935" s="2" t="s">
        <v>0</v>
      </c>
      <c r="D6935" s="2" t="s">
        <v>4636</v>
      </c>
      <c r="E6935" s="9">
        <v>6026</v>
      </c>
      <c r="F6935" s="2" t="s">
        <v>30272</v>
      </c>
      <c r="G6935" s="2" t="s">
        <v>4637</v>
      </c>
      <c r="H6935" s="7"/>
    </row>
    <row r="6936" spans="1:8" x14ac:dyDescent="0.25">
      <c r="A6936" s="4">
        <v>1012620009902</v>
      </c>
      <c r="B6936" s="6">
        <v>41255</v>
      </c>
      <c r="C6936" s="2" t="s">
        <v>0</v>
      </c>
      <c r="D6936" s="2" t="s">
        <v>4641</v>
      </c>
      <c r="E6936" s="9">
        <v>1738</v>
      </c>
      <c r="F6936" s="2" t="s">
        <v>30275</v>
      </c>
      <c r="G6936" s="2" t="s">
        <v>4642</v>
      </c>
      <c r="H6936" s="7"/>
    </row>
    <row r="6937" spans="1:8" x14ac:dyDescent="0.25">
      <c r="A6937" s="4">
        <v>1012620010243</v>
      </c>
      <c r="B6937" s="6">
        <v>41255</v>
      </c>
      <c r="C6937" s="2" t="s">
        <v>0</v>
      </c>
      <c r="D6937" s="2" t="s">
        <v>4691</v>
      </c>
      <c r="E6937" s="9">
        <v>1732</v>
      </c>
      <c r="F6937" s="2" t="s">
        <v>30300</v>
      </c>
      <c r="G6937" s="2" t="s">
        <v>4692</v>
      </c>
      <c r="H6937" s="7"/>
    </row>
    <row r="6938" spans="1:8" x14ac:dyDescent="0.25">
      <c r="A6938" s="4">
        <v>1012620009027</v>
      </c>
      <c r="B6938" s="6">
        <v>41255</v>
      </c>
      <c r="C6938" s="2" t="s">
        <v>0</v>
      </c>
      <c r="D6938" s="2" t="s">
        <v>4467</v>
      </c>
      <c r="E6938" s="9">
        <v>1014</v>
      </c>
      <c r="F6938" s="2" t="s">
        <v>30193</v>
      </c>
      <c r="G6938" s="2" t="s">
        <v>4468</v>
      </c>
      <c r="H6938" s="7"/>
    </row>
    <row r="6939" spans="1:8" x14ac:dyDescent="0.25">
      <c r="A6939" s="4">
        <v>1012620010221</v>
      </c>
      <c r="B6939" s="6">
        <v>41255</v>
      </c>
      <c r="C6939" s="2" t="s">
        <v>0</v>
      </c>
      <c r="D6939" s="2" t="s">
        <v>4693</v>
      </c>
      <c r="E6939" s="9">
        <v>1741</v>
      </c>
      <c r="F6939" s="2" t="s">
        <v>28273</v>
      </c>
      <c r="G6939" s="2" t="s">
        <v>4694</v>
      </c>
      <c r="H6939" s="7"/>
    </row>
    <row r="6940" spans="1:8" x14ac:dyDescent="0.25">
      <c r="A6940" s="4">
        <v>1012620009865</v>
      </c>
      <c r="B6940" s="6">
        <v>41255</v>
      </c>
      <c r="C6940" s="2" t="s">
        <v>0</v>
      </c>
      <c r="D6940" s="2" t="s">
        <v>4626</v>
      </c>
      <c r="E6940" s="9">
        <v>5340</v>
      </c>
      <c r="F6940" s="2" t="s">
        <v>30267</v>
      </c>
      <c r="G6940" s="2" t="s">
        <v>4627</v>
      </c>
      <c r="H6940" s="7"/>
    </row>
    <row r="6941" spans="1:8" x14ac:dyDescent="0.25">
      <c r="A6941" s="4">
        <v>1012620009991</v>
      </c>
      <c r="B6941" s="6">
        <v>41255</v>
      </c>
      <c r="C6941" s="2" t="s">
        <v>0</v>
      </c>
      <c r="D6941" s="2" t="s">
        <v>4652</v>
      </c>
      <c r="E6941" s="9">
        <v>1740</v>
      </c>
      <c r="F6941" s="2" t="s">
        <v>30281</v>
      </c>
      <c r="G6941" s="2" t="s">
        <v>4548</v>
      </c>
      <c r="H6941" s="7"/>
    </row>
    <row r="6942" spans="1:8" x14ac:dyDescent="0.25">
      <c r="A6942" s="4">
        <v>1012620009913</v>
      </c>
      <c r="B6942" s="6">
        <v>41255</v>
      </c>
      <c r="C6942" s="2" t="s">
        <v>0</v>
      </c>
      <c r="D6942" s="2" t="s">
        <v>4632</v>
      </c>
      <c r="E6942" s="9">
        <v>1710</v>
      </c>
      <c r="F6942" s="2" t="s">
        <v>30270</v>
      </c>
      <c r="G6942" s="2" t="s">
        <v>4633</v>
      </c>
      <c r="H6942" s="7"/>
    </row>
    <row r="6943" spans="1:8" x14ac:dyDescent="0.25">
      <c r="A6943" s="4">
        <v>1012620010070</v>
      </c>
      <c r="B6943" s="6">
        <v>41255</v>
      </c>
      <c r="C6943" s="2" t="s">
        <v>0</v>
      </c>
      <c r="D6943" s="2" t="s">
        <v>4675</v>
      </c>
      <c r="E6943" s="9">
        <v>1721</v>
      </c>
      <c r="F6943" s="2" t="s">
        <v>30292</v>
      </c>
      <c r="G6943" s="2" t="s">
        <v>4548</v>
      </c>
      <c r="H6943" s="7"/>
    </row>
    <row r="6944" spans="1:8" x14ac:dyDescent="0.25">
      <c r="A6944" s="4">
        <v>1012620009762</v>
      </c>
      <c r="B6944" s="6">
        <v>41255</v>
      </c>
      <c r="C6944" s="2" t="s">
        <v>0</v>
      </c>
      <c r="D6944" s="2" t="s">
        <v>4596</v>
      </c>
      <c r="E6944" s="9">
        <v>1711</v>
      </c>
      <c r="F6944" s="2" t="s">
        <v>30253</v>
      </c>
      <c r="G6944" s="2" t="s">
        <v>4597</v>
      </c>
      <c r="H6944" s="7"/>
    </row>
    <row r="6945" spans="1:8" x14ac:dyDescent="0.25">
      <c r="A6945" s="4">
        <v>1012620008905</v>
      </c>
      <c r="B6945" s="6">
        <v>41255</v>
      </c>
      <c r="C6945" s="2" t="s">
        <v>0</v>
      </c>
      <c r="D6945" s="2" t="s">
        <v>4453</v>
      </c>
      <c r="E6945" s="9">
        <v>5501</v>
      </c>
      <c r="F6945" s="2" t="s">
        <v>30186</v>
      </c>
      <c r="G6945" s="2" t="s">
        <v>4454</v>
      </c>
      <c r="H6945" s="7"/>
    </row>
    <row r="6946" spans="1:8" x14ac:dyDescent="0.25">
      <c r="A6946" s="4">
        <v>1012620009360</v>
      </c>
      <c r="B6946" s="6">
        <v>41255</v>
      </c>
      <c r="C6946" s="2" t="s">
        <v>0</v>
      </c>
      <c r="D6946" s="2" t="s">
        <v>4533</v>
      </c>
      <c r="E6946" s="9">
        <v>8718</v>
      </c>
      <c r="F6946" s="2" t="s">
        <v>29844</v>
      </c>
      <c r="G6946" s="2" t="s">
        <v>4534</v>
      </c>
      <c r="H6946" s="7"/>
    </row>
    <row r="6947" spans="1:8" x14ac:dyDescent="0.25">
      <c r="A6947" s="4">
        <v>1012620009979</v>
      </c>
      <c r="B6947" s="6">
        <v>41255</v>
      </c>
      <c r="C6947" s="2" t="s">
        <v>0</v>
      </c>
      <c r="D6947" s="2" t="s">
        <v>4634</v>
      </c>
      <c r="E6947" s="9">
        <v>1713</v>
      </c>
      <c r="F6947" s="2" t="s">
        <v>30271</v>
      </c>
      <c r="G6947" s="2" t="s">
        <v>4635</v>
      </c>
      <c r="H6947" s="7"/>
    </row>
    <row r="6948" spans="1:8" x14ac:dyDescent="0.25">
      <c r="A6948" s="4">
        <v>1012620009418</v>
      </c>
      <c r="B6948" s="6">
        <v>41255</v>
      </c>
      <c r="C6948" s="2" t="s">
        <v>0</v>
      </c>
      <c r="D6948" s="2" t="s">
        <v>4537</v>
      </c>
      <c r="E6948" s="9">
        <v>3142</v>
      </c>
      <c r="F6948" s="2" t="s">
        <v>30227</v>
      </c>
      <c r="G6948" s="2" t="s">
        <v>4538</v>
      </c>
      <c r="H6948" s="7"/>
    </row>
    <row r="6949" spans="1:8" x14ac:dyDescent="0.25">
      <c r="A6949" s="4">
        <v>1012620009256</v>
      </c>
      <c r="B6949" s="6">
        <v>41255</v>
      </c>
      <c r="C6949" s="2" t="s">
        <v>0</v>
      </c>
      <c r="D6949" s="2" t="s">
        <v>4497</v>
      </c>
      <c r="E6949" s="9">
        <v>8537</v>
      </c>
      <c r="F6949" s="2" t="s">
        <v>30208</v>
      </c>
      <c r="G6949" s="2" t="s">
        <v>4498</v>
      </c>
      <c r="H6949" s="7"/>
    </row>
    <row r="6950" spans="1:8" x14ac:dyDescent="0.25">
      <c r="A6950" s="4">
        <v>1012620009555</v>
      </c>
      <c r="B6950" s="6">
        <v>41255</v>
      </c>
      <c r="C6950" s="2" t="s">
        <v>0</v>
      </c>
      <c r="D6950" s="2" t="s">
        <v>4563</v>
      </c>
      <c r="E6950" s="9">
        <v>9415</v>
      </c>
      <c r="F6950" s="2" t="s">
        <v>30239</v>
      </c>
      <c r="G6950" s="2" t="s">
        <v>4548</v>
      </c>
      <c r="H6950" s="7"/>
    </row>
    <row r="6951" spans="1:8" x14ac:dyDescent="0.25">
      <c r="A6951" s="4">
        <v>1012620009522</v>
      </c>
      <c r="B6951" s="6">
        <v>41255</v>
      </c>
      <c r="C6951" s="2" t="s">
        <v>0</v>
      </c>
      <c r="D6951" s="2" t="s">
        <v>4557</v>
      </c>
      <c r="E6951" s="9">
        <v>3141</v>
      </c>
      <c r="F6951" s="2" t="s">
        <v>30236</v>
      </c>
      <c r="G6951" s="2" t="s">
        <v>4558</v>
      </c>
      <c r="H6951" s="7"/>
    </row>
    <row r="6952" spans="1:8" x14ac:dyDescent="0.25">
      <c r="A6952" s="4">
        <v>1012620009278</v>
      </c>
      <c r="B6952" s="6">
        <v>41255</v>
      </c>
      <c r="C6952" s="2" t="s">
        <v>0</v>
      </c>
      <c r="D6952" s="2" t="s">
        <v>4513</v>
      </c>
      <c r="E6952" s="9">
        <v>8516</v>
      </c>
      <c r="F6952" s="2" t="s">
        <v>30216</v>
      </c>
      <c r="G6952" s="2" t="s">
        <v>4514</v>
      </c>
      <c r="H6952" s="7"/>
    </row>
    <row r="6953" spans="1:8" x14ac:dyDescent="0.25">
      <c r="A6953" s="4">
        <v>1012620009887</v>
      </c>
      <c r="B6953" s="6">
        <v>41255</v>
      </c>
      <c r="C6953" s="2" t="s">
        <v>0</v>
      </c>
      <c r="D6953" s="2" t="s">
        <v>4620</v>
      </c>
      <c r="E6953" s="9">
        <v>5301</v>
      </c>
      <c r="F6953" s="2" t="s">
        <v>30264</v>
      </c>
      <c r="G6953" s="2" t="s">
        <v>4621</v>
      </c>
      <c r="H6953" s="7"/>
    </row>
    <row r="6954" spans="1:8" x14ac:dyDescent="0.25">
      <c r="A6954" s="4">
        <v>1012620009500</v>
      </c>
      <c r="B6954" s="6">
        <v>41255</v>
      </c>
      <c r="C6954" s="2" t="s">
        <v>0</v>
      </c>
      <c r="D6954" s="2" t="s">
        <v>4547</v>
      </c>
      <c r="E6954" s="9">
        <v>1712</v>
      </c>
      <c r="F6954" s="2" t="s">
        <v>30231</v>
      </c>
      <c r="G6954" s="2" t="s">
        <v>4548</v>
      </c>
      <c r="H6954" s="7"/>
    </row>
    <row r="6955" spans="1:8" x14ac:dyDescent="0.25">
      <c r="A6955" s="4">
        <v>1012620009511</v>
      </c>
      <c r="B6955" s="6">
        <v>41255</v>
      </c>
      <c r="C6955" s="2" t="s">
        <v>0</v>
      </c>
      <c r="D6955" s="2" t="s">
        <v>4559</v>
      </c>
      <c r="E6955" s="9">
        <v>3146</v>
      </c>
      <c r="F6955" s="2" t="s">
        <v>30237</v>
      </c>
      <c r="G6955" s="2" t="s">
        <v>4560</v>
      </c>
      <c r="H6955" s="7"/>
    </row>
    <row r="6956" spans="1:8" x14ac:dyDescent="0.25">
      <c r="A6956" s="4">
        <v>1012620009371</v>
      </c>
      <c r="B6956" s="6">
        <v>41255</v>
      </c>
      <c r="C6956" s="2" t="s">
        <v>0</v>
      </c>
      <c r="D6956" s="2" t="s">
        <v>4531</v>
      </c>
      <c r="E6956" s="9">
        <v>3122</v>
      </c>
      <c r="F6956" s="2" t="s">
        <v>30225</v>
      </c>
      <c r="G6956" s="2" t="s">
        <v>4532</v>
      </c>
      <c r="H6956" s="7"/>
    </row>
    <row r="6957" spans="1:8" x14ac:dyDescent="0.25">
      <c r="A6957" s="4">
        <v>1012620010025</v>
      </c>
      <c r="B6957" s="6">
        <v>41255</v>
      </c>
      <c r="C6957" s="2" t="s">
        <v>0</v>
      </c>
      <c r="D6957" s="2" t="s">
        <v>4657</v>
      </c>
      <c r="E6957" s="9">
        <v>5326</v>
      </c>
      <c r="F6957" s="2" t="s">
        <v>30284</v>
      </c>
      <c r="G6957" s="2" t="s">
        <v>4658</v>
      </c>
      <c r="H6957" s="7"/>
    </row>
    <row r="6958" spans="1:8" x14ac:dyDescent="0.25">
      <c r="A6958" s="4">
        <v>1012620010357</v>
      </c>
      <c r="B6958" s="6">
        <v>41255</v>
      </c>
      <c r="C6958" s="2" t="s">
        <v>0</v>
      </c>
      <c r="D6958" s="2" t="s">
        <v>4717</v>
      </c>
      <c r="E6958" s="9">
        <v>2938</v>
      </c>
      <c r="F6958" s="2" t="s">
        <v>30312</v>
      </c>
      <c r="G6958" s="2" t="s">
        <v>4718</v>
      </c>
      <c r="H6958" s="7"/>
    </row>
    <row r="6959" spans="1:8" x14ac:dyDescent="0.25">
      <c r="A6959" s="4">
        <v>1012620010014</v>
      </c>
      <c r="B6959" s="6">
        <v>41255</v>
      </c>
      <c r="C6959" s="2" t="s">
        <v>0</v>
      </c>
      <c r="D6959" s="2" t="s">
        <v>4661</v>
      </c>
      <c r="E6959" s="9">
        <v>1736</v>
      </c>
      <c r="F6959" s="2" t="s">
        <v>28224</v>
      </c>
      <c r="G6959" s="2" t="s">
        <v>4662</v>
      </c>
      <c r="H6959" s="7"/>
    </row>
    <row r="6960" spans="1:8" x14ac:dyDescent="0.25">
      <c r="A6960" s="4">
        <v>1012620009326</v>
      </c>
      <c r="B6960" s="6">
        <v>41255</v>
      </c>
      <c r="C6960" s="2" t="s">
        <v>0</v>
      </c>
      <c r="D6960" s="2" t="s">
        <v>4517</v>
      </c>
      <c r="E6960" s="9">
        <v>5520</v>
      </c>
      <c r="F6960" s="2" t="s">
        <v>30218</v>
      </c>
      <c r="G6960" s="2" t="s">
        <v>4518</v>
      </c>
      <c r="H6960" s="7"/>
    </row>
    <row r="6961" spans="1:8" x14ac:dyDescent="0.25">
      <c r="A6961" s="4">
        <v>1012620009223</v>
      </c>
      <c r="B6961" s="6">
        <v>41255</v>
      </c>
      <c r="C6961" s="2" t="s">
        <v>0</v>
      </c>
      <c r="D6961" s="2" t="s">
        <v>4499</v>
      </c>
      <c r="E6961" s="9">
        <v>8520</v>
      </c>
      <c r="F6961" s="2" t="s">
        <v>30209</v>
      </c>
      <c r="G6961" s="2" t="s">
        <v>4500</v>
      </c>
      <c r="H6961" s="7"/>
    </row>
    <row r="6962" spans="1:8" x14ac:dyDescent="0.25">
      <c r="A6962" s="4">
        <v>1012620009083</v>
      </c>
      <c r="B6962" s="6">
        <v>41255</v>
      </c>
      <c r="C6962" s="2" t="s">
        <v>0</v>
      </c>
      <c r="D6962" s="2" t="s">
        <v>4481</v>
      </c>
      <c r="E6962" s="9">
        <v>3111</v>
      </c>
      <c r="F6962" s="2" t="s">
        <v>30200</v>
      </c>
      <c r="G6962" s="2" t="s">
        <v>4482</v>
      </c>
      <c r="H6962" s="7"/>
    </row>
    <row r="6963" spans="1:8" x14ac:dyDescent="0.25">
      <c r="A6963" s="4">
        <v>1012620009359</v>
      </c>
      <c r="B6963" s="6">
        <v>41255</v>
      </c>
      <c r="C6963" s="2" t="s">
        <v>0</v>
      </c>
      <c r="D6963" s="2" t="s">
        <v>4541</v>
      </c>
      <c r="E6963" s="9">
        <v>3114</v>
      </c>
      <c r="F6963" s="2" t="s">
        <v>30229</v>
      </c>
      <c r="G6963" s="2" t="s">
        <v>4542</v>
      </c>
      <c r="H6963" s="7"/>
    </row>
    <row r="6964" spans="1:8" x14ac:dyDescent="0.25">
      <c r="A6964" s="4">
        <v>1012620010379</v>
      </c>
      <c r="B6964" s="6">
        <v>41255</v>
      </c>
      <c r="C6964" s="2" t="s">
        <v>0</v>
      </c>
      <c r="D6964" s="2" t="s">
        <v>4729</v>
      </c>
      <c r="E6964" s="9">
        <v>2312</v>
      </c>
      <c r="F6964" s="2" t="s">
        <v>29688</v>
      </c>
      <c r="G6964" s="2" t="s">
        <v>4730</v>
      </c>
      <c r="H6964" s="7"/>
    </row>
    <row r="6965" spans="1:8" x14ac:dyDescent="0.25">
      <c r="A6965" s="4">
        <v>1012620010036</v>
      </c>
      <c r="B6965" s="6">
        <v>41255</v>
      </c>
      <c r="C6965" s="2" t="s">
        <v>0</v>
      </c>
      <c r="D6965" s="2" t="s">
        <v>4659</v>
      </c>
      <c r="E6965" s="9">
        <v>5311</v>
      </c>
      <c r="F6965" s="2" t="s">
        <v>30285</v>
      </c>
      <c r="G6965" s="2" t="s">
        <v>4660</v>
      </c>
      <c r="H6965" s="7"/>
    </row>
    <row r="6966" spans="1:8" x14ac:dyDescent="0.25">
      <c r="A6966" s="4">
        <v>1012620008949</v>
      </c>
      <c r="B6966" s="6">
        <v>41255</v>
      </c>
      <c r="C6966" s="2" t="s">
        <v>0</v>
      </c>
      <c r="D6966" s="2" t="s">
        <v>4449</v>
      </c>
      <c r="E6966" s="9">
        <v>8515</v>
      </c>
      <c r="F6966" s="2" t="s">
        <v>30184</v>
      </c>
      <c r="G6966" s="2" t="s">
        <v>4450</v>
      </c>
      <c r="H6966" s="7"/>
    </row>
    <row r="6967" spans="1:8" x14ac:dyDescent="0.25">
      <c r="A6967" s="4">
        <v>1012620009175</v>
      </c>
      <c r="B6967" s="6">
        <v>41255</v>
      </c>
      <c r="C6967" s="2" t="s">
        <v>0</v>
      </c>
      <c r="D6967" s="2" t="s">
        <v>4507</v>
      </c>
      <c r="E6967" s="9">
        <v>2313</v>
      </c>
      <c r="F6967" s="2" t="s">
        <v>30213</v>
      </c>
      <c r="G6967" s="2" t="s">
        <v>4508</v>
      </c>
      <c r="H6967" s="7"/>
    </row>
    <row r="6968" spans="1:8" x14ac:dyDescent="0.25">
      <c r="A6968" s="4">
        <v>1012620010405</v>
      </c>
      <c r="B6968" s="6">
        <v>41255</v>
      </c>
      <c r="C6968" s="2" t="s">
        <v>0</v>
      </c>
      <c r="D6968" s="2" t="s">
        <v>4721</v>
      </c>
      <c r="E6968" s="9">
        <v>2914</v>
      </c>
      <c r="F6968" s="2" t="s">
        <v>30314</v>
      </c>
      <c r="G6968" s="2" t="s">
        <v>4722</v>
      </c>
      <c r="H6968" s="7"/>
    </row>
    <row r="6969" spans="1:8" x14ac:dyDescent="0.25">
      <c r="A6969" s="4">
        <v>1012620009164</v>
      </c>
      <c r="B6969" s="6">
        <v>41255</v>
      </c>
      <c r="C6969" s="2" t="s">
        <v>0</v>
      </c>
      <c r="D6969" s="2" t="s">
        <v>4491</v>
      </c>
      <c r="E6969" s="9">
        <v>2316</v>
      </c>
      <c r="F6969" s="2" t="s">
        <v>30205</v>
      </c>
      <c r="G6969" s="2" t="s">
        <v>4492</v>
      </c>
      <c r="H6969" s="7"/>
    </row>
    <row r="6970" spans="1:8" x14ac:dyDescent="0.25">
      <c r="A6970" s="4">
        <v>1012620009142</v>
      </c>
      <c r="B6970" s="6">
        <v>41255</v>
      </c>
      <c r="C6970" s="2" t="s">
        <v>0</v>
      </c>
      <c r="D6970" s="2" t="s">
        <v>4487</v>
      </c>
      <c r="E6970" s="9">
        <v>1023</v>
      </c>
      <c r="F6970" s="2" t="s">
        <v>30203</v>
      </c>
      <c r="G6970" s="2" t="s">
        <v>4488</v>
      </c>
      <c r="H6970" s="7"/>
    </row>
    <row r="6971" spans="1:8" x14ac:dyDescent="0.25">
      <c r="A6971" s="4">
        <v>1012620009304</v>
      </c>
      <c r="B6971" s="6">
        <v>41255</v>
      </c>
      <c r="C6971" s="2" t="s">
        <v>0</v>
      </c>
      <c r="D6971" s="2" t="s">
        <v>4525</v>
      </c>
      <c r="E6971" s="9">
        <v>3123</v>
      </c>
      <c r="F6971" s="2" t="s">
        <v>30222</v>
      </c>
      <c r="G6971" s="2" t="s">
        <v>4526</v>
      </c>
      <c r="H6971" s="7"/>
    </row>
    <row r="6972" spans="1:8" x14ac:dyDescent="0.25">
      <c r="A6972" s="4">
        <v>1012620008961</v>
      </c>
      <c r="B6972" s="6">
        <v>41255</v>
      </c>
      <c r="C6972" s="2" t="s">
        <v>0</v>
      </c>
      <c r="D6972" s="2" t="s">
        <v>4455</v>
      </c>
      <c r="E6972" s="9">
        <v>5515</v>
      </c>
      <c r="F6972" s="2" t="s">
        <v>30187</v>
      </c>
      <c r="G6972" s="2" t="s">
        <v>4456</v>
      </c>
      <c r="H6972" s="7"/>
    </row>
    <row r="6973" spans="1:8" x14ac:dyDescent="0.25">
      <c r="A6973" s="4">
        <v>1012620009050</v>
      </c>
      <c r="B6973" s="6">
        <v>41255</v>
      </c>
      <c r="C6973" s="2" t="s">
        <v>0</v>
      </c>
      <c r="D6973" s="2" t="s">
        <v>4457</v>
      </c>
      <c r="E6973" s="9">
        <v>3126</v>
      </c>
      <c r="F6973" s="2" t="s">
        <v>30188</v>
      </c>
      <c r="G6973" s="2" t="s">
        <v>4458</v>
      </c>
      <c r="H6973" s="6">
        <v>45232</v>
      </c>
    </row>
    <row r="6974" spans="1:8" x14ac:dyDescent="0.25">
      <c r="A6974" s="4">
        <v>1012620009212</v>
      </c>
      <c r="B6974" s="6">
        <v>41255</v>
      </c>
      <c r="C6974" s="2" t="s">
        <v>0</v>
      </c>
      <c r="D6974" s="2" t="s">
        <v>4501</v>
      </c>
      <c r="E6974" s="9">
        <v>3129</v>
      </c>
      <c r="F6974" s="2" t="s">
        <v>30210</v>
      </c>
      <c r="G6974" s="2" t="s">
        <v>4502</v>
      </c>
      <c r="H6974" s="7"/>
    </row>
    <row r="6975" spans="1:8" x14ac:dyDescent="0.25">
      <c r="A6975" s="4">
        <v>1012620008938</v>
      </c>
      <c r="B6975" s="6">
        <v>41255</v>
      </c>
      <c r="C6975" s="2" t="s">
        <v>0</v>
      </c>
      <c r="D6975" s="2" t="s">
        <v>4439</v>
      </c>
      <c r="E6975" s="9">
        <v>2324</v>
      </c>
      <c r="F6975" s="2" t="s">
        <v>30179</v>
      </c>
      <c r="G6975" s="2" t="s">
        <v>4440</v>
      </c>
      <c r="H6975" s="7"/>
    </row>
    <row r="6976" spans="1:8" x14ac:dyDescent="0.25">
      <c r="A6976" s="4">
        <v>1012620009348</v>
      </c>
      <c r="B6976" s="6">
        <v>41255</v>
      </c>
      <c r="C6976" s="2" t="s">
        <v>0</v>
      </c>
      <c r="D6976" s="2" t="s">
        <v>4519</v>
      </c>
      <c r="E6976" s="9">
        <v>1028</v>
      </c>
      <c r="F6976" s="2" t="s">
        <v>30219</v>
      </c>
      <c r="G6976" s="2" t="s">
        <v>4520</v>
      </c>
      <c r="H6976" s="7"/>
    </row>
    <row r="6977" spans="1:8" x14ac:dyDescent="0.25">
      <c r="A6977" s="4">
        <v>1012620010450</v>
      </c>
      <c r="B6977" s="6">
        <v>41255</v>
      </c>
      <c r="C6977" s="2" t="s">
        <v>0</v>
      </c>
      <c r="D6977" s="2" t="s">
        <v>4739</v>
      </c>
      <c r="E6977" s="9">
        <v>2918</v>
      </c>
      <c r="F6977" s="2" t="s">
        <v>30322</v>
      </c>
      <c r="G6977" s="2" t="s">
        <v>4740</v>
      </c>
      <c r="H6977" s="7"/>
    </row>
    <row r="6978" spans="1:8" x14ac:dyDescent="0.25">
      <c r="A6978" s="4">
        <v>1012620009061</v>
      </c>
      <c r="B6978" s="6">
        <v>41255</v>
      </c>
      <c r="C6978" s="2" t="s">
        <v>0</v>
      </c>
      <c r="D6978" s="2" t="s">
        <v>4465</v>
      </c>
      <c r="E6978" s="9">
        <v>1030</v>
      </c>
      <c r="F6978" s="2" t="s">
        <v>30192</v>
      </c>
      <c r="G6978" s="2" t="s">
        <v>4466</v>
      </c>
      <c r="H6978" s="7"/>
    </row>
    <row r="6979" spans="1:8" x14ac:dyDescent="0.25">
      <c r="A6979" s="4">
        <v>1012620008927</v>
      </c>
      <c r="B6979" s="6">
        <v>41255</v>
      </c>
      <c r="C6979" s="2" t="s">
        <v>0</v>
      </c>
      <c r="D6979" s="2" t="s">
        <v>4437</v>
      </c>
      <c r="E6979" s="9">
        <v>5517</v>
      </c>
      <c r="F6979" s="2" t="s">
        <v>30178</v>
      </c>
      <c r="G6979" s="2" t="s">
        <v>4438</v>
      </c>
      <c r="H6979" s="7"/>
    </row>
    <row r="6980" spans="1:8" x14ac:dyDescent="0.25">
      <c r="A6980" s="4">
        <v>1012620009337</v>
      </c>
      <c r="B6980" s="6">
        <v>41255</v>
      </c>
      <c r="C6980" s="2" t="s">
        <v>0</v>
      </c>
      <c r="D6980" s="2" t="s">
        <v>4515</v>
      </c>
      <c r="E6980" s="9">
        <v>3134</v>
      </c>
      <c r="F6980" s="2" t="s">
        <v>30217</v>
      </c>
      <c r="G6980" s="2" t="s">
        <v>4516</v>
      </c>
      <c r="H6980" s="7"/>
    </row>
    <row r="6981" spans="1:8" x14ac:dyDescent="0.25">
      <c r="A6981" s="4">
        <v>1012620009496</v>
      </c>
      <c r="B6981" s="6">
        <v>41255</v>
      </c>
      <c r="C6981" s="2" t="s">
        <v>0</v>
      </c>
      <c r="D6981" s="2" t="s">
        <v>4549</v>
      </c>
      <c r="E6981" s="9">
        <v>3135</v>
      </c>
      <c r="F6981" s="2" t="s">
        <v>30232</v>
      </c>
      <c r="G6981" s="2" t="s">
        <v>4550</v>
      </c>
      <c r="H6981" s="7"/>
    </row>
    <row r="6982" spans="1:8" x14ac:dyDescent="0.25">
      <c r="A6982" s="4">
        <v>1012620008916</v>
      </c>
      <c r="B6982" s="6">
        <v>41255</v>
      </c>
      <c r="C6982" s="2" t="s">
        <v>0</v>
      </c>
      <c r="D6982" s="2" t="s">
        <v>4435</v>
      </c>
      <c r="E6982" s="9">
        <v>5519</v>
      </c>
      <c r="F6982" s="2" t="s">
        <v>30177</v>
      </c>
      <c r="G6982" s="2" t="s">
        <v>4436</v>
      </c>
      <c r="H6982" s="7"/>
    </row>
    <row r="6983" spans="1:8" x14ac:dyDescent="0.25">
      <c r="A6983" s="4">
        <v>1012620009267</v>
      </c>
      <c r="B6983" s="6">
        <v>41255</v>
      </c>
      <c r="C6983" s="2" t="s">
        <v>0</v>
      </c>
      <c r="D6983" s="2" t="s">
        <v>4527</v>
      </c>
      <c r="E6983" s="9">
        <v>3136</v>
      </c>
      <c r="F6983" s="2" t="s">
        <v>30223</v>
      </c>
      <c r="G6983" s="2" t="s">
        <v>4528</v>
      </c>
      <c r="H6983" s="7"/>
    </row>
    <row r="6984" spans="1:8" x14ac:dyDescent="0.25">
      <c r="A6984" s="4">
        <v>1012620009289</v>
      </c>
      <c r="B6984" s="6">
        <v>41255</v>
      </c>
      <c r="C6984" s="2" t="s">
        <v>0</v>
      </c>
      <c r="D6984" s="2" t="s">
        <v>4523</v>
      </c>
      <c r="E6984" s="9">
        <v>3139</v>
      </c>
      <c r="F6984" s="2" t="s">
        <v>30221</v>
      </c>
      <c r="G6984" s="2" t="s">
        <v>4524</v>
      </c>
      <c r="H6984" s="7"/>
    </row>
    <row r="6985" spans="1:8" x14ac:dyDescent="0.25">
      <c r="A6985" s="4">
        <v>1012620009120</v>
      </c>
      <c r="B6985" s="6">
        <v>41255</v>
      </c>
      <c r="C6985" s="2" t="s">
        <v>0</v>
      </c>
      <c r="D6985" s="2" t="s">
        <v>4489</v>
      </c>
      <c r="E6985" s="9">
        <v>3140</v>
      </c>
      <c r="F6985" s="2" t="s">
        <v>30204</v>
      </c>
      <c r="G6985" s="2" t="s">
        <v>4490</v>
      </c>
      <c r="H6985" s="7"/>
    </row>
    <row r="6986" spans="1:8" x14ac:dyDescent="0.25">
      <c r="A6986" s="4">
        <v>1012620010298</v>
      </c>
      <c r="B6986" s="6">
        <v>41255</v>
      </c>
      <c r="C6986" s="2" t="s">
        <v>0</v>
      </c>
      <c r="D6986" s="2" t="s">
        <v>4711</v>
      </c>
      <c r="E6986" s="9">
        <v>6444</v>
      </c>
      <c r="F6986" s="2" t="s">
        <v>30309</v>
      </c>
      <c r="G6986" s="2" t="s">
        <v>4712</v>
      </c>
      <c r="H6986" s="7"/>
    </row>
    <row r="6987" spans="1:8" x14ac:dyDescent="0.25">
      <c r="A6987" s="4">
        <v>1012620010519</v>
      </c>
      <c r="B6987" s="6">
        <v>41255</v>
      </c>
      <c r="C6987" s="2" t="s">
        <v>0</v>
      </c>
      <c r="D6987" s="2" t="s">
        <v>4745</v>
      </c>
      <c r="E6987" s="9">
        <v>6465</v>
      </c>
      <c r="F6987" s="2" t="s">
        <v>30325</v>
      </c>
      <c r="G6987" s="2" t="s">
        <v>4746</v>
      </c>
      <c r="H6987" s="7"/>
    </row>
    <row r="6988" spans="1:8" x14ac:dyDescent="0.25">
      <c r="A6988" s="4">
        <v>1012620009245</v>
      </c>
      <c r="B6988" s="6">
        <v>41255</v>
      </c>
      <c r="C6988" s="2" t="s">
        <v>0</v>
      </c>
      <c r="D6988" s="2" t="s">
        <v>4503</v>
      </c>
      <c r="E6988" s="9">
        <v>3143</v>
      </c>
      <c r="F6988" s="2" t="s">
        <v>30211</v>
      </c>
      <c r="G6988" s="2" t="s">
        <v>4504</v>
      </c>
      <c r="H6988" s="7"/>
    </row>
    <row r="6989" spans="1:8" x14ac:dyDescent="0.25">
      <c r="A6989" s="4">
        <v>1012620009946</v>
      </c>
      <c r="B6989" s="6">
        <v>41255</v>
      </c>
      <c r="C6989" s="2" t="s">
        <v>0</v>
      </c>
      <c r="D6989" s="2" t="s">
        <v>4647</v>
      </c>
      <c r="E6989" s="9">
        <v>5345</v>
      </c>
      <c r="F6989" s="2" t="s">
        <v>30278</v>
      </c>
      <c r="G6989" s="2" t="s">
        <v>4648</v>
      </c>
      <c r="H6989" s="7"/>
    </row>
    <row r="6990" spans="1:8" x14ac:dyDescent="0.25">
      <c r="A6990" s="4">
        <v>1012620009290</v>
      </c>
      <c r="B6990" s="6">
        <v>41255</v>
      </c>
      <c r="C6990" s="2" t="s">
        <v>0</v>
      </c>
      <c r="D6990" s="2" t="s">
        <v>4521</v>
      </c>
      <c r="E6990" s="9">
        <v>2327</v>
      </c>
      <c r="F6990" s="2" t="s">
        <v>30220</v>
      </c>
      <c r="G6990" s="2" t="s">
        <v>4522</v>
      </c>
      <c r="H6990" s="7"/>
    </row>
    <row r="6991" spans="1:8" x14ac:dyDescent="0.25">
      <c r="A6991" s="4">
        <v>1012620010313</v>
      </c>
      <c r="B6991" s="6">
        <v>41255</v>
      </c>
      <c r="C6991" s="2" t="s">
        <v>0</v>
      </c>
      <c r="D6991" s="2" t="s">
        <v>4695</v>
      </c>
      <c r="E6991" s="9">
        <v>6439</v>
      </c>
      <c r="F6991" s="2" t="s">
        <v>30301</v>
      </c>
      <c r="G6991" s="2" t="s">
        <v>4696</v>
      </c>
      <c r="H6991" s="6">
        <v>44377</v>
      </c>
    </row>
    <row r="6992" spans="1:8" x14ac:dyDescent="0.25">
      <c r="A6992" s="4">
        <v>1012620009038</v>
      </c>
      <c r="B6992" s="6">
        <v>41255</v>
      </c>
      <c r="C6992" s="2" t="s">
        <v>0</v>
      </c>
      <c r="D6992" s="2" t="s">
        <v>4473</v>
      </c>
      <c r="E6992" s="9">
        <v>3149</v>
      </c>
      <c r="F6992" s="2" t="s">
        <v>30196</v>
      </c>
      <c r="G6992" s="2" t="s">
        <v>4474</v>
      </c>
      <c r="H6992" s="7"/>
    </row>
    <row r="6993" spans="1:8" x14ac:dyDescent="0.25">
      <c r="A6993" s="4">
        <v>1012620009197</v>
      </c>
      <c r="B6993" s="6">
        <v>41255</v>
      </c>
      <c r="C6993" s="2" t="s">
        <v>0</v>
      </c>
      <c r="D6993" s="2" t="s">
        <v>4505</v>
      </c>
      <c r="E6993" s="9">
        <v>3132</v>
      </c>
      <c r="F6993" s="2" t="s">
        <v>30212</v>
      </c>
      <c r="G6993" s="2" t="s">
        <v>4506</v>
      </c>
      <c r="H6993" s="7"/>
    </row>
    <row r="6994" spans="1:8" x14ac:dyDescent="0.25">
      <c r="A6994" s="4">
        <v>1012620009072</v>
      </c>
      <c r="B6994" s="6">
        <v>41255</v>
      </c>
      <c r="C6994" s="2" t="s">
        <v>0</v>
      </c>
      <c r="D6994" s="2" t="s">
        <v>4469</v>
      </c>
      <c r="E6994" s="9">
        <v>1038</v>
      </c>
      <c r="F6994" s="2" t="s">
        <v>30194</v>
      </c>
      <c r="G6994" s="2" t="s">
        <v>4470</v>
      </c>
      <c r="H6994" s="7"/>
    </row>
    <row r="6995" spans="1:8" x14ac:dyDescent="0.25">
      <c r="A6995" s="4">
        <v>1012620010494</v>
      </c>
      <c r="B6995" s="6">
        <v>41255</v>
      </c>
      <c r="C6995" s="2" t="s">
        <v>0</v>
      </c>
      <c r="D6995" s="2" t="s">
        <v>4737</v>
      </c>
      <c r="E6995" s="9">
        <v>2936</v>
      </c>
      <c r="F6995" s="2" t="s">
        <v>30321</v>
      </c>
      <c r="G6995" s="2" t="s">
        <v>4738</v>
      </c>
      <c r="H6995" s="7"/>
    </row>
    <row r="6996" spans="1:8" x14ac:dyDescent="0.25">
      <c r="A6996" s="4">
        <v>1012620010508</v>
      </c>
      <c r="B6996" s="6">
        <v>41255</v>
      </c>
      <c r="C6996" s="2" t="s">
        <v>0</v>
      </c>
      <c r="D6996" s="2" t="s">
        <v>4747</v>
      </c>
      <c r="E6996" s="9">
        <v>6464</v>
      </c>
      <c r="F6996" s="2" t="s">
        <v>30326</v>
      </c>
      <c r="G6996" s="2" t="s">
        <v>4748</v>
      </c>
      <c r="H6996" s="7"/>
    </row>
    <row r="6997" spans="1:8" x14ac:dyDescent="0.25">
      <c r="A6997" s="4">
        <v>1012620009108</v>
      </c>
      <c r="B6997" s="6">
        <v>41255</v>
      </c>
      <c r="C6997" s="2" t="s">
        <v>0</v>
      </c>
      <c r="D6997" s="2" t="s">
        <v>4477</v>
      </c>
      <c r="E6997" s="9">
        <v>3152</v>
      </c>
      <c r="F6997" s="2" t="s">
        <v>30198</v>
      </c>
      <c r="G6997" s="2" t="s">
        <v>4478</v>
      </c>
      <c r="H6997" s="7"/>
    </row>
    <row r="6998" spans="1:8" x14ac:dyDescent="0.25">
      <c r="A6998" s="4">
        <v>1012620009131</v>
      </c>
      <c r="B6998" s="6">
        <v>41255</v>
      </c>
      <c r="C6998" s="2" t="s">
        <v>0</v>
      </c>
      <c r="D6998" s="2" t="s">
        <v>4485</v>
      </c>
      <c r="E6998" s="9">
        <v>3155</v>
      </c>
      <c r="F6998" s="2" t="s">
        <v>30202</v>
      </c>
      <c r="G6998" s="2" t="s">
        <v>4486</v>
      </c>
      <c r="H6998" s="7"/>
    </row>
    <row r="6999" spans="1:8" x14ac:dyDescent="0.25">
      <c r="A6999" s="4">
        <v>1012620010106</v>
      </c>
      <c r="B6999" s="6">
        <v>41255</v>
      </c>
      <c r="C6999" s="2" t="s">
        <v>0</v>
      </c>
      <c r="D6999" s="2" t="s">
        <v>4665</v>
      </c>
      <c r="E6999" s="9">
        <v>9412</v>
      </c>
      <c r="F6999" s="2" t="s">
        <v>30287</v>
      </c>
      <c r="G6999" s="2" t="s">
        <v>4666</v>
      </c>
      <c r="H6999" s="7"/>
    </row>
    <row r="7000" spans="1:8" x14ac:dyDescent="0.25">
      <c r="A7000" s="4">
        <v>1012620010047</v>
      </c>
      <c r="B7000" s="6">
        <v>41255</v>
      </c>
      <c r="C7000" s="2" t="s">
        <v>0</v>
      </c>
      <c r="D7000" s="2" t="s">
        <v>4650</v>
      </c>
      <c r="E7000" s="9">
        <v>1734</v>
      </c>
      <c r="F7000" s="2" t="s">
        <v>30280</v>
      </c>
      <c r="G7000" s="2" t="s">
        <v>4651</v>
      </c>
      <c r="H7000" s="7"/>
    </row>
    <row r="7001" spans="1:8" x14ac:dyDescent="0.25">
      <c r="A7001" s="4">
        <v>1012620010346</v>
      </c>
      <c r="B7001" s="6">
        <v>41255</v>
      </c>
      <c r="C7001" s="2" t="s">
        <v>0</v>
      </c>
      <c r="D7001" s="2" t="s">
        <v>4715</v>
      </c>
      <c r="E7001" s="9">
        <v>2935</v>
      </c>
      <c r="F7001" s="2" t="s">
        <v>30311</v>
      </c>
      <c r="G7001" s="2" t="s">
        <v>4716</v>
      </c>
      <c r="H7001" s="7"/>
    </row>
    <row r="7002" spans="1:8" x14ac:dyDescent="0.25">
      <c r="A7002" s="4">
        <v>1012620009599</v>
      </c>
      <c r="B7002" s="6">
        <v>41255</v>
      </c>
      <c r="C7002" s="2" t="s">
        <v>0</v>
      </c>
      <c r="D7002" s="2" t="s">
        <v>4572</v>
      </c>
      <c r="E7002" s="9">
        <v>9414</v>
      </c>
      <c r="F7002" s="2" t="s">
        <v>30244</v>
      </c>
      <c r="G7002" s="2" t="s">
        <v>4573</v>
      </c>
      <c r="H7002" s="7"/>
    </row>
    <row r="7003" spans="1:8" x14ac:dyDescent="0.25">
      <c r="A7003" s="4">
        <v>1012620010483</v>
      </c>
      <c r="B7003" s="6">
        <v>41255</v>
      </c>
      <c r="C7003" s="2" t="s">
        <v>0</v>
      </c>
      <c r="D7003" s="2" t="s">
        <v>4731</v>
      </c>
      <c r="E7003" s="9">
        <v>2923</v>
      </c>
      <c r="F7003" s="2" t="s">
        <v>30318</v>
      </c>
      <c r="G7003" s="2" t="s">
        <v>4732</v>
      </c>
      <c r="H7003" s="7"/>
    </row>
    <row r="7004" spans="1:8" x14ac:dyDescent="0.25">
      <c r="A7004" s="4">
        <v>1012620009980</v>
      </c>
      <c r="B7004" s="6">
        <v>41255</v>
      </c>
      <c r="C7004" s="2" t="s">
        <v>0</v>
      </c>
      <c r="D7004" s="2" t="s">
        <v>4653</v>
      </c>
      <c r="E7004" s="9">
        <v>9411</v>
      </c>
      <c r="F7004" s="2" t="s">
        <v>30282</v>
      </c>
      <c r="G7004" s="2" t="s">
        <v>4654</v>
      </c>
      <c r="H7004" s="7"/>
    </row>
    <row r="7005" spans="1:8" x14ac:dyDescent="0.25">
      <c r="A7005" s="4">
        <v>1012620008972</v>
      </c>
      <c r="B7005" s="6">
        <v>41255</v>
      </c>
      <c r="C7005" s="2" t="s">
        <v>0</v>
      </c>
      <c r="D7005" s="2" t="s">
        <v>4447</v>
      </c>
      <c r="E7005" s="9">
        <v>1001</v>
      </c>
      <c r="F7005" s="2" t="s">
        <v>30183</v>
      </c>
      <c r="G7005" s="2" t="s">
        <v>4448</v>
      </c>
      <c r="H7005" s="7"/>
    </row>
    <row r="7006" spans="1:8" x14ac:dyDescent="0.25">
      <c r="A7006" s="4">
        <v>1012620009669</v>
      </c>
      <c r="B7006" s="6">
        <v>41255</v>
      </c>
      <c r="C7006" s="2" t="s">
        <v>0</v>
      </c>
      <c r="D7006" s="2" t="s">
        <v>4578</v>
      </c>
      <c r="E7006" s="9">
        <v>9410</v>
      </c>
      <c r="F7006" s="2" t="s">
        <v>30247</v>
      </c>
      <c r="G7006" s="2" t="s">
        <v>4579</v>
      </c>
      <c r="H7006" s="7"/>
    </row>
    <row r="7007" spans="1:8" ht="25.5" x14ac:dyDescent="0.25">
      <c r="A7007" s="4">
        <v>1012620008776</v>
      </c>
      <c r="B7007" s="6">
        <v>41255</v>
      </c>
      <c r="C7007" s="2" t="s">
        <v>0</v>
      </c>
      <c r="D7007" s="2" t="s">
        <v>4402</v>
      </c>
      <c r="E7007" s="9">
        <v>5501</v>
      </c>
      <c r="F7007" s="2" t="s">
        <v>30162</v>
      </c>
      <c r="G7007" s="2" t="s">
        <v>4403</v>
      </c>
      <c r="H7007" s="7"/>
    </row>
    <row r="7008" spans="1:8" x14ac:dyDescent="0.25">
      <c r="A7008" s="4">
        <v>1012620009234</v>
      </c>
      <c r="B7008" s="6">
        <v>41255</v>
      </c>
      <c r="C7008" s="2" t="s">
        <v>0</v>
      </c>
      <c r="D7008" s="2" t="s">
        <v>4493</v>
      </c>
      <c r="E7008" s="9">
        <v>8525</v>
      </c>
      <c r="F7008" s="2" t="s">
        <v>30206</v>
      </c>
      <c r="G7008" s="2" t="s">
        <v>4494</v>
      </c>
      <c r="H7008" s="7"/>
    </row>
    <row r="7009" spans="1:8" x14ac:dyDescent="0.25">
      <c r="A7009" s="4">
        <v>1012620009577</v>
      </c>
      <c r="B7009" s="6">
        <v>41255</v>
      </c>
      <c r="C7009" s="2" t="s">
        <v>0</v>
      </c>
      <c r="D7009" s="2" t="s">
        <v>4564</v>
      </c>
      <c r="E7009" s="9">
        <v>3101</v>
      </c>
      <c r="F7009" s="2" t="s">
        <v>30240</v>
      </c>
      <c r="G7009" s="2" t="s">
        <v>4565</v>
      </c>
      <c r="H7009" s="7"/>
    </row>
    <row r="7010" spans="1:8" x14ac:dyDescent="0.25">
      <c r="A7010" s="4">
        <v>1012620010069</v>
      </c>
      <c r="B7010" s="6">
        <v>41255</v>
      </c>
      <c r="C7010" s="2" t="s">
        <v>0</v>
      </c>
      <c r="D7010" s="2" t="s">
        <v>4655</v>
      </c>
      <c r="E7010" s="9">
        <v>1701</v>
      </c>
      <c r="F7010" s="2" t="s">
        <v>30283</v>
      </c>
      <c r="G7010" s="2" t="s">
        <v>4656</v>
      </c>
      <c r="H7010" s="7"/>
    </row>
    <row r="7011" spans="1:8" x14ac:dyDescent="0.25">
      <c r="A7011" s="4">
        <v>1012620009843</v>
      </c>
      <c r="B7011" s="6">
        <v>41255</v>
      </c>
      <c r="C7011" s="2" t="s">
        <v>0</v>
      </c>
      <c r="D7011" s="2" t="s">
        <v>4614</v>
      </c>
      <c r="E7011" s="9">
        <v>5328</v>
      </c>
      <c r="F7011" s="2" t="s">
        <v>30261</v>
      </c>
      <c r="G7011" s="2" t="s">
        <v>4615</v>
      </c>
      <c r="H7011" s="7"/>
    </row>
    <row r="7012" spans="1:8" x14ac:dyDescent="0.25">
      <c r="A7012" s="4">
        <v>1012620008802</v>
      </c>
      <c r="B7012" s="6">
        <v>41255</v>
      </c>
      <c r="C7012" s="2" t="s">
        <v>0</v>
      </c>
      <c r="D7012" s="2" t="s">
        <v>4427</v>
      </c>
      <c r="E7012" s="9">
        <v>5526</v>
      </c>
      <c r="F7012" s="2" t="s">
        <v>30173</v>
      </c>
      <c r="G7012" s="2" t="s">
        <v>4428</v>
      </c>
      <c r="H7012" s="7"/>
    </row>
    <row r="7013" spans="1:8" x14ac:dyDescent="0.25">
      <c r="A7013" s="4">
        <v>1012620010335</v>
      </c>
      <c r="B7013" s="6">
        <v>41255</v>
      </c>
      <c r="C7013" s="2" t="s">
        <v>0</v>
      </c>
      <c r="D7013" s="2" t="s">
        <v>4701</v>
      </c>
      <c r="E7013" s="9">
        <v>2919</v>
      </c>
      <c r="F7013" s="2" t="s">
        <v>30304</v>
      </c>
      <c r="G7013" s="2" t="s">
        <v>4702</v>
      </c>
      <c r="H7013" s="7"/>
    </row>
    <row r="7014" spans="1:8" x14ac:dyDescent="0.25">
      <c r="A7014" s="4">
        <v>1012620009784</v>
      </c>
      <c r="B7014" s="6">
        <v>41255</v>
      </c>
      <c r="C7014" s="2" t="s">
        <v>0</v>
      </c>
      <c r="D7014" s="2" t="s">
        <v>4610</v>
      </c>
      <c r="E7014" s="9">
        <v>1701</v>
      </c>
      <c r="F7014" s="2" t="s">
        <v>30260</v>
      </c>
      <c r="G7014" s="2" t="s">
        <v>4611</v>
      </c>
      <c r="H7014" s="7"/>
    </row>
    <row r="7015" spans="1:8" x14ac:dyDescent="0.25">
      <c r="A7015" s="4">
        <v>1012620010081</v>
      </c>
      <c r="B7015" s="6">
        <v>41255</v>
      </c>
      <c r="C7015" s="2" t="s">
        <v>0</v>
      </c>
      <c r="D7015" s="2" t="s">
        <v>4673</v>
      </c>
      <c r="E7015" s="9">
        <v>1701</v>
      </c>
      <c r="F7015" s="2" t="s">
        <v>30291</v>
      </c>
      <c r="G7015" s="2" t="s">
        <v>4674</v>
      </c>
      <c r="H7015" s="7"/>
    </row>
    <row r="7016" spans="1:8" x14ac:dyDescent="0.25">
      <c r="A7016" s="4">
        <v>1012620009740</v>
      </c>
      <c r="B7016" s="6">
        <v>41255</v>
      </c>
      <c r="C7016" s="2" t="s">
        <v>0</v>
      </c>
      <c r="D7016" s="2" t="s">
        <v>4604</v>
      </c>
      <c r="E7016" s="9">
        <v>1701</v>
      </c>
      <c r="F7016" s="2" t="s">
        <v>30257</v>
      </c>
      <c r="G7016" s="2" t="s">
        <v>4605</v>
      </c>
      <c r="H7016" s="7"/>
    </row>
    <row r="7017" spans="1:8" x14ac:dyDescent="0.25">
      <c r="A7017" s="4">
        <v>1012620009876</v>
      </c>
      <c r="B7017" s="6">
        <v>41255</v>
      </c>
      <c r="C7017" s="2" t="s">
        <v>0</v>
      </c>
      <c r="D7017" s="2" t="s">
        <v>4622</v>
      </c>
      <c r="E7017" s="9">
        <v>5301</v>
      </c>
      <c r="F7017" s="2" t="s">
        <v>30265</v>
      </c>
      <c r="G7017" s="2" t="s">
        <v>4623</v>
      </c>
      <c r="H7017" s="7"/>
    </row>
    <row r="7018" spans="1:8" x14ac:dyDescent="0.25">
      <c r="A7018" s="4">
        <v>1012620009119</v>
      </c>
      <c r="B7018" s="6">
        <v>41255</v>
      </c>
      <c r="C7018" s="2" t="s">
        <v>0</v>
      </c>
      <c r="D7018" s="2" t="s">
        <v>4475</v>
      </c>
      <c r="E7018" s="9">
        <v>1001</v>
      </c>
      <c r="F7018" s="2" t="s">
        <v>30197</v>
      </c>
      <c r="G7018" s="2" t="s">
        <v>4476</v>
      </c>
      <c r="H7018" s="7"/>
    </row>
    <row r="7019" spans="1:8" x14ac:dyDescent="0.25">
      <c r="A7019" s="4">
        <v>1012620010287</v>
      </c>
      <c r="B7019" s="6">
        <v>41255</v>
      </c>
      <c r="C7019" s="2" t="s">
        <v>0</v>
      </c>
      <c r="D7019" s="2" t="s">
        <v>4707</v>
      </c>
      <c r="E7019" s="9">
        <v>9422</v>
      </c>
      <c r="F7019" s="2" t="s">
        <v>30307</v>
      </c>
      <c r="G7019" s="2" t="s">
        <v>4708</v>
      </c>
      <c r="H7019" s="7"/>
    </row>
    <row r="7020" spans="1:8" x14ac:dyDescent="0.25">
      <c r="A7020" s="4">
        <v>1012620009810</v>
      </c>
      <c r="B7020" s="6">
        <v>41255</v>
      </c>
      <c r="C7020" s="2" t="s">
        <v>0</v>
      </c>
      <c r="D7020" s="2" t="s">
        <v>4618</v>
      </c>
      <c r="E7020" s="9">
        <v>5301</v>
      </c>
      <c r="F7020" s="2" t="s">
        <v>30263</v>
      </c>
      <c r="G7020" s="2" t="s">
        <v>4619</v>
      </c>
      <c r="H7020" s="7"/>
    </row>
    <row r="7021" spans="1:8" x14ac:dyDescent="0.25">
      <c r="A7021" s="4">
        <v>1012620009005</v>
      </c>
      <c r="B7021" s="6">
        <v>41255</v>
      </c>
      <c r="C7021" s="2" t="s">
        <v>0</v>
      </c>
      <c r="D7021" s="2" t="s">
        <v>4461</v>
      </c>
      <c r="E7021" s="9">
        <v>9420</v>
      </c>
      <c r="F7021" s="2" t="s">
        <v>30190</v>
      </c>
      <c r="G7021" s="2" t="s">
        <v>4462</v>
      </c>
      <c r="H7021" s="7"/>
    </row>
    <row r="7022" spans="1:8" x14ac:dyDescent="0.25">
      <c r="A7022" s="4">
        <v>1012620009441</v>
      </c>
      <c r="B7022" s="6">
        <v>41255</v>
      </c>
      <c r="C7022" s="2" t="s">
        <v>0</v>
      </c>
      <c r="D7022" s="2" t="s">
        <v>4551</v>
      </c>
      <c r="E7022" s="9">
        <v>3118</v>
      </c>
      <c r="F7022" s="2" t="s">
        <v>30233</v>
      </c>
      <c r="G7022" s="2" t="s">
        <v>4552</v>
      </c>
      <c r="H7022" s="7"/>
    </row>
    <row r="7023" spans="1:8" x14ac:dyDescent="0.25">
      <c r="A7023" s="4">
        <v>1012620009636</v>
      </c>
      <c r="B7023" s="6">
        <v>41255</v>
      </c>
      <c r="C7023" s="2" t="s">
        <v>0</v>
      </c>
      <c r="D7023" s="2" t="s">
        <v>4580</v>
      </c>
      <c r="E7023" s="9">
        <v>5301</v>
      </c>
      <c r="F7023" s="2" t="s">
        <v>30248</v>
      </c>
      <c r="G7023" s="2" t="s">
        <v>4581</v>
      </c>
      <c r="H7023" s="7"/>
    </row>
    <row r="7024" spans="1:8" x14ac:dyDescent="0.25">
      <c r="A7024" s="4">
        <v>1012620009485</v>
      </c>
      <c r="B7024" s="6">
        <v>41255</v>
      </c>
      <c r="C7024" s="2" t="s">
        <v>0</v>
      </c>
      <c r="D7024" s="2" t="s">
        <v>4545</v>
      </c>
      <c r="E7024" s="9">
        <v>3133</v>
      </c>
      <c r="F7024" s="2" t="s">
        <v>30224</v>
      </c>
      <c r="G7024" s="2" t="s">
        <v>4546</v>
      </c>
      <c r="H7024" s="7"/>
    </row>
    <row r="7025" spans="1:8" x14ac:dyDescent="0.25">
      <c r="A7025" s="4">
        <v>1012620009924</v>
      </c>
      <c r="B7025" s="6">
        <v>41255</v>
      </c>
      <c r="C7025" s="2" t="s">
        <v>0</v>
      </c>
      <c r="D7025" s="2" t="s">
        <v>4643</v>
      </c>
      <c r="E7025" s="9">
        <v>1701</v>
      </c>
      <c r="F7025" s="2" t="s">
        <v>30276</v>
      </c>
      <c r="G7025" s="2" t="s">
        <v>4644</v>
      </c>
      <c r="H7025" s="7"/>
    </row>
    <row r="7026" spans="1:8" x14ac:dyDescent="0.25">
      <c r="A7026" s="4">
        <v>1012620009717</v>
      </c>
      <c r="B7026" s="6">
        <v>41255</v>
      </c>
      <c r="C7026" s="2" t="s">
        <v>0</v>
      </c>
      <c r="D7026" s="2" t="s">
        <v>4600</v>
      </c>
      <c r="E7026" s="9">
        <v>5324</v>
      </c>
      <c r="F7026" s="2" t="s">
        <v>30255</v>
      </c>
      <c r="G7026" s="2" t="s">
        <v>4601</v>
      </c>
      <c r="H7026" s="7"/>
    </row>
    <row r="7027" spans="1:8" x14ac:dyDescent="0.25">
      <c r="A7027" s="4">
        <v>1012620008950</v>
      </c>
      <c r="B7027" s="6">
        <v>41255</v>
      </c>
      <c r="C7027" s="2" t="s">
        <v>0</v>
      </c>
      <c r="D7027" s="2" t="s">
        <v>4451</v>
      </c>
      <c r="E7027" s="9">
        <v>8501</v>
      </c>
      <c r="F7027" s="2" t="s">
        <v>30185</v>
      </c>
      <c r="G7027" s="2" t="s">
        <v>4452</v>
      </c>
      <c r="H7027" s="7"/>
    </row>
    <row r="7028" spans="1:8" x14ac:dyDescent="0.25">
      <c r="A7028" s="4">
        <v>1012620009854</v>
      </c>
      <c r="B7028" s="6">
        <v>41255</v>
      </c>
      <c r="C7028" s="2" t="s">
        <v>0</v>
      </c>
      <c r="D7028" s="2" t="s">
        <v>4616</v>
      </c>
      <c r="E7028" s="9">
        <v>5359</v>
      </c>
      <c r="F7028" s="2" t="s">
        <v>30262</v>
      </c>
      <c r="G7028" s="2" t="s">
        <v>4617</v>
      </c>
      <c r="H7028" s="7"/>
    </row>
    <row r="7029" spans="1:8" x14ac:dyDescent="0.25">
      <c r="A7029" s="4">
        <v>1012620009393</v>
      </c>
      <c r="B7029" s="6">
        <v>41255</v>
      </c>
      <c r="C7029" s="2" t="s">
        <v>0</v>
      </c>
      <c r="D7029" s="2" t="s">
        <v>4539</v>
      </c>
      <c r="E7029" s="9">
        <v>3125</v>
      </c>
      <c r="F7029" s="2" t="s">
        <v>30228</v>
      </c>
      <c r="G7029" s="2" t="s">
        <v>4540</v>
      </c>
      <c r="H7029" s="7"/>
    </row>
    <row r="7030" spans="1:8" x14ac:dyDescent="0.25">
      <c r="A7030" s="4">
        <v>1012620009935</v>
      </c>
      <c r="B7030" s="6">
        <v>41255</v>
      </c>
      <c r="C7030" s="2" t="s">
        <v>0</v>
      </c>
      <c r="D7030" s="2" t="s">
        <v>4645</v>
      </c>
      <c r="E7030" s="9">
        <v>5337</v>
      </c>
      <c r="F7030" s="2" t="s">
        <v>30277</v>
      </c>
      <c r="G7030" s="2" t="s">
        <v>4646</v>
      </c>
      <c r="H7030" s="7"/>
    </row>
    <row r="7031" spans="1:8" x14ac:dyDescent="0.25">
      <c r="A7031" s="4">
        <v>1012620009544</v>
      </c>
      <c r="B7031" s="6">
        <v>41255</v>
      </c>
      <c r="C7031" s="2" t="s">
        <v>0</v>
      </c>
      <c r="D7031" s="2" t="s">
        <v>4570</v>
      </c>
      <c r="E7031" s="9">
        <v>3112</v>
      </c>
      <c r="F7031" s="2" t="s">
        <v>30243</v>
      </c>
      <c r="G7031" s="2" t="s">
        <v>4571</v>
      </c>
      <c r="H7031" s="7"/>
    </row>
    <row r="7032" spans="1:8" x14ac:dyDescent="0.25">
      <c r="A7032" s="4">
        <v>1012620009094</v>
      </c>
      <c r="B7032" s="6">
        <v>41255</v>
      </c>
      <c r="C7032" s="2" t="s">
        <v>0</v>
      </c>
      <c r="D7032" s="2" t="s">
        <v>4483</v>
      </c>
      <c r="E7032" s="9">
        <v>502</v>
      </c>
      <c r="F7032" s="2" t="s">
        <v>30201</v>
      </c>
      <c r="G7032" s="2" t="s">
        <v>4484</v>
      </c>
      <c r="H7032" s="7"/>
    </row>
    <row r="7033" spans="1:8" x14ac:dyDescent="0.25">
      <c r="A7033" s="4">
        <v>1012620010438</v>
      </c>
      <c r="B7033" s="6">
        <v>41255</v>
      </c>
      <c r="C7033" s="2" t="s">
        <v>0</v>
      </c>
      <c r="D7033" s="2" t="s">
        <v>4733</v>
      </c>
      <c r="E7033" s="9">
        <v>2915</v>
      </c>
      <c r="F7033" s="2" t="s">
        <v>30319</v>
      </c>
      <c r="G7033" s="2" t="s">
        <v>4734</v>
      </c>
      <c r="H7033" s="7"/>
    </row>
    <row r="7034" spans="1:8" x14ac:dyDescent="0.25">
      <c r="A7034" s="4">
        <v>1012620009153</v>
      </c>
      <c r="B7034" s="6">
        <v>41255</v>
      </c>
      <c r="C7034" s="2" t="s">
        <v>0</v>
      </c>
      <c r="D7034" s="2" t="s">
        <v>4479</v>
      </c>
      <c r="E7034" s="9">
        <v>1034</v>
      </c>
      <c r="F7034" s="2" t="s">
        <v>30199</v>
      </c>
      <c r="G7034" s="2" t="s">
        <v>4480</v>
      </c>
      <c r="H7034" s="7"/>
    </row>
    <row r="7035" spans="1:8" x14ac:dyDescent="0.25">
      <c r="A7035" s="4">
        <v>1012620009315</v>
      </c>
      <c r="B7035" s="6">
        <v>41255</v>
      </c>
      <c r="C7035" s="2" t="s">
        <v>0</v>
      </c>
      <c r="D7035" s="2" t="s">
        <v>4511</v>
      </c>
      <c r="E7035" s="9">
        <v>2335</v>
      </c>
      <c r="F7035" s="2" t="s">
        <v>30215</v>
      </c>
      <c r="G7035" s="2" t="s">
        <v>4512</v>
      </c>
      <c r="H7035" s="7"/>
    </row>
    <row r="7036" spans="1:8" x14ac:dyDescent="0.25">
      <c r="A7036" s="4">
        <v>1012620009706</v>
      </c>
      <c r="B7036" s="6">
        <v>41255</v>
      </c>
      <c r="C7036" s="2" t="s">
        <v>0</v>
      </c>
      <c r="D7036" s="2" t="s">
        <v>4582</v>
      </c>
      <c r="E7036" s="9">
        <v>1701</v>
      </c>
      <c r="F7036" s="2" t="s">
        <v>30249</v>
      </c>
      <c r="G7036" s="2" t="s">
        <v>4583</v>
      </c>
      <c r="H7036" s="7"/>
    </row>
    <row r="7037" spans="1:8" ht="25.5" x14ac:dyDescent="0.25">
      <c r="A7037" s="4">
        <v>1012620009407</v>
      </c>
      <c r="B7037" s="6">
        <v>41255</v>
      </c>
      <c r="C7037" s="2" t="s">
        <v>0</v>
      </c>
      <c r="D7037" s="2" t="s">
        <v>4529</v>
      </c>
      <c r="E7037" s="9">
        <v>3133</v>
      </c>
      <c r="F7037" s="2" t="s">
        <v>30224</v>
      </c>
      <c r="G7037" s="2" t="s">
        <v>4530</v>
      </c>
      <c r="H7037" s="7"/>
    </row>
    <row r="7038" spans="1:8" x14ac:dyDescent="0.25">
      <c r="A7038" s="4">
        <v>1012620008994</v>
      </c>
      <c r="B7038" s="6">
        <v>41255</v>
      </c>
      <c r="C7038" s="2" t="s">
        <v>0</v>
      </c>
      <c r="D7038" s="2" t="s">
        <v>4471</v>
      </c>
      <c r="E7038" s="9">
        <v>3101</v>
      </c>
      <c r="F7038" s="2" t="s">
        <v>30195</v>
      </c>
      <c r="G7038" s="2" t="s">
        <v>4472</v>
      </c>
      <c r="H7038" s="7"/>
    </row>
    <row r="7039" spans="1:8" x14ac:dyDescent="0.25">
      <c r="A7039" s="4">
        <v>1012620008983</v>
      </c>
      <c r="B7039" s="6">
        <v>41255</v>
      </c>
      <c r="C7039" s="2" t="s">
        <v>0</v>
      </c>
      <c r="D7039" s="2" t="s">
        <v>4441</v>
      </c>
      <c r="E7039" s="9">
        <v>3142</v>
      </c>
      <c r="F7039" s="2" t="s">
        <v>30180</v>
      </c>
      <c r="G7039" s="2" t="s">
        <v>4442</v>
      </c>
      <c r="H7039" s="6">
        <v>44061</v>
      </c>
    </row>
    <row r="7040" spans="1:8" x14ac:dyDescent="0.25">
      <c r="A7040" s="4">
        <v>1012620010058</v>
      </c>
      <c r="B7040" s="6">
        <v>41255</v>
      </c>
      <c r="C7040" s="2" t="s">
        <v>0</v>
      </c>
      <c r="D7040" s="2" t="s">
        <v>4649</v>
      </c>
      <c r="E7040" s="9">
        <v>1723</v>
      </c>
      <c r="F7040" s="2" t="s">
        <v>30279</v>
      </c>
      <c r="G7040" s="2" t="s">
        <v>4548</v>
      </c>
      <c r="H7040" s="7"/>
    </row>
    <row r="7041" spans="1:8" x14ac:dyDescent="0.25">
      <c r="A7041" s="4">
        <v>1012620009429</v>
      </c>
      <c r="B7041" s="6">
        <v>41255</v>
      </c>
      <c r="C7041" s="2" t="s">
        <v>0</v>
      </c>
      <c r="D7041" s="2" t="s">
        <v>17563</v>
      </c>
      <c r="E7041" s="9"/>
      <c r="F7041" s="2" t="s">
        <v>36260</v>
      </c>
      <c r="G7041" s="2" t="s">
        <v>17564</v>
      </c>
      <c r="H7041" s="7"/>
    </row>
    <row r="7042" spans="1:8" x14ac:dyDescent="0.25">
      <c r="A7042" s="4">
        <v>1012620008857</v>
      </c>
      <c r="B7042" s="6">
        <v>41255</v>
      </c>
      <c r="C7042" s="2" t="s">
        <v>1821</v>
      </c>
      <c r="D7042" s="2" t="s">
        <v>4418</v>
      </c>
      <c r="E7042" s="9">
        <v>150</v>
      </c>
      <c r="F7042" s="2" t="s">
        <v>29388</v>
      </c>
      <c r="G7042" s="2" t="s">
        <v>4419</v>
      </c>
      <c r="H7042" s="6">
        <v>45961</v>
      </c>
    </row>
    <row r="7043" spans="1:8" x14ac:dyDescent="0.25">
      <c r="A7043" s="4">
        <v>1012620009382</v>
      </c>
      <c r="B7043" s="6">
        <v>41256</v>
      </c>
      <c r="C7043" s="2" t="s">
        <v>27</v>
      </c>
      <c r="D7043" s="2" t="s">
        <v>4535</v>
      </c>
      <c r="E7043" s="9">
        <v>4801</v>
      </c>
      <c r="F7043" s="2" t="s">
        <v>30226</v>
      </c>
      <c r="G7043" s="2" t="s">
        <v>4536</v>
      </c>
      <c r="H7043" s="7"/>
    </row>
    <row r="7044" spans="1:8" x14ac:dyDescent="0.25">
      <c r="A7044" s="4">
        <v>1012620009821</v>
      </c>
      <c r="B7044" s="6">
        <v>41256</v>
      </c>
      <c r="C7044" s="2" t="s">
        <v>0</v>
      </c>
      <c r="D7044" s="2" t="s">
        <v>4628</v>
      </c>
      <c r="E7044" s="9">
        <v>3634</v>
      </c>
      <c r="F7044" s="2" t="s">
        <v>30268</v>
      </c>
      <c r="G7044" s="2" t="s">
        <v>4629</v>
      </c>
      <c r="H7044" s="7"/>
    </row>
    <row r="7045" spans="1:8" x14ac:dyDescent="0.25">
      <c r="A7045" s="4">
        <v>1012620010140</v>
      </c>
      <c r="B7045" s="6">
        <v>41256</v>
      </c>
      <c r="C7045" s="2" t="s">
        <v>0</v>
      </c>
      <c r="D7045" s="2" t="s">
        <v>4669</v>
      </c>
      <c r="E7045" s="9">
        <v>8001</v>
      </c>
      <c r="F7045" s="2" t="s">
        <v>30289</v>
      </c>
      <c r="G7045" s="2" t="s">
        <v>4670</v>
      </c>
      <c r="H7045" s="7"/>
    </row>
    <row r="7046" spans="1:8" x14ac:dyDescent="0.25">
      <c r="A7046" s="4">
        <v>1012620011077</v>
      </c>
      <c r="B7046" s="6">
        <v>41256</v>
      </c>
      <c r="C7046" s="2" t="s">
        <v>0</v>
      </c>
      <c r="D7046" s="2" t="s">
        <v>4837</v>
      </c>
      <c r="E7046" s="9">
        <v>9417</v>
      </c>
      <c r="F7046" s="2" t="s">
        <v>30370</v>
      </c>
      <c r="G7046" s="2" t="s">
        <v>4838</v>
      </c>
      <c r="H7046" s="7"/>
    </row>
    <row r="7047" spans="1:8" x14ac:dyDescent="0.25">
      <c r="A7047" s="4">
        <v>1012620009588</v>
      </c>
      <c r="B7047" s="6">
        <v>41256</v>
      </c>
      <c r="C7047" s="2" t="s">
        <v>0</v>
      </c>
      <c r="D7047" s="2" t="s">
        <v>4574</v>
      </c>
      <c r="E7047" s="9">
        <v>3614</v>
      </c>
      <c r="F7047" s="2" t="s">
        <v>30245</v>
      </c>
      <c r="G7047" s="2" t="s">
        <v>4575</v>
      </c>
      <c r="H7047" s="7"/>
    </row>
    <row r="7048" spans="1:8" x14ac:dyDescent="0.25">
      <c r="A7048" s="4">
        <v>1012620009533</v>
      </c>
      <c r="B7048" s="6">
        <v>41256</v>
      </c>
      <c r="C7048" s="2" t="s">
        <v>0</v>
      </c>
      <c r="D7048" s="2" t="s">
        <v>4576</v>
      </c>
      <c r="E7048" s="9">
        <v>4514</v>
      </c>
      <c r="F7048" s="2" t="s">
        <v>30246</v>
      </c>
      <c r="G7048" s="2" t="s">
        <v>4577</v>
      </c>
      <c r="H7048" s="7"/>
    </row>
    <row r="7049" spans="1:8" x14ac:dyDescent="0.25">
      <c r="A7049" s="4">
        <v>1012620010760</v>
      </c>
      <c r="B7049" s="6">
        <v>41256</v>
      </c>
      <c r="C7049" s="2" t="s">
        <v>0</v>
      </c>
      <c r="D7049" s="2" t="s">
        <v>4799</v>
      </c>
      <c r="E7049" s="9">
        <v>1742</v>
      </c>
      <c r="F7049" s="2" t="s">
        <v>28680</v>
      </c>
      <c r="G7049" s="2" t="s">
        <v>4800</v>
      </c>
      <c r="H7049" s="7"/>
    </row>
    <row r="7050" spans="1:8" x14ac:dyDescent="0.25">
      <c r="A7050" s="4">
        <v>1012620010173</v>
      </c>
      <c r="B7050" s="6">
        <v>41256</v>
      </c>
      <c r="C7050" s="2" t="s">
        <v>0</v>
      </c>
      <c r="D7050" s="2" t="s">
        <v>4686</v>
      </c>
      <c r="E7050" s="9">
        <v>6039</v>
      </c>
      <c r="F7050" s="2" t="s">
        <v>30297</v>
      </c>
      <c r="G7050" s="2" t="s">
        <v>4687</v>
      </c>
      <c r="H7050" s="7"/>
    </row>
    <row r="7051" spans="1:8" x14ac:dyDescent="0.25">
      <c r="A7051" s="4">
        <v>1012620010656</v>
      </c>
      <c r="B7051" s="6">
        <v>41256</v>
      </c>
      <c r="C7051" s="2" t="s">
        <v>0</v>
      </c>
      <c r="D7051" s="2" t="s">
        <v>4780</v>
      </c>
      <c r="E7051" s="9">
        <v>2130</v>
      </c>
      <c r="F7051" s="2" t="s">
        <v>30342</v>
      </c>
      <c r="G7051" s="2" t="s">
        <v>4781</v>
      </c>
      <c r="H7051" s="7"/>
    </row>
    <row r="7052" spans="1:8" x14ac:dyDescent="0.25">
      <c r="A7052" s="4">
        <v>1012620011088</v>
      </c>
      <c r="B7052" s="6">
        <v>41256</v>
      </c>
      <c r="C7052" s="2" t="s">
        <v>0</v>
      </c>
      <c r="D7052" s="2" t="s">
        <v>4864</v>
      </c>
      <c r="E7052" s="9">
        <v>1720</v>
      </c>
      <c r="F7052" s="2" t="s">
        <v>30384</v>
      </c>
      <c r="G7052" s="2" t="s">
        <v>4865</v>
      </c>
      <c r="H7052" s="7"/>
    </row>
    <row r="7053" spans="1:8" x14ac:dyDescent="0.25">
      <c r="A7053" s="4">
        <v>1012620010748</v>
      </c>
      <c r="B7053" s="6">
        <v>41256</v>
      </c>
      <c r="C7053" s="2" t="s">
        <v>0</v>
      </c>
      <c r="D7053" s="2" t="s">
        <v>4796</v>
      </c>
      <c r="E7053" s="9">
        <v>1719</v>
      </c>
      <c r="F7053" s="2" t="s">
        <v>30350</v>
      </c>
      <c r="G7053" s="2" t="s">
        <v>4548</v>
      </c>
      <c r="H7053" s="7"/>
    </row>
    <row r="7054" spans="1:8" x14ac:dyDescent="0.25">
      <c r="A7054" s="4">
        <v>1012620010726</v>
      </c>
      <c r="B7054" s="6">
        <v>41256</v>
      </c>
      <c r="C7054" s="2" t="s">
        <v>0</v>
      </c>
      <c r="D7054" s="2" t="s">
        <v>4790</v>
      </c>
      <c r="E7054" s="9">
        <v>9423</v>
      </c>
      <c r="F7054" s="2" t="s">
        <v>30347</v>
      </c>
      <c r="G7054" s="2" t="s">
        <v>4791</v>
      </c>
      <c r="H7054" s="7"/>
    </row>
    <row r="7055" spans="1:8" x14ac:dyDescent="0.25">
      <c r="A7055" s="4">
        <v>1012620010988</v>
      </c>
      <c r="B7055" s="6">
        <v>41256</v>
      </c>
      <c r="C7055" s="2" t="s">
        <v>0</v>
      </c>
      <c r="D7055" s="2" t="s">
        <v>4825</v>
      </c>
      <c r="E7055" s="9">
        <v>1733</v>
      </c>
      <c r="F7055" s="2" t="s">
        <v>30364</v>
      </c>
      <c r="G7055" s="2" t="s">
        <v>4826</v>
      </c>
      <c r="H7055" s="7"/>
    </row>
    <row r="7056" spans="1:8" x14ac:dyDescent="0.25">
      <c r="A7056" s="4">
        <v>1012620010737</v>
      </c>
      <c r="B7056" s="6">
        <v>41256</v>
      </c>
      <c r="C7056" s="2" t="s">
        <v>0</v>
      </c>
      <c r="D7056" s="2" t="s">
        <v>4794</v>
      </c>
      <c r="E7056" s="9">
        <v>1716</v>
      </c>
      <c r="F7056" s="2" t="s">
        <v>30349</v>
      </c>
      <c r="G7056" s="2" t="s">
        <v>4795</v>
      </c>
      <c r="H7056" s="7"/>
    </row>
    <row r="7057" spans="1:8" x14ac:dyDescent="0.25">
      <c r="A7057" s="4">
        <v>1012620009463</v>
      </c>
      <c r="B7057" s="6">
        <v>41256</v>
      </c>
      <c r="C7057" s="2" t="s">
        <v>0</v>
      </c>
      <c r="D7057" s="2" t="s">
        <v>4553</v>
      </c>
      <c r="E7057" s="9">
        <v>3626</v>
      </c>
      <c r="F7057" s="2" t="s">
        <v>30234</v>
      </c>
      <c r="G7057" s="2" t="s">
        <v>4554</v>
      </c>
      <c r="H7057" s="7"/>
    </row>
    <row r="7058" spans="1:8" ht="25.5" x14ac:dyDescent="0.25">
      <c r="A7058" s="4">
        <v>1012620010715</v>
      </c>
      <c r="B7058" s="6">
        <v>41256</v>
      </c>
      <c r="C7058" s="2" t="s">
        <v>0</v>
      </c>
      <c r="D7058" s="2" t="s">
        <v>4786</v>
      </c>
      <c r="E7058" s="9">
        <v>1739</v>
      </c>
      <c r="F7058" s="2" t="s">
        <v>30345</v>
      </c>
      <c r="G7058" s="2" t="s">
        <v>4787</v>
      </c>
      <c r="H7058" s="7"/>
    </row>
    <row r="7059" spans="1:8" x14ac:dyDescent="0.25">
      <c r="A7059" s="4">
        <v>1012620009739</v>
      </c>
      <c r="B7059" s="6">
        <v>41256</v>
      </c>
      <c r="C7059" s="2" t="s">
        <v>0</v>
      </c>
      <c r="D7059" s="2" t="s">
        <v>4598</v>
      </c>
      <c r="E7059" s="9">
        <v>3621</v>
      </c>
      <c r="F7059" s="2" t="s">
        <v>30254</v>
      </c>
      <c r="G7059" s="2" t="s">
        <v>4599</v>
      </c>
      <c r="H7059" s="7"/>
    </row>
    <row r="7060" spans="1:8" x14ac:dyDescent="0.25">
      <c r="A7060" s="4">
        <v>1012620009728</v>
      </c>
      <c r="B7060" s="6">
        <v>41256</v>
      </c>
      <c r="C7060" s="2" t="s">
        <v>0</v>
      </c>
      <c r="D7060" s="2" t="s">
        <v>4612</v>
      </c>
      <c r="E7060" s="9">
        <v>3614</v>
      </c>
      <c r="F7060" s="2" t="s">
        <v>30245</v>
      </c>
      <c r="G7060" s="2" t="s">
        <v>4613</v>
      </c>
      <c r="H7060" s="7"/>
    </row>
    <row r="7061" spans="1:8" x14ac:dyDescent="0.25">
      <c r="A7061" s="4">
        <v>1012620009452</v>
      </c>
      <c r="B7061" s="6">
        <v>41256</v>
      </c>
      <c r="C7061" s="2" t="s">
        <v>0</v>
      </c>
      <c r="D7061" s="2" t="s">
        <v>4555</v>
      </c>
      <c r="E7061" s="9">
        <v>3635</v>
      </c>
      <c r="F7061" s="2" t="s">
        <v>30235</v>
      </c>
      <c r="G7061" s="2" t="s">
        <v>4556</v>
      </c>
      <c r="H7061" s="7"/>
    </row>
    <row r="7062" spans="1:8" x14ac:dyDescent="0.25">
      <c r="A7062" s="4">
        <v>1012620009832</v>
      </c>
      <c r="B7062" s="6">
        <v>41256</v>
      </c>
      <c r="C7062" s="2" t="s">
        <v>0</v>
      </c>
      <c r="D7062" s="2" t="s">
        <v>4630</v>
      </c>
      <c r="E7062" s="9">
        <v>3639</v>
      </c>
      <c r="F7062" s="2" t="s">
        <v>30269</v>
      </c>
      <c r="G7062" s="2" t="s">
        <v>4631</v>
      </c>
      <c r="H7062" s="7"/>
    </row>
    <row r="7063" spans="1:8" x14ac:dyDescent="0.25">
      <c r="A7063" s="4">
        <v>1012620010645</v>
      </c>
      <c r="B7063" s="6">
        <v>41256</v>
      </c>
      <c r="C7063" s="2" t="s">
        <v>0</v>
      </c>
      <c r="D7063" s="2" t="s">
        <v>4774</v>
      </c>
      <c r="E7063" s="9">
        <v>1734</v>
      </c>
      <c r="F7063" s="2" t="s">
        <v>30339</v>
      </c>
      <c r="G7063" s="2" t="s">
        <v>4775</v>
      </c>
      <c r="H7063" s="7"/>
    </row>
    <row r="7064" spans="1:8" x14ac:dyDescent="0.25">
      <c r="A7064" s="4">
        <v>1012620009430</v>
      </c>
      <c r="B7064" s="6">
        <v>41256</v>
      </c>
      <c r="C7064" s="2" t="s">
        <v>0</v>
      </c>
      <c r="D7064" s="2" t="s">
        <v>4543</v>
      </c>
      <c r="E7064" s="9">
        <v>3615</v>
      </c>
      <c r="F7064" s="2" t="s">
        <v>30230</v>
      </c>
      <c r="G7064" s="2" t="s">
        <v>4544</v>
      </c>
      <c r="H7064" s="7"/>
    </row>
    <row r="7065" spans="1:8" x14ac:dyDescent="0.25">
      <c r="A7065" s="4">
        <v>1012620009681</v>
      </c>
      <c r="B7065" s="6">
        <v>41256</v>
      </c>
      <c r="C7065" s="2" t="s">
        <v>0</v>
      </c>
      <c r="D7065" s="2" t="s">
        <v>4592</v>
      </c>
      <c r="E7065" s="9">
        <v>3619</v>
      </c>
      <c r="F7065" s="2" t="s">
        <v>30252</v>
      </c>
      <c r="G7065" s="2" t="s">
        <v>4593</v>
      </c>
      <c r="H7065" s="7"/>
    </row>
    <row r="7066" spans="1:8" x14ac:dyDescent="0.25">
      <c r="A7066" s="4">
        <v>1012620009566</v>
      </c>
      <c r="B7066" s="6">
        <v>41256</v>
      </c>
      <c r="C7066" s="2" t="s">
        <v>0</v>
      </c>
      <c r="D7066" s="2" t="s">
        <v>4586</v>
      </c>
      <c r="E7066" s="9">
        <v>3426</v>
      </c>
      <c r="F7066" s="2" t="s">
        <v>30250</v>
      </c>
      <c r="G7066" s="2" t="s">
        <v>4587</v>
      </c>
      <c r="H7066" s="7"/>
    </row>
    <row r="7067" spans="1:8" x14ac:dyDescent="0.25">
      <c r="A7067" s="4">
        <v>1012620009692</v>
      </c>
      <c r="B7067" s="6">
        <v>41256</v>
      </c>
      <c r="C7067" s="2" t="s">
        <v>0</v>
      </c>
      <c r="D7067" s="2" t="s">
        <v>4594</v>
      </c>
      <c r="E7067" s="9">
        <v>3427</v>
      </c>
      <c r="F7067" s="2" t="s">
        <v>29358</v>
      </c>
      <c r="G7067" s="2" t="s">
        <v>4595</v>
      </c>
      <c r="H7067" s="7"/>
    </row>
    <row r="7068" spans="1:8" x14ac:dyDescent="0.25">
      <c r="A7068" s="4">
        <v>1012620009603</v>
      </c>
      <c r="B7068" s="6">
        <v>41256</v>
      </c>
      <c r="C7068" s="2" t="s">
        <v>0</v>
      </c>
      <c r="D7068" s="2" t="s">
        <v>4566</v>
      </c>
      <c r="E7068" s="9">
        <v>3624</v>
      </c>
      <c r="F7068" s="2" t="s">
        <v>30241</v>
      </c>
      <c r="G7068" s="2" t="s">
        <v>4567</v>
      </c>
      <c r="H7068" s="7"/>
    </row>
    <row r="7069" spans="1:8" x14ac:dyDescent="0.25">
      <c r="A7069" s="4">
        <v>1012620009647</v>
      </c>
      <c r="B7069" s="6">
        <v>41256</v>
      </c>
      <c r="C7069" s="2" t="s">
        <v>0</v>
      </c>
      <c r="D7069" s="2" t="s">
        <v>4588</v>
      </c>
      <c r="E7069" s="9">
        <v>3625</v>
      </c>
      <c r="F7069" s="2" t="s">
        <v>30251</v>
      </c>
      <c r="G7069" s="2" t="s">
        <v>4589</v>
      </c>
      <c r="H7069" s="7"/>
    </row>
    <row r="7070" spans="1:8" x14ac:dyDescent="0.25">
      <c r="A7070" s="4">
        <v>1012620009670</v>
      </c>
      <c r="B7070" s="6">
        <v>41256</v>
      </c>
      <c r="C7070" s="2" t="s">
        <v>0</v>
      </c>
      <c r="D7070" s="2" t="s">
        <v>4590</v>
      </c>
      <c r="E7070" s="9">
        <v>7135</v>
      </c>
      <c r="F7070" s="2" t="s">
        <v>29516</v>
      </c>
      <c r="G7070" s="2" t="s">
        <v>4591</v>
      </c>
      <c r="H7070" s="7"/>
    </row>
    <row r="7071" spans="1:8" x14ac:dyDescent="0.25">
      <c r="A7071" s="4">
        <v>1012620009614</v>
      </c>
      <c r="B7071" s="6">
        <v>41256</v>
      </c>
      <c r="C7071" s="2" t="s">
        <v>0</v>
      </c>
      <c r="D7071" s="2" t="s">
        <v>4568</v>
      </c>
      <c r="E7071" s="9">
        <v>3633</v>
      </c>
      <c r="F7071" s="2" t="s">
        <v>30242</v>
      </c>
      <c r="G7071" s="2" t="s">
        <v>4569</v>
      </c>
      <c r="H7071" s="7"/>
    </row>
    <row r="7072" spans="1:8" x14ac:dyDescent="0.25">
      <c r="A7072" s="4">
        <v>1012620010117</v>
      </c>
      <c r="B7072" s="6">
        <v>41256</v>
      </c>
      <c r="C7072" s="2" t="s">
        <v>0</v>
      </c>
      <c r="D7072" s="2" t="s">
        <v>4676</v>
      </c>
      <c r="E7072" s="9">
        <v>8032</v>
      </c>
      <c r="F7072" s="2" t="s">
        <v>30293</v>
      </c>
      <c r="G7072" s="2" t="s">
        <v>4677</v>
      </c>
      <c r="H7072" s="7"/>
    </row>
    <row r="7073" spans="1:8" x14ac:dyDescent="0.25">
      <c r="A7073" s="4">
        <v>1012620009474</v>
      </c>
      <c r="B7073" s="6">
        <v>41256</v>
      </c>
      <c r="C7073" s="2" t="s">
        <v>0</v>
      </c>
      <c r="D7073" s="2" t="s">
        <v>4561</v>
      </c>
      <c r="E7073" s="9">
        <v>3641</v>
      </c>
      <c r="F7073" s="2" t="s">
        <v>30238</v>
      </c>
      <c r="G7073" s="2" t="s">
        <v>4562</v>
      </c>
      <c r="H7073" s="7"/>
    </row>
    <row r="7074" spans="1:8" x14ac:dyDescent="0.25">
      <c r="A7074" s="4">
        <v>1012620010690</v>
      </c>
      <c r="B7074" s="6">
        <v>41256</v>
      </c>
      <c r="C7074" s="2" t="s">
        <v>0</v>
      </c>
      <c r="D7074" s="2" t="s">
        <v>4778</v>
      </c>
      <c r="E7074" s="9">
        <v>1219</v>
      </c>
      <c r="F7074" s="2" t="s">
        <v>30341</v>
      </c>
      <c r="G7074" s="2" t="s">
        <v>4779</v>
      </c>
      <c r="H7074" s="7"/>
    </row>
    <row r="7075" spans="1:8" x14ac:dyDescent="0.25">
      <c r="A7075" s="4">
        <v>1012620010759</v>
      </c>
      <c r="B7075" s="6">
        <v>41256</v>
      </c>
      <c r="C7075" s="2" t="s">
        <v>0</v>
      </c>
      <c r="D7075" s="2" t="s">
        <v>4788</v>
      </c>
      <c r="E7075" s="9">
        <v>1701</v>
      </c>
      <c r="F7075" s="2" t="s">
        <v>30346</v>
      </c>
      <c r="G7075" s="2" t="s">
        <v>4789</v>
      </c>
      <c r="H7075" s="7"/>
    </row>
    <row r="7076" spans="1:8" x14ac:dyDescent="0.25">
      <c r="A7076" s="4">
        <v>1012620010209</v>
      </c>
      <c r="B7076" s="6">
        <v>41256</v>
      </c>
      <c r="C7076" s="2" t="s">
        <v>0</v>
      </c>
      <c r="D7076" s="2" t="s">
        <v>4680</v>
      </c>
      <c r="E7076" s="9">
        <v>8015</v>
      </c>
      <c r="F7076" s="2" t="s">
        <v>30294</v>
      </c>
      <c r="G7076" s="2" t="s">
        <v>4681</v>
      </c>
      <c r="H7076" s="7"/>
    </row>
    <row r="7077" spans="1:8" x14ac:dyDescent="0.25">
      <c r="A7077" s="4">
        <v>1012620009795</v>
      </c>
      <c r="B7077" s="6">
        <v>41256</v>
      </c>
      <c r="C7077" s="2" t="s">
        <v>0</v>
      </c>
      <c r="D7077" s="2" t="s">
        <v>4606</v>
      </c>
      <c r="E7077" s="9">
        <v>3601</v>
      </c>
      <c r="F7077" s="2" t="s">
        <v>30258</v>
      </c>
      <c r="G7077" s="2" t="s">
        <v>4607</v>
      </c>
      <c r="H7077" s="7"/>
    </row>
    <row r="7078" spans="1:8" x14ac:dyDescent="0.25">
      <c r="A7078" s="4">
        <v>1012620010210</v>
      </c>
      <c r="B7078" s="6">
        <v>41256</v>
      </c>
      <c r="C7078" s="2" t="s">
        <v>0</v>
      </c>
      <c r="D7078" s="2" t="s">
        <v>4688</v>
      </c>
      <c r="E7078" s="9">
        <v>8037</v>
      </c>
      <c r="F7078" s="2" t="s">
        <v>30298</v>
      </c>
      <c r="G7078" s="2" t="s">
        <v>4689</v>
      </c>
      <c r="H7078" s="7"/>
    </row>
    <row r="7079" spans="1:8" x14ac:dyDescent="0.25">
      <c r="A7079" s="4">
        <v>1012620010689</v>
      </c>
      <c r="B7079" s="6">
        <v>41256</v>
      </c>
      <c r="C7079" s="2" t="s">
        <v>0</v>
      </c>
      <c r="D7079" s="2" t="s">
        <v>4776</v>
      </c>
      <c r="E7079" s="9">
        <v>2901</v>
      </c>
      <c r="F7079" s="2" t="s">
        <v>30340</v>
      </c>
      <c r="G7079" s="2" t="s">
        <v>4777</v>
      </c>
      <c r="H7079" s="7"/>
    </row>
    <row r="7080" spans="1:8" x14ac:dyDescent="0.25">
      <c r="A7080" s="4">
        <v>1012620010254</v>
      </c>
      <c r="B7080" s="6">
        <v>41256</v>
      </c>
      <c r="C7080" s="2" t="s">
        <v>0</v>
      </c>
      <c r="D7080" s="2" t="s">
        <v>4699</v>
      </c>
      <c r="E7080" s="9">
        <v>8042</v>
      </c>
      <c r="F7080" s="2" t="s">
        <v>30303</v>
      </c>
      <c r="G7080" s="2" t="s">
        <v>4700</v>
      </c>
      <c r="H7080" s="7"/>
    </row>
    <row r="7081" spans="1:8" x14ac:dyDescent="0.25">
      <c r="A7081" s="4">
        <v>1012620010232</v>
      </c>
      <c r="B7081" s="6">
        <v>41256</v>
      </c>
      <c r="C7081" s="2" t="s">
        <v>0</v>
      </c>
      <c r="D7081" s="2" t="s">
        <v>4684</v>
      </c>
      <c r="E7081" s="9">
        <v>8001</v>
      </c>
      <c r="F7081" s="2" t="s">
        <v>30296</v>
      </c>
      <c r="G7081" s="2" t="s">
        <v>4685</v>
      </c>
      <c r="H7081" s="7"/>
    </row>
    <row r="7082" spans="1:8" x14ac:dyDescent="0.25">
      <c r="A7082" s="4">
        <v>1012620009809</v>
      </c>
      <c r="B7082" s="6">
        <v>41256</v>
      </c>
      <c r="C7082" s="2" t="s">
        <v>0</v>
      </c>
      <c r="D7082" s="2" t="s">
        <v>4624</v>
      </c>
      <c r="E7082" s="9">
        <v>3601</v>
      </c>
      <c r="F7082" s="2" t="s">
        <v>30266</v>
      </c>
      <c r="G7082" s="2" t="s">
        <v>4625</v>
      </c>
      <c r="H7082" s="7"/>
    </row>
    <row r="7083" spans="1:8" x14ac:dyDescent="0.25">
      <c r="A7083" s="4">
        <v>1012620010151</v>
      </c>
      <c r="B7083" s="6">
        <v>41256</v>
      </c>
      <c r="C7083" s="2" t="s">
        <v>0</v>
      </c>
      <c r="D7083" s="2" t="s">
        <v>4663</v>
      </c>
      <c r="E7083" s="9">
        <v>8022</v>
      </c>
      <c r="F7083" s="2" t="s">
        <v>30286</v>
      </c>
      <c r="G7083" s="2" t="s">
        <v>4664</v>
      </c>
      <c r="H7083" s="7"/>
    </row>
    <row r="7084" spans="1:8" x14ac:dyDescent="0.25">
      <c r="A7084" s="4">
        <v>1012620010184</v>
      </c>
      <c r="B7084" s="6">
        <v>41256</v>
      </c>
      <c r="C7084" s="2" t="s">
        <v>0</v>
      </c>
      <c r="D7084" s="2" t="s">
        <v>4682</v>
      </c>
      <c r="E7084" s="9">
        <v>8001</v>
      </c>
      <c r="F7084" s="2" t="s">
        <v>30295</v>
      </c>
      <c r="G7084" s="2" t="s">
        <v>4683</v>
      </c>
      <c r="H7084" s="7"/>
    </row>
    <row r="7085" spans="1:8" x14ac:dyDescent="0.25">
      <c r="A7085" s="4">
        <v>1012620009751</v>
      </c>
      <c r="B7085" s="6">
        <v>41256</v>
      </c>
      <c r="C7085" s="2" t="s">
        <v>0</v>
      </c>
      <c r="D7085" s="2" t="s">
        <v>4602</v>
      </c>
      <c r="E7085" s="9">
        <v>3601</v>
      </c>
      <c r="F7085" s="2" t="s">
        <v>30256</v>
      </c>
      <c r="G7085" s="2" t="s">
        <v>4603</v>
      </c>
      <c r="H7085" s="7"/>
    </row>
    <row r="7086" spans="1:8" x14ac:dyDescent="0.25">
      <c r="A7086" s="4">
        <v>1012620010139</v>
      </c>
      <c r="B7086" s="6">
        <v>41256</v>
      </c>
      <c r="C7086" s="2" t="s">
        <v>0</v>
      </c>
      <c r="D7086" s="2" t="s">
        <v>4678</v>
      </c>
      <c r="E7086" s="9">
        <v>8036</v>
      </c>
      <c r="F7086" s="2" t="s">
        <v>29841</v>
      </c>
      <c r="G7086" s="2" t="s">
        <v>4679</v>
      </c>
      <c r="H7086" s="7"/>
    </row>
    <row r="7087" spans="1:8" x14ac:dyDescent="0.25">
      <c r="A7087" s="4">
        <v>1012620009658</v>
      </c>
      <c r="B7087" s="6">
        <v>41256</v>
      </c>
      <c r="C7087" s="2" t="s">
        <v>0</v>
      </c>
      <c r="D7087" s="2" t="s">
        <v>4584</v>
      </c>
      <c r="E7087" s="9">
        <v>7135</v>
      </c>
      <c r="F7087" s="2" t="s">
        <v>29516</v>
      </c>
      <c r="G7087" s="2" t="s">
        <v>4585</v>
      </c>
      <c r="H7087" s="7"/>
    </row>
    <row r="7088" spans="1:8" x14ac:dyDescent="0.25">
      <c r="A7088" s="4">
        <v>1012620009773</v>
      </c>
      <c r="B7088" s="6">
        <v>41256</v>
      </c>
      <c r="C7088" s="2" t="s">
        <v>0</v>
      </c>
      <c r="D7088" s="2" t="s">
        <v>4608</v>
      </c>
      <c r="E7088" s="9">
        <v>3601</v>
      </c>
      <c r="F7088" s="2" t="s">
        <v>30259</v>
      </c>
      <c r="G7088" s="2" t="s">
        <v>4609</v>
      </c>
      <c r="H7088" s="7"/>
    </row>
    <row r="7089" spans="1:8" x14ac:dyDescent="0.25">
      <c r="A7089" s="4">
        <v>1012620010128</v>
      </c>
      <c r="B7089" s="6">
        <v>41256</v>
      </c>
      <c r="C7089" s="2" t="s">
        <v>0</v>
      </c>
      <c r="D7089" s="2" t="s">
        <v>4671</v>
      </c>
      <c r="E7089" s="9">
        <v>8043</v>
      </c>
      <c r="F7089" s="2" t="s">
        <v>30290</v>
      </c>
      <c r="G7089" s="2" t="s">
        <v>4672</v>
      </c>
      <c r="H7089" s="7"/>
    </row>
    <row r="7090" spans="1:8" x14ac:dyDescent="0.25">
      <c r="A7090" s="4">
        <v>1012620010162</v>
      </c>
      <c r="B7090" s="6">
        <v>41256</v>
      </c>
      <c r="C7090" s="2" t="s">
        <v>1821</v>
      </c>
      <c r="D7090" s="2" t="s">
        <v>4690</v>
      </c>
      <c r="E7090" s="9">
        <v>130</v>
      </c>
      <c r="F7090" s="2" t="s">
        <v>30299</v>
      </c>
      <c r="G7090" s="2" t="s">
        <v>3403</v>
      </c>
      <c r="H7090" s="7"/>
    </row>
    <row r="7091" spans="1:8" ht="25.5" x14ac:dyDescent="0.25">
      <c r="A7091" s="4">
        <v>1012620010678</v>
      </c>
      <c r="B7091" s="6">
        <v>41257</v>
      </c>
      <c r="C7091" s="2" t="s">
        <v>79</v>
      </c>
      <c r="D7091" s="2" t="s">
        <v>4767</v>
      </c>
      <c r="E7091" s="9">
        <v>150</v>
      </c>
      <c r="F7091" s="2" t="s">
        <v>30335</v>
      </c>
      <c r="G7091" s="2" t="s">
        <v>4768</v>
      </c>
      <c r="H7091" s="6">
        <v>45748</v>
      </c>
    </row>
    <row r="7092" spans="1:8" x14ac:dyDescent="0.25">
      <c r="A7092" s="4">
        <v>1013620001431</v>
      </c>
      <c r="B7092" s="6">
        <v>41257</v>
      </c>
      <c r="C7092" s="2" t="s">
        <v>248</v>
      </c>
      <c r="D7092" s="2" t="s">
        <v>6392</v>
      </c>
      <c r="E7092" s="9">
        <v>4101</v>
      </c>
      <c r="F7092" s="2" t="s">
        <v>31122</v>
      </c>
      <c r="G7092" s="2" t="s">
        <v>6393</v>
      </c>
      <c r="H7092" s="7"/>
    </row>
    <row r="7093" spans="1:8" x14ac:dyDescent="0.25">
      <c r="A7093" s="4">
        <v>1012620010416</v>
      </c>
      <c r="B7093" s="6">
        <v>41257</v>
      </c>
      <c r="C7093" s="2" t="s">
        <v>0</v>
      </c>
      <c r="D7093" s="2" t="s">
        <v>4713</v>
      </c>
      <c r="E7093" s="9">
        <v>8701</v>
      </c>
      <c r="F7093" s="2" t="s">
        <v>30310</v>
      </c>
      <c r="G7093" s="2" t="s">
        <v>4714</v>
      </c>
      <c r="H7093" s="7"/>
    </row>
    <row r="7094" spans="1:8" x14ac:dyDescent="0.25">
      <c r="A7094" s="4">
        <v>1012620010564</v>
      </c>
      <c r="B7094" s="6">
        <v>41257</v>
      </c>
      <c r="C7094" s="2" t="s">
        <v>0</v>
      </c>
      <c r="D7094" s="2" t="s">
        <v>4757</v>
      </c>
      <c r="E7094" s="9">
        <v>5716</v>
      </c>
      <c r="F7094" s="2" t="s">
        <v>30331</v>
      </c>
      <c r="G7094" s="2" t="s">
        <v>4758</v>
      </c>
      <c r="H7094" s="7"/>
    </row>
    <row r="7095" spans="1:8" x14ac:dyDescent="0.25">
      <c r="A7095" s="4">
        <v>1012620010597</v>
      </c>
      <c r="B7095" s="6">
        <v>41257</v>
      </c>
      <c r="C7095" s="2" t="s">
        <v>0</v>
      </c>
      <c r="D7095" s="2" t="s">
        <v>4761</v>
      </c>
      <c r="E7095" s="9">
        <v>5717</v>
      </c>
      <c r="F7095" s="2" t="s">
        <v>30333</v>
      </c>
      <c r="G7095" s="2" t="s">
        <v>4762</v>
      </c>
      <c r="H7095" s="7"/>
    </row>
    <row r="7096" spans="1:8" x14ac:dyDescent="0.25">
      <c r="A7096" s="4">
        <v>1012620010553</v>
      </c>
      <c r="B7096" s="6">
        <v>41257</v>
      </c>
      <c r="C7096" s="2" t="s">
        <v>0</v>
      </c>
      <c r="D7096" s="2" t="s">
        <v>4765</v>
      </c>
      <c r="E7096" s="9">
        <v>5741</v>
      </c>
      <c r="F7096" s="2" t="s">
        <v>30334</v>
      </c>
      <c r="G7096" s="2" t="s">
        <v>4766</v>
      </c>
      <c r="H7096" s="7"/>
    </row>
    <row r="7097" spans="1:8" x14ac:dyDescent="0.25">
      <c r="A7097" s="4">
        <v>1012620010601</v>
      </c>
      <c r="B7097" s="6">
        <v>41257</v>
      </c>
      <c r="C7097" s="2" t="s">
        <v>0</v>
      </c>
      <c r="D7097" s="2" t="s">
        <v>4759</v>
      </c>
      <c r="E7097" s="9">
        <v>5720</v>
      </c>
      <c r="F7097" s="2" t="s">
        <v>30332</v>
      </c>
      <c r="G7097" s="2" t="s">
        <v>4760</v>
      </c>
      <c r="H7097" s="7"/>
    </row>
    <row r="7098" spans="1:8" x14ac:dyDescent="0.25">
      <c r="A7098" s="4">
        <v>1012620010427</v>
      </c>
      <c r="B7098" s="6">
        <v>41257</v>
      </c>
      <c r="C7098" s="2" t="s">
        <v>0</v>
      </c>
      <c r="D7098" s="2" t="s">
        <v>4725</v>
      </c>
      <c r="E7098" s="9">
        <v>5725</v>
      </c>
      <c r="F7098" s="2" t="s">
        <v>30316</v>
      </c>
      <c r="G7098" s="2" t="s">
        <v>4726</v>
      </c>
      <c r="H7098" s="7"/>
    </row>
    <row r="7099" spans="1:8" x14ac:dyDescent="0.25">
      <c r="A7099" s="4">
        <v>1012620010461</v>
      </c>
      <c r="B7099" s="6">
        <v>41257</v>
      </c>
      <c r="C7099" s="2" t="s">
        <v>0</v>
      </c>
      <c r="D7099" s="2" t="s">
        <v>4741</v>
      </c>
      <c r="E7099" s="9">
        <v>5726</v>
      </c>
      <c r="F7099" s="2" t="s">
        <v>30323</v>
      </c>
      <c r="G7099" s="2" t="s">
        <v>4742</v>
      </c>
      <c r="H7099" s="7"/>
    </row>
    <row r="7100" spans="1:8" x14ac:dyDescent="0.25">
      <c r="A7100" s="4">
        <v>1012620010380</v>
      </c>
      <c r="B7100" s="6">
        <v>41257</v>
      </c>
      <c r="C7100" s="2" t="s">
        <v>0</v>
      </c>
      <c r="D7100" s="2" t="s">
        <v>4727</v>
      </c>
      <c r="E7100" s="9">
        <v>8701</v>
      </c>
      <c r="F7100" s="2" t="s">
        <v>30317</v>
      </c>
      <c r="G7100" s="2" t="s">
        <v>4728</v>
      </c>
      <c r="H7100" s="7"/>
    </row>
    <row r="7101" spans="1:8" x14ac:dyDescent="0.25">
      <c r="A7101" s="4">
        <v>1012620010368</v>
      </c>
      <c r="B7101" s="6">
        <v>41257</v>
      </c>
      <c r="C7101" s="2" t="s">
        <v>0</v>
      </c>
      <c r="D7101" s="2" t="s">
        <v>4723</v>
      </c>
      <c r="E7101" s="9">
        <v>5738</v>
      </c>
      <c r="F7101" s="2" t="s">
        <v>30315</v>
      </c>
      <c r="G7101" s="2" t="s">
        <v>4724</v>
      </c>
      <c r="H7101" s="7"/>
    </row>
    <row r="7102" spans="1:8" x14ac:dyDescent="0.25">
      <c r="A7102" s="4">
        <v>1012620010586</v>
      </c>
      <c r="B7102" s="6">
        <v>41257</v>
      </c>
      <c r="C7102" s="2" t="s">
        <v>0</v>
      </c>
      <c r="D7102" s="2" t="s">
        <v>4751</v>
      </c>
      <c r="E7102" s="9">
        <v>5740</v>
      </c>
      <c r="F7102" s="2" t="s">
        <v>30328</v>
      </c>
      <c r="G7102" s="2" t="s">
        <v>4752</v>
      </c>
      <c r="H7102" s="7"/>
    </row>
    <row r="7103" spans="1:8" x14ac:dyDescent="0.25">
      <c r="A7103" s="4">
        <v>1012620010575</v>
      </c>
      <c r="B7103" s="6">
        <v>41257</v>
      </c>
      <c r="C7103" s="2" t="s">
        <v>0</v>
      </c>
      <c r="D7103" s="2" t="s">
        <v>4749</v>
      </c>
      <c r="E7103" s="9">
        <v>5701</v>
      </c>
      <c r="F7103" s="2" t="s">
        <v>30327</v>
      </c>
      <c r="G7103" s="2" t="s">
        <v>4750</v>
      </c>
      <c r="H7103" s="7"/>
    </row>
    <row r="7104" spans="1:8" x14ac:dyDescent="0.25">
      <c r="A7104" s="4">
        <v>1012620010449</v>
      </c>
      <c r="B7104" s="6">
        <v>41257</v>
      </c>
      <c r="C7104" s="2" t="s">
        <v>0</v>
      </c>
      <c r="D7104" s="2" t="s">
        <v>4735</v>
      </c>
      <c r="E7104" s="9">
        <v>8701</v>
      </c>
      <c r="F7104" s="2" t="s">
        <v>30320</v>
      </c>
      <c r="G7104" s="2" t="s">
        <v>4736</v>
      </c>
      <c r="H7104" s="7"/>
    </row>
    <row r="7105" spans="1:8" x14ac:dyDescent="0.25">
      <c r="A7105" s="4">
        <v>1012620010391</v>
      </c>
      <c r="B7105" s="6">
        <v>41257</v>
      </c>
      <c r="C7105" s="2" t="s">
        <v>0</v>
      </c>
      <c r="D7105" s="2" t="s">
        <v>4719</v>
      </c>
      <c r="E7105" s="9">
        <v>8732</v>
      </c>
      <c r="F7105" s="2" t="s">
        <v>30313</v>
      </c>
      <c r="G7105" s="2" t="s">
        <v>4720</v>
      </c>
      <c r="H7105" s="7"/>
    </row>
    <row r="7106" spans="1:8" x14ac:dyDescent="0.25">
      <c r="A7106" s="4">
        <v>1012620010542</v>
      </c>
      <c r="B7106" s="6">
        <v>41258</v>
      </c>
      <c r="C7106" s="2" t="s">
        <v>0</v>
      </c>
      <c r="D7106" s="2" t="s">
        <v>4763</v>
      </c>
      <c r="E7106" s="9">
        <v>5716</v>
      </c>
      <c r="F7106" s="2" t="s">
        <v>29038</v>
      </c>
      <c r="G7106" s="2" t="s">
        <v>4764</v>
      </c>
      <c r="H7106" s="7"/>
    </row>
    <row r="7107" spans="1:8" x14ac:dyDescent="0.25">
      <c r="A7107" s="4">
        <v>1012620010531</v>
      </c>
      <c r="B7107" s="6">
        <v>41258</v>
      </c>
      <c r="C7107" s="2" t="s">
        <v>0</v>
      </c>
      <c r="D7107" s="2" t="s">
        <v>4755</v>
      </c>
      <c r="E7107" s="9">
        <v>5702</v>
      </c>
      <c r="F7107" s="2" t="s">
        <v>30330</v>
      </c>
      <c r="G7107" s="2" t="s">
        <v>4756</v>
      </c>
      <c r="H7107" s="7"/>
    </row>
    <row r="7108" spans="1:8" x14ac:dyDescent="0.25">
      <c r="A7108" s="4">
        <v>1012620010520</v>
      </c>
      <c r="B7108" s="6">
        <v>41258</v>
      </c>
      <c r="C7108" s="2" t="s">
        <v>0</v>
      </c>
      <c r="D7108" s="2" t="s">
        <v>4753</v>
      </c>
      <c r="E7108" s="9">
        <v>5701</v>
      </c>
      <c r="F7108" s="2" t="s">
        <v>30329</v>
      </c>
      <c r="G7108" s="2" t="s">
        <v>4754</v>
      </c>
      <c r="H7108" s="7"/>
    </row>
    <row r="7109" spans="1:8" x14ac:dyDescent="0.25">
      <c r="A7109" s="4">
        <v>1012620010793</v>
      </c>
      <c r="B7109" s="6">
        <v>41260</v>
      </c>
      <c r="C7109" s="2" t="s">
        <v>27</v>
      </c>
      <c r="D7109" s="2" t="s">
        <v>4784</v>
      </c>
      <c r="E7109" s="9">
        <v>5301</v>
      </c>
      <c r="F7109" s="2" t="s">
        <v>30344</v>
      </c>
      <c r="G7109" s="2" t="s">
        <v>4785</v>
      </c>
      <c r="H7109" s="6">
        <v>42237</v>
      </c>
    </row>
    <row r="7110" spans="1:8" x14ac:dyDescent="0.25">
      <c r="A7110" s="4">
        <v>1012620010782</v>
      </c>
      <c r="B7110" s="6">
        <v>41260</v>
      </c>
      <c r="C7110" s="2" t="s">
        <v>27</v>
      </c>
      <c r="D7110" s="2" t="s">
        <v>4792</v>
      </c>
      <c r="E7110" s="9">
        <v>120</v>
      </c>
      <c r="F7110" s="2" t="s">
        <v>30348</v>
      </c>
      <c r="G7110" s="2" t="s">
        <v>4793</v>
      </c>
      <c r="H7110" s="7"/>
    </row>
    <row r="7111" spans="1:8" x14ac:dyDescent="0.25">
      <c r="A7111" s="4">
        <v>1012620010818</v>
      </c>
      <c r="B7111" s="6">
        <v>41260</v>
      </c>
      <c r="C7111" s="2" t="s">
        <v>27</v>
      </c>
      <c r="D7111" s="2" t="s">
        <v>4807</v>
      </c>
      <c r="E7111" s="9">
        <v>110</v>
      </c>
      <c r="F7111" s="2" t="s">
        <v>30355</v>
      </c>
      <c r="G7111" s="2" t="s">
        <v>4808</v>
      </c>
      <c r="H7111" s="7"/>
    </row>
    <row r="7112" spans="1:8" x14ac:dyDescent="0.25">
      <c r="A7112" s="4">
        <v>1012620010829</v>
      </c>
      <c r="B7112" s="6">
        <v>41260</v>
      </c>
      <c r="C7112" s="2" t="s">
        <v>27</v>
      </c>
      <c r="D7112" s="2" t="s">
        <v>4809</v>
      </c>
      <c r="E7112" s="9">
        <v>120</v>
      </c>
      <c r="F7112" s="2" t="s">
        <v>30356</v>
      </c>
      <c r="G7112" s="2" t="s">
        <v>4810</v>
      </c>
      <c r="H7112" s="7"/>
    </row>
    <row r="7113" spans="1:8" x14ac:dyDescent="0.25">
      <c r="A7113" s="4">
        <v>1012620010830</v>
      </c>
      <c r="B7113" s="6">
        <v>41260</v>
      </c>
      <c r="C7113" s="2" t="s">
        <v>402</v>
      </c>
      <c r="D7113" s="2" t="s">
        <v>4811</v>
      </c>
      <c r="E7113" s="9">
        <v>120</v>
      </c>
      <c r="F7113" s="2" t="s">
        <v>30357</v>
      </c>
      <c r="G7113" s="2" t="s">
        <v>4812</v>
      </c>
      <c r="H7113" s="7"/>
    </row>
    <row r="7114" spans="1:8" x14ac:dyDescent="0.25">
      <c r="A7114" s="4">
        <v>1012620012535</v>
      </c>
      <c r="B7114" s="6">
        <v>41261</v>
      </c>
      <c r="C7114" s="2" t="s">
        <v>27</v>
      </c>
      <c r="D7114" s="2" t="s">
        <v>13271</v>
      </c>
      <c r="E7114" s="9">
        <v>1710</v>
      </c>
      <c r="F7114" s="2" t="s">
        <v>34392</v>
      </c>
      <c r="G7114" s="2" t="s">
        <v>7770</v>
      </c>
      <c r="H7114" s="6">
        <v>42781</v>
      </c>
    </row>
    <row r="7115" spans="1:8" x14ac:dyDescent="0.25">
      <c r="A7115" s="4">
        <v>1012620011033</v>
      </c>
      <c r="B7115" s="6">
        <v>41261</v>
      </c>
      <c r="C7115" s="2" t="s">
        <v>0</v>
      </c>
      <c r="D7115" s="2" t="s">
        <v>4845</v>
      </c>
      <c r="E7115" s="9">
        <v>2928</v>
      </c>
      <c r="F7115" s="2" t="s">
        <v>30374</v>
      </c>
      <c r="G7115" s="2" t="s">
        <v>4846</v>
      </c>
      <c r="H7115" s="7"/>
    </row>
    <row r="7116" spans="1:8" x14ac:dyDescent="0.25">
      <c r="A7116" s="4">
        <v>1012620011011</v>
      </c>
      <c r="B7116" s="6">
        <v>41261</v>
      </c>
      <c r="C7116" s="2" t="s">
        <v>0</v>
      </c>
      <c r="D7116" s="2" t="s">
        <v>4847</v>
      </c>
      <c r="E7116" s="9">
        <v>6410</v>
      </c>
      <c r="F7116" s="2" t="s">
        <v>30375</v>
      </c>
      <c r="G7116" s="2" t="s">
        <v>4848</v>
      </c>
      <c r="H7116" s="7"/>
    </row>
    <row r="7117" spans="1:8" x14ac:dyDescent="0.25">
      <c r="A7117" s="4">
        <v>1012620010966</v>
      </c>
      <c r="B7117" s="6">
        <v>41261</v>
      </c>
      <c r="C7117" s="2" t="s">
        <v>0</v>
      </c>
      <c r="D7117" s="2" t="s">
        <v>4823</v>
      </c>
      <c r="E7117" s="9">
        <v>6012</v>
      </c>
      <c r="F7117" s="2" t="s">
        <v>30363</v>
      </c>
      <c r="G7117" s="2" t="s">
        <v>4824</v>
      </c>
      <c r="H7117" s="7"/>
    </row>
    <row r="7118" spans="1:8" x14ac:dyDescent="0.25">
      <c r="A7118" s="4">
        <v>1012620011022</v>
      </c>
      <c r="B7118" s="6">
        <v>41261</v>
      </c>
      <c r="C7118" s="2" t="s">
        <v>0</v>
      </c>
      <c r="D7118" s="2" t="s">
        <v>4851</v>
      </c>
      <c r="E7118" s="9">
        <v>6412</v>
      </c>
      <c r="F7118" s="2" t="s">
        <v>30377</v>
      </c>
      <c r="G7118" s="2" t="s">
        <v>4852</v>
      </c>
      <c r="H7118" s="7"/>
    </row>
    <row r="7119" spans="1:8" x14ac:dyDescent="0.25">
      <c r="A7119" s="4">
        <v>1012620010999</v>
      </c>
      <c r="B7119" s="6">
        <v>41261</v>
      </c>
      <c r="C7119" s="2" t="s">
        <v>0</v>
      </c>
      <c r="D7119" s="2" t="s">
        <v>4853</v>
      </c>
      <c r="E7119" s="9">
        <v>6435</v>
      </c>
      <c r="F7119" s="2" t="s">
        <v>30378</v>
      </c>
      <c r="G7119" s="2" t="s">
        <v>2175</v>
      </c>
      <c r="H7119" s="7"/>
    </row>
    <row r="7120" spans="1:8" x14ac:dyDescent="0.25">
      <c r="A7120" s="4">
        <v>1012620010922</v>
      </c>
      <c r="B7120" s="6">
        <v>41261</v>
      </c>
      <c r="C7120" s="2" t="s">
        <v>0</v>
      </c>
      <c r="D7120" s="2" t="s">
        <v>4829</v>
      </c>
      <c r="E7120" s="9">
        <v>6450</v>
      </c>
      <c r="F7120" s="2" t="s">
        <v>30366</v>
      </c>
      <c r="G7120" s="2" t="s">
        <v>4830</v>
      </c>
      <c r="H7120" s="7"/>
    </row>
    <row r="7121" spans="1:8" x14ac:dyDescent="0.25">
      <c r="A7121" s="4">
        <v>1012620011044</v>
      </c>
      <c r="B7121" s="6">
        <v>41261</v>
      </c>
      <c r="C7121" s="2" t="s">
        <v>0</v>
      </c>
      <c r="D7121" s="2" t="s">
        <v>4849</v>
      </c>
      <c r="E7121" s="9">
        <v>2926</v>
      </c>
      <c r="F7121" s="2" t="s">
        <v>30376</v>
      </c>
      <c r="G7121" s="2" t="s">
        <v>4850</v>
      </c>
      <c r="H7121" s="7"/>
    </row>
    <row r="7122" spans="1:8" x14ac:dyDescent="0.25">
      <c r="A7122" s="4">
        <v>1012620010911</v>
      </c>
      <c r="B7122" s="6">
        <v>41261</v>
      </c>
      <c r="C7122" s="2" t="s">
        <v>0</v>
      </c>
      <c r="D7122" s="2" t="s">
        <v>4835</v>
      </c>
      <c r="E7122" s="9">
        <v>6461</v>
      </c>
      <c r="F7122" s="2" t="s">
        <v>30369</v>
      </c>
      <c r="G7122" s="2" t="s">
        <v>4836</v>
      </c>
      <c r="H7122" s="7"/>
    </row>
    <row r="7123" spans="1:8" x14ac:dyDescent="0.25">
      <c r="A7123" s="4">
        <v>1012620010944</v>
      </c>
      <c r="B7123" s="6">
        <v>41261</v>
      </c>
      <c r="C7123" s="2" t="s">
        <v>0</v>
      </c>
      <c r="D7123" s="2" t="s">
        <v>4833</v>
      </c>
      <c r="E7123" s="9">
        <v>6422</v>
      </c>
      <c r="F7123" s="2" t="s">
        <v>30368</v>
      </c>
      <c r="G7123" s="2" t="s">
        <v>4834</v>
      </c>
      <c r="H7123" s="7"/>
    </row>
    <row r="7124" spans="1:8" x14ac:dyDescent="0.25">
      <c r="A7124" s="4">
        <v>1012620010933</v>
      </c>
      <c r="B7124" s="6">
        <v>41261</v>
      </c>
      <c r="C7124" s="2" t="s">
        <v>0</v>
      </c>
      <c r="D7124" s="2" t="s">
        <v>4831</v>
      </c>
      <c r="E7124" s="9">
        <v>6749</v>
      </c>
      <c r="F7124" s="2" t="s">
        <v>30367</v>
      </c>
      <c r="G7124" s="2" t="s">
        <v>4832</v>
      </c>
      <c r="H7124" s="7"/>
    </row>
    <row r="7125" spans="1:8" x14ac:dyDescent="0.25">
      <c r="A7125" s="4">
        <v>1012620011066</v>
      </c>
      <c r="B7125" s="6">
        <v>41261</v>
      </c>
      <c r="C7125" s="2" t="s">
        <v>0</v>
      </c>
      <c r="D7125" s="2" t="s">
        <v>4839</v>
      </c>
      <c r="E7125" s="9">
        <v>2931</v>
      </c>
      <c r="F7125" s="2" t="s">
        <v>30371</v>
      </c>
      <c r="G7125" s="2" t="s">
        <v>4840</v>
      </c>
      <c r="H7125" s="7"/>
    </row>
    <row r="7126" spans="1:8" x14ac:dyDescent="0.25">
      <c r="A7126" s="4">
        <v>1012620010900</v>
      </c>
      <c r="B7126" s="6">
        <v>41261</v>
      </c>
      <c r="C7126" s="2" t="s">
        <v>0</v>
      </c>
      <c r="D7126" s="2" t="s">
        <v>4827</v>
      </c>
      <c r="E7126" s="9">
        <v>6401</v>
      </c>
      <c r="F7126" s="2" t="s">
        <v>30365</v>
      </c>
      <c r="G7126" s="2" t="s">
        <v>4828</v>
      </c>
      <c r="H7126" s="7"/>
    </row>
    <row r="7127" spans="1:8" x14ac:dyDescent="0.25">
      <c r="A7127" s="4">
        <v>1012620010977</v>
      </c>
      <c r="B7127" s="6">
        <v>41261</v>
      </c>
      <c r="C7127" s="2" t="s">
        <v>0</v>
      </c>
      <c r="D7127" s="2" t="s">
        <v>4819</v>
      </c>
      <c r="E7127" s="9">
        <v>6453</v>
      </c>
      <c r="F7127" s="2" t="s">
        <v>30361</v>
      </c>
      <c r="G7127" s="2" t="s">
        <v>4820</v>
      </c>
      <c r="H7127" s="7"/>
    </row>
    <row r="7128" spans="1:8" x14ac:dyDescent="0.25">
      <c r="A7128" s="4">
        <v>1012620011000</v>
      </c>
      <c r="B7128" s="6">
        <v>41261</v>
      </c>
      <c r="C7128" s="2" t="s">
        <v>0</v>
      </c>
      <c r="D7128" s="2" t="s">
        <v>4843</v>
      </c>
      <c r="E7128" s="9">
        <v>6401</v>
      </c>
      <c r="F7128" s="2" t="s">
        <v>30373</v>
      </c>
      <c r="G7128" s="2" t="s">
        <v>4844</v>
      </c>
      <c r="H7128" s="7"/>
    </row>
    <row r="7129" spans="1:8" x14ac:dyDescent="0.25">
      <c r="A7129" s="4">
        <v>1012620011055</v>
      </c>
      <c r="B7129" s="6">
        <v>41261</v>
      </c>
      <c r="C7129" s="2" t="s">
        <v>0</v>
      </c>
      <c r="D7129" s="2" t="s">
        <v>4841</v>
      </c>
      <c r="E7129" s="9">
        <v>2901</v>
      </c>
      <c r="F7129" s="2" t="s">
        <v>30372</v>
      </c>
      <c r="G7129" s="2" t="s">
        <v>4842</v>
      </c>
      <c r="H7129" s="7"/>
    </row>
    <row r="7130" spans="1:8" x14ac:dyDescent="0.25">
      <c r="A7130" s="4">
        <v>1012620011136</v>
      </c>
      <c r="B7130" s="6">
        <v>41262</v>
      </c>
      <c r="C7130" s="2" t="s">
        <v>27</v>
      </c>
      <c r="D7130" s="2" t="s">
        <v>4866</v>
      </c>
      <c r="E7130" s="9">
        <v>130</v>
      </c>
      <c r="F7130" s="2" t="s">
        <v>30385</v>
      </c>
      <c r="G7130" s="2" t="s">
        <v>4867</v>
      </c>
      <c r="H7130" s="7"/>
    </row>
    <row r="7131" spans="1:8" x14ac:dyDescent="0.25">
      <c r="A7131" s="4">
        <v>1012620011125</v>
      </c>
      <c r="B7131" s="6">
        <v>41262</v>
      </c>
      <c r="C7131" s="2" t="s">
        <v>27</v>
      </c>
      <c r="D7131" s="2" t="s">
        <v>4862</v>
      </c>
      <c r="E7131" s="9">
        <v>120</v>
      </c>
      <c r="F7131" s="2" t="s">
        <v>30383</v>
      </c>
      <c r="G7131" s="2" t="s">
        <v>4863</v>
      </c>
      <c r="H7131" s="7"/>
    </row>
    <row r="7132" spans="1:8" x14ac:dyDescent="0.25">
      <c r="A7132" s="4">
        <v>1012620010896</v>
      </c>
      <c r="B7132" s="6">
        <v>41262</v>
      </c>
      <c r="C7132" s="2" t="s">
        <v>27</v>
      </c>
      <c r="D7132" s="2" t="s">
        <v>4815</v>
      </c>
      <c r="E7132" s="9">
        <v>110</v>
      </c>
      <c r="F7132" s="2" t="s">
        <v>30359</v>
      </c>
      <c r="G7132" s="2" t="s">
        <v>4816</v>
      </c>
      <c r="H7132" s="7"/>
    </row>
    <row r="7133" spans="1:8" x14ac:dyDescent="0.25">
      <c r="A7133" s="4">
        <v>1013620000858</v>
      </c>
      <c r="B7133" s="6">
        <v>41262</v>
      </c>
      <c r="C7133" s="2" t="s">
        <v>27</v>
      </c>
      <c r="D7133" s="2" t="s">
        <v>6183</v>
      </c>
      <c r="E7133" s="9">
        <v>1701</v>
      </c>
      <c r="F7133" s="2" t="s">
        <v>31023</v>
      </c>
      <c r="G7133" s="2" t="s">
        <v>6184</v>
      </c>
      <c r="H7133" s="7"/>
    </row>
    <row r="7134" spans="1:8" x14ac:dyDescent="0.25">
      <c r="A7134" s="4">
        <v>1013620001626</v>
      </c>
      <c r="B7134" s="6">
        <v>41262</v>
      </c>
      <c r="C7134" s="2" t="s">
        <v>27</v>
      </c>
      <c r="D7134" s="2" t="s">
        <v>6300</v>
      </c>
      <c r="E7134" s="9">
        <v>5501</v>
      </c>
      <c r="F7134" s="2" t="s">
        <v>31078</v>
      </c>
      <c r="G7134" s="2" t="s">
        <v>6301</v>
      </c>
      <c r="H7134" s="7"/>
    </row>
    <row r="7135" spans="1:8" ht="25.5" x14ac:dyDescent="0.25">
      <c r="A7135" s="4">
        <v>1012620011114</v>
      </c>
      <c r="B7135" s="6">
        <v>41262</v>
      </c>
      <c r="C7135" s="2" t="s">
        <v>79</v>
      </c>
      <c r="D7135" s="2" t="s">
        <v>4856</v>
      </c>
      <c r="E7135" s="9">
        <v>2501</v>
      </c>
      <c r="F7135" s="2" t="s">
        <v>30380</v>
      </c>
      <c r="G7135" s="2" t="s">
        <v>4857</v>
      </c>
      <c r="H7135" s="7"/>
    </row>
    <row r="7136" spans="1:8" x14ac:dyDescent="0.25">
      <c r="A7136" s="4">
        <v>1012620010955</v>
      </c>
      <c r="B7136" s="6">
        <v>41262</v>
      </c>
      <c r="C7136" s="2" t="s">
        <v>0</v>
      </c>
      <c r="D7136" s="2" t="s">
        <v>4821</v>
      </c>
      <c r="E7136" s="9">
        <v>1701</v>
      </c>
      <c r="F7136" s="2" t="s">
        <v>30362</v>
      </c>
      <c r="G7136" s="2" t="s">
        <v>4822</v>
      </c>
      <c r="H7136" s="7"/>
    </row>
    <row r="7137" spans="1:8" x14ac:dyDescent="0.25">
      <c r="A7137" s="4">
        <v>1012620011147</v>
      </c>
      <c r="B7137" s="6">
        <v>41263</v>
      </c>
      <c r="C7137" s="2" t="s">
        <v>293</v>
      </c>
      <c r="D7137" s="2" t="s">
        <v>13160</v>
      </c>
      <c r="E7137" s="9">
        <v>130</v>
      </c>
      <c r="F7137" s="2" t="s">
        <v>34342</v>
      </c>
      <c r="G7137" s="2" t="s">
        <v>10323</v>
      </c>
      <c r="H7137" s="7"/>
    </row>
    <row r="7138" spans="1:8" x14ac:dyDescent="0.25">
      <c r="A7138" s="4">
        <v>1012620011262</v>
      </c>
      <c r="B7138" s="6">
        <v>41264</v>
      </c>
      <c r="C7138" s="2" t="s">
        <v>0</v>
      </c>
      <c r="D7138" s="2" t="s">
        <v>13156</v>
      </c>
      <c r="E7138" s="9">
        <v>6423</v>
      </c>
      <c r="F7138" s="2" t="s">
        <v>33920</v>
      </c>
      <c r="G7138" s="2" t="s">
        <v>13157</v>
      </c>
      <c r="H7138" s="7"/>
    </row>
    <row r="7139" spans="1:8" x14ac:dyDescent="0.25">
      <c r="A7139" s="4">
        <v>1012620011273</v>
      </c>
      <c r="B7139" s="6">
        <v>41264</v>
      </c>
      <c r="C7139" s="2" t="s">
        <v>0</v>
      </c>
      <c r="D7139" s="2" t="s">
        <v>13158</v>
      </c>
      <c r="E7139" s="9">
        <v>6470</v>
      </c>
      <c r="F7139" s="2" t="s">
        <v>34341</v>
      </c>
      <c r="G7139" s="2" t="s">
        <v>13159</v>
      </c>
      <c r="H7139" s="7"/>
    </row>
    <row r="7140" spans="1:8" x14ac:dyDescent="0.25">
      <c r="A7140" s="4">
        <v>1012620011354</v>
      </c>
      <c r="B7140" s="6">
        <v>41264</v>
      </c>
      <c r="C7140" s="2" t="s">
        <v>0</v>
      </c>
      <c r="D7140" s="2" t="s">
        <v>13042</v>
      </c>
      <c r="E7140" s="9">
        <v>6469</v>
      </c>
      <c r="F7140" s="2" t="s">
        <v>31086</v>
      </c>
      <c r="G7140" s="2" t="s">
        <v>13043</v>
      </c>
      <c r="H7140" s="7"/>
    </row>
    <row r="7141" spans="1:8" x14ac:dyDescent="0.25">
      <c r="A7141" s="4">
        <v>1012620011169</v>
      </c>
      <c r="B7141" s="6">
        <v>41264</v>
      </c>
      <c r="C7141" s="2" t="s">
        <v>0</v>
      </c>
      <c r="D7141" s="2" t="s">
        <v>13012</v>
      </c>
      <c r="E7141" s="9">
        <v>6416</v>
      </c>
      <c r="F7141" s="2" t="s">
        <v>33581</v>
      </c>
      <c r="G7141" s="2" t="s">
        <v>13013</v>
      </c>
      <c r="H7141" s="7"/>
    </row>
    <row r="7142" spans="1:8" x14ac:dyDescent="0.25">
      <c r="A7142" s="4">
        <v>1012620011240</v>
      </c>
      <c r="B7142" s="6">
        <v>41264</v>
      </c>
      <c r="C7142" s="2" t="s">
        <v>0</v>
      </c>
      <c r="D7142" s="2" t="s">
        <v>13022</v>
      </c>
      <c r="E7142" s="9">
        <v>6433</v>
      </c>
      <c r="F7142" s="2" t="s">
        <v>34283</v>
      </c>
      <c r="G7142" s="2" t="s">
        <v>13023</v>
      </c>
      <c r="H7142" s="7"/>
    </row>
    <row r="7143" spans="1:8" x14ac:dyDescent="0.25">
      <c r="A7143" s="4">
        <v>1012620011170</v>
      </c>
      <c r="B7143" s="6">
        <v>41264</v>
      </c>
      <c r="C7143" s="2" t="s">
        <v>0</v>
      </c>
      <c r="D7143" s="2" t="s">
        <v>13020</v>
      </c>
      <c r="E7143" s="9">
        <v>6420</v>
      </c>
      <c r="F7143" s="2" t="s">
        <v>34282</v>
      </c>
      <c r="G7143" s="2" t="s">
        <v>13021</v>
      </c>
      <c r="H7143" s="7"/>
    </row>
    <row r="7144" spans="1:8" x14ac:dyDescent="0.25">
      <c r="A7144" s="4">
        <v>1012620011295</v>
      </c>
      <c r="B7144" s="6">
        <v>41264</v>
      </c>
      <c r="C7144" s="2" t="s">
        <v>0</v>
      </c>
      <c r="D7144" s="2" t="s">
        <v>13161</v>
      </c>
      <c r="E7144" s="9">
        <v>6431</v>
      </c>
      <c r="F7144" s="2" t="s">
        <v>33475</v>
      </c>
      <c r="G7144" s="2" t="s">
        <v>13162</v>
      </c>
      <c r="H7144" s="7"/>
    </row>
    <row r="7145" spans="1:8" x14ac:dyDescent="0.25">
      <c r="A7145" s="4">
        <v>1012620011332</v>
      </c>
      <c r="B7145" s="6">
        <v>41264</v>
      </c>
      <c r="C7145" s="2" t="s">
        <v>0</v>
      </c>
      <c r="D7145" s="2" t="s">
        <v>13165</v>
      </c>
      <c r="E7145" s="9">
        <v>6449</v>
      </c>
      <c r="F7145" s="2" t="s">
        <v>34344</v>
      </c>
      <c r="G7145" s="2" t="s">
        <v>13166</v>
      </c>
      <c r="H7145" s="7"/>
    </row>
    <row r="7146" spans="1:8" x14ac:dyDescent="0.25">
      <c r="A7146" s="4">
        <v>1012620011181</v>
      </c>
      <c r="B7146" s="6">
        <v>41264</v>
      </c>
      <c r="C7146" s="2" t="s">
        <v>0</v>
      </c>
      <c r="D7146" s="2" t="s">
        <v>13026</v>
      </c>
      <c r="E7146" s="9">
        <v>6454</v>
      </c>
      <c r="F7146" s="2" t="s">
        <v>34285</v>
      </c>
      <c r="G7146" s="2" t="s">
        <v>13027</v>
      </c>
      <c r="H7146" s="7"/>
    </row>
    <row r="7147" spans="1:8" x14ac:dyDescent="0.25">
      <c r="A7147" s="4">
        <v>1012620011310</v>
      </c>
      <c r="B7147" s="6">
        <v>41264</v>
      </c>
      <c r="C7147" s="2" t="s">
        <v>0</v>
      </c>
      <c r="D7147" s="2" t="s">
        <v>13163</v>
      </c>
      <c r="E7147" s="9">
        <v>6458</v>
      </c>
      <c r="F7147" s="2" t="s">
        <v>34343</v>
      </c>
      <c r="G7147" s="2" t="s">
        <v>13164</v>
      </c>
      <c r="H7147" s="7"/>
    </row>
    <row r="7148" spans="1:8" x14ac:dyDescent="0.25">
      <c r="A7148" s="4">
        <v>1012620011217</v>
      </c>
      <c r="B7148" s="6">
        <v>41264</v>
      </c>
      <c r="C7148" s="2" t="s">
        <v>0</v>
      </c>
      <c r="D7148" s="2" t="s">
        <v>13030</v>
      </c>
      <c r="E7148" s="9">
        <v>6472</v>
      </c>
      <c r="F7148" s="2" t="s">
        <v>34287</v>
      </c>
      <c r="G7148" s="2" t="s">
        <v>13031</v>
      </c>
      <c r="H7148" s="7"/>
    </row>
    <row r="7149" spans="1:8" x14ac:dyDescent="0.25">
      <c r="A7149" s="4">
        <v>1012620011192</v>
      </c>
      <c r="B7149" s="6">
        <v>41264</v>
      </c>
      <c r="C7149" s="2" t="s">
        <v>0</v>
      </c>
      <c r="D7149" s="2" t="s">
        <v>13016</v>
      </c>
      <c r="E7149" s="9">
        <v>6478</v>
      </c>
      <c r="F7149" s="2" t="s">
        <v>34280</v>
      </c>
      <c r="G7149" s="2" t="s">
        <v>13017</v>
      </c>
      <c r="H7149" s="7"/>
    </row>
    <row r="7150" spans="1:8" ht="25.5" x14ac:dyDescent="0.25">
      <c r="A7150" s="4">
        <v>1012620011158</v>
      </c>
      <c r="B7150" s="6">
        <v>41265</v>
      </c>
      <c r="C7150" s="2" t="s">
        <v>79</v>
      </c>
      <c r="D7150" s="2" t="s">
        <v>4854</v>
      </c>
      <c r="E7150" s="9">
        <v>122</v>
      </c>
      <c r="F7150" s="2" t="s">
        <v>30379</v>
      </c>
      <c r="G7150" s="2" t="s">
        <v>4855</v>
      </c>
      <c r="H7150" s="7"/>
    </row>
    <row r="7151" spans="1:8" ht="25.5" x14ac:dyDescent="0.25">
      <c r="A7151" s="4">
        <v>1013620001752</v>
      </c>
      <c r="B7151" s="6">
        <v>41267</v>
      </c>
      <c r="C7151" s="2" t="s">
        <v>27</v>
      </c>
      <c r="D7151" s="2" t="s">
        <v>6320</v>
      </c>
      <c r="E7151" s="9">
        <v>4501</v>
      </c>
      <c r="F7151" s="2" t="s">
        <v>31087</v>
      </c>
      <c r="G7151" s="2" t="s">
        <v>6321</v>
      </c>
      <c r="H7151" s="7"/>
    </row>
    <row r="7152" spans="1:8" ht="25.5" x14ac:dyDescent="0.25">
      <c r="A7152" s="4">
        <v>1013620001213</v>
      </c>
      <c r="B7152" s="6">
        <v>41267</v>
      </c>
      <c r="C7152" s="2" t="s">
        <v>79</v>
      </c>
      <c r="D7152" s="2" t="s">
        <v>6245</v>
      </c>
      <c r="E7152" s="9">
        <v>5324</v>
      </c>
      <c r="F7152" s="2" t="s">
        <v>31048</v>
      </c>
      <c r="G7152" s="2" t="s">
        <v>6246</v>
      </c>
      <c r="H7152" s="7"/>
    </row>
    <row r="7153" spans="1:8" x14ac:dyDescent="0.25">
      <c r="A7153" s="4">
        <v>1012620011697</v>
      </c>
      <c r="B7153" s="6">
        <v>41267</v>
      </c>
      <c r="C7153" s="2" t="s">
        <v>0</v>
      </c>
      <c r="D7153" s="2" t="s">
        <v>17704</v>
      </c>
      <c r="E7153" s="9">
        <v>4353</v>
      </c>
      <c r="F7153" s="2" t="s">
        <v>36335</v>
      </c>
      <c r="G7153" s="2" t="s">
        <v>17705</v>
      </c>
      <c r="H7153" s="7"/>
    </row>
    <row r="7154" spans="1:8" x14ac:dyDescent="0.25">
      <c r="A7154" s="4">
        <v>1012620011815</v>
      </c>
      <c r="B7154" s="6">
        <v>41267</v>
      </c>
      <c r="C7154" s="2" t="s">
        <v>0</v>
      </c>
      <c r="D7154" s="2" t="s">
        <v>13203</v>
      </c>
      <c r="E7154" s="9">
        <v>6230</v>
      </c>
      <c r="F7154" s="2" t="s">
        <v>34361</v>
      </c>
      <c r="G7154" s="2" t="s">
        <v>13204</v>
      </c>
      <c r="H7154" s="7"/>
    </row>
    <row r="7155" spans="1:8" x14ac:dyDescent="0.25">
      <c r="A7155" s="4">
        <v>1012620011365</v>
      </c>
      <c r="B7155" s="6">
        <v>41267</v>
      </c>
      <c r="C7155" s="2" t="s">
        <v>0</v>
      </c>
      <c r="D7155" s="2" t="s">
        <v>13032</v>
      </c>
      <c r="E7155" s="9">
        <v>3446</v>
      </c>
      <c r="F7155" s="2" t="s">
        <v>34288</v>
      </c>
      <c r="G7155" s="2" t="s">
        <v>13033</v>
      </c>
      <c r="H7155" s="7"/>
    </row>
    <row r="7156" spans="1:8" x14ac:dyDescent="0.25">
      <c r="A7156" s="4">
        <v>1012620012384</v>
      </c>
      <c r="B7156" s="6">
        <v>41267</v>
      </c>
      <c r="C7156" s="2" t="s">
        <v>0</v>
      </c>
      <c r="D7156" s="2" t="s">
        <v>13132</v>
      </c>
      <c r="E7156" s="9">
        <v>2517</v>
      </c>
      <c r="F7156" s="2" t="s">
        <v>34330</v>
      </c>
      <c r="G7156" s="2" t="s">
        <v>13133</v>
      </c>
      <c r="H7156" s="6">
        <v>45818</v>
      </c>
    </row>
    <row r="7157" spans="1:8" x14ac:dyDescent="0.25">
      <c r="A7157" s="4">
        <v>1012620011631</v>
      </c>
      <c r="B7157" s="6">
        <v>41267</v>
      </c>
      <c r="C7157" s="2" t="s">
        <v>0</v>
      </c>
      <c r="D7157" s="2" t="s">
        <v>13195</v>
      </c>
      <c r="E7157" s="9">
        <v>4370</v>
      </c>
      <c r="F7157" s="2" t="s">
        <v>31921</v>
      </c>
      <c r="G7157" s="2" t="s">
        <v>13196</v>
      </c>
      <c r="H7157" s="7"/>
    </row>
    <row r="7158" spans="1:8" x14ac:dyDescent="0.25">
      <c r="A7158" s="4">
        <v>1012620012166</v>
      </c>
      <c r="B7158" s="6">
        <v>41267</v>
      </c>
      <c r="C7158" s="2" t="s">
        <v>0</v>
      </c>
      <c r="D7158" s="2" t="s">
        <v>13245</v>
      </c>
      <c r="E7158" s="9">
        <v>2527</v>
      </c>
      <c r="F7158" s="2" t="s">
        <v>34380</v>
      </c>
      <c r="G7158" s="2" t="s">
        <v>13246</v>
      </c>
      <c r="H7158" s="7"/>
    </row>
    <row r="7159" spans="1:8" x14ac:dyDescent="0.25">
      <c r="A7159" s="4">
        <v>1012620011413</v>
      </c>
      <c r="B7159" s="6">
        <v>41267</v>
      </c>
      <c r="C7159" s="2" t="s">
        <v>0</v>
      </c>
      <c r="D7159" s="2" t="s">
        <v>13036</v>
      </c>
      <c r="E7159" s="9">
        <v>8935</v>
      </c>
      <c r="F7159" s="2" t="s">
        <v>34289</v>
      </c>
      <c r="G7159" s="2" t="s">
        <v>13037</v>
      </c>
      <c r="H7159" s="7"/>
    </row>
    <row r="7160" spans="1:8" x14ac:dyDescent="0.25">
      <c r="A7160" s="4">
        <v>1012620011701</v>
      </c>
      <c r="B7160" s="6">
        <v>41267</v>
      </c>
      <c r="C7160" s="2" t="s">
        <v>0</v>
      </c>
      <c r="D7160" s="2" t="s">
        <v>13191</v>
      </c>
      <c r="E7160" s="9">
        <v>4362</v>
      </c>
      <c r="F7160" s="2" t="s">
        <v>34356</v>
      </c>
      <c r="G7160" s="2" t="s">
        <v>13192</v>
      </c>
      <c r="H7160" s="7"/>
    </row>
    <row r="7161" spans="1:8" x14ac:dyDescent="0.25">
      <c r="A7161" s="4">
        <v>1012620011734</v>
      </c>
      <c r="B7161" s="6">
        <v>41267</v>
      </c>
      <c r="C7161" s="2" t="s">
        <v>0</v>
      </c>
      <c r="D7161" s="2" t="s">
        <v>13082</v>
      </c>
      <c r="E7161" s="9">
        <v>4371</v>
      </c>
      <c r="F7161" s="2" t="s">
        <v>34309</v>
      </c>
      <c r="G7161" s="2" t="s">
        <v>13083</v>
      </c>
      <c r="H7161" s="7"/>
    </row>
    <row r="7162" spans="1:8" x14ac:dyDescent="0.25">
      <c r="A7162" s="4">
        <v>1012620011479</v>
      </c>
      <c r="B7162" s="6">
        <v>41267</v>
      </c>
      <c r="C7162" s="2" t="s">
        <v>0</v>
      </c>
      <c r="D7162" s="2" t="s">
        <v>13167</v>
      </c>
      <c r="E7162" s="9">
        <v>8338</v>
      </c>
      <c r="F7162" s="2" t="s">
        <v>34345</v>
      </c>
      <c r="G7162" s="2" t="s">
        <v>13168</v>
      </c>
      <c r="H7162" s="7"/>
    </row>
    <row r="7163" spans="1:8" x14ac:dyDescent="0.25">
      <c r="A7163" s="4">
        <v>1012620012214</v>
      </c>
      <c r="B7163" s="6">
        <v>41267</v>
      </c>
      <c r="C7163" s="2" t="s">
        <v>0</v>
      </c>
      <c r="D7163" s="2" t="s">
        <v>13239</v>
      </c>
      <c r="E7163" s="9">
        <v>2549</v>
      </c>
      <c r="F7163" s="2" t="s">
        <v>34377</v>
      </c>
      <c r="G7163" s="2" t="s">
        <v>13240</v>
      </c>
      <c r="H7163" s="7"/>
    </row>
    <row r="7164" spans="1:8" x14ac:dyDescent="0.25">
      <c r="A7164" s="4">
        <v>1012620011837</v>
      </c>
      <c r="B7164" s="6">
        <v>41267</v>
      </c>
      <c r="C7164" s="2" t="s">
        <v>0</v>
      </c>
      <c r="D7164" s="2" t="s">
        <v>13215</v>
      </c>
      <c r="E7164" s="9">
        <v>6219</v>
      </c>
      <c r="F7164" s="2" t="s">
        <v>34367</v>
      </c>
      <c r="G7164" s="2" t="s">
        <v>13216</v>
      </c>
      <c r="H7164" s="7"/>
    </row>
    <row r="7165" spans="1:8" x14ac:dyDescent="0.25">
      <c r="A7165" s="4">
        <v>1012620011620</v>
      </c>
      <c r="B7165" s="6">
        <v>41267</v>
      </c>
      <c r="C7165" s="2" t="s">
        <v>0</v>
      </c>
      <c r="D7165" s="2" t="s">
        <v>13193</v>
      </c>
      <c r="E7165" s="9">
        <v>4341</v>
      </c>
      <c r="F7165" s="2" t="s">
        <v>34357</v>
      </c>
      <c r="G7165" s="2" t="s">
        <v>13194</v>
      </c>
      <c r="H7165" s="7"/>
    </row>
    <row r="7166" spans="1:8" x14ac:dyDescent="0.25">
      <c r="A7166" s="4">
        <v>1012620011653</v>
      </c>
      <c r="B7166" s="6">
        <v>41267</v>
      </c>
      <c r="C7166" s="2" t="s">
        <v>0</v>
      </c>
      <c r="D7166" s="2" t="s">
        <v>13187</v>
      </c>
      <c r="E7166" s="9">
        <v>4315</v>
      </c>
      <c r="F7166" s="2" t="s">
        <v>34355</v>
      </c>
      <c r="G7166" s="2" t="s">
        <v>13188</v>
      </c>
      <c r="H7166" s="7"/>
    </row>
    <row r="7167" spans="1:8" x14ac:dyDescent="0.25">
      <c r="A7167" s="4">
        <v>1012620011745</v>
      </c>
      <c r="B7167" s="6">
        <v>41267</v>
      </c>
      <c r="C7167" s="2" t="s">
        <v>0</v>
      </c>
      <c r="D7167" s="2" t="s">
        <v>13078</v>
      </c>
      <c r="E7167" s="9">
        <v>6224</v>
      </c>
      <c r="F7167" s="2" t="s">
        <v>34307</v>
      </c>
      <c r="G7167" s="2" t="s">
        <v>13079</v>
      </c>
      <c r="H7167" s="7"/>
    </row>
    <row r="7168" spans="1:8" x14ac:dyDescent="0.25">
      <c r="A7168" s="4">
        <v>1012620011723</v>
      </c>
      <c r="B7168" s="6">
        <v>41267</v>
      </c>
      <c r="C7168" s="2" t="s">
        <v>0</v>
      </c>
      <c r="D7168" s="2" t="s">
        <v>13070</v>
      </c>
      <c r="E7168" s="9">
        <v>4373</v>
      </c>
      <c r="F7168" s="2" t="s">
        <v>34304</v>
      </c>
      <c r="G7168" s="2" t="s">
        <v>13071</v>
      </c>
      <c r="H7168" s="7"/>
    </row>
    <row r="7169" spans="1:8" x14ac:dyDescent="0.25">
      <c r="A7169" s="4">
        <v>1012620011309</v>
      </c>
      <c r="B7169" s="6">
        <v>41267</v>
      </c>
      <c r="C7169" s="2" t="s">
        <v>0</v>
      </c>
      <c r="D7169" s="2" t="s">
        <v>13150</v>
      </c>
      <c r="E7169" s="9">
        <v>3413</v>
      </c>
      <c r="F7169" s="2" t="s">
        <v>34338</v>
      </c>
      <c r="G7169" s="2" t="s">
        <v>13151</v>
      </c>
      <c r="H7169" s="7"/>
    </row>
    <row r="7170" spans="1:8" x14ac:dyDescent="0.25">
      <c r="A7170" s="4">
        <v>1012620012340</v>
      </c>
      <c r="B7170" s="6">
        <v>41267</v>
      </c>
      <c r="C7170" s="2" t="s">
        <v>0</v>
      </c>
      <c r="D7170" s="2" t="s">
        <v>13138</v>
      </c>
      <c r="E7170" s="9">
        <v>2501</v>
      </c>
      <c r="F7170" s="2" t="s">
        <v>34333</v>
      </c>
      <c r="G7170" s="2" t="s">
        <v>13139</v>
      </c>
      <c r="H7170" s="7"/>
    </row>
    <row r="7171" spans="1:8" x14ac:dyDescent="0.25">
      <c r="A7171" s="4">
        <v>1012620011675</v>
      </c>
      <c r="B7171" s="6">
        <v>41267</v>
      </c>
      <c r="C7171" s="2" t="s">
        <v>0</v>
      </c>
      <c r="D7171" s="2" t="s">
        <v>13189</v>
      </c>
      <c r="E7171" s="9">
        <v>4332</v>
      </c>
      <c r="F7171" s="2" t="s">
        <v>31307</v>
      </c>
      <c r="G7171" s="2" t="s">
        <v>13190</v>
      </c>
      <c r="H7171" s="7"/>
    </row>
    <row r="7172" spans="1:8" x14ac:dyDescent="0.25">
      <c r="A7172" s="4">
        <v>1012620012409</v>
      </c>
      <c r="B7172" s="6">
        <v>41267</v>
      </c>
      <c r="C7172" s="2" t="s">
        <v>0</v>
      </c>
      <c r="D7172" s="2" t="s">
        <v>13265</v>
      </c>
      <c r="E7172" s="9">
        <v>4502</v>
      </c>
      <c r="F7172" s="2" t="s">
        <v>34389</v>
      </c>
      <c r="G7172" s="2" t="s">
        <v>13266</v>
      </c>
      <c r="H7172" s="7"/>
    </row>
    <row r="7173" spans="1:8" x14ac:dyDescent="0.25">
      <c r="A7173" s="4">
        <v>1012620011446</v>
      </c>
      <c r="B7173" s="6">
        <v>41267</v>
      </c>
      <c r="C7173" s="2" t="s">
        <v>0</v>
      </c>
      <c r="D7173" s="2" t="s">
        <v>13179</v>
      </c>
      <c r="E7173" s="9">
        <v>8901</v>
      </c>
      <c r="F7173" s="2" t="s">
        <v>34351</v>
      </c>
      <c r="G7173" s="2" t="s">
        <v>13180</v>
      </c>
      <c r="H7173" s="7"/>
    </row>
    <row r="7174" spans="1:8" x14ac:dyDescent="0.25">
      <c r="A7174" s="4">
        <v>1012620011239</v>
      </c>
      <c r="B7174" s="6">
        <v>41267</v>
      </c>
      <c r="C7174" s="2" t="s">
        <v>0</v>
      </c>
      <c r="D7174" s="2" t="s">
        <v>13024</v>
      </c>
      <c r="E7174" s="9">
        <v>3410</v>
      </c>
      <c r="F7174" s="2" t="s">
        <v>34284</v>
      </c>
      <c r="G7174" s="2" t="s">
        <v>13025</v>
      </c>
      <c r="H7174" s="7"/>
    </row>
    <row r="7175" spans="1:8" x14ac:dyDescent="0.25">
      <c r="A7175" s="4">
        <v>1012620011583</v>
      </c>
      <c r="B7175" s="6">
        <v>41267</v>
      </c>
      <c r="C7175" s="2" t="s">
        <v>0</v>
      </c>
      <c r="D7175" s="2" t="s">
        <v>13060</v>
      </c>
      <c r="E7175" s="9">
        <v>2143</v>
      </c>
      <c r="F7175" s="2" t="s">
        <v>34300</v>
      </c>
      <c r="G7175" s="2" t="s">
        <v>13061</v>
      </c>
      <c r="H7175" s="7"/>
    </row>
    <row r="7176" spans="1:8" x14ac:dyDescent="0.25">
      <c r="A7176" s="4">
        <v>1012620011860</v>
      </c>
      <c r="B7176" s="6">
        <v>41267</v>
      </c>
      <c r="C7176" s="2" t="s">
        <v>0</v>
      </c>
      <c r="D7176" s="2" t="s">
        <v>13207</v>
      </c>
      <c r="E7176" s="9">
        <v>2526</v>
      </c>
      <c r="F7176" s="2" t="s">
        <v>34363</v>
      </c>
      <c r="G7176" s="2" t="s">
        <v>13208</v>
      </c>
      <c r="H7176" s="7"/>
    </row>
    <row r="7177" spans="1:8" x14ac:dyDescent="0.25">
      <c r="A7177" s="4">
        <v>1012620011756</v>
      </c>
      <c r="B7177" s="6">
        <v>41267</v>
      </c>
      <c r="C7177" s="2" t="s">
        <v>0</v>
      </c>
      <c r="D7177" s="2" t="s">
        <v>13074</v>
      </c>
      <c r="E7177" s="9">
        <v>6240</v>
      </c>
      <c r="F7177" s="2" t="s">
        <v>34306</v>
      </c>
      <c r="G7177" s="2" t="s">
        <v>13075</v>
      </c>
      <c r="H7177" s="7"/>
    </row>
    <row r="7178" spans="1:8" x14ac:dyDescent="0.25">
      <c r="A7178" s="4">
        <v>1012620011963</v>
      </c>
      <c r="B7178" s="6">
        <v>41267</v>
      </c>
      <c r="C7178" s="2" t="s">
        <v>0</v>
      </c>
      <c r="D7178" s="2" t="s">
        <v>13098</v>
      </c>
      <c r="E7178" s="9">
        <v>6239</v>
      </c>
      <c r="F7178" s="2" t="s">
        <v>34315</v>
      </c>
      <c r="G7178" s="2" t="s">
        <v>13099</v>
      </c>
      <c r="H7178" s="7"/>
    </row>
    <row r="7179" spans="1:8" x14ac:dyDescent="0.25">
      <c r="A7179" s="4">
        <v>1012620011321</v>
      </c>
      <c r="B7179" s="6">
        <v>41267</v>
      </c>
      <c r="C7179" s="2" t="s">
        <v>0</v>
      </c>
      <c r="D7179" s="2" t="s">
        <v>13154</v>
      </c>
      <c r="E7179" s="9">
        <v>3411</v>
      </c>
      <c r="F7179" s="2" t="s">
        <v>34340</v>
      </c>
      <c r="G7179" s="2" t="s">
        <v>13155</v>
      </c>
      <c r="H7179" s="7"/>
    </row>
    <row r="7180" spans="1:8" x14ac:dyDescent="0.25">
      <c r="A7180" s="4">
        <v>1012620011918</v>
      </c>
      <c r="B7180" s="6">
        <v>41267</v>
      </c>
      <c r="C7180" s="2" t="s">
        <v>0</v>
      </c>
      <c r="D7180" s="2" t="s">
        <v>13086</v>
      </c>
      <c r="E7180" s="9">
        <v>2513</v>
      </c>
      <c r="F7180" s="2" t="s">
        <v>34311</v>
      </c>
      <c r="G7180" s="2" t="s">
        <v>13087</v>
      </c>
      <c r="H7180" s="7"/>
    </row>
    <row r="7181" spans="1:8" x14ac:dyDescent="0.25">
      <c r="A7181" s="4">
        <v>1012620011952</v>
      </c>
      <c r="B7181" s="6">
        <v>41267</v>
      </c>
      <c r="C7181" s="2" t="s">
        <v>0</v>
      </c>
      <c r="D7181" s="2" t="s">
        <v>13092</v>
      </c>
      <c r="E7181" s="9">
        <v>6231</v>
      </c>
      <c r="F7181" s="2" t="s">
        <v>28510</v>
      </c>
      <c r="G7181" s="2" t="s">
        <v>13093</v>
      </c>
      <c r="H7181" s="7"/>
    </row>
    <row r="7182" spans="1:8" x14ac:dyDescent="0.25">
      <c r="A7182" s="4">
        <v>1012620011664</v>
      </c>
      <c r="B7182" s="6">
        <v>41267</v>
      </c>
      <c r="C7182" s="2" t="s">
        <v>0</v>
      </c>
      <c r="D7182" s="2" t="s">
        <v>13199</v>
      </c>
      <c r="E7182" s="9">
        <v>4345</v>
      </c>
      <c r="F7182" s="2" t="s">
        <v>34359</v>
      </c>
      <c r="G7182" s="2" t="s">
        <v>13200</v>
      </c>
      <c r="H7182" s="7"/>
    </row>
    <row r="7183" spans="1:8" x14ac:dyDescent="0.25">
      <c r="A7183" s="4">
        <v>1012620011457</v>
      </c>
      <c r="B7183" s="6">
        <v>41267</v>
      </c>
      <c r="C7183" s="2" t="s">
        <v>0</v>
      </c>
      <c r="D7183" s="2" t="s">
        <v>13181</v>
      </c>
      <c r="E7183" s="9">
        <v>8922</v>
      </c>
      <c r="F7183" s="2" t="s">
        <v>34352</v>
      </c>
      <c r="G7183" s="2" t="s">
        <v>13182</v>
      </c>
      <c r="H7183" s="7"/>
    </row>
    <row r="7184" spans="1:8" x14ac:dyDescent="0.25">
      <c r="A7184" s="4">
        <v>1012620012247</v>
      </c>
      <c r="B7184" s="6">
        <v>41267</v>
      </c>
      <c r="C7184" s="2" t="s">
        <v>0</v>
      </c>
      <c r="D7184" s="2" t="s">
        <v>13237</v>
      </c>
      <c r="E7184" s="9">
        <v>4503</v>
      </c>
      <c r="F7184" s="2" t="s">
        <v>34376</v>
      </c>
      <c r="G7184" s="2" t="s">
        <v>13238</v>
      </c>
      <c r="H7184" s="7"/>
    </row>
    <row r="7185" spans="1:8" x14ac:dyDescent="0.25">
      <c r="A7185" s="4">
        <v>1012620011712</v>
      </c>
      <c r="B7185" s="6">
        <v>41267</v>
      </c>
      <c r="C7185" s="2" t="s">
        <v>0</v>
      </c>
      <c r="D7185" s="2" t="s">
        <v>13072</v>
      </c>
      <c r="E7185" s="9">
        <v>4376</v>
      </c>
      <c r="F7185" s="2" t="s">
        <v>34305</v>
      </c>
      <c r="G7185" s="2" t="s">
        <v>13073</v>
      </c>
      <c r="H7185" s="7"/>
    </row>
    <row r="7186" spans="1:8" x14ac:dyDescent="0.25">
      <c r="A7186" s="4">
        <v>1012620011387</v>
      </c>
      <c r="B7186" s="6">
        <v>41267</v>
      </c>
      <c r="C7186" s="2" t="s">
        <v>0</v>
      </c>
      <c r="D7186" s="2" t="s">
        <v>13034</v>
      </c>
      <c r="E7186" s="9">
        <v>8950</v>
      </c>
      <c r="F7186" s="2" t="s">
        <v>28657</v>
      </c>
      <c r="G7186" s="2" t="s">
        <v>13035</v>
      </c>
      <c r="H7186" s="7"/>
    </row>
    <row r="7187" spans="1:8" x14ac:dyDescent="0.25">
      <c r="A7187" s="4">
        <v>1012620011778</v>
      </c>
      <c r="B7187" s="6">
        <v>41267</v>
      </c>
      <c r="C7187" s="2" t="s">
        <v>0</v>
      </c>
      <c r="D7187" s="2" t="s">
        <v>13076</v>
      </c>
      <c r="E7187" s="9">
        <v>6222</v>
      </c>
      <c r="F7187" s="2" t="s">
        <v>32414</v>
      </c>
      <c r="G7187" s="2" t="s">
        <v>13077</v>
      </c>
      <c r="H7187" s="7"/>
    </row>
    <row r="7188" spans="1:8" x14ac:dyDescent="0.25">
      <c r="A7188" s="4">
        <v>1012620011480</v>
      </c>
      <c r="B7188" s="6">
        <v>41267</v>
      </c>
      <c r="C7188" s="2" t="s">
        <v>0</v>
      </c>
      <c r="D7188" s="2" t="s">
        <v>13173</v>
      </c>
      <c r="E7188" s="9">
        <v>8316</v>
      </c>
      <c r="F7188" s="2" t="s">
        <v>34348</v>
      </c>
      <c r="G7188" s="2" t="s">
        <v>13174</v>
      </c>
      <c r="H7188" s="7"/>
    </row>
    <row r="7189" spans="1:8" x14ac:dyDescent="0.25">
      <c r="A7189" s="4">
        <v>1012620011642</v>
      </c>
      <c r="B7189" s="6">
        <v>41267</v>
      </c>
      <c r="C7189" s="2" t="s">
        <v>0</v>
      </c>
      <c r="D7189" s="2" t="s">
        <v>13185</v>
      </c>
      <c r="E7189" s="9">
        <v>4310</v>
      </c>
      <c r="F7189" s="2" t="s">
        <v>34354</v>
      </c>
      <c r="G7189" s="2" t="s">
        <v>13186</v>
      </c>
      <c r="H7189" s="7"/>
    </row>
    <row r="7190" spans="1:8" x14ac:dyDescent="0.25">
      <c r="A7190" s="4">
        <v>1012620012362</v>
      </c>
      <c r="B7190" s="6">
        <v>41267</v>
      </c>
      <c r="C7190" s="2" t="s">
        <v>0</v>
      </c>
      <c r="D7190" s="2" t="s">
        <v>13146</v>
      </c>
      <c r="E7190" s="9">
        <v>2511</v>
      </c>
      <c r="F7190" s="2" t="s">
        <v>29482</v>
      </c>
      <c r="G7190" s="2" t="s">
        <v>13147</v>
      </c>
      <c r="H7190" s="7"/>
    </row>
    <row r="7191" spans="1:8" x14ac:dyDescent="0.25">
      <c r="A7191" s="4">
        <v>1012620011398</v>
      </c>
      <c r="B7191" s="6">
        <v>41267</v>
      </c>
      <c r="C7191" s="2" t="s">
        <v>0</v>
      </c>
      <c r="D7191" s="2" t="s">
        <v>13044</v>
      </c>
      <c r="E7191" s="9">
        <v>8912</v>
      </c>
      <c r="F7191" s="2" t="s">
        <v>34292</v>
      </c>
      <c r="G7191" s="2" t="s">
        <v>13045</v>
      </c>
      <c r="H7191" s="7"/>
    </row>
    <row r="7192" spans="1:8" x14ac:dyDescent="0.25">
      <c r="A7192" s="4">
        <v>1012620011848</v>
      </c>
      <c r="B7192" s="6">
        <v>41267</v>
      </c>
      <c r="C7192" s="2" t="s">
        <v>0</v>
      </c>
      <c r="D7192" s="2" t="s">
        <v>13213</v>
      </c>
      <c r="E7192" s="9">
        <v>6215</v>
      </c>
      <c r="F7192" s="2" t="s">
        <v>34366</v>
      </c>
      <c r="G7192" s="2" t="s">
        <v>13214</v>
      </c>
      <c r="H7192" s="7"/>
    </row>
    <row r="7193" spans="1:8" x14ac:dyDescent="0.25">
      <c r="A7193" s="4">
        <v>1012620011859</v>
      </c>
      <c r="B7193" s="6">
        <v>41267</v>
      </c>
      <c r="C7193" s="2" t="s">
        <v>0</v>
      </c>
      <c r="D7193" s="2" t="s">
        <v>13217</v>
      </c>
      <c r="E7193" s="9">
        <v>6213</v>
      </c>
      <c r="F7193" s="2" t="s">
        <v>34368</v>
      </c>
      <c r="G7193" s="2" t="s">
        <v>13218</v>
      </c>
      <c r="H7193" s="7"/>
    </row>
    <row r="7194" spans="1:8" x14ac:dyDescent="0.25">
      <c r="A7194" s="4">
        <v>1012620012111</v>
      </c>
      <c r="B7194" s="6">
        <v>41267</v>
      </c>
      <c r="C7194" s="2" t="s">
        <v>0</v>
      </c>
      <c r="D7194" s="2" t="s">
        <v>13114</v>
      </c>
      <c r="E7194" s="9">
        <v>4515</v>
      </c>
      <c r="F7194" s="2" t="s">
        <v>34323</v>
      </c>
      <c r="G7194" s="2" t="s">
        <v>13115</v>
      </c>
      <c r="H7194" s="7"/>
    </row>
    <row r="7195" spans="1:8" x14ac:dyDescent="0.25">
      <c r="A7195" s="4">
        <v>1012620011572</v>
      </c>
      <c r="B7195" s="6">
        <v>41267</v>
      </c>
      <c r="C7195" s="2" t="s">
        <v>0</v>
      </c>
      <c r="D7195" s="2" t="s">
        <v>13064</v>
      </c>
      <c r="E7195" s="9">
        <v>8313</v>
      </c>
      <c r="F7195" s="2" t="s">
        <v>34302</v>
      </c>
      <c r="G7195" s="2" t="s">
        <v>13065</v>
      </c>
      <c r="H7195" s="7"/>
    </row>
    <row r="7196" spans="1:8" x14ac:dyDescent="0.25">
      <c r="A7196" s="4">
        <v>1012620012270</v>
      </c>
      <c r="B7196" s="6">
        <v>41267</v>
      </c>
      <c r="C7196" s="2" t="s">
        <v>0</v>
      </c>
      <c r="D7196" s="2" t="s">
        <v>13120</v>
      </c>
      <c r="E7196" s="9">
        <v>4518</v>
      </c>
      <c r="F7196" s="2" t="s">
        <v>31828</v>
      </c>
      <c r="G7196" s="2" t="s">
        <v>13121</v>
      </c>
      <c r="H7196" s="7"/>
    </row>
    <row r="7197" spans="1:8" x14ac:dyDescent="0.25">
      <c r="A7197" s="4">
        <v>1012620011930</v>
      </c>
      <c r="B7197" s="6">
        <v>41267</v>
      </c>
      <c r="C7197" s="2" t="s">
        <v>0</v>
      </c>
      <c r="D7197" s="2" t="s">
        <v>13096</v>
      </c>
      <c r="E7197" s="9">
        <v>6220</v>
      </c>
      <c r="F7197" s="2" t="s">
        <v>34314</v>
      </c>
      <c r="G7197" s="2" t="s">
        <v>13097</v>
      </c>
      <c r="H7197" s="7"/>
    </row>
    <row r="7198" spans="1:8" x14ac:dyDescent="0.25">
      <c r="A7198" s="4">
        <v>1012620012258</v>
      </c>
      <c r="B7198" s="6">
        <v>41267</v>
      </c>
      <c r="C7198" s="2" t="s">
        <v>0</v>
      </c>
      <c r="D7198" s="2" t="s">
        <v>13134</v>
      </c>
      <c r="E7198" s="9">
        <v>1916</v>
      </c>
      <c r="F7198" s="2" t="s">
        <v>34331</v>
      </c>
      <c r="G7198" s="2" t="s">
        <v>13135</v>
      </c>
      <c r="H7198" s="7"/>
    </row>
    <row r="7199" spans="1:8" x14ac:dyDescent="0.25">
      <c r="A7199" s="4">
        <v>1012620012041</v>
      </c>
      <c r="B7199" s="6">
        <v>41267</v>
      </c>
      <c r="C7199" s="2" t="s">
        <v>0</v>
      </c>
      <c r="D7199" s="2" t="s">
        <v>13219</v>
      </c>
      <c r="E7199" s="9">
        <v>1918</v>
      </c>
      <c r="F7199" s="2" t="s">
        <v>34369</v>
      </c>
      <c r="G7199" s="2" t="s">
        <v>13220</v>
      </c>
      <c r="H7199" s="7"/>
    </row>
    <row r="7200" spans="1:8" x14ac:dyDescent="0.25">
      <c r="A7200" s="4">
        <v>1012620012063</v>
      </c>
      <c r="B7200" s="6">
        <v>41267</v>
      </c>
      <c r="C7200" s="2" t="s">
        <v>0</v>
      </c>
      <c r="D7200" s="2" t="s">
        <v>13227</v>
      </c>
      <c r="E7200" s="9">
        <v>1921</v>
      </c>
      <c r="F7200" s="2" t="s">
        <v>34373</v>
      </c>
      <c r="G7200" s="2" t="s">
        <v>13228</v>
      </c>
      <c r="H7200" s="7"/>
    </row>
    <row r="7201" spans="1:8" x14ac:dyDescent="0.25">
      <c r="A7201" s="4">
        <v>1012620011686</v>
      </c>
      <c r="B7201" s="6">
        <v>41267</v>
      </c>
      <c r="C7201" s="2" t="s">
        <v>0</v>
      </c>
      <c r="D7201" s="2" t="s">
        <v>13197</v>
      </c>
      <c r="E7201" s="9">
        <v>4330</v>
      </c>
      <c r="F7201" s="2" t="s">
        <v>34358</v>
      </c>
      <c r="G7201" s="2" t="s">
        <v>13198</v>
      </c>
      <c r="H7201" s="7"/>
    </row>
    <row r="7202" spans="1:8" x14ac:dyDescent="0.25">
      <c r="A7202" s="4">
        <v>1012620012085</v>
      </c>
      <c r="B7202" s="6">
        <v>41267</v>
      </c>
      <c r="C7202" s="2" t="s">
        <v>0</v>
      </c>
      <c r="D7202" s="2" t="s">
        <v>13118</v>
      </c>
      <c r="E7202" s="9">
        <v>4524</v>
      </c>
      <c r="F7202" s="2" t="s">
        <v>34325</v>
      </c>
      <c r="G7202" s="2" t="s">
        <v>13119</v>
      </c>
      <c r="H7202" s="7"/>
    </row>
    <row r="7203" spans="1:8" x14ac:dyDescent="0.25">
      <c r="A7203" s="4">
        <v>1012620011505</v>
      </c>
      <c r="B7203" s="6">
        <v>41267</v>
      </c>
      <c r="C7203" s="2" t="s">
        <v>0</v>
      </c>
      <c r="D7203" s="2" t="s">
        <v>13183</v>
      </c>
      <c r="E7203" s="9">
        <v>8319</v>
      </c>
      <c r="F7203" s="2" t="s">
        <v>34353</v>
      </c>
      <c r="G7203" s="2" t="s">
        <v>13184</v>
      </c>
      <c r="H7203" s="7"/>
    </row>
    <row r="7204" spans="1:8" x14ac:dyDescent="0.25">
      <c r="A7204" s="4">
        <v>1012620012052</v>
      </c>
      <c r="B7204" s="6">
        <v>41267</v>
      </c>
      <c r="C7204" s="2" t="s">
        <v>0</v>
      </c>
      <c r="D7204" s="2" t="s">
        <v>13231</v>
      </c>
      <c r="E7204" s="9">
        <v>2522</v>
      </c>
      <c r="F7204" s="2" t="s">
        <v>29212</v>
      </c>
      <c r="G7204" s="2" t="s">
        <v>13232</v>
      </c>
      <c r="H7204" s="7"/>
    </row>
    <row r="7205" spans="1:8" x14ac:dyDescent="0.25">
      <c r="A7205" s="4">
        <v>1012620012018</v>
      </c>
      <c r="B7205" s="6">
        <v>41267</v>
      </c>
      <c r="C7205" s="2" t="s">
        <v>0</v>
      </c>
      <c r="D7205" s="2" t="s">
        <v>13229</v>
      </c>
      <c r="E7205" s="9">
        <v>6229</v>
      </c>
      <c r="F7205" s="2" t="s">
        <v>34374</v>
      </c>
      <c r="G7205" s="2" t="s">
        <v>13230</v>
      </c>
      <c r="H7205" s="7"/>
    </row>
    <row r="7206" spans="1:8" x14ac:dyDescent="0.25">
      <c r="A7206" s="4">
        <v>1012620011790</v>
      </c>
      <c r="B7206" s="6">
        <v>41267</v>
      </c>
      <c r="C7206" s="2" t="s">
        <v>0</v>
      </c>
      <c r="D7206" s="2" t="s">
        <v>13080</v>
      </c>
      <c r="E7206" s="9">
        <v>6233</v>
      </c>
      <c r="F7206" s="2" t="s">
        <v>34308</v>
      </c>
      <c r="G7206" s="2" t="s">
        <v>13081</v>
      </c>
      <c r="H7206" s="7"/>
    </row>
    <row r="7207" spans="1:8" x14ac:dyDescent="0.25">
      <c r="A7207" s="4">
        <v>1012620011871</v>
      </c>
      <c r="B7207" s="6">
        <v>41267</v>
      </c>
      <c r="C7207" s="2" t="s">
        <v>0</v>
      </c>
      <c r="D7207" s="2" t="s">
        <v>13209</v>
      </c>
      <c r="E7207" s="9">
        <v>6234</v>
      </c>
      <c r="F7207" s="2" t="s">
        <v>34364</v>
      </c>
      <c r="G7207" s="2" t="s">
        <v>13210</v>
      </c>
      <c r="H7207" s="7"/>
    </row>
    <row r="7208" spans="1:8" x14ac:dyDescent="0.25">
      <c r="A7208" s="4">
        <v>1012620011206</v>
      </c>
      <c r="B7208" s="6">
        <v>41267</v>
      </c>
      <c r="C7208" s="2" t="s">
        <v>0</v>
      </c>
      <c r="D7208" s="2" t="s">
        <v>13014</v>
      </c>
      <c r="E7208" s="9">
        <v>3428</v>
      </c>
      <c r="F7208" s="2" t="s">
        <v>34279</v>
      </c>
      <c r="G7208" s="2" t="s">
        <v>13015</v>
      </c>
      <c r="H7208" s="7"/>
    </row>
    <row r="7209" spans="1:8" x14ac:dyDescent="0.25">
      <c r="A7209" s="4">
        <v>1012620011402</v>
      </c>
      <c r="B7209" s="6">
        <v>41267</v>
      </c>
      <c r="C7209" s="2" t="s">
        <v>0</v>
      </c>
      <c r="D7209" s="2" t="s">
        <v>13048</v>
      </c>
      <c r="E7209" s="9">
        <v>8937</v>
      </c>
      <c r="F7209" s="2" t="s">
        <v>34294</v>
      </c>
      <c r="G7209" s="2" t="s">
        <v>13049</v>
      </c>
      <c r="H7209" s="7"/>
    </row>
    <row r="7210" spans="1:8" x14ac:dyDescent="0.25">
      <c r="A7210" s="4">
        <v>1012620011561</v>
      </c>
      <c r="B7210" s="6">
        <v>41267</v>
      </c>
      <c r="C7210" s="2" t="s">
        <v>0</v>
      </c>
      <c r="D7210" s="2" t="s">
        <v>13062</v>
      </c>
      <c r="E7210" s="9">
        <v>8324</v>
      </c>
      <c r="F7210" s="2" t="s">
        <v>34301</v>
      </c>
      <c r="G7210" s="2" t="s">
        <v>13063</v>
      </c>
      <c r="H7210" s="7"/>
    </row>
    <row r="7211" spans="1:8" x14ac:dyDescent="0.25">
      <c r="A7211" s="4">
        <v>1012620011929</v>
      </c>
      <c r="B7211" s="6">
        <v>41267</v>
      </c>
      <c r="C7211" s="2" t="s">
        <v>0</v>
      </c>
      <c r="D7211" s="2" t="s">
        <v>13084</v>
      </c>
      <c r="E7211" s="9">
        <v>6203</v>
      </c>
      <c r="F7211" s="2" t="s">
        <v>34310</v>
      </c>
      <c r="G7211" s="2" t="s">
        <v>13085</v>
      </c>
      <c r="H7211" s="6">
        <v>41663</v>
      </c>
    </row>
    <row r="7212" spans="1:8" x14ac:dyDescent="0.25">
      <c r="A7212" s="4">
        <v>1012620012292</v>
      </c>
      <c r="B7212" s="6">
        <v>41267</v>
      </c>
      <c r="C7212" s="2" t="s">
        <v>0</v>
      </c>
      <c r="D7212" s="2" t="s">
        <v>13124</v>
      </c>
      <c r="E7212" s="9">
        <v>2546</v>
      </c>
      <c r="F7212" s="2" t="s">
        <v>28782</v>
      </c>
      <c r="G7212" s="2" t="s">
        <v>13125</v>
      </c>
      <c r="H7212" s="7"/>
    </row>
    <row r="7213" spans="1:8" x14ac:dyDescent="0.25">
      <c r="A7213" s="4">
        <v>1012620012351</v>
      </c>
      <c r="B7213" s="6">
        <v>41267</v>
      </c>
      <c r="C7213" s="2" t="s">
        <v>0</v>
      </c>
      <c r="D7213" s="2" t="s">
        <v>13142</v>
      </c>
      <c r="E7213" s="9">
        <v>2535</v>
      </c>
      <c r="F7213" s="2" t="s">
        <v>34335</v>
      </c>
      <c r="G7213" s="2" t="s">
        <v>13143</v>
      </c>
      <c r="H7213" s="7"/>
    </row>
    <row r="7214" spans="1:8" x14ac:dyDescent="0.25">
      <c r="A7214" s="4">
        <v>1012620012199</v>
      </c>
      <c r="B7214" s="6">
        <v>41267</v>
      </c>
      <c r="C7214" s="2" t="s">
        <v>0</v>
      </c>
      <c r="D7214" s="2" t="s">
        <v>13249</v>
      </c>
      <c r="E7214" s="9">
        <v>2534</v>
      </c>
      <c r="F7214" s="2" t="s">
        <v>34382</v>
      </c>
      <c r="G7214" s="2" t="s">
        <v>1937</v>
      </c>
      <c r="H7214" s="7"/>
    </row>
    <row r="7215" spans="1:8" x14ac:dyDescent="0.25">
      <c r="A7215" s="4">
        <v>1012620012281</v>
      </c>
      <c r="B7215" s="6">
        <v>41267</v>
      </c>
      <c r="C7215" s="2" t="s">
        <v>0</v>
      </c>
      <c r="D7215" s="2" t="s">
        <v>13122</v>
      </c>
      <c r="E7215" s="9">
        <v>4544</v>
      </c>
      <c r="F7215" s="2" t="s">
        <v>34326</v>
      </c>
      <c r="G7215" s="2" t="s">
        <v>13123</v>
      </c>
      <c r="H7215" s="7"/>
    </row>
    <row r="7216" spans="1:8" x14ac:dyDescent="0.25">
      <c r="A7216" s="4">
        <v>1012620012144</v>
      </c>
      <c r="B7216" s="6">
        <v>41267</v>
      </c>
      <c r="C7216" s="2" t="s">
        <v>0</v>
      </c>
      <c r="D7216" s="2" t="s">
        <v>13116</v>
      </c>
      <c r="E7216" s="9">
        <v>4548</v>
      </c>
      <c r="F7216" s="2" t="s">
        <v>34324</v>
      </c>
      <c r="G7216" s="2" t="s">
        <v>13117</v>
      </c>
      <c r="H7216" s="7"/>
    </row>
    <row r="7217" spans="1:8" x14ac:dyDescent="0.25">
      <c r="A7217" s="4">
        <v>1012620012395</v>
      </c>
      <c r="B7217" s="6">
        <v>41267</v>
      </c>
      <c r="C7217" s="2" t="s">
        <v>0</v>
      </c>
      <c r="D7217" s="2" t="s">
        <v>13269</v>
      </c>
      <c r="E7217" s="9">
        <v>4550</v>
      </c>
      <c r="F7217" s="2" t="s">
        <v>34391</v>
      </c>
      <c r="G7217" s="2" t="s">
        <v>13270</v>
      </c>
      <c r="H7217" s="7"/>
    </row>
    <row r="7218" spans="1:8" x14ac:dyDescent="0.25">
      <c r="A7218" s="4">
        <v>1012620011974</v>
      </c>
      <c r="B7218" s="6">
        <v>41267</v>
      </c>
      <c r="C7218" s="2" t="s">
        <v>0</v>
      </c>
      <c r="D7218" s="2" t="s">
        <v>13094</v>
      </c>
      <c r="E7218" s="9">
        <v>2536</v>
      </c>
      <c r="F7218" s="2" t="s">
        <v>34313</v>
      </c>
      <c r="G7218" s="2" t="s">
        <v>13095</v>
      </c>
      <c r="H7218" s="7"/>
    </row>
    <row r="7219" spans="1:8" x14ac:dyDescent="0.25">
      <c r="A7219" s="4">
        <v>1012620012188</v>
      </c>
      <c r="B7219" s="6">
        <v>41267</v>
      </c>
      <c r="C7219" s="2" t="s">
        <v>0</v>
      </c>
      <c r="D7219" s="2" t="s">
        <v>13247</v>
      </c>
      <c r="E7219" s="9">
        <v>4552</v>
      </c>
      <c r="F7219" s="2" t="s">
        <v>34381</v>
      </c>
      <c r="G7219" s="2" t="s">
        <v>13248</v>
      </c>
      <c r="H7219" s="7"/>
    </row>
    <row r="7220" spans="1:8" x14ac:dyDescent="0.25">
      <c r="A7220" s="4">
        <v>1012620012155</v>
      </c>
      <c r="B7220" s="6">
        <v>41267</v>
      </c>
      <c r="C7220" s="2" t="s">
        <v>0</v>
      </c>
      <c r="D7220" s="2" t="s">
        <v>13112</v>
      </c>
      <c r="E7220" s="9">
        <v>6212</v>
      </c>
      <c r="F7220" s="2" t="s">
        <v>34322</v>
      </c>
      <c r="G7220" s="2" t="s">
        <v>13113</v>
      </c>
      <c r="H7220" s="7"/>
    </row>
    <row r="7221" spans="1:8" x14ac:dyDescent="0.25">
      <c r="A7221" s="4">
        <v>1012620012373</v>
      </c>
      <c r="B7221" s="6">
        <v>41267</v>
      </c>
      <c r="C7221" s="2" t="s">
        <v>0</v>
      </c>
      <c r="D7221" s="2" t="s">
        <v>13144</v>
      </c>
      <c r="E7221" s="9">
        <v>2539</v>
      </c>
      <c r="F7221" s="2" t="s">
        <v>34336</v>
      </c>
      <c r="G7221" s="2" t="s">
        <v>13145</v>
      </c>
      <c r="H7221" s="7"/>
    </row>
    <row r="7222" spans="1:8" x14ac:dyDescent="0.25">
      <c r="A7222" s="4">
        <v>1012620011882</v>
      </c>
      <c r="B7222" s="6">
        <v>41267</v>
      </c>
      <c r="C7222" s="2" t="s">
        <v>0</v>
      </c>
      <c r="D7222" s="2" t="s">
        <v>13211</v>
      </c>
      <c r="E7222" s="9">
        <v>2540</v>
      </c>
      <c r="F7222" s="2" t="s">
        <v>34365</v>
      </c>
      <c r="G7222" s="2" t="s">
        <v>13212</v>
      </c>
      <c r="H7222" s="7"/>
    </row>
    <row r="7223" spans="1:8" x14ac:dyDescent="0.25">
      <c r="A7223" s="4">
        <v>1012620012007</v>
      </c>
      <c r="B7223" s="6">
        <v>41267</v>
      </c>
      <c r="C7223" s="2" t="s">
        <v>0</v>
      </c>
      <c r="D7223" s="2" t="s">
        <v>13233</v>
      </c>
      <c r="E7223" s="9">
        <v>4557</v>
      </c>
      <c r="F7223" s="2" t="s">
        <v>31288</v>
      </c>
      <c r="G7223" s="2" t="s">
        <v>13234</v>
      </c>
      <c r="H7223" s="7"/>
    </row>
    <row r="7224" spans="1:8" x14ac:dyDescent="0.25">
      <c r="A7224" s="4">
        <v>1012620011251</v>
      </c>
      <c r="B7224" s="6">
        <v>41267</v>
      </c>
      <c r="C7224" s="2" t="s">
        <v>0</v>
      </c>
      <c r="D7224" s="2" t="s">
        <v>13018</v>
      </c>
      <c r="E7224" s="9">
        <v>3449</v>
      </c>
      <c r="F7224" s="2" t="s">
        <v>34281</v>
      </c>
      <c r="G7224" s="2" t="s">
        <v>13019</v>
      </c>
      <c r="H7224" s="7"/>
    </row>
    <row r="7225" spans="1:8" x14ac:dyDescent="0.25">
      <c r="A7225" s="4">
        <v>1012620012269</v>
      </c>
      <c r="B7225" s="6">
        <v>41267</v>
      </c>
      <c r="C7225" s="2" t="s">
        <v>0</v>
      </c>
      <c r="D7225" s="2" t="s">
        <v>13140</v>
      </c>
      <c r="E7225" s="9">
        <v>2543</v>
      </c>
      <c r="F7225" s="2" t="s">
        <v>34334</v>
      </c>
      <c r="G7225" s="2" t="s">
        <v>13141</v>
      </c>
      <c r="H7225" s="7"/>
    </row>
    <row r="7226" spans="1:8" x14ac:dyDescent="0.25">
      <c r="A7226" s="4">
        <v>1012620011996</v>
      </c>
      <c r="B7226" s="6">
        <v>41267</v>
      </c>
      <c r="C7226" s="2" t="s">
        <v>0</v>
      </c>
      <c r="D7226" s="2" t="s">
        <v>13235</v>
      </c>
      <c r="E7226" s="9">
        <v>2548</v>
      </c>
      <c r="F7226" s="2" t="s">
        <v>34375</v>
      </c>
      <c r="G7226" s="2" t="s">
        <v>13236</v>
      </c>
      <c r="H7226" s="7"/>
    </row>
    <row r="7227" spans="1:8" x14ac:dyDescent="0.25">
      <c r="A7227" s="4">
        <v>1012620011376</v>
      </c>
      <c r="B7227" s="6">
        <v>41267</v>
      </c>
      <c r="C7227" s="2" t="s">
        <v>0</v>
      </c>
      <c r="D7227" s="2" t="s">
        <v>13046</v>
      </c>
      <c r="E7227" s="9">
        <v>8957</v>
      </c>
      <c r="F7227" s="2" t="s">
        <v>34293</v>
      </c>
      <c r="G7227" s="2" t="s">
        <v>13047</v>
      </c>
      <c r="H7227" s="7"/>
    </row>
    <row r="7228" spans="1:8" x14ac:dyDescent="0.25">
      <c r="A7228" s="4">
        <v>1012620011435</v>
      </c>
      <c r="B7228" s="6">
        <v>41267</v>
      </c>
      <c r="C7228" s="2" t="s">
        <v>0</v>
      </c>
      <c r="D7228" s="2" t="s">
        <v>13040</v>
      </c>
      <c r="E7228" s="9">
        <v>8955</v>
      </c>
      <c r="F7228" s="2" t="s">
        <v>34291</v>
      </c>
      <c r="G7228" s="2" t="s">
        <v>13041</v>
      </c>
      <c r="H7228" s="7"/>
    </row>
    <row r="7229" spans="1:8" ht="25.5" x14ac:dyDescent="0.25">
      <c r="A7229" s="4">
        <v>1012620012339</v>
      </c>
      <c r="B7229" s="6">
        <v>41267</v>
      </c>
      <c r="C7229" s="2" t="s">
        <v>0</v>
      </c>
      <c r="D7229" s="2" t="s">
        <v>13136</v>
      </c>
      <c r="E7229" s="9">
        <v>2544</v>
      </c>
      <c r="F7229" s="2" t="s">
        <v>34332</v>
      </c>
      <c r="G7229" s="2" t="s">
        <v>13137</v>
      </c>
      <c r="H7229" s="7"/>
    </row>
    <row r="7230" spans="1:8" x14ac:dyDescent="0.25">
      <c r="A7230" s="4">
        <v>1012620011907</v>
      </c>
      <c r="B7230" s="6">
        <v>41267</v>
      </c>
      <c r="C7230" s="2" t="s">
        <v>0</v>
      </c>
      <c r="D7230" s="2" t="s">
        <v>13100</v>
      </c>
      <c r="E7230" s="9">
        <v>6241</v>
      </c>
      <c r="F7230" s="2" t="s">
        <v>34316</v>
      </c>
      <c r="G7230" s="2" t="s">
        <v>13101</v>
      </c>
      <c r="H7230" s="7"/>
    </row>
    <row r="7231" spans="1:8" x14ac:dyDescent="0.25">
      <c r="A7231" s="4">
        <v>1012620012177</v>
      </c>
      <c r="B7231" s="6">
        <v>41267</v>
      </c>
      <c r="C7231" s="2" t="s">
        <v>0</v>
      </c>
      <c r="D7231" s="2" t="s">
        <v>13252</v>
      </c>
      <c r="E7231" s="9">
        <v>4561</v>
      </c>
      <c r="F7231" s="2" t="s">
        <v>32121</v>
      </c>
      <c r="G7231" s="2" t="s">
        <v>13253</v>
      </c>
      <c r="H7231" s="7"/>
    </row>
    <row r="7232" spans="1:8" x14ac:dyDescent="0.25">
      <c r="A7232" s="4">
        <v>1012620011767</v>
      </c>
      <c r="B7232" s="6">
        <v>41267</v>
      </c>
      <c r="C7232" s="2" t="s">
        <v>0</v>
      </c>
      <c r="D7232" s="2" t="s">
        <v>13068</v>
      </c>
      <c r="E7232" s="9">
        <v>6228</v>
      </c>
      <c r="F7232" s="2" t="s">
        <v>34244</v>
      </c>
      <c r="G7232" s="2" t="s">
        <v>13069</v>
      </c>
      <c r="H7232" s="7"/>
    </row>
    <row r="7233" spans="1:8" x14ac:dyDescent="0.25">
      <c r="A7233" s="4">
        <v>1012620011826</v>
      </c>
      <c r="B7233" s="6">
        <v>41267</v>
      </c>
      <c r="C7233" s="2" t="s">
        <v>0</v>
      </c>
      <c r="D7233" s="2" t="s">
        <v>13205</v>
      </c>
      <c r="E7233" s="9">
        <v>6214</v>
      </c>
      <c r="F7233" s="2" t="s">
        <v>34362</v>
      </c>
      <c r="G7233" s="2" t="s">
        <v>13206</v>
      </c>
      <c r="H7233" s="7"/>
    </row>
    <row r="7234" spans="1:8" x14ac:dyDescent="0.25">
      <c r="A7234" s="4">
        <v>1012620011893</v>
      </c>
      <c r="B7234" s="6">
        <v>41267</v>
      </c>
      <c r="C7234" s="2" t="s">
        <v>0</v>
      </c>
      <c r="D7234" s="2" t="s">
        <v>13088</v>
      </c>
      <c r="E7234" s="9">
        <v>6236</v>
      </c>
      <c r="F7234" s="2" t="s">
        <v>30487</v>
      </c>
      <c r="G7234" s="2" t="s">
        <v>13089</v>
      </c>
      <c r="H7234" s="7"/>
    </row>
    <row r="7235" spans="1:8" x14ac:dyDescent="0.25">
      <c r="A7235" s="4">
        <v>1012620011527</v>
      </c>
      <c r="B7235" s="6">
        <v>41267</v>
      </c>
      <c r="C7235" s="2" t="s">
        <v>0</v>
      </c>
      <c r="D7235" s="2" t="s">
        <v>13175</v>
      </c>
      <c r="E7235" s="9">
        <v>1201</v>
      </c>
      <c r="F7235" s="2" t="s">
        <v>34349</v>
      </c>
      <c r="G7235" s="2" t="s">
        <v>13176</v>
      </c>
      <c r="H7235" s="7"/>
    </row>
    <row r="7236" spans="1:8" x14ac:dyDescent="0.25">
      <c r="A7236" s="4">
        <v>1012620011343</v>
      </c>
      <c r="B7236" s="6">
        <v>41267</v>
      </c>
      <c r="C7236" s="2" t="s">
        <v>0</v>
      </c>
      <c r="D7236" s="2" t="s">
        <v>13148</v>
      </c>
      <c r="E7236" s="9">
        <v>3401</v>
      </c>
      <c r="F7236" s="2" t="s">
        <v>34337</v>
      </c>
      <c r="G7236" s="2" t="s">
        <v>13149</v>
      </c>
      <c r="H7236" s="7"/>
    </row>
    <row r="7237" spans="1:8" x14ac:dyDescent="0.25">
      <c r="A7237" s="4">
        <v>1012620011619</v>
      </c>
      <c r="B7237" s="6">
        <v>41267</v>
      </c>
      <c r="C7237" s="2" t="s">
        <v>0</v>
      </c>
      <c r="D7237" s="2" t="s">
        <v>13056</v>
      </c>
      <c r="E7237" s="9">
        <v>4301</v>
      </c>
      <c r="F7237" s="2" t="s">
        <v>34298</v>
      </c>
      <c r="G7237" s="2" t="s">
        <v>13057</v>
      </c>
      <c r="H7237" s="7"/>
    </row>
    <row r="7238" spans="1:8" x14ac:dyDescent="0.25">
      <c r="A7238" s="4">
        <v>1012620011284</v>
      </c>
      <c r="B7238" s="6">
        <v>41267</v>
      </c>
      <c r="C7238" s="2" t="s">
        <v>0</v>
      </c>
      <c r="D7238" s="2" t="s">
        <v>13152</v>
      </c>
      <c r="E7238" s="9">
        <v>3401</v>
      </c>
      <c r="F7238" s="2" t="s">
        <v>34339</v>
      </c>
      <c r="G7238" s="2" t="s">
        <v>13153</v>
      </c>
      <c r="H7238" s="7"/>
    </row>
    <row r="7239" spans="1:8" x14ac:dyDescent="0.25">
      <c r="A7239" s="4">
        <v>1012620012306</v>
      </c>
      <c r="B7239" s="6">
        <v>41267</v>
      </c>
      <c r="C7239" s="2" t="s">
        <v>0</v>
      </c>
      <c r="D7239" s="2" t="s">
        <v>13126</v>
      </c>
      <c r="E7239" s="9">
        <v>1939</v>
      </c>
      <c r="F7239" s="2" t="s">
        <v>34327</v>
      </c>
      <c r="G7239" s="2" t="s">
        <v>13127</v>
      </c>
      <c r="H7239" s="7"/>
    </row>
    <row r="7240" spans="1:8" x14ac:dyDescent="0.25">
      <c r="A7240" s="4">
        <v>1012620011468</v>
      </c>
      <c r="B7240" s="6">
        <v>41267</v>
      </c>
      <c r="C7240" s="2" t="s">
        <v>0</v>
      </c>
      <c r="D7240" s="2" t="s">
        <v>13169</v>
      </c>
      <c r="E7240" s="9">
        <v>8301</v>
      </c>
      <c r="F7240" s="2" t="s">
        <v>34346</v>
      </c>
      <c r="G7240" s="2" t="s">
        <v>13170</v>
      </c>
      <c r="H7240" s="7"/>
    </row>
    <row r="7241" spans="1:8" x14ac:dyDescent="0.25">
      <c r="A7241" s="4">
        <v>1012620012225</v>
      </c>
      <c r="B7241" s="6">
        <v>41267</v>
      </c>
      <c r="C7241" s="2" t="s">
        <v>0</v>
      </c>
      <c r="D7241" s="2" t="s">
        <v>13241</v>
      </c>
      <c r="E7241" s="9">
        <v>4501</v>
      </c>
      <c r="F7241" s="2" t="s">
        <v>34378</v>
      </c>
      <c r="G7241" s="2" t="s">
        <v>13242</v>
      </c>
      <c r="H7241" s="7"/>
    </row>
    <row r="7242" spans="1:8" x14ac:dyDescent="0.25">
      <c r="A7242" s="4">
        <v>1012620012133</v>
      </c>
      <c r="B7242" s="6">
        <v>41267</v>
      </c>
      <c r="C7242" s="2" t="s">
        <v>0</v>
      </c>
      <c r="D7242" s="2" t="s">
        <v>13108</v>
      </c>
      <c r="E7242" s="9">
        <v>6237</v>
      </c>
      <c r="F7242" s="2" t="s">
        <v>34320</v>
      </c>
      <c r="G7242" s="2" t="s">
        <v>13109</v>
      </c>
      <c r="H7242" s="7"/>
    </row>
    <row r="7243" spans="1:8" x14ac:dyDescent="0.25">
      <c r="A7243" s="4">
        <v>1012620011538</v>
      </c>
      <c r="B7243" s="6">
        <v>41267</v>
      </c>
      <c r="C7243" s="2" t="s">
        <v>0</v>
      </c>
      <c r="D7243" s="2" t="s">
        <v>13052</v>
      </c>
      <c r="E7243" s="9">
        <v>1210</v>
      </c>
      <c r="F7243" s="2" t="s">
        <v>34296</v>
      </c>
      <c r="G7243" s="2" t="s">
        <v>13053</v>
      </c>
      <c r="H7243" s="7"/>
    </row>
    <row r="7244" spans="1:8" x14ac:dyDescent="0.25">
      <c r="A7244" s="4">
        <v>1012620012030</v>
      </c>
      <c r="B7244" s="6">
        <v>41267</v>
      </c>
      <c r="C7244" s="2" t="s">
        <v>0</v>
      </c>
      <c r="D7244" s="2" t="s">
        <v>13221</v>
      </c>
      <c r="E7244" s="9">
        <v>6201</v>
      </c>
      <c r="F7244" s="2" t="s">
        <v>34370</v>
      </c>
      <c r="G7244" s="2" t="s">
        <v>13222</v>
      </c>
      <c r="H7244" s="7"/>
    </row>
    <row r="7245" spans="1:8" x14ac:dyDescent="0.25">
      <c r="A7245" s="4">
        <v>1012620012236</v>
      </c>
      <c r="B7245" s="6">
        <v>41267</v>
      </c>
      <c r="C7245" s="2" t="s">
        <v>0</v>
      </c>
      <c r="D7245" s="2" t="s">
        <v>13243</v>
      </c>
      <c r="E7245" s="9">
        <v>4501</v>
      </c>
      <c r="F7245" s="2" t="s">
        <v>34379</v>
      </c>
      <c r="G7245" s="2" t="s">
        <v>13244</v>
      </c>
      <c r="H7245" s="7"/>
    </row>
    <row r="7246" spans="1:8" x14ac:dyDescent="0.25">
      <c r="A7246" s="4">
        <v>1012620011608</v>
      </c>
      <c r="B7246" s="6">
        <v>41267</v>
      </c>
      <c r="C7246" s="2" t="s">
        <v>0</v>
      </c>
      <c r="D7246" s="2" t="s">
        <v>13058</v>
      </c>
      <c r="E7246" s="9">
        <v>4301</v>
      </c>
      <c r="F7246" s="2" t="s">
        <v>34299</v>
      </c>
      <c r="G7246" s="2" t="s">
        <v>13059</v>
      </c>
      <c r="H7246" s="7"/>
    </row>
    <row r="7247" spans="1:8" x14ac:dyDescent="0.25">
      <c r="A7247" s="4">
        <v>1012620011424</v>
      </c>
      <c r="B7247" s="6">
        <v>41267</v>
      </c>
      <c r="C7247" s="2" t="s">
        <v>0</v>
      </c>
      <c r="D7247" s="2" t="s">
        <v>13038</v>
      </c>
      <c r="E7247" s="9">
        <v>8901</v>
      </c>
      <c r="F7247" s="2" t="s">
        <v>34290</v>
      </c>
      <c r="G7247" s="2" t="s">
        <v>13039</v>
      </c>
      <c r="H7247" s="7"/>
    </row>
    <row r="7248" spans="1:8" x14ac:dyDescent="0.25">
      <c r="A7248" s="4">
        <v>1012620012029</v>
      </c>
      <c r="B7248" s="6">
        <v>41267</v>
      </c>
      <c r="C7248" s="2" t="s">
        <v>0</v>
      </c>
      <c r="D7248" s="2" t="s">
        <v>13223</v>
      </c>
      <c r="E7248" s="9">
        <v>4501</v>
      </c>
      <c r="F7248" s="2" t="s">
        <v>34371</v>
      </c>
      <c r="G7248" s="2" t="s">
        <v>13224</v>
      </c>
      <c r="H7248" s="7"/>
    </row>
    <row r="7249" spans="1:8" x14ac:dyDescent="0.25">
      <c r="A7249" s="4">
        <v>1012620012100</v>
      </c>
      <c r="B7249" s="6">
        <v>41267</v>
      </c>
      <c r="C7249" s="2" t="s">
        <v>0</v>
      </c>
      <c r="D7249" s="2" t="s">
        <v>13110</v>
      </c>
      <c r="E7249" s="9">
        <v>6203</v>
      </c>
      <c r="F7249" s="2" t="s">
        <v>34321</v>
      </c>
      <c r="G7249" s="2" t="s">
        <v>13111</v>
      </c>
      <c r="H7249" s="7"/>
    </row>
    <row r="7250" spans="1:8" x14ac:dyDescent="0.25">
      <c r="A7250" s="4">
        <v>1012620011549</v>
      </c>
      <c r="B7250" s="6">
        <v>41267</v>
      </c>
      <c r="C7250" s="2" t="s">
        <v>0</v>
      </c>
      <c r="D7250" s="2" t="s">
        <v>13054</v>
      </c>
      <c r="E7250" s="9">
        <v>1218</v>
      </c>
      <c r="F7250" s="2" t="s">
        <v>34297</v>
      </c>
      <c r="G7250" s="2" t="s">
        <v>13055</v>
      </c>
      <c r="H7250" s="7"/>
    </row>
    <row r="7251" spans="1:8" x14ac:dyDescent="0.25">
      <c r="A7251" s="4">
        <v>1012620012317</v>
      </c>
      <c r="B7251" s="6">
        <v>41267</v>
      </c>
      <c r="C7251" s="2" t="s">
        <v>0</v>
      </c>
      <c r="D7251" s="2" t="s">
        <v>13128</v>
      </c>
      <c r="E7251" s="9">
        <v>2541</v>
      </c>
      <c r="F7251" s="2" t="s">
        <v>34328</v>
      </c>
      <c r="G7251" s="2" t="s">
        <v>13129</v>
      </c>
      <c r="H7251" s="7"/>
    </row>
    <row r="7252" spans="1:8" x14ac:dyDescent="0.25">
      <c r="A7252" s="4">
        <v>1012620011228</v>
      </c>
      <c r="B7252" s="6">
        <v>41267</v>
      </c>
      <c r="C7252" s="2" t="s">
        <v>0</v>
      </c>
      <c r="D7252" s="2" t="s">
        <v>13028</v>
      </c>
      <c r="E7252" s="9">
        <v>3438</v>
      </c>
      <c r="F7252" s="2" t="s">
        <v>34286</v>
      </c>
      <c r="G7252" s="2" t="s">
        <v>13029</v>
      </c>
      <c r="H7252" s="7"/>
    </row>
    <row r="7253" spans="1:8" x14ac:dyDescent="0.25">
      <c r="A7253" s="4">
        <v>1012620012096</v>
      </c>
      <c r="B7253" s="6">
        <v>41267</v>
      </c>
      <c r="C7253" s="2" t="s">
        <v>0</v>
      </c>
      <c r="D7253" s="2" t="s">
        <v>13104</v>
      </c>
      <c r="E7253" s="9">
        <v>2501</v>
      </c>
      <c r="F7253" s="2" t="s">
        <v>34318</v>
      </c>
      <c r="G7253" s="2" t="s">
        <v>13105</v>
      </c>
      <c r="H7253" s="7"/>
    </row>
    <row r="7254" spans="1:8" x14ac:dyDescent="0.25">
      <c r="A7254" s="4">
        <v>1012620012074</v>
      </c>
      <c r="B7254" s="6">
        <v>41267</v>
      </c>
      <c r="C7254" s="2" t="s">
        <v>0</v>
      </c>
      <c r="D7254" s="2" t="s">
        <v>13106</v>
      </c>
      <c r="E7254" s="9">
        <v>6201</v>
      </c>
      <c r="F7254" s="2" t="s">
        <v>34319</v>
      </c>
      <c r="G7254" s="2" t="s">
        <v>13107</v>
      </c>
      <c r="H7254" s="7"/>
    </row>
    <row r="7255" spans="1:8" x14ac:dyDescent="0.25">
      <c r="A7255" s="4">
        <v>1012620012410</v>
      </c>
      <c r="B7255" s="6">
        <v>41267</v>
      </c>
      <c r="C7255" s="2" t="s">
        <v>0</v>
      </c>
      <c r="D7255" s="2" t="s">
        <v>13267</v>
      </c>
      <c r="E7255" s="9">
        <v>4501</v>
      </c>
      <c r="F7255" s="2" t="s">
        <v>34390</v>
      </c>
      <c r="G7255" s="2" t="s">
        <v>13268</v>
      </c>
      <c r="H7255" s="7"/>
    </row>
    <row r="7256" spans="1:8" x14ac:dyDescent="0.25">
      <c r="A7256" s="4">
        <v>1012620011516</v>
      </c>
      <c r="B7256" s="6">
        <v>41267</v>
      </c>
      <c r="C7256" s="2" t="s">
        <v>0</v>
      </c>
      <c r="D7256" s="2" t="s">
        <v>13171</v>
      </c>
      <c r="E7256" s="9">
        <v>8301</v>
      </c>
      <c r="F7256" s="2" t="s">
        <v>34347</v>
      </c>
      <c r="G7256" s="2" t="s">
        <v>13172</v>
      </c>
      <c r="H7256" s="7"/>
    </row>
    <row r="7257" spans="1:8" x14ac:dyDescent="0.25">
      <c r="A7257" s="4">
        <v>1012620011550</v>
      </c>
      <c r="B7257" s="6">
        <v>41267</v>
      </c>
      <c r="C7257" s="2" t="s">
        <v>0</v>
      </c>
      <c r="D7257" s="2" t="s">
        <v>13050</v>
      </c>
      <c r="E7257" s="9">
        <v>8317</v>
      </c>
      <c r="F7257" s="2" t="s">
        <v>34295</v>
      </c>
      <c r="G7257" s="2" t="s">
        <v>13051</v>
      </c>
      <c r="H7257" s="7"/>
    </row>
    <row r="7258" spans="1:8" x14ac:dyDescent="0.25">
      <c r="A7258" s="4">
        <v>1012620011804</v>
      </c>
      <c r="B7258" s="6">
        <v>41267</v>
      </c>
      <c r="C7258" s="2" t="s">
        <v>0</v>
      </c>
      <c r="D7258" s="2" t="s">
        <v>13201</v>
      </c>
      <c r="E7258" s="9">
        <v>6226</v>
      </c>
      <c r="F7258" s="2" t="s">
        <v>34360</v>
      </c>
      <c r="G7258" s="2" t="s">
        <v>13202</v>
      </c>
      <c r="H7258" s="6">
        <v>41855</v>
      </c>
    </row>
    <row r="7259" spans="1:8" x14ac:dyDescent="0.25">
      <c r="A7259" s="4">
        <v>1012620011491</v>
      </c>
      <c r="B7259" s="6">
        <v>41267</v>
      </c>
      <c r="C7259" s="2" t="s">
        <v>0</v>
      </c>
      <c r="D7259" s="2" t="s">
        <v>13177</v>
      </c>
      <c r="E7259" s="9">
        <v>8328</v>
      </c>
      <c r="F7259" s="2" t="s">
        <v>34350</v>
      </c>
      <c r="G7259" s="2" t="s">
        <v>13178</v>
      </c>
      <c r="H7259" s="7"/>
    </row>
    <row r="7260" spans="1:8" x14ac:dyDescent="0.25">
      <c r="A7260" s="4">
        <v>1012620011789</v>
      </c>
      <c r="B7260" s="6">
        <v>41267</v>
      </c>
      <c r="C7260" s="2" t="s">
        <v>0</v>
      </c>
      <c r="D7260" s="2" t="s">
        <v>13066</v>
      </c>
      <c r="E7260" s="9">
        <v>6242</v>
      </c>
      <c r="F7260" s="2" t="s">
        <v>34303</v>
      </c>
      <c r="G7260" s="2" t="s">
        <v>13067</v>
      </c>
      <c r="H7260" s="6">
        <v>45917</v>
      </c>
    </row>
    <row r="7261" spans="1:8" x14ac:dyDescent="0.25">
      <c r="A7261" s="4">
        <v>1012620012122</v>
      </c>
      <c r="B7261" s="6">
        <v>41267</v>
      </c>
      <c r="C7261" s="2" t="s">
        <v>0</v>
      </c>
      <c r="D7261" s="2" t="s">
        <v>13102</v>
      </c>
      <c r="E7261" s="9">
        <v>2549</v>
      </c>
      <c r="F7261" s="2" t="s">
        <v>34317</v>
      </c>
      <c r="G7261" s="2" t="s">
        <v>13103</v>
      </c>
      <c r="H7261" s="7"/>
    </row>
    <row r="7262" spans="1:8" x14ac:dyDescent="0.25">
      <c r="A7262" s="4">
        <v>1012620012328</v>
      </c>
      <c r="B7262" s="6">
        <v>41267</v>
      </c>
      <c r="C7262" s="2" t="s">
        <v>0</v>
      </c>
      <c r="D7262" s="2" t="s">
        <v>13130</v>
      </c>
      <c r="E7262" s="9">
        <v>2501</v>
      </c>
      <c r="F7262" s="2" t="s">
        <v>34329</v>
      </c>
      <c r="G7262" s="2" t="s">
        <v>13131</v>
      </c>
      <c r="H7262" s="7"/>
    </row>
    <row r="7263" spans="1:8" x14ac:dyDescent="0.25">
      <c r="A7263" s="4">
        <v>1012620011941</v>
      </c>
      <c r="B7263" s="6">
        <v>41267</v>
      </c>
      <c r="C7263" s="2" t="s">
        <v>0</v>
      </c>
      <c r="D7263" s="2" t="s">
        <v>13090</v>
      </c>
      <c r="E7263" s="9">
        <v>2516</v>
      </c>
      <c r="F7263" s="2" t="s">
        <v>34312</v>
      </c>
      <c r="G7263" s="2" t="s">
        <v>13091</v>
      </c>
      <c r="H7263" s="7"/>
    </row>
    <row r="7264" spans="1:8" x14ac:dyDescent="0.25">
      <c r="A7264" s="4">
        <v>1012620012203</v>
      </c>
      <c r="B7264" s="6">
        <v>41267</v>
      </c>
      <c r="C7264" s="2" t="s">
        <v>0</v>
      </c>
      <c r="D7264" s="2" t="s">
        <v>13250</v>
      </c>
      <c r="E7264" s="9">
        <v>4501</v>
      </c>
      <c r="F7264" s="2" t="s">
        <v>34383</v>
      </c>
      <c r="G7264" s="2" t="s">
        <v>13251</v>
      </c>
      <c r="H7264" s="7"/>
    </row>
    <row r="7265" spans="1:8" x14ac:dyDescent="0.25">
      <c r="A7265" s="4">
        <v>1012620011985</v>
      </c>
      <c r="B7265" s="6">
        <v>41267</v>
      </c>
      <c r="C7265" s="2" t="s">
        <v>0</v>
      </c>
      <c r="D7265" s="2" t="s">
        <v>13225</v>
      </c>
      <c r="E7265" s="9">
        <v>6202</v>
      </c>
      <c r="F7265" s="2" t="s">
        <v>34372</v>
      </c>
      <c r="G7265" s="2" t="s">
        <v>13226</v>
      </c>
      <c r="H7265" s="7"/>
    </row>
    <row r="7266" spans="1:8" x14ac:dyDescent="0.25">
      <c r="A7266" s="4">
        <v>1012620011594</v>
      </c>
      <c r="B7266" s="6">
        <v>41267</v>
      </c>
      <c r="C7266" s="2" t="s">
        <v>0</v>
      </c>
      <c r="D7266" s="2" t="s">
        <v>17472</v>
      </c>
      <c r="E7266" s="9">
        <v>4301</v>
      </c>
      <c r="F7266" s="2" t="s">
        <v>36211</v>
      </c>
      <c r="G7266" s="2" t="s">
        <v>17473</v>
      </c>
      <c r="H7266" s="7"/>
    </row>
    <row r="7267" spans="1:8" x14ac:dyDescent="0.25">
      <c r="A7267" s="4">
        <v>1013620002151</v>
      </c>
      <c r="B7267" s="6">
        <v>41270</v>
      </c>
      <c r="C7267" s="2" t="s">
        <v>27</v>
      </c>
      <c r="D7267" s="2" t="s">
        <v>6406</v>
      </c>
      <c r="E7267" s="9">
        <v>2143</v>
      </c>
      <c r="F7267" s="2" t="s">
        <v>31129</v>
      </c>
      <c r="G7267" s="2" t="s">
        <v>6407</v>
      </c>
      <c r="H7267" s="7"/>
    </row>
    <row r="7268" spans="1:8" x14ac:dyDescent="0.25">
      <c r="A7268" s="4">
        <v>1013620000940</v>
      </c>
      <c r="B7268" s="6">
        <v>41270</v>
      </c>
      <c r="C7268" s="2" t="s">
        <v>0</v>
      </c>
      <c r="D7268" s="2" t="s">
        <v>6195</v>
      </c>
      <c r="E7268" s="9">
        <v>7429</v>
      </c>
      <c r="F7268" s="2" t="s">
        <v>31028</v>
      </c>
      <c r="G7268" s="2" t="s">
        <v>6196</v>
      </c>
      <c r="H7268" s="7"/>
    </row>
    <row r="7269" spans="1:8" x14ac:dyDescent="0.25">
      <c r="A7269" s="4">
        <v>1013620000700</v>
      </c>
      <c r="B7269" s="6">
        <v>41270</v>
      </c>
      <c r="C7269" s="2" t="s">
        <v>0</v>
      </c>
      <c r="D7269" s="2" t="s">
        <v>6143</v>
      </c>
      <c r="E7269" s="9">
        <v>7864</v>
      </c>
      <c r="F7269" s="2" t="s">
        <v>31005</v>
      </c>
      <c r="G7269" s="2" t="s">
        <v>6144</v>
      </c>
      <c r="H7269" s="7"/>
    </row>
    <row r="7270" spans="1:8" x14ac:dyDescent="0.25">
      <c r="A7270" s="4">
        <v>1013620000685</v>
      </c>
      <c r="B7270" s="6">
        <v>41270</v>
      </c>
      <c r="C7270" s="2" t="s">
        <v>0</v>
      </c>
      <c r="D7270" s="2" t="s">
        <v>6132</v>
      </c>
      <c r="E7270" s="9">
        <v>7801</v>
      </c>
      <c r="F7270" s="2" t="s">
        <v>31000</v>
      </c>
      <c r="G7270" s="2" t="s">
        <v>6133</v>
      </c>
      <c r="H7270" s="7"/>
    </row>
    <row r="7271" spans="1:8" x14ac:dyDescent="0.25">
      <c r="A7271" s="4">
        <v>1013620000951</v>
      </c>
      <c r="B7271" s="6">
        <v>41270</v>
      </c>
      <c r="C7271" s="2" t="s">
        <v>0</v>
      </c>
      <c r="D7271" s="2" t="s">
        <v>6187</v>
      </c>
      <c r="E7271" s="9">
        <v>7439</v>
      </c>
      <c r="F7271" s="2" t="s">
        <v>31025</v>
      </c>
      <c r="G7271" s="2" t="s">
        <v>6188</v>
      </c>
      <c r="H7271" s="7"/>
    </row>
    <row r="7272" spans="1:8" x14ac:dyDescent="0.25">
      <c r="A7272" s="4">
        <v>1013620000582</v>
      </c>
      <c r="B7272" s="6">
        <v>41270</v>
      </c>
      <c r="C7272" s="2" t="s">
        <v>0</v>
      </c>
      <c r="D7272" s="2" t="s">
        <v>6113</v>
      </c>
      <c r="E7272" s="9">
        <v>3440</v>
      </c>
      <c r="F7272" s="2" t="s">
        <v>30991</v>
      </c>
      <c r="G7272" s="2" t="s">
        <v>341</v>
      </c>
      <c r="H7272" s="7"/>
    </row>
    <row r="7273" spans="1:8" x14ac:dyDescent="0.25">
      <c r="A7273" s="4">
        <v>1013620000917</v>
      </c>
      <c r="B7273" s="6">
        <v>41270</v>
      </c>
      <c r="C7273" s="2" t="s">
        <v>0</v>
      </c>
      <c r="D7273" s="2" t="s">
        <v>6177</v>
      </c>
      <c r="E7273" s="9">
        <v>7438</v>
      </c>
      <c r="F7273" s="2" t="s">
        <v>31021</v>
      </c>
      <c r="G7273" s="2" t="s">
        <v>6178</v>
      </c>
      <c r="H7273" s="7"/>
    </row>
    <row r="7274" spans="1:8" x14ac:dyDescent="0.25">
      <c r="A7274" s="4">
        <v>1013620000995</v>
      </c>
      <c r="B7274" s="6">
        <v>41270</v>
      </c>
      <c r="C7274" s="2" t="s">
        <v>0</v>
      </c>
      <c r="D7274" s="2" t="s">
        <v>6191</v>
      </c>
      <c r="E7274" s="9">
        <v>7402</v>
      </c>
      <c r="F7274" s="2" t="s">
        <v>31027</v>
      </c>
      <c r="G7274" s="2" t="s">
        <v>6192</v>
      </c>
      <c r="H7274" s="7"/>
    </row>
    <row r="7275" spans="1:8" x14ac:dyDescent="0.25">
      <c r="A7275" s="4">
        <v>1013620000641</v>
      </c>
      <c r="B7275" s="6">
        <v>41270</v>
      </c>
      <c r="C7275" s="2" t="s">
        <v>0</v>
      </c>
      <c r="D7275" s="2" t="s">
        <v>6124</v>
      </c>
      <c r="E7275" s="9">
        <v>7866</v>
      </c>
      <c r="F7275" s="2" t="s">
        <v>30997</v>
      </c>
      <c r="G7275" s="2" t="s">
        <v>6125</v>
      </c>
      <c r="H7275" s="7"/>
    </row>
    <row r="7276" spans="1:8" x14ac:dyDescent="0.25">
      <c r="A7276" s="4">
        <v>1013620000892</v>
      </c>
      <c r="B7276" s="6">
        <v>41270</v>
      </c>
      <c r="C7276" s="2" t="s">
        <v>0</v>
      </c>
      <c r="D7276" s="2" t="s">
        <v>6175</v>
      </c>
      <c r="E7276" s="9">
        <v>7413</v>
      </c>
      <c r="F7276" s="2" t="s">
        <v>31020</v>
      </c>
      <c r="G7276" s="2" t="s">
        <v>6176</v>
      </c>
      <c r="H7276" s="7"/>
    </row>
    <row r="7277" spans="1:8" x14ac:dyDescent="0.25">
      <c r="A7277" s="4">
        <v>1013620000881</v>
      </c>
      <c r="B7277" s="6">
        <v>41270</v>
      </c>
      <c r="C7277" s="2" t="s">
        <v>0</v>
      </c>
      <c r="D7277" s="2" t="s">
        <v>6173</v>
      </c>
      <c r="E7277" s="9">
        <v>7454</v>
      </c>
      <c r="F7277" s="2" t="s">
        <v>31019</v>
      </c>
      <c r="G7277" s="2" t="s">
        <v>6174</v>
      </c>
      <c r="H7277" s="7"/>
    </row>
    <row r="7278" spans="1:8" x14ac:dyDescent="0.25">
      <c r="A7278" s="4">
        <v>1013620000870</v>
      </c>
      <c r="B7278" s="6">
        <v>41270</v>
      </c>
      <c r="C7278" s="2" t="s">
        <v>0</v>
      </c>
      <c r="D7278" s="2" t="s">
        <v>6171</v>
      </c>
      <c r="E7278" s="9">
        <v>7420</v>
      </c>
      <c r="F7278" s="2" t="s">
        <v>31018</v>
      </c>
      <c r="G7278" s="2" t="s">
        <v>6172</v>
      </c>
      <c r="H7278" s="7"/>
    </row>
    <row r="7279" spans="1:8" x14ac:dyDescent="0.25">
      <c r="A7279" s="4">
        <v>1013620000548</v>
      </c>
      <c r="B7279" s="6">
        <v>41270</v>
      </c>
      <c r="C7279" s="2" t="s">
        <v>0</v>
      </c>
      <c r="D7279" s="2" t="s">
        <v>6147</v>
      </c>
      <c r="E7279" s="9">
        <v>7854</v>
      </c>
      <c r="F7279" s="2" t="s">
        <v>31007</v>
      </c>
      <c r="G7279" s="2" t="s">
        <v>6148</v>
      </c>
      <c r="H7279" s="7"/>
    </row>
    <row r="7280" spans="1:8" x14ac:dyDescent="0.25">
      <c r="A7280" s="4">
        <v>1013620000939</v>
      </c>
      <c r="B7280" s="6">
        <v>41270</v>
      </c>
      <c r="C7280" s="2" t="s">
        <v>0</v>
      </c>
      <c r="D7280" s="2" t="s">
        <v>6181</v>
      </c>
      <c r="E7280" s="9">
        <v>7449</v>
      </c>
      <c r="F7280" s="2" t="s">
        <v>31022</v>
      </c>
      <c r="G7280" s="2" t="s">
        <v>6182</v>
      </c>
      <c r="H7280" s="7"/>
    </row>
    <row r="7281" spans="1:8" x14ac:dyDescent="0.25">
      <c r="A7281" s="4">
        <v>1013620000962</v>
      </c>
      <c r="B7281" s="6">
        <v>41270</v>
      </c>
      <c r="C7281" s="2" t="s">
        <v>0</v>
      </c>
      <c r="D7281" s="2" t="s">
        <v>6201</v>
      </c>
      <c r="E7281" s="9">
        <v>7411</v>
      </c>
      <c r="F7281" s="2" t="s">
        <v>31031</v>
      </c>
      <c r="G7281" s="2" t="s">
        <v>5917</v>
      </c>
      <c r="H7281" s="7"/>
    </row>
    <row r="7282" spans="1:8" x14ac:dyDescent="0.25">
      <c r="A7282" s="4">
        <v>1013620000973</v>
      </c>
      <c r="B7282" s="6">
        <v>41270</v>
      </c>
      <c r="C7282" s="2" t="s">
        <v>0</v>
      </c>
      <c r="D7282" s="2" t="s">
        <v>6202</v>
      </c>
      <c r="E7282" s="9">
        <v>7416</v>
      </c>
      <c r="F7282" s="2" t="s">
        <v>31032</v>
      </c>
      <c r="G7282" s="2" t="s">
        <v>6203</v>
      </c>
      <c r="H7282" s="7"/>
    </row>
    <row r="7283" spans="1:8" ht="25.5" x14ac:dyDescent="0.25">
      <c r="A7283" s="4">
        <v>1013620000696</v>
      </c>
      <c r="B7283" s="6">
        <v>41270</v>
      </c>
      <c r="C7283" s="2" t="s">
        <v>0</v>
      </c>
      <c r="D7283" s="2" t="s">
        <v>6134</v>
      </c>
      <c r="E7283" s="9">
        <v>7813</v>
      </c>
      <c r="F7283" s="2" t="s">
        <v>28571</v>
      </c>
      <c r="G7283" s="2" t="s">
        <v>6135</v>
      </c>
      <c r="H7283" s="7"/>
    </row>
    <row r="7284" spans="1:8" x14ac:dyDescent="0.25">
      <c r="A7284" s="4">
        <v>1013620000788</v>
      </c>
      <c r="B7284" s="6">
        <v>41270</v>
      </c>
      <c r="C7284" s="2" t="s">
        <v>0</v>
      </c>
      <c r="D7284" s="2" t="s">
        <v>6163</v>
      </c>
      <c r="E7284" s="9">
        <v>7841</v>
      </c>
      <c r="F7284" s="2" t="s">
        <v>31014</v>
      </c>
      <c r="G7284" s="2" t="s">
        <v>6164</v>
      </c>
      <c r="H7284" s="7"/>
    </row>
    <row r="7285" spans="1:8" x14ac:dyDescent="0.25">
      <c r="A7285" s="4">
        <v>1013620000560</v>
      </c>
      <c r="B7285" s="6">
        <v>41270</v>
      </c>
      <c r="C7285" s="2" t="s">
        <v>0</v>
      </c>
      <c r="D7285" s="2" t="s">
        <v>6109</v>
      </c>
      <c r="E7285" s="9">
        <v>7845</v>
      </c>
      <c r="F7285" s="2" t="s">
        <v>30989</v>
      </c>
      <c r="G7285" s="2" t="s">
        <v>6110</v>
      </c>
      <c r="H7285" s="7"/>
    </row>
    <row r="7286" spans="1:8" x14ac:dyDescent="0.25">
      <c r="A7286" s="4">
        <v>1013620000663</v>
      </c>
      <c r="B7286" s="6">
        <v>41270</v>
      </c>
      <c r="C7286" s="2" t="s">
        <v>0</v>
      </c>
      <c r="D7286" s="2" t="s">
        <v>6128</v>
      </c>
      <c r="E7286" s="9">
        <v>7847</v>
      </c>
      <c r="F7286" s="2" t="s">
        <v>30999</v>
      </c>
      <c r="G7286" s="2" t="s">
        <v>6129</v>
      </c>
      <c r="H7286" s="7"/>
    </row>
    <row r="7287" spans="1:8" x14ac:dyDescent="0.25">
      <c r="A7287" s="4">
        <v>1013620000984</v>
      </c>
      <c r="B7287" s="6">
        <v>41270</v>
      </c>
      <c r="C7287" s="2" t="s">
        <v>0</v>
      </c>
      <c r="D7287" s="2" t="s">
        <v>6189</v>
      </c>
      <c r="E7287" s="9">
        <v>7424</v>
      </c>
      <c r="F7287" s="2" t="s">
        <v>31026</v>
      </c>
      <c r="G7287" s="2" t="s">
        <v>6190</v>
      </c>
      <c r="H7287" s="7"/>
    </row>
    <row r="7288" spans="1:8" x14ac:dyDescent="0.25">
      <c r="A7288" s="4">
        <v>1013620000674</v>
      </c>
      <c r="B7288" s="6">
        <v>41270</v>
      </c>
      <c r="C7288" s="2" t="s">
        <v>0</v>
      </c>
      <c r="D7288" s="2" t="s">
        <v>6130</v>
      </c>
      <c r="E7288" s="9">
        <v>7852</v>
      </c>
      <c r="F7288" s="2" t="s">
        <v>29435</v>
      </c>
      <c r="G7288" s="2" t="s">
        <v>6131</v>
      </c>
      <c r="H7288" s="7"/>
    </row>
    <row r="7289" spans="1:8" x14ac:dyDescent="0.25">
      <c r="A7289" s="4">
        <v>1013620000906</v>
      </c>
      <c r="B7289" s="6">
        <v>41270</v>
      </c>
      <c r="C7289" s="2" t="s">
        <v>0</v>
      </c>
      <c r="D7289" s="2" t="s">
        <v>6185</v>
      </c>
      <c r="E7289" s="9">
        <v>7473</v>
      </c>
      <c r="F7289" s="2" t="s">
        <v>31024</v>
      </c>
      <c r="G7289" s="2" t="s">
        <v>6186</v>
      </c>
      <c r="H7289" s="7"/>
    </row>
    <row r="7290" spans="1:8" x14ac:dyDescent="0.25">
      <c r="A7290" s="4">
        <v>1013620000629</v>
      </c>
      <c r="B7290" s="6">
        <v>41270</v>
      </c>
      <c r="C7290" s="2" t="s">
        <v>0</v>
      </c>
      <c r="D7290" s="2" t="s">
        <v>6120</v>
      </c>
      <c r="E7290" s="9">
        <v>7851</v>
      </c>
      <c r="F7290" s="2" t="s">
        <v>30995</v>
      </c>
      <c r="G7290" s="2" t="s">
        <v>6121</v>
      </c>
      <c r="H7290" s="7"/>
    </row>
    <row r="7291" spans="1:8" x14ac:dyDescent="0.25">
      <c r="A7291" s="4">
        <v>1013620000744</v>
      </c>
      <c r="B7291" s="6">
        <v>41270</v>
      </c>
      <c r="C7291" s="2" t="s">
        <v>0</v>
      </c>
      <c r="D7291" s="2" t="s">
        <v>6141</v>
      </c>
      <c r="E7291" s="9">
        <v>7801</v>
      </c>
      <c r="F7291" s="2" t="s">
        <v>31004</v>
      </c>
      <c r="G7291" s="2" t="s">
        <v>6142</v>
      </c>
      <c r="H7291" s="7"/>
    </row>
    <row r="7292" spans="1:8" x14ac:dyDescent="0.25">
      <c r="A7292" s="4">
        <v>1013620000711</v>
      </c>
      <c r="B7292" s="6">
        <v>41270</v>
      </c>
      <c r="C7292" s="2" t="s">
        <v>0</v>
      </c>
      <c r="D7292" s="2" t="s">
        <v>6149</v>
      </c>
      <c r="E7292" s="9">
        <v>7801</v>
      </c>
      <c r="F7292" s="2" t="s">
        <v>31008</v>
      </c>
      <c r="G7292" s="2" t="s">
        <v>6150</v>
      </c>
      <c r="H7292" s="7"/>
    </row>
    <row r="7293" spans="1:8" x14ac:dyDescent="0.25">
      <c r="A7293" s="4">
        <v>1013620000733</v>
      </c>
      <c r="B7293" s="6">
        <v>41270</v>
      </c>
      <c r="C7293" s="2" t="s">
        <v>0</v>
      </c>
      <c r="D7293" s="2" t="s">
        <v>6145</v>
      </c>
      <c r="E7293" s="9">
        <v>7801</v>
      </c>
      <c r="F7293" s="2" t="s">
        <v>31006</v>
      </c>
      <c r="G7293" s="2" t="s">
        <v>6146</v>
      </c>
      <c r="H7293" s="7"/>
    </row>
    <row r="7294" spans="1:8" x14ac:dyDescent="0.25">
      <c r="A7294" s="4">
        <v>1013620001006</v>
      </c>
      <c r="B7294" s="6">
        <v>41270</v>
      </c>
      <c r="C7294" s="2" t="s">
        <v>0</v>
      </c>
      <c r="D7294" s="2" t="s">
        <v>6193</v>
      </c>
      <c r="E7294" s="9">
        <v>7468</v>
      </c>
      <c r="F7294" s="2" t="s">
        <v>30041</v>
      </c>
      <c r="G7294" s="2" t="s">
        <v>6194</v>
      </c>
      <c r="H7294" s="7"/>
    </row>
    <row r="7295" spans="1:8" ht="25.5" x14ac:dyDescent="0.25">
      <c r="A7295" s="4">
        <v>1013620000777</v>
      </c>
      <c r="B7295" s="6">
        <v>41270</v>
      </c>
      <c r="C7295" s="2" t="s">
        <v>0</v>
      </c>
      <c r="D7295" s="2" t="s">
        <v>6159</v>
      </c>
      <c r="E7295" s="9">
        <v>7801</v>
      </c>
      <c r="F7295" s="2" t="s">
        <v>31012</v>
      </c>
      <c r="G7295" s="2" t="s">
        <v>6160</v>
      </c>
      <c r="H7295" s="7"/>
    </row>
    <row r="7296" spans="1:8" x14ac:dyDescent="0.25">
      <c r="A7296" s="4">
        <v>1012620012546</v>
      </c>
      <c r="B7296" s="6">
        <v>41271</v>
      </c>
      <c r="C7296" s="2" t="s">
        <v>27</v>
      </c>
      <c r="D7296" s="2" t="s">
        <v>13282</v>
      </c>
      <c r="E7296" s="9">
        <v>130</v>
      </c>
      <c r="F7296" s="2" t="s">
        <v>34398</v>
      </c>
      <c r="G7296" s="2" t="s">
        <v>13283</v>
      </c>
      <c r="H7296" s="7"/>
    </row>
    <row r="7297" spans="1:8" x14ac:dyDescent="0.25">
      <c r="A7297" s="4">
        <v>1013620000261</v>
      </c>
      <c r="B7297" s="6">
        <v>41271</v>
      </c>
      <c r="C7297" s="2" t="s">
        <v>0</v>
      </c>
      <c r="D7297" s="2" t="s">
        <v>6065</v>
      </c>
      <c r="E7297" s="9">
        <v>3842</v>
      </c>
      <c r="F7297" s="2" t="s">
        <v>30966</v>
      </c>
      <c r="G7297" s="2" t="s">
        <v>6066</v>
      </c>
      <c r="H7297" s="7"/>
    </row>
    <row r="7298" spans="1:8" ht="25.5" x14ac:dyDescent="0.25">
      <c r="A7298" s="4">
        <v>1013620000076</v>
      </c>
      <c r="B7298" s="6">
        <v>41271</v>
      </c>
      <c r="C7298" s="2" t="s">
        <v>0</v>
      </c>
      <c r="D7298" s="2" t="s">
        <v>6022</v>
      </c>
      <c r="E7298" s="9">
        <v>7469</v>
      </c>
      <c r="F7298" s="2" t="s">
        <v>30945</v>
      </c>
      <c r="G7298" s="2" t="s">
        <v>6023</v>
      </c>
      <c r="H7298" s="7"/>
    </row>
    <row r="7299" spans="1:8" x14ac:dyDescent="0.25">
      <c r="A7299" s="4">
        <v>1012620012513</v>
      </c>
      <c r="B7299" s="6">
        <v>41271</v>
      </c>
      <c r="C7299" s="2" t="s">
        <v>0</v>
      </c>
      <c r="D7299" s="2" t="s">
        <v>13276</v>
      </c>
      <c r="E7299" s="9">
        <v>7401</v>
      </c>
      <c r="F7299" s="2" t="s">
        <v>34395</v>
      </c>
      <c r="G7299" s="2" t="s">
        <v>13277</v>
      </c>
      <c r="H7299" s="7"/>
    </row>
    <row r="7300" spans="1:8" x14ac:dyDescent="0.25">
      <c r="A7300" s="4">
        <v>1012620012502</v>
      </c>
      <c r="B7300" s="6">
        <v>41271</v>
      </c>
      <c r="C7300" s="2" t="s">
        <v>0</v>
      </c>
      <c r="D7300" s="2" t="s">
        <v>13272</v>
      </c>
      <c r="E7300" s="9">
        <v>7401</v>
      </c>
      <c r="F7300" s="2" t="s">
        <v>34393</v>
      </c>
      <c r="G7300" s="2" t="s">
        <v>13273</v>
      </c>
      <c r="H7300" s="7"/>
    </row>
    <row r="7301" spans="1:8" x14ac:dyDescent="0.25">
      <c r="A7301" s="4">
        <v>1013620000294</v>
      </c>
      <c r="B7301" s="6">
        <v>41271</v>
      </c>
      <c r="C7301" s="2" t="s">
        <v>0</v>
      </c>
      <c r="D7301" s="2" t="s">
        <v>6057</v>
      </c>
      <c r="E7301" s="9">
        <v>7101</v>
      </c>
      <c r="F7301" s="2" t="s">
        <v>30962</v>
      </c>
      <c r="G7301" s="2" t="s">
        <v>6058</v>
      </c>
      <c r="H7301" s="7"/>
    </row>
    <row r="7302" spans="1:8" x14ac:dyDescent="0.25">
      <c r="A7302" s="4">
        <v>1013620000021</v>
      </c>
      <c r="B7302" s="6">
        <v>41271</v>
      </c>
      <c r="C7302" s="2" t="s">
        <v>0</v>
      </c>
      <c r="D7302" s="2" t="s">
        <v>6011</v>
      </c>
      <c r="E7302" s="9">
        <v>7452</v>
      </c>
      <c r="F7302" s="2" t="s">
        <v>30939</v>
      </c>
      <c r="G7302" s="2" t="s">
        <v>6012</v>
      </c>
      <c r="H7302" s="7"/>
    </row>
    <row r="7303" spans="1:8" x14ac:dyDescent="0.25">
      <c r="A7303" s="4">
        <v>1013620000098</v>
      </c>
      <c r="B7303" s="6">
        <v>41271</v>
      </c>
      <c r="C7303" s="2" t="s">
        <v>0</v>
      </c>
      <c r="D7303" s="2" t="s">
        <v>6028</v>
      </c>
      <c r="E7303" s="9">
        <v>7148</v>
      </c>
      <c r="F7303" s="2" t="s">
        <v>30948</v>
      </c>
      <c r="G7303" s="2" t="s">
        <v>4172</v>
      </c>
      <c r="H7303" s="7"/>
    </row>
    <row r="7304" spans="1:8" x14ac:dyDescent="0.25">
      <c r="A7304" s="4">
        <v>1013620000087</v>
      </c>
      <c r="B7304" s="6">
        <v>41271</v>
      </c>
      <c r="C7304" s="2" t="s">
        <v>0</v>
      </c>
      <c r="D7304" s="2" t="s">
        <v>6033</v>
      </c>
      <c r="E7304" s="9">
        <v>7442</v>
      </c>
      <c r="F7304" s="2" t="s">
        <v>30951</v>
      </c>
      <c r="G7304" s="2" t="s">
        <v>6034</v>
      </c>
      <c r="H7304" s="7"/>
    </row>
    <row r="7305" spans="1:8" x14ac:dyDescent="0.25">
      <c r="A7305" s="4">
        <v>1013620000146</v>
      </c>
      <c r="B7305" s="6">
        <v>41271</v>
      </c>
      <c r="C7305" s="2" t="s">
        <v>0</v>
      </c>
      <c r="D7305" s="2" t="s">
        <v>6024</v>
      </c>
      <c r="E7305" s="9">
        <v>3838</v>
      </c>
      <c r="F7305" s="2" t="s">
        <v>30946</v>
      </c>
      <c r="G7305" s="2" t="s">
        <v>6025</v>
      </c>
      <c r="H7305" s="7"/>
    </row>
    <row r="7306" spans="1:8" x14ac:dyDescent="0.25">
      <c r="A7306" s="4">
        <v>1013620000353</v>
      </c>
      <c r="B7306" s="6">
        <v>41271</v>
      </c>
      <c r="C7306" s="2" t="s">
        <v>0</v>
      </c>
      <c r="D7306" s="2" t="s">
        <v>6082</v>
      </c>
      <c r="E7306" s="9">
        <v>7138</v>
      </c>
      <c r="F7306" s="2" t="s">
        <v>30975</v>
      </c>
      <c r="G7306" s="2" t="s">
        <v>6083</v>
      </c>
      <c r="H7306" s="7"/>
    </row>
    <row r="7307" spans="1:8" x14ac:dyDescent="0.25">
      <c r="A7307" s="4">
        <v>1013620000331</v>
      </c>
      <c r="B7307" s="6">
        <v>41271</v>
      </c>
      <c r="C7307" s="2" t="s">
        <v>0</v>
      </c>
      <c r="D7307" s="2" t="s">
        <v>6055</v>
      </c>
      <c r="E7307" s="9">
        <v>7150</v>
      </c>
      <c r="F7307" s="2" t="s">
        <v>30961</v>
      </c>
      <c r="G7307" s="2" t="s">
        <v>6056</v>
      </c>
      <c r="H7307" s="7"/>
    </row>
    <row r="7308" spans="1:8" x14ac:dyDescent="0.25">
      <c r="A7308" s="4">
        <v>1013620000364</v>
      </c>
      <c r="B7308" s="6">
        <v>41271</v>
      </c>
      <c r="C7308" s="2" t="s">
        <v>0</v>
      </c>
      <c r="D7308" s="2" t="s">
        <v>6086</v>
      </c>
      <c r="E7308" s="9">
        <v>2136</v>
      </c>
      <c r="F7308" s="2" t="s">
        <v>30977</v>
      </c>
      <c r="G7308" s="2" t="s">
        <v>6087</v>
      </c>
      <c r="H7308" s="7"/>
    </row>
    <row r="7309" spans="1:8" x14ac:dyDescent="0.25">
      <c r="A7309" s="4">
        <v>1013620000249</v>
      </c>
      <c r="B7309" s="6">
        <v>41271</v>
      </c>
      <c r="C7309" s="2" t="s">
        <v>0</v>
      </c>
      <c r="D7309" s="2" t="s">
        <v>6047</v>
      </c>
      <c r="E7309" s="9">
        <v>7115</v>
      </c>
      <c r="F7309" s="2" t="s">
        <v>30958</v>
      </c>
      <c r="G7309" s="2" t="s">
        <v>6048</v>
      </c>
      <c r="H7309" s="7"/>
    </row>
    <row r="7310" spans="1:8" x14ac:dyDescent="0.25">
      <c r="A7310" s="4">
        <v>1013620000168</v>
      </c>
      <c r="B7310" s="6">
        <v>41271</v>
      </c>
      <c r="C7310" s="2" t="s">
        <v>0</v>
      </c>
      <c r="D7310" s="2" t="s">
        <v>6041</v>
      </c>
      <c r="E7310" s="9">
        <v>7116</v>
      </c>
      <c r="F7310" s="2" t="s">
        <v>30955</v>
      </c>
      <c r="G7310" s="2" t="s">
        <v>6042</v>
      </c>
      <c r="H7310" s="7"/>
    </row>
    <row r="7311" spans="1:8" x14ac:dyDescent="0.25">
      <c r="A7311" s="4">
        <v>1013620000010</v>
      </c>
      <c r="B7311" s="6">
        <v>41271</v>
      </c>
      <c r="C7311" s="2" t="s">
        <v>0</v>
      </c>
      <c r="D7311" s="2" t="s">
        <v>6013</v>
      </c>
      <c r="E7311" s="9">
        <v>7117</v>
      </c>
      <c r="F7311" s="2" t="s">
        <v>30940</v>
      </c>
      <c r="G7311" s="2" t="s">
        <v>6014</v>
      </c>
      <c r="H7311" s="7"/>
    </row>
    <row r="7312" spans="1:8" x14ac:dyDescent="0.25">
      <c r="A7312" s="4">
        <v>1013620000375</v>
      </c>
      <c r="B7312" s="6">
        <v>41271</v>
      </c>
      <c r="C7312" s="2" t="s">
        <v>0</v>
      </c>
      <c r="D7312" s="2" t="s">
        <v>6080</v>
      </c>
      <c r="E7312" s="9">
        <v>7443</v>
      </c>
      <c r="F7312" s="2" t="s">
        <v>30974</v>
      </c>
      <c r="G7312" s="2" t="s">
        <v>6081</v>
      </c>
      <c r="H7312" s="7"/>
    </row>
    <row r="7313" spans="1:8" x14ac:dyDescent="0.25">
      <c r="A7313" s="4">
        <v>1013620000319</v>
      </c>
      <c r="B7313" s="6">
        <v>41271</v>
      </c>
      <c r="C7313" s="2" t="s">
        <v>0</v>
      </c>
      <c r="D7313" s="2" t="s">
        <v>6067</v>
      </c>
      <c r="E7313" s="9">
        <v>3422</v>
      </c>
      <c r="F7313" s="2" t="s">
        <v>30967</v>
      </c>
      <c r="G7313" s="2" t="s">
        <v>6068</v>
      </c>
      <c r="H7313" s="7"/>
    </row>
    <row r="7314" spans="1:8" x14ac:dyDescent="0.25">
      <c r="A7314" s="4">
        <v>1013620001246</v>
      </c>
      <c r="B7314" s="6">
        <v>41271</v>
      </c>
      <c r="C7314" s="2" t="s">
        <v>0</v>
      </c>
      <c r="D7314" s="2" t="s">
        <v>6255</v>
      </c>
      <c r="E7314" s="9">
        <v>7126</v>
      </c>
      <c r="F7314" s="2" t="s">
        <v>29170</v>
      </c>
      <c r="G7314" s="2" t="s">
        <v>6256</v>
      </c>
      <c r="H7314" s="7"/>
    </row>
    <row r="7315" spans="1:8" x14ac:dyDescent="0.25">
      <c r="A7315" s="4">
        <v>1012620012498</v>
      </c>
      <c r="B7315" s="6">
        <v>41271</v>
      </c>
      <c r="C7315" s="2" t="s">
        <v>0</v>
      </c>
      <c r="D7315" s="2" t="s">
        <v>13280</v>
      </c>
      <c r="E7315" s="9">
        <v>7433</v>
      </c>
      <c r="F7315" s="2" t="s">
        <v>34397</v>
      </c>
      <c r="G7315" s="2" t="s">
        <v>13281</v>
      </c>
      <c r="H7315" s="7"/>
    </row>
    <row r="7316" spans="1:8" x14ac:dyDescent="0.25">
      <c r="A7316" s="4">
        <v>1013620000191</v>
      </c>
      <c r="B7316" s="6">
        <v>41271</v>
      </c>
      <c r="C7316" s="2" t="s">
        <v>0</v>
      </c>
      <c r="D7316" s="2" t="s">
        <v>6045</v>
      </c>
      <c r="E7316" s="9">
        <v>7128</v>
      </c>
      <c r="F7316" s="2" t="s">
        <v>30957</v>
      </c>
      <c r="G7316" s="2" t="s">
        <v>6046</v>
      </c>
      <c r="H7316" s="7"/>
    </row>
    <row r="7317" spans="1:8" x14ac:dyDescent="0.25">
      <c r="A7317" s="4">
        <v>1013620000308</v>
      </c>
      <c r="B7317" s="6">
        <v>41271</v>
      </c>
      <c r="C7317" s="2" t="s">
        <v>0</v>
      </c>
      <c r="D7317" s="2" t="s">
        <v>6088</v>
      </c>
      <c r="E7317" s="9">
        <v>7130</v>
      </c>
      <c r="F7317" s="2" t="s">
        <v>30978</v>
      </c>
      <c r="G7317" s="2" t="s">
        <v>6089</v>
      </c>
      <c r="H7317" s="7"/>
    </row>
    <row r="7318" spans="1:8" ht="25.5" x14ac:dyDescent="0.25">
      <c r="A7318" s="4">
        <v>1013620000227</v>
      </c>
      <c r="B7318" s="6">
        <v>41271</v>
      </c>
      <c r="C7318" s="2" t="s">
        <v>0</v>
      </c>
      <c r="D7318" s="2" t="s">
        <v>6051</v>
      </c>
      <c r="E7318" s="9">
        <v>7132</v>
      </c>
      <c r="F7318" s="2" t="s">
        <v>29202</v>
      </c>
      <c r="G7318" s="2" t="s">
        <v>6052</v>
      </c>
      <c r="H7318" s="7"/>
    </row>
    <row r="7319" spans="1:8" x14ac:dyDescent="0.25">
      <c r="A7319" s="4">
        <v>1013620000054</v>
      </c>
      <c r="B7319" s="6">
        <v>41271</v>
      </c>
      <c r="C7319" s="2" t="s">
        <v>0</v>
      </c>
      <c r="D7319" s="2" t="s">
        <v>6015</v>
      </c>
      <c r="E7319" s="9">
        <v>7470</v>
      </c>
      <c r="F7319" s="2" t="s">
        <v>30941</v>
      </c>
      <c r="G7319" s="2" t="s">
        <v>6016</v>
      </c>
      <c r="H7319" s="7"/>
    </row>
    <row r="7320" spans="1:8" x14ac:dyDescent="0.25">
      <c r="A7320" s="4">
        <v>1013620000043</v>
      </c>
      <c r="B7320" s="6">
        <v>41271</v>
      </c>
      <c r="C7320" s="2" t="s">
        <v>0</v>
      </c>
      <c r="D7320" s="2" t="s">
        <v>6017</v>
      </c>
      <c r="E7320" s="9">
        <v>7134</v>
      </c>
      <c r="F7320" s="2" t="s">
        <v>30942</v>
      </c>
      <c r="G7320" s="2" t="s">
        <v>2149</v>
      </c>
      <c r="H7320" s="7"/>
    </row>
    <row r="7321" spans="1:8" x14ac:dyDescent="0.25">
      <c r="A7321" s="4">
        <v>1013620000283</v>
      </c>
      <c r="B7321" s="6">
        <v>41271</v>
      </c>
      <c r="C7321" s="2" t="s">
        <v>0</v>
      </c>
      <c r="D7321" s="2" t="s">
        <v>6069</v>
      </c>
      <c r="E7321" s="9">
        <v>3841</v>
      </c>
      <c r="F7321" s="2" t="s">
        <v>30968</v>
      </c>
      <c r="G7321" s="2" t="s">
        <v>6070</v>
      </c>
      <c r="H7321" s="7"/>
    </row>
    <row r="7322" spans="1:8" x14ac:dyDescent="0.25">
      <c r="A7322" s="4">
        <v>1013620000065</v>
      </c>
      <c r="B7322" s="6">
        <v>41271</v>
      </c>
      <c r="C7322" s="2" t="s">
        <v>0</v>
      </c>
      <c r="D7322" s="2" t="s">
        <v>6029</v>
      </c>
      <c r="E7322" s="9">
        <v>7136</v>
      </c>
      <c r="F7322" s="2" t="s">
        <v>30949</v>
      </c>
      <c r="G7322" s="2" t="s">
        <v>6030</v>
      </c>
      <c r="H7322" s="7"/>
    </row>
    <row r="7323" spans="1:8" x14ac:dyDescent="0.25">
      <c r="A7323" s="4">
        <v>1013620000320</v>
      </c>
      <c r="B7323" s="6">
        <v>41271</v>
      </c>
      <c r="C7323" s="2" t="s">
        <v>0</v>
      </c>
      <c r="D7323" s="2" t="s">
        <v>6061</v>
      </c>
      <c r="E7323" s="9">
        <v>3433</v>
      </c>
      <c r="F7323" s="2" t="s">
        <v>30964</v>
      </c>
      <c r="G7323" s="2" t="s">
        <v>6062</v>
      </c>
      <c r="H7323" s="7"/>
    </row>
    <row r="7324" spans="1:8" x14ac:dyDescent="0.25">
      <c r="A7324" s="4">
        <v>1013620000386</v>
      </c>
      <c r="B7324" s="6">
        <v>41271</v>
      </c>
      <c r="C7324" s="2" t="s">
        <v>0</v>
      </c>
      <c r="D7324" s="2" t="s">
        <v>6084</v>
      </c>
      <c r="E7324" s="9">
        <v>7139</v>
      </c>
      <c r="F7324" s="2" t="s">
        <v>30976</v>
      </c>
      <c r="G7324" s="2" t="s">
        <v>6085</v>
      </c>
      <c r="H7324" s="7"/>
    </row>
    <row r="7325" spans="1:8" ht="25.5" x14ac:dyDescent="0.25">
      <c r="A7325" s="4">
        <v>1013620000135</v>
      </c>
      <c r="B7325" s="6">
        <v>41271</v>
      </c>
      <c r="C7325" s="2" t="s">
        <v>0</v>
      </c>
      <c r="D7325" s="2" t="s">
        <v>6035</v>
      </c>
      <c r="E7325" s="9">
        <v>7142</v>
      </c>
      <c r="F7325" s="2" t="s">
        <v>30952</v>
      </c>
      <c r="G7325" s="2" t="s">
        <v>6036</v>
      </c>
      <c r="H7325" s="7"/>
    </row>
    <row r="7326" spans="1:8" x14ac:dyDescent="0.25">
      <c r="A7326" s="4">
        <v>1013620000157</v>
      </c>
      <c r="B7326" s="6">
        <v>41271</v>
      </c>
      <c r="C7326" s="2" t="s">
        <v>0</v>
      </c>
      <c r="D7326" s="2" t="s">
        <v>6031</v>
      </c>
      <c r="E7326" s="9">
        <v>3844</v>
      </c>
      <c r="F7326" s="2" t="s">
        <v>30950</v>
      </c>
      <c r="G7326" s="2" t="s">
        <v>6032</v>
      </c>
      <c r="H7326" s="7"/>
    </row>
    <row r="7327" spans="1:8" x14ac:dyDescent="0.25">
      <c r="A7327" s="4">
        <v>1013620000342</v>
      </c>
      <c r="B7327" s="6">
        <v>41271</v>
      </c>
      <c r="C7327" s="2" t="s">
        <v>0</v>
      </c>
      <c r="D7327" s="2" t="s">
        <v>6063</v>
      </c>
      <c r="E7327" s="9">
        <v>2128</v>
      </c>
      <c r="F7327" s="2" t="s">
        <v>30965</v>
      </c>
      <c r="G7327" s="2" t="s">
        <v>6064</v>
      </c>
      <c r="H7327" s="7"/>
    </row>
    <row r="7328" spans="1:8" x14ac:dyDescent="0.25">
      <c r="A7328" s="4">
        <v>1013620000113</v>
      </c>
      <c r="B7328" s="6">
        <v>41271</v>
      </c>
      <c r="C7328" s="2" t="s">
        <v>0</v>
      </c>
      <c r="D7328" s="2" t="s">
        <v>6020</v>
      </c>
      <c r="E7328" s="9">
        <v>7154</v>
      </c>
      <c r="F7328" s="2" t="s">
        <v>30944</v>
      </c>
      <c r="G7328" s="2" t="s">
        <v>6021</v>
      </c>
      <c r="H7328" s="7"/>
    </row>
    <row r="7329" spans="1:8" x14ac:dyDescent="0.25">
      <c r="A7329" s="4">
        <v>1013620000032</v>
      </c>
      <c r="B7329" s="6">
        <v>41271</v>
      </c>
      <c r="C7329" s="2" t="s">
        <v>0</v>
      </c>
      <c r="D7329" s="2" t="s">
        <v>6009</v>
      </c>
      <c r="E7329" s="9">
        <v>7460</v>
      </c>
      <c r="F7329" s="2" t="s">
        <v>30938</v>
      </c>
      <c r="G7329" s="2" t="s">
        <v>6010</v>
      </c>
      <c r="H7329" s="7"/>
    </row>
    <row r="7330" spans="1:8" x14ac:dyDescent="0.25">
      <c r="A7330" s="4">
        <v>1013620000216</v>
      </c>
      <c r="B7330" s="6">
        <v>41271</v>
      </c>
      <c r="C7330" s="2" t="s">
        <v>0</v>
      </c>
      <c r="D7330" s="2" t="s">
        <v>6037</v>
      </c>
      <c r="E7330" s="9">
        <v>3818</v>
      </c>
      <c r="F7330" s="2" t="s">
        <v>30953</v>
      </c>
      <c r="G7330" s="2" t="s">
        <v>6038</v>
      </c>
      <c r="H7330" s="7"/>
    </row>
    <row r="7331" spans="1:8" x14ac:dyDescent="0.25">
      <c r="A7331" s="4">
        <v>1013620000250</v>
      </c>
      <c r="B7331" s="6">
        <v>41271</v>
      </c>
      <c r="C7331" s="2" t="s">
        <v>0</v>
      </c>
      <c r="D7331" s="2" t="s">
        <v>6039</v>
      </c>
      <c r="E7331" s="9">
        <v>7163</v>
      </c>
      <c r="F7331" s="2" t="s">
        <v>30954</v>
      </c>
      <c r="G7331" s="2" t="s">
        <v>6040</v>
      </c>
      <c r="H7331" s="7"/>
    </row>
    <row r="7332" spans="1:8" x14ac:dyDescent="0.25">
      <c r="A7332" s="4">
        <v>1013620000102</v>
      </c>
      <c r="B7332" s="6">
        <v>41271</v>
      </c>
      <c r="C7332" s="2" t="s">
        <v>0</v>
      </c>
      <c r="D7332" s="2" t="s">
        <v>6018</v>
      </c>
      <c r="E7332" s="9">
        <v>7401</v>
      </c>
      <c r="F7332" s="2" t="s">
        <v>30943</v>
      </c>
      <c r="G7332" s="2" t="s">
        <v>6019</v>
      </c>
      <c r="H7332" s="7"/>
    </row>
    <row r="7333" spans="1:8" x14ac:dyDescent="0.25">
      <c r="A7333" s="4">
        <v>1013620000397</v>
      </c>
      <c r="B7333" s="6">
        <v>41271</v>
      </c>
      <c r="C7333" s="2" t="s">
        <v>0</v>
      </c>
      <c r="D7333" s="2" t="s">
        <v>6078</v>
      </c>
      <c r="E7333" s="9">
        <v>7424</v>
      </c>
      <c r="F7333" s="2" t="s">
        <v>30973</v>
      </c>
      <c r="G7333" s="2" t="s">
        <v>6079</v>
      </c>
      <c r="H7333" s="7"/>
    </row>
    <row r="7334" spans="1:8" x14ac:dyDescent="0.25">
      <c r="A7334" s="4">
        <v>1012620012487</v>
      </c>
      <c r="B7334" s="6">
        <v>41271</v>
      </c>
      <c r="C7334" s="2" t="s">
        <v>0</v>
      </c>
      <c r="D7334" s="2" t="s">
        <v>13274</v>
      </c>
      <c r="E7334" s="9">
        <v>7401</v>
      </c>
      <c r="F7334" s="2" t="s">
        <v>34394</v>
      </c>
      <c r="G7334" s="2" t="s">
        <v>13275</v>
      </c>
      <c r="H7334" s="7"/>
    </row>
    <row r="7335" spans="1:8" x14ac:dyDescent="0.25">
      <c r="A7335" s="4">
        <v>1013620000124</v>
      </c>
      <c r="B7335" s="6">
        <v>41271</v>
      </c>
      <c r="C7335" s="2" t="s">
        <v>0</v>
      </c>
      <c r="D7335" s="2" t="s">
        <v>6026</v>
      </c>
      <c r="E7335" s="9">
        <v>3810</v>
      </c>
      <c r="F7335" s="2" t="s">
        <v>30947</v>
      </c>
      <c r="G7335" s="2" t="s">
        <v>6027</v>
      </c>
      <c r="H7335" s="7"/>
    </row>
    <row r="7336" spans="1:8" x14ac:dyDescent="0.25">
      <c r="A7336" s="4">
        <v>1013620000180</v>
      </c>
      <c r="B7336" s="6">
        <v>41271</v>
      </c>
      <c r="C7336" s="2" t="s">
        <v>0</v>
      </c>
      <c r="D7336" s="2" t="s">
        <v>6049</v>
      </c>
      <c r="E7336" s="9">
        <v>3828</v>
      </c>
      <c r="F7336" s="2" t="s">
        <v>30959</v>
      </c>
      <c r="G7336" s="2" t="s">
        <v>6050</v>
      </c>
      <c r="H7336" s="7"/>
    </row>
    <row r="7337" spans="1:8" x14ac:dyDescent="0.25">
      <c r="A7337" s="4">
        <v>1013620000205</v>
      </c>
      <c r="B7337" s="6">
        <v>41271</v>
      </c>
      <c r="C7337" s="2" t="s">
        <v>0</v>
      </c>
      <c r="D7337" s="2" t="s">
        <v>6043</v>
      </c>
      <c r="E7337" s="9">
        <v>3835</v>
      </c>
      <c r="F7337" s="2" t="s">
        <v>30956</v>
      </c>
      <c r="G7337" s="2" t="s">
        <v>6044</v>
      </c>
      <c r="H7337" s="7"/>
    </row>
    <row r="7338" spans="1:8" x14ac:dyDescent="0.25">
      <c r="A7338" s="4">
        <v>1013620000272</v>
      </c>
      <c r="B7338" s="6">
        <v>41271</v>
      </c>
      <c r="C7338" s="2" t="s">
        <v>0</v>
      </c>
      <c r="D7338" s="2" t="s">
        <v>6059</v>
      </c>
      <c r="E7338" s="9">
        <v>7145</v>
      </c>
      <c r="F7338" s="2" t="s">
        <v>30963</v>
      </c>
      <c r="G7338" s="2" t="s">
        <v>6060</v>
      </c>
      <c r="H7338" s="7"/>
    </row>
    <row r="7339" spans="1:8" x14ac:dyDescent="0.25">
      <c r="A7339" s="4">
        <v>1013620000238</v>
      </c>
      <c r="B7339" s="6">
        <v>41271</v>
      </c>
      <c r="C7339" s="2" t="s">
        <v>0</v>
      </c>
      <c r="D7339" s="2" t="s">
        <v>6053</v>
      </c>
      <c r="E7339" s="9">
        <v>7160</v>
      </c>
      <c r="F7339" s="2" t="s">
        <v>30960</v>
      </c>
      <c r="G7339" s="2" t="s">
        <v>6054</v>
      </c>
      <c r="H7339" s="7"/>
    </row>
    <row r="7340" spans="1:8" x14ac:dyDescent="0.25">
      <c r="A7340" s="4">
        <v>1013620000652</v>
      </c>
      <c r="B7340" s="6">
        <v>41276</v>
      </c>
      <c r="C7340" s="2" t="s">
        <v>0</v>
      </c>
      <c r="D7340" s="2" t="s">
        <v>6126</v>
      </c>
      <c r="E7340" s="9">
        <v>7121</v>
      </c>
      <c r="F7340" s="2" t="s">
        <v>30998</v>
      </c>
      <c r="G7340" s="2" t="s">
        <v>6127</v>
      </c>
      <c r="H7340" s="7"/>
    </row>
    <row r="7341" spans="1:8" x14ac:dyDescent="0.25">
      <c r="A7341" s="4">
        <v>1013620000618</v>
      </c>
      <c r="B7341" s="6">
        <v>41276</v>
      </c>
      <c r="C7341" s="2" t="s">
        <v>0</v>
      </c>
      <c r="D7341" s="2" t="s">
        <v>6118</v>
      </c>
      <c r="E7341" s="9">
        <v>7164</v>
      </c>
      <c r="F7341" s="2" t="s">
        <v>30994</v>
      </c>
      <c r="G7341" s="2" t="s">
        <v>6119</v>
      </c>
      <c r="H7341" s="7"/>
    </row>
    <row r="7342" spans="1:8" x14ac:dyDescent="0.25">
      <c r="A7342" s="4">
        <v>1013620000607</v>
      </c>
      <c r="B7342" s="6">
        <v>41276</v>
      </c>
      <c r="C7342" s="2" t="s">
        <v>0</v>
      </c>
      <c r="D7342" s="2" t="s">
        <v>6116</v>
      </c>
      <c r="E7342" s="9">
        <v>7101</v>
      </c>
      <c r="F7342" s="2" t="s">
        <v>30993</v>
      </c>
      <c r="G7342" s="2" t="s">
        <v>6117</v>
      </c>
      <c r="H7342" s="7"/>
    </row>
    <row r="7343" spans="1:8" x14ac:dyDescent="0.25">
      <c r="A7343" s="4">
        <v>1013620000571</v>
      </c>
      <c r="B7343" s="6">
        <v>41276</v>
      </c>
      <c r="C7343" s="2" t="s">
        <v>0</v>
      </c>
      <c r="D7343" s="2" t="s">
        <v>6111</v>
      </c>
      <c r="E7343" s="9">
        <v>7134</v>
      </c>
      <c r="F7343" s="2" t="s">
        <v>30990</v>
      </c>
      <c r="G7343" s="2" t="s">
        <v>6112</v>
      </c>
      <c r="H7343" s="7"/>
    </row>
    <row r="7344" spans="1:8" x14ac:dyDescent="0.25">
      <c r="A7344" s="4">
        <v>1013620000559</v>
      </c>
      <c r="B7344" s="6">
        <v>41276</v>
      </c>
      <c r="C7344" s="2" t="s">
        <v>0</v>
      </c>
      <c r="D7344" s="2" t="s">
        <v>6107</v>
      </c>
      <c r="E7344" s="9">
        <v>7101</v>
      </c>
      <c r="F7344" s="2" t="s">
        <v>30988</v>
      </c>
      <c r="G7344" s="2" t="s">
        <v>6108</v>
      </c>
      <c r="H7344" s="7"/>
    </row>
    <row r="7345" spans="1:8" x14ac:dyDescent="0.25">
      <c r="A7345" s="4">
        <v>1013620000630</v>
      </c>
      <c r="B7345" s="6">
        <v>41276</v>
      </c>
      <c r="C7345" s="2" t="s">
        <v>0</v>
      </c>
      <c r="D7345" s="2" t="s">
        <v>6122</v>
      </c>
      <c r="E7345" s="9">
        <v>7122</v>
      </c>
      <c r="F7345" s="2" t="s">
        <v>30996</v>
      </c>
      <c r="G7345" s="2" t="s">
        <v>6123</v>
      </c>
      <c r="H7345" s="7"/>
    </row>
    <row r="7346" spans="1:8" x14ac:dyDescent="0.25">
      <c r="A7346" s="4">
        <v>1013620000478</v>
      </c>
      <c r="B7346" s="6">
        <v>41276</v>
      </c>
      <c r="C7346" s="2" t="s">
        <v>480</v>
      </c>
      <c r="D7346" s="2" t="s">
        <v>6105</v>
      </c>
      <c r="E7346" s="9">
        <v>300</v>
      </c>
      <c r="F7346" s="2" t="s">
        <v>30987</v>
      </c>
      <c r="G7346" s="2" t="s">
        <v>6106</v>
      </c>
      <c r="H7346" s="7"/>
    </row>
    <row r="7347" spans="1:8" x14ac:dyDescent="0.25">
      <c r="A7347" s="4">
        <v>1013620000467</v>
      </c>
      <c r="B7347" s="6">
        <v>41276</v>
      </c>
      <c r="C7347" s="2" t="s">
        <v>480</v>
      </c>
      <c r="D7347" s="2" t="s">
        <v>6103</v>
      </c>
      <c r="E7347" s="9">
        <v>1701</v>
      </c>
      <c r="F7347" s="2" t="s">
        <v>30986</v>
      </c>
      <c r="G7347" s="2" t="s">
        <v>6104</v>
      </c>
      <c r="H7347" s="7"/>
    </row>
    <row r="7348" spans="1:8" x14ac:dyDescent="0.25">
      <c r="A7348" s="4">
        <v>1013620000489</v>
      </c>
      <c r="B7348" s="6">
        <v>41276</v>
      </c>
      <c r="C7348" s="2" t="s">
        <v>480</v>
      </c>
      <c r="D7348" s="2" t="s">
        <v>6099</v>
      </c>
      <c r="E7348" s="9">
        <v>4101</v>
      </c>
      <c r="F7348" s="2" t="s">
        <v>30984</v>
      </c>
      <c r="G7348" s="2" t="s">
        <v>6100</v>
      </c>
      <c r="H7348" s="7"/>
    </row>
    <row r="7349" spans="1:8" x14ac:dyDescent="0.25">
      <c r="A7349" s="4">
        <v>1013620000445</v>
      </c>
      <c r="B7349" s="6">
        <v>41277</v>
      </c>
      <c r="C7349" s="2" t="s">
        <v>27</v>
      </c>
      <c r="D7349" s="2" t="s">
        <v>6092</v>
      </c>
      <c r="E7349" s="9">
        <v>9201</v>
      </c>
      <c r="F7349" s="2" t="s">
        <v>30980</v>
      </c>
      <c r="G7349" s="2" t="s">
        <v>6093</v>
      </c>
      <c r="H7349" s="7"/>
    </row>
    <row r="7350" spans="1:8" x14ac:dyDescent="0.25">
      <c r="A7350" s="4">
        <v>1013620000456</v>
      </c>
      <c r="B7350" s="6">
        <v>41277</v>
      </c>
      <c r="C7350" s="2" t="s">
        <v>0</v>
      </c>
      <c r="D7350" s="2" t="s">
        <v>6098</v>
      </c>
      <c r="E7350" s="9">
        <v>6024</v>
      </c>
      <c r="F7350" s="2" t="s">
        <v>30983</v>
      </c>
      <c r="G7350" s="2" t="s">
        <v>3003</v>
      </c>
      <c r="H7350" s="7"/>
    </row>
    <row r="7351" spans="1:8" x14ac:dyDescent="0.25">
      <c r="A7351" s="4">
        <v>1013620000490</v>
      </c>
      <c r="B7351" s="6">
        <v>41278</v>
      </c>
      <c r="C7351" s="2" t="s">
        <v>27</v>
      </c>
      <c r="D7351" s="2" t="s">
        <v>6101</v>
      </c>
      <c r="E7351" s="9">
        <v>110</v>
      </c>
      <c r="F7351" s="2" t="s">
        <v>30985</v>
      </c>
      <c r="G7351" s="2" t="s">
        <v>6102</v>
      </c>
      <c r="H7351" s="7"/>
    </row>
    <row r="7352" spans="1:8" x14ac:dyDescent="0.25">
      <c r="A7352" s="4">
        <v>1013620000722</v>
      </c>
      <c r="B7352" s="6">
        <v>41278</v>
      </c>
      <c r="C7352" s="2" t="s">
        <v>27</v>
      </c>
      <c r="D7352" s="2" t="s">
        <v>6136</v>
      </c>
      <c r="E7352" s="9">
        <v>130</v>
      </c>
      <c r="F7352" s="2" t="s">
        <v>31001</v>
      </c>
      <c r="G7352" s="2" t="s">
        <v>6137</v>
      </c>
      <c r="H7352" s="6">
        <v>42962</v>
      </c>
    </row>
    <row r="7353" spans="1:8" ht="25.5" x14ac:dyDescent="0.25">
      <c r="A7353" s="4">
        <v>1013620000537</v>
      </c>
      <c r="B7353" s="6">
        <v>41278</v>
      </c>
      <c r="C7353" s="2" t="s">
        <v>27</v>
      </c>
      <c r="D7353" s="2" t="s">
        <v>6138</v>
      </c>
      <c r="E7353" s="9">
        <v>120</v>
      </c>
      <c r="F7353" s="2" t="s">
        <v>31002</v>
      </c>
      <c r="G7353" s="2" t="s">
        <v>3514</v>
      </c>
      <c r="H7353" s="7"/>
    </row>
    <row r="7354" spans="1:8" x14ac:dyDescent="0.25">
      <c r="A7354" s="4">
        <v>1013620001327</v>
      </c>
      <c r="B7354" s="6">
        <v>41278</v>
      </c>
      <c r="C7354" s="2" t="s">
        <v>27</v>
      </c>
      <c r="D7354" s="2" t="s">
        <v>6264</v>
      </c>
      <c r="E7354" s="9">
        <v>1201</v>
      </c>
      <c r="F7354" s="2" t="s">
        <v>31058</v>
      </c>
      <c r="G7354" s="2" t="s">
        <v>6265</v>
      </c>
      <c r="H7354" s="7"/>
    </row>
    <row r="7355" spans="1:8" x14ac:dyDescent="0.25">
      <c r="A7355" s="4">
        <v>1013620000526</v>
      </c>
      <c r="B7355" s="6">
        <v>41278</v>
      </c>
      <c r="C7355" s="2" t="s">
        <v>27</v>
      </c>
      <c r="D7355" s="2" t="s">
        <v>6094</v>
      </c>
      <c r="E7355" s="9">
        <v>120</v>
      </c>
      <c r="F7355" s="2" t="s">
        <v>30981</v>
      </c>
      <c r="G7355" s="2" t="s">
        <v>6095</v>
      </c>
      <c r="H7355" s="7"/>
    </row>
    <row r="7356" spans="1:8" x14ac:dyDescent="0.25">
      <c r="A7356" s="4">
        <v>1013620000504</v>
      </c>
      <c r="B7356" s="6">
        <v>41278</v>
      </c>
      <c r="C7356" s="2" t="s">
        <v>27</v>
      </c>
      <c r="D7356" s="2" t="s">
        <v>6096</v>
      </c>
      <c r="E7356" s="9">
        <v>1701</v>
      </c>
      <c r="F7356" s="2" t="s">
        <v>30982</v>
      </c>
      <c r="G7356" s="2" t="s">
        <v>6097</v>
      </c>
      <c r="H7356" s="7"/>
    </row>
    <row r="7357" spans="1:8" x14ac:dyDescent="0.25">
      <c r="A7357" s="4">
        <v>1013620000515</v>
      </c>
      <c r="B7357" s="6">
        <v>41278</v>
      </c>
      <c r="C7357" s="2" t="s">
        <v>0</v>
      </c>
      <c r="D7357" s="2" t="s">
        <v>6090</v>
      </c>
      <c r="E7357" s="9">
        <v>8921</v>
      </c>
      <c r="F7357" s="2" t="s">
        <v>30979</v>
      </c>
      <c r="G7357" s="2" t="s">
        <v>6091</v>
      </c>
      <c r="H7357" s="7"/>
    </row>
    <row r="7358" spans="1:8" x14ac:dyDescent="0.25">
      <c r="A7358" s="4">
        <v>1013620000755</v>
      </c>
      <c r="B7358" s="6">
        <v>41278</v>
      </c>
      <c r="C7358" s="2" t="s">
        <v>922</v>
      </c>
      <c r="D7358" s="2" t="s">
        <v>6139</v>
      </c>
      <c r="E7358" s="9">
        <v>2901</v>
      </c>
      <c r="F7358" s="2" t="s">
        <v>31003</v>
      </c>
      <c r="G7358" s="2" t="s">
        <v>6140</v>
      </c>
      <c r="H7358" s="7"/>
    </row>
    <row r="7359" spans="1:8" x14ac:dyDescent="0.25">
      <c r="A7359" s="4">
        <v>1013620000766</v>
      </c>
      <c r="B7359" s="6">
        <v>41283</v>
      </c>
      <c r="C7359" s="2" t="s">
        <v>27</v>
      </c>
      <c r="D7359" s="2" t="s">
        <v>6161</v>
      </c>
      <c r="E7359" s="9">
        <v>120</v>
      </c>
      <c r="F7359" s="2" t="s">
        <v>31013</v>
      </c>
      <c r="G7359" s="2" t="s">
        <v>6162</v>
      </c>
      <c r="H7359" s="7"/>
    </row>
    <row r="7360" spans="1:8" x14ac:dyDescent="0.25">
      <c r="A7360" s="4">
        <v>1013620001338</v>
      </c>
      <c r="B7360" s="6">
        <v>41284</v>
      </c>
      <c r="C7360" s="2" t="s">
        <v>27</v>
      </c>
      <c r="D7360" s="2" t="s">
        <v>6268</v>
      </c>
      <c r="E7360" s="9">
        <v>8945</v>
      </c>
      <c r="F7360" s="2" t="s">
        <v>31060</v>
      </c>
      <c r="G7360" s="2" t="s">
        <v>6269</v>
      </c>
      <c r="H7360" s="7"/>
    </row>
    <row r="7361" spans="1:8" ht="25.5" x14ac:dyDescent="0.25">
      <c r="A7361" s="4">
        <v>1013620000825</v>
      </c>
      <c r="B7361" s="6">
        <v>41284</v>
      </c>
      <c r="C7361" s="2" t="s">
        <v>27</v>
      </c>
      <c r="D7361" s="2" t="s">
        <v>6153</v>
      </c>
      <c r="E7361" s="9">
        <v>120</v>
      </c>
      <c r="F7361" s="2" t="s">
        <v>31010</v>
      </c>
      <c r="G7361" s="2" t="s">
        <v>6154</v>
      </c>
      <c r="H7361" s="7"/>
    </row>
    <row r="7362" spans="1:8" x14ac:dyDescent="0.25">
      <c r="A7362" s="4">
        <v>1013620000799</v>
      </c>
      <c r="B7362" s="6">
        <v>41284</v>
      </c>
      <c r="C7362" s="2" t="s">
        <v>402</v>
      </c>
      <c r="D7362" s="2" t="s">
        <v>6167</v>
      </c>
      <c r="E7362" s="9">
        <v>120</v>
      </c>
      <c r="F7362" s="2" t="s">
        <v>31016</v>
      </c>
      <c r="G7362" s="2" t="s">
        <v>6168</v>
      </c>
      <c r="H7362" s="7"/>
    </row>
    <row r="7363" spans="1:8" x14ac:dyDescent="0.25">
      <c r="A7363" s="4">
        <v>1013620000928</v>
      </c>
      <c r="B7363" s="6">
        <v>41285</v>
      </c>
      <c r="C7363" s="2" t="s">
        <v>27</v>
      </c>
      <c r="D7363" s="2" t="s">
        <v>6179</v>
      </c>
      <c r="E7363" s="9">
        <v>120</v>
      </c>
      <c r="F7363" s="2" t="s">
        <v>31016</v>
      </c>
      <c r="G7363" s="2" t="s">
        <v>6180</v>
      </c>
      <c r="H7363" s="7"/>
    </row>
    <row r="7364" spans="1:8" x14ac:dyDescent="0.25">
      <c r="A7364" s="4">
        <v>1013620001062</v>
      </c>
      <c r="B7364" s="6">
        <v>41285</v>
      </c>
      <c r="C7364" s="2" t="s">
        <v>0</v>
      </c>
      <c r="D7364" s="2" t="s">
        <v>6208</v>
      </c>
      <c r="E7364" s="9">
        <v>9274</v>
      </c>
      <c r="F7364" s="2" t="s">
        <v>31035</v>
      </c>
      <c r="G7364" s="2" t="s">
        <v>6209</v>
      </c>
      <c r="H7364" s="7"/>
    </row>
    <row r="7365" spans="1:8" x14ac:dyDescent="0.25">
      <c r="A7365" s="4">
        <v>1013620001084</v>
      </c>
      <c r="B7365" s="6">
        <v>41285</v>
      </c>
      <c r="C7365" s="2" t="s">
        <v>0</v>
      </c>
      <c r="D7365" s="2" t="s">
        <v>6204</v>
      </c>
      <c r="E7365" s="9">
        <v>9202</v>
      </c>
      <c r="F7365" s="2" t="s">
        <v>31033</v>
      </c>
      <c r="G7365" s="2" t="s">
        <v>6205</v>
      </c>
      <c r="H7365" s="7"/>
    </row>
    <row r="7366" spans="1:8" x14ac:dyDescent="0.25">
      <c r="A7366" s="4">
        <v>1013620001165</v>
      </c>
      <c r="B7366" s="6">
        <v>41285</v>
      </c>
      <c r="C7366" s="2" t="s">
        <v>0</v>
      </c>
      <c r="D7366" s="2" t="s">
        <v>6226</v>
      </c>
      <c r="E7366" s="9">
        <v>9259</v>
      </c>
      <c r="F7366" s="2" t="s">
        <v>31040</v>
      </c>
      <c r="G7366" s="2" t="s">
        <v>6227</v>
      </c>
      <c r="H7366" s="7"/>
    </row>
    <row r="7367" spans="1:8" x14ac:dyDescent="0.25">
      <c r="A7367" s="4">
        <v>1013620001143</v>
      </c>
      <c r="B7367" s="6">
        <v>41285</v>
      </c>
      <c r="C7367" s="2" t="s">
        <v>0</v>
      </c>
      <c r="D7367" s="2" t="s">
        <v>6235</v>
      </c>
      <c r="E7367" s="9">
        <v>9261</v>
      </c>
      <c r="F7367" s="2" t="s">
        <v>28650</v>
      </c>
      <c r="G7367" s="2" t="s">
        <v>6236</v>
      </c>
      <c r="H7367" s="7"/>
    </row>
    <row r="7368" spans="1:8" x14ac:dyDescent="0.25">
      <c r="A7368" s="4">
        <v>1013620001095</v>
      </c>
      <c r="B7368" s="6">
        <v>41285</v>
      </c>
      <c r="C7368" s="2" t="s">
        <v>0</v>
      </c>
      <c r="D7368" s="2" t="s">
        <v>6216</v>
      </c>
      <c r="E7368" s="9">
        <v>9225</v>
      </c>
      <c r="F7368" s="2" t="s">
        <v>28159</v>
      </c>
      <c r="G7368" s="2" t="s">
        <v>6217</v>
      </c>
      <c r="H7368" s="7"/>
    </row>
    <row r="7369" spans="1:8" x14ac:dyDescent="0.25">
      <c r="A7369" s="4">
        <v>1013620001040</v>
      </c>
      <c r="B7369" s="6">
        <v>41285</v>
      </c>
      <c r="C7369" s="2" t="s">
        <v>0</v>
      </c>
      <c r="D7369" s="2" t="s">
        <v>6214</v>
      </c>
      <c r="E7369" s="9">
        <v>9273</v>
      </c>
      <c r="F7369" s="2" t="s">
        <v>31037</v>
      </c>
      <c r="G7369" s="2" t="s">
        <v>6215</v>
      </c>
      <c r="H7369" s="7"/>
    </row>
    <row r="7370" spans="1:8" x14ac:dyDescent="0.25">
      <c r="A7370" s="4">
        <v>1013620001109</v>
      </c>
      <c r="B7370" s="6">
        <v>41285</v>
      </c>
      <c r="C7370" s="2" t="s">
        <v>0</v>
      </c>
      <c r="D7370" s="2" t="s">
        <v>6218</v>
      </c>
      <c r="E7370" s="9">
        <v>9224</v>
      </c>
      <c r="F7370" s="2" t="s">
        <v>28168</v>
      </c>
      <c r="G7370" s="2" t="s">
        <v>6219</v>
      </c>
      <c r="H7370" s="7"/>
    </row>
    <row r="7371" spans="1:8" x14ac:dyDescent="0.25">
      <c r="A7371" s="4">
        <v>1013620001176</v>
      </c>
      <c r="B7371" s="6">
        <v>41285</v>
      </c>
      <c r="C7371" s="2" t="s">
        <v>0</v>
      </c>
      <c r="D7371" s="2" t="s">
        <v>6237</v>
      </c>
      <c r="E7371" s="9">
        <v>9226</v>
      </c>
      <c r="F7371" s="2" t="s">
        <v>30906</v>
      </c>
      <c r="G7371" s="2" t="s">
        <v>6238</v>
      </c>
      <c r="H7371" s="7"/>
    </row>
    <row r="7372" spans="1:8" x14ac:dyDescent="0.25">
      <c r="A7372" s="4">
        <v>1013620001121</v>
      </c>
      <c r="B7372" s="6">
        <v>41285</v>
      </c>
      <c r="C7372" s="2" t="s">
        <v>0</v>
      </c>
      <c r="D7372" s="2" t="s">
        <v>6231</v>
      </c>
      <c r="E7372" s="9">
        <v>9235</v>
      </c>
      <c r="F7372" s="2" t="s">
        <v>31043</v>
      </c>
      <c r="G7372" s="2" t="s">
        <v>6232</v>
      </c>
      <c r="H7372" s="7"/>
    </row>
    <row r="7373" spans="1:8" x14ac:dyDescent="0.25">
      <c r="A7373" s="4">
        <v>1013620000847</v>
      </c>
      <c r="B7373" s="6">
        <v>41285</v>
      </c>
      <c r="C7373" s="2" t="s">
        <v>0</v>
      </c>
      <c r="D7373" s="2" t="s">
        <v>6165</v>
      </c>
      <c r="E7373" s="9">
        <v>9247</v>
      </c>
      <c r="F7373" s="2" t="s">
        <v>31015</v>
      </c>
      <c r="G7373" s="2" t="s">
        <v>6166</v>
      </c>
      <c r="H7373" s="7"/>
    </row>
    <row r="7374" spans="1:8" x14ac:dyDescent="0.25">
      <c r="A7374" s="4">
        <v>1013620001073</v>
      </c>
      <c r="B7374" s="6">
        <v>41285</v>
      </c>
      <c r="C7374" s="2" t="s">
        <v>0</v>
      </c>
      <c r="D7374" s="2" t="s">
        <v>6220</v>
      </c>
      <c r="E7374" s="9">
        <v>9271</v>
      </c>
      <c r="F7374" s="2" t="s">
        <v>28171</v>
      </c>
      <c r="G7374" s="2" t="s">
        <v>6221</v>
      </c>
      <c r="H7374" s="7"/>
    </row>
    <row r="7375" spans="1:8" x14ac:dyDescent="0.25">
      <c r="A7375" s="4">
        <v>1013620001028</v>
      </c>
      <c r="B7375" s="6">
        <v>41285</v>
      </c>
      <c r="C7375" s="2" t="s">
        <v>0</v>
      </c>
      <c r="D7375" s="2" t="s">
        <v>6197</v>
      </c>
      <c r="E7375" s="9">
        <v>9201</v>
      </c>
      <c r="F7375" s="2" t="s">
        <v>31029</v>
      </c>
      <c r="G7375" s="2" t="s">
        <v>6198</v>
      </c>
      <c r="H7375" s="7"/>
    </row>
    <row r="7376" spans="1:8" x14ac:dyDescent="0.25">
      <c r="A7376" s="4">
        <v>1013620001154</v>
      </c>
      <c r="B7376" s="6">
        <v>41285</v>
      </c>
      <c r="C7376" s="2" t="s">
        <v>0</v>
      </c>
      <c r="D7376" s="2" t="s">
        <v>6222</v>
      </c>
      <c r="E7376" s="9">
        <v>9261</v>
      </c>
      <c r="F7376" s="2" t="s">
        <v>31038</v>
      </c>
      <c r="G7376" s="2" t="s">
        <v>6223</v>
      </c>
      <c r="H7376" s="7"/>
    </row>
    <row r="7377" spans="1:8" x14ac:dyDescent="0.25">
      <c r="A7377" s="4">
        <v>1013620001110</v>
      </c>
      <c r="B7377" s="6">
        <v>41285</v>
      </c>
      <c r="C7377" s="2" t="s">
        <v>0</v>
      </c>
      <c r="D7377" s="2" t="s">
        <v>6210</v>
      </c>
      <c r="E7377" s="9">
        <v>9244</v>
      </c>
      <c r="F7377" s="2" t="s">
        <v>28608</v>
      </c>
      <c r="G7377" s="2" t="s">
        <v>6211</v>
      </c>
      <c r="H7377" s="7"/>
    </row>
    <row r="7378" spans="1:8" x14ac:dyDescent="0.25">
      <c r="A7378" s="4">
        <v>1013620001198</v>
      </c>
      <c r="B7378" s="6">
        <v>41285</v>
      </c>
      <c r="C7378" s="2" t="s">
        <v>0</v>
      </c>
      <c r="D7378" s="2" t="s">
        <v>6224</v>
      </c>
      <c r="E7378" s="9">
        <v>9201</v>
      </c>
      <c r="F7378" s="2" t="s">
        <v>31039</v>
      </c>
      <c r="G7378" s="2" t="s">
        <v>6225</v>
      </c>
      <c r="H7378" s="7"/>
    </row>
    <row r="7379" spans="1:8" x14ac:dyDescent="0.25">
      <c r="A7379" s="4">
        <v>1013620001017</v>
      </c>
      <c r="B7379" s="6">
        <v>41285</v>
      </c>
      <c r="C7379" s="2" t="s">
        <v>0</v>
      </c>
      <c r="D7379" s="2" t="s">
        <v>6199</v>
      </c>
      <c r="E7379" s="9">
        <v>9201</v>
      </c>
      <c r="F7379" s="2" t="s">
        <v>31030</v>
      </c>
      <c r="G7379" s="2" t="s">
        <v>6200</v>
      </c>
      <c r="H7379" s="7"/>
    </row>
    <row r="7380" spans="1:8" x14ac:dyDescent="0.25">
      <c r="A7380" s="4">
        <v>1013620001132</v>
      </c>
      <c r="B7380" s="6">
        <v>41285</v>
      </c>
      <c r="C7380" s="2" t="s">
        <v>0</v>
      </c>
      <c r="D7380" s="2" t="s">
        <v>6230</v>
      </c>
      <c r="E7380" s="9">
        <v>9201</v>
      </c>
      <c r="F7380" s="2" t="s">
        <v>31042</v>
      </c>
      <c r="G7380" s="2" t="s">
        <v>1564</v>
      </c>
      <c r="H7380" s="7"/>
    </row>
    <row r="7381" spans="1:8" x14ac:dyDescent="0.25">
      <c r="A7381" s="4">
        <v>1013620001039</v>
      </c>
      <c r="B7381" s="6">
        <v>41285</v>
      </c>
      <c r="C7381" s="2" t="s">
        <v>0</v>
      </c>
      <c r="D7381" s="2" t="s">
        <v>6212</v>
      </c>
      <c r="E7381" s="9">
        <v>9201</v>
      </c>
      <c r="F7381" s="2" t="s">
        <v>31036</v>
      </c>
      <c r="G7381" s="2" t="s">
        <v>6213</v>
      </c>
      <c r="H7381" s="7"/>
    </row>
    <row r="7382" spans="1:8" x14ac:dyDescent="0.25">
      <c r="A7382" s="4">
        <v>1013620001187</v>
      </c>
      <c r="B7382" s="6">
        <v>41285</v>
      </c>
      <c r="C7382" s="2" t="s">
        <v>0</v>
      </c>
      <c r="D7382" s="2" t="s">
        <v>6233</v>
      </c>
      <c r="E7382" s="9">
        <v>9263</v>
      </c>
      <c r="F7382" s="2" t="s">
        <v>31044</v>
      </c>
      <c r="G7382" s="2" t="s">
        <v>6234</v>
      </c>
      <c r="H7382" s="7"/>
    </row>
    <row r="7383" spans="1:8" x14ac:dyDescent="0.25">
      <c r="A7383" s="4">
        <v>1013620001051</v>
      </c>
      <c r="B7383" s="6">
        <v>41285</v>
      </c>
      <c r="C7383" s="2" t="s">
        <v>0</v>
      </c>
      <c r="D7383" s="2" t="s">
        <v>6206</v>
      </c>
      <c r="E7383" s="9">
        <v>9201</v>
      </c>
      <c r="F7383" s="2" t="s">
        <v>31034</v>
      </c>
      <c r="G7383" s="2" t="s">
        <v>6207</v>
      </c>
      <c r="H7383" s="7"/>
    </row>
    <row r="7384" spans="1:8" x14ac:dyDescent="0.25">
      <c r="A7384" s="4">
        <v>1013620001257</v>
      </c>
      <c r="B7384" s="6">
        <v>41288</v>
      </c>
      <c r="C7384" s="2" t="s">
        <v>27</v>
      </c>
      <c r="D7384" s="2" t="s">
        <v>6251</v>
      </c>
      <c r="E7384" s="9">
        <v>120</v>
      </c>
      <c r="F7384" s="2" t="s">
        <v>31051</v>
      </c>
      <c r="G7384" s="2" t="s">
        <v>6252</v>
      </c>
      <c r="H7384" s="7"/>
    </row>
    <row r="7385" spans="1:8" x14ac:dyDescent="0.25">
      <c r="A7385" s="4">
        <v>1013620001202</v>
      </c>
      <c r="B7385" s="6">
        <v>41288</v>
      </c>
      <c r="C7385" s="2" t="s">
        <v>27</v>
      </c>
      <c r="D7385" s="2" t="s">
        <v>6228</v>
      </c>
      <c r="E7385" s="9">
        <v>130</v>
      </c>
      <c r="F7385" s="2" t="s">
        <v>31041</v>
      </c>
      <c r="G7385" s="2" t="s">
        <v>6229</v>
      </c>
      <c r="H7385" s="7"/>
    </row>
    <row r="7386" spans="1:8" x14ac:dyDescent="0.25">
      <c r="A7386" s="4">
        <v>1013620001420</v>
      </c>
      <c r="B7386" s="6">
        <v>41290</v>
      </c>
      <c r="C7386" s="2" t="s">
        <v>27</v>
      </c>
      <c r="D7386" s="2" t="s">
        <v>6390</v>
      </c>
      <c r="E7386" s="9">
        <v>130</v>
      </c>
      <c r="F7386" s="2" t="s">
        <v>31121</v>
      </c>
      <c r="G7386" s="2" t="s">
        <v>6391</v>
      </c>
      <c r="H7386" s="7"/>
    </row>
    <row r="7387" spans="1:8" x14ac:dyDescent="0.25">
      <c r="A7387" s="4">
        <v>1013620001372</v>
      </c>
      <c r="B7387" s="6">
        <v>41290</v>
      </c>
      <c r="C7387" s="2" t="s">
        <v>27</v>
      </c>
      <c r="D7387" s="2" t="s">
        <v>6262</v>
      </c>
      <c r="E7387" s="9">
        <v>120</v>
      </c>
      <c r="F7387" s="2" t="s">
        <v>31057</v>
      </c>
      <c r="G7387" s="2" t="s">
        <v>6263</v>
      </c>
      <c r="H7387" s="7"/>
    </row>
    <row r="7388" spans="1:8" x14ac:dyDescent="0.25">
      <c r="A7388" s="4">
        <v>1013620001408</v>
      </c>
      <c r="B7388" s="6">
        <v>41290</v>
      </c>
      <c r="C7388" s="2" t="s">
        <v>27</v>
      </c>
      <c r="D7388" s="2" t="s">
        <v>6388</v>
      </c>
      <c r="E7388" s="9">
        <v>110</v>
      </c>
      <c r="F7388" s="2" t="s">
        <v>31120</v>
      </c>
      <c r="G7388" s="2" t="s">
        <v>6389</v>
      </c>
      <c r="H7388" s="7"/>
    </row>
    <row r="7389" spans="1:8" x14ac:dyDescent="0.25">
      <c r="A7389" s="4">
        <v>1013620001394</v>
      </c>
      <c r="B7389" s="6">
        <v>41290</v>
      </c>
      <c r="C7389" s="2" t="s">
        <v>27</v>
      </c>
      <c r="D7389" s="2" t="s">
        <v>6382</v>
      </c>
      <c r="E7389" s="9">
        <v>150</v>
      </c>
      <c r="F7389" s="2" t="s">
        <v>31117</v>
      </c>
      <c r="G7389" s="2" t="s">
        <v>6383</v>
      </c>
      <c r="H7389" s="7"/>
    </row>
    <row r="7390" spans="1:8" x14ac:dyDescent="0.25">
      <c r="A7390" s="4">
        <v>1013620001501</v>
      </c>
      <c r="B7390" s="6">
        <v>41290</v>
      </c>
      <c r="C7390" s="2" t="s">
        <v>27</v>
      </c>
      <c r="D7390" s="2" t="s">
        <v>6277</v>
      </c>
      <c r="E7390" s="9">
        <v>9636</v>
      </c>
      <c r="F7390" s="2" t="s">
        <v>31066</v>
      </c>
      <c r="G7390" s="2" t="s">
        <v>6278</v>
      </c>
      <c r="H7390" s="7"/>
    </row>
    <row r="7391" spans="1:8" x14ac:dyDescent="0.25">
      <c r="A7391" s="4">
        <v>1013620001361</v>
      </c>
      <c r="B7391" s="6">
        <v>41290</v>
      </c>
      <c r="C7391" s="2" t="s">
        <v>27</v>
      </c>
      <c r="D7391" s="2" t="s">
        <v>6261</v>
      </c>
      <c r="E7391" s="9">
        <v>6401</v>
      </c>
      <c r="F7391" s="2" t="s">
        <v>31056</v>
      </c>
      <c r="G7391" s="2" t="s">
        <v>5991</v>
      </c>
      <c r="H7391" s="7"/>
    </row>
    <row r="7392" spans="1:8" x14ac:dyDescent="0.25">
      <c r="A7392" s="4">
        <v>1013620001707</v>
      </c>
      <c r="B7392" s="6">
        <v>41290</v>
      </c>
      <c r="C7392" s="2" t="s">
        <v>27</v>
      </c>
      <c r="D7392" s="2" t="s">
        <v>6314</v>
      </c>
      <c r="E7392" s="9">
        <v>300</v>
      </c>
      <c r="F7392" s="2" t="s">
        <v>31084</v>
      </c>
      <c r="G7392" s="2" t="s">
        <v>6315</v>
      </c>
      <c r="H7392" s="7"/>
    </row>
    <row r="7393" spans="1:8" x14ac:dyDescent="0.25">
      <c r="A7393" s="4">
        <v>1013620001464</v>
      </c>
      <c r="B7393" s="6">
        <v>41290</v>
      </c>
      <c r="C7393" s="2" t="s">
        <v>27</v>
      </c>
      <c r="D7393" s="2" t="s">
        <v>6272</v>
      </c>
      <c r="E7393" s="9">
        <v>150</v>
      </c>
      <c r="F7393" s="2" t="s">
        <v>31062</v>
      </c>
      <c r="G7393" s="2" t="s">
        <v>6273</v>
      </c>
      <c r="H7393" s="7"/>
    </row>
    <row r="7394" spans="1:8" x14ac:dyDescent="0.25">
      <c r="A7394" s="4">
        <v>1013620001475</v>
      </c>
      <c r="B7394" s="6">
        <v>41290</v>
      </c>
      <c r="C7394" s="2" t="s">
        <v>27</v>
      </c>
      <c r="D7394" s="2" t="s">
        <v>6274</v>
      </c>
      <c r="E7394" s="9">
        <v>110</v>
      </c>
      <c r="F7394" s="2" t="s">
        <v>31063</v>
      </c>
      <c r="G7394" s="2" t="s">
        <v>2921</v>
      </c>
      <c r="H7394" s="7"/>
    </row>
    <row r="7395" spans="1:8" x14ac:dyDescent="0.25">
      <c r="A7395" s="4">
        <v>1013620001419</v>
      </c>
      <c r="B7395" s="6">
        <v>41290</v>
      </c>
      <c r="C7395" s="2" t="s">
        <v>27</v>
      </c>
      <c r="D7395" s="2" t="s">
        <v>6380</v>
      </c>
      <c r="E7395" s="9">
        <v>130</v>
      </c>
      <c r="F7395" s="2" t="s">
        <v>31116</v>
      </c>
      <c r="G7395" s="2" t="s">
        <v>6381</v>
      </c>
      <c r="H7395" s="7"/>
    </row>
    <row r="7396" spans="1:8" ht="25.5" x14ac:dyDescent="0.25">
      <c r="A7396" s="4">
        <v>1013620001383</v>
      </c>
      <c r="B7396" s="6">
        <v>41290</v>
      </c>
      <c r="C7396" s="2" t="s">
        <v>79</v>
      </c>
      <c r="D7396" s="2" t="s">
        <v>6258</v>
      </c>
      <c r="E7396" s="9">
        <v>150</v>
      </c>
      <c r="F7396" s="2" t="s">
        <v>31054</v>
      </c>
      <c r="G7396" s="2" t="s">
        <v>3636</v>
      </c>
      <c r="H7396" s="7"/>
    </row>
    <row r="7397" spans="1:8" x14ac:dyDescent="0.25">
      <c r="A7397" s="4">
        <v>1013620001453</v>
      </c>
      <c r="B7397" s="6">
        <v>41290</v>
      </c>
      <c r="C7397" s="2" t="s">
        <v>248</v>
      </c>
      <c r="D7397" s="2" t="s">
        <v>6384</v>
      </c>
      <c r="E7397" s="9">
        <v>3401</v>
      </c>
      <c r="F7397" s="2" t="s">
        <v>31118</v>
      </c>
      <c r="G7397" s="2" t="s">
        <v>6385</v>
      </c>
      <c r="H7397" s="7"/>
    </row>
    <row r="7398" spans="1:8" x14ac:dyDescent="0.25">
      <c r="A7398" s="4">
        <v>1013620001350</v>
      </c>
      <c r="B7398" s="6">
        <v>41290</v>
      </c>
      <c r="C7398" s="2" t="s">
        <v>0</v>
      </c>
      <c r="D7398" s="2" t="s">
        <v>6270</v>
      </c>
      <c r="E7398" s="9">
        <v>1050</v>
      </c>
      <c r="F7398" s="2" t="s">
        <v>31061</v>
      </c>
      <c r="G7398" s="2" t="s">
        <v>6271</v>
      </c>
      <c r="H7398" s="7"/>
    </row>
    <row r="7399" spans="1:8" x14ac:dyDescent="0.25">
      <c r="A7399" s="4">
        <v>1013620001497</v>
      </c>
      <c r="B7399" s="6">
        <v>41291</v>
      </c>
      <c r="C7399" s="2" t="s">
        <v>402</v>
      </c>
      <c r="D7399" s="2" t="s">
        <v>6276</v>
      </c>
      <c r="E7399" s="9">
        <v>120</v>
      </c>
      <c r="F7399" s="2" t="s">
        <v>31065</v>
      </c>
      <c r="G7399" s="2" t="s">
        <v>6168</v>
      </c>
      <c r="H7399" s="7"/>
    </row>
    <row r="7400" spans="1:8" x14ac:dyDescent="0.25">
      <c r="A7400" s="4">
        <v>1013620001730</v>
      </c>
      <c r="B7400" s="6">
        <v>41292</v>
      </c>
      <c r="C7400" s="2" t="s">
        <v>27</v>
      </c>
      <c r="D7400" s="2" t="s">
        <v>6316</v>
      </c>
      <c r="E7400" s="9">
        <v>2901</v>
      </c>
      <c r="F7400" s="2" t="s">
        <v>31085</v>
      </c>
      <c r="G7400" s="2" t="s">
        <v>6317</v>
      </c>
      <c r="H7400" s="7"/>
    </row>
    <row r="7401" spans="1:8" x14ac:dyDescent="0.25">
      <c r="A7401" s="4">
        <v>1013620001567</v>
      </c>
      <c r="B7401" s="6">
        <v>41292</v>
      </c>
      <c r="C7401" s="2" t="s">
        <v>27</v>
      </c>
      <c r="D7401" s="2" t="s">
        <v>6289</v>
      </c>
      <c r="E7401" s="9">
        <v>142</v>
      </c>
      <c r="F7401" s="2" t="s">
        <v>31072</v>
      </c>
      <c r="G7401" s="2" t="s">
        <v>6290</v>
      </c>
      <c r="H7401" s="7"/>
    </row>
    <row r="7402" spans="1:8" x14ac:dyDescent="0.25">
      <c r="A7402" s="4">
        <v>1013620001589</v>
      </c>
      <c r="B7402" s="6">
        <v>41295</v>
      </c>
      <c r="C7402" s="2" t="s">
        <v>27</v>
      </c>
      <c r="D7402" s="2" t="s">
        <v>6293</v>
      </c>
      <c r="E7402" s="9">
        <v>120</v>
      </c>
      <c r="F7402" s="2" t="s">
        <v>31074</v>
      </c>
      <c r="G7402" s="2" t="s">
        <v>1410</v>
      </c>
      <c r="H7402" s="7"/>
    </row>
    <row r="7403" spans="1:8" x14ac:dyDescent="0.25">
      <c r="A7403" s="4">
        <v>1013620001578</v>
      </c>
      <c r="B7403" s="6">
        <v>41295</v>
      </c>
      <c r="C7403" s="2" t="s">
        <v>27</v>
      </c>
      <c r="D7403" s="2" t="s">
        <v>6291</v>
      </c>
      <c r="E7403" s="9">
        <v>150</v>
      </c>
      <c r="F7403" s="2" t="s">
        <v>31073</v>
      </c>
      <c r="G7403" s="2" t="s">
        <v>6292</v>
      </c>
      <c r="H7403" s="7"/>
    </row>
    <row r="7404" spans="1:8" x14ac:dyDescent="0.25">
      <c r="A7404" s="4">
        <v>1013620003077</v>
      </c>
      <c r="B7404" s="6">
        <v>41295</v>
      </c>
      <c r="C7404" s="2" t="s">
        <v>27</v>
      </c>
      <c r="D7404" s="2" t="s">
        <v>6556</v>
      </c>
      <c r="E7404" s="9">
        <v>9415</v>
      </c>
      <c r="F7404" s="2" t="s">
        <v>31201</v>
      </c>
      <c r="G7404" s="2" t="s">
        <v>6557</v>
      </c>
      <c r="H7404" s="7"/>
    </row>
    <row r="7405" spans="1:8" x14ac:dyDescent="0.25">
      <c r="A7405" s="4">
        <v>1013620004443</v>
      </c>
      <c r="B7405" s="6">
        <v>41295</v>
      </c>
      <c r="C7405" s="2" t="s">
        <v>27</v>
      </c>
      <c r="D7405" s="2" t="s">
        <v>6823</v>
      </c>
      <c r="E7405" s="9">
        <v>6045</v>
      </c>
      <c r="F7405" s="2" t="s">
        <v>31327</v>
      </c>
      <c r="G7405" s="2" t="s">
        <v>6824</v>
      </c>
      <c r="H7405" s="7"/>
    </row>
    <row r="7406" spans="1:8" x14ac:dyDescent="0.25">
      <c r="A7406" s="4">
        <v>1013620002058</v>
      </c>
      <c r="B7406" s="6">
        <v>41295</v>
      </c>
      <c r="C7406" s="2" t="s">
        <v>27</v>
      </c>
      <c r="D7406" s="2" t="s">
        <v>6376</v>
      </c>
      <c r="E7406" s="9">
        <v>6035</v>
      </c>
      <c r="F7406" s="2" t="s">
        <v>31114</v>
      </c>
      <c r="G7406" s="2" t="s">
        <v>6377</v>
      </c>
      <c r="H7406" s="7"/>
    </row>
    <row r="7407" spans="1:8" x14ac:dyDescent="0.25">
      <c r="A7407" s="4">
        <v>1013620003044</v>
      </c>
      <c r="B7407" s="6">
        <v>41295</v>
      </c>
      <c r="C7407" s="2" t="s">
        <v>27</v>
      </c>
      <c r="D7407" s="2" t="s">
        <v>6558</v>
      </c>
      <c r="E7407" s="9">
        <v>1432</v>
      </c>
      <c r="F7407" s="2" t="s">
        <v>31202</v>
      </c>
      <c r="G7407" s="2" t="s">
        <v>6559</v>
      </c>
      <c r="H7407" s="7"/>
    </row>
    <row r="7408" spans="1:8" x14ac:dyDescent="0.25">
      <c r="A7408" s="4">
        <v>1013620001637</v>
      </c>
      <c r="B7408" s="6">
        <v>41295</v>
      </c>
      <c r="C7408" s="2" t="s">
        <v>0</v>
      </c>
      <c r="D7408" s="2" t="s">
        <v>6302</v>
      </c>
      <c r="E7408" s="9">
        <v>130</v>
      </c>
      <c r="F7408" s="2" t="s">
        <v>31079</v>
      </c>
      <c r="G7408" s="2" t="s">
        <v>6303</v>
      </c>
      <c r="H7408" s="7"/>
    </row>
    <row r="7409" spans="1:8" x14ac:dyDescent="0.25">
      <c r="A7409" s="4">
        <v>1013620001660</v>
      </c>
      <c r="B7409" s="6">
        <v>41296</v>
      </c>
      <c r="C7409" s="2" t="s">
        <v>27</v>
      </c>
      <c r="D7409" s="2" t="s">
        <v>6308</v>
      </c>
      <c r="E7409" s="9">
        <v>8015</v>
      </c>
      <c r="F7409" s="2" t="s">
        <v>31081</v>
      </c>
      <c r="G7409" s="2" t="s">
        <v>6309</v>
      </c>
      <c r="H7409" s="7"/>
    </row>
    <row r="7410" spans="1:8" x14ac:dyDescent="0.25">
      <c r="A7410" s="4">
        <v>1013620002863</v>
      </c>
      <c r="B7410" s="6">
        <v>41296</v>
      </c>
      <c r="C7410" s="2" t="s">
        <v>0</v>
      </c>
      <c r="D7410" s="2" t="s">
        <v>6503</v>
      </c>
      <c r="E7410" s="9">
        <v>6001</v>
      </c>
      <c r="F7410" s="2" t="s">
        <v>31176</v>
      </c>
      <c r="G7410" s="2" t="s">
        <v>6504</v>
      </c>
      <c r="H7410" s="7"/>
    </row>
    <row r="7411" spans="1:8" x14ac:dyDescent="0.25">
      <c r="A7411" s="4">
        <v>1013620002494</v>
      </c>
      <c r="B7411" s="6">
        <v>41298</v>
      </c>
      <c r="C7411" s="2" t="s">
        <v>27</v>
      </c>
      <c r="D7411" s="2" t="s">
        <v>6523</v>
      </c>
      <c r="E7411" s="9">
        <v>120</v>
      </c>
      <c r="F7411" s="2" t="s">
        <v>31186</v>
      </c>
      <c r="G7411" s="2" t="s">
        <v>6524</v>
      </c>
      <c r="H7411" s="7"/>
    </row>
    <row r="7412" spans="1:8" x14ac:dyDescent="0.25">
      <c r="A7412" s="4">
        <v>1013620001763</v>
      </c>
      <c r="B7412" s="6">
        <v>41298</v>
      </c>
      <c r="C7412" s="2" t="s">
        <v>248</v>
      </c>
      <c r="D7412" s="2" t="s">
        <v>6322</v>
      </c>
      <c r="E7412" s="9">
        <v>131</v>
      </c>
      <c r="F7412" s="2" t="s">
        <v>31088</v>
      </c>
      <c r="G7412" s="2" t="s">
        <v>6323</v>
      </c>
      <c r="H7412" s="7"/>
    </row>
    <row r="7413" spans="1:8" x14ac:dyDescent="0.25">
      <c r="A7413" s="4">
        <v>1013620002519</v>
      </c>
      <c r="B7413" s="6">
        <v>41299</v>
      </c>
      <c r="C7413" s="2" t="s">
        <v>27</v>
      </c>
      <c r="D7413" s="2" t="s">
        <v>6459</v>
      </c>
      <c r="E7413" s="9">
        <v>6464</v>
      </c>
      <c r="F7413" s="2" t="s">
        <v>31156</v>
      </c>
      <c r="G7413" s="2" t="s">
        <v>1125</v>
      </c>
      <c r="H7413" s="7"/>
    </row>
    <row r="7414" spans="1:8" x14ac:dyDescent="0.25">
      <c r="A7414" s="4">
        <v>1013620002069</v>
      </c>
      <c r="B7414" s="6">
        <v>41299</v>
      </c>
      <c r="C7414" s="2" t="s">
        <v>27</v>
      </c>
      <c r="D7414" s="2" t="s">
        <v>6386</v>
      </c>
      <c r="E7414" s="9">
        <v>1701</v>
      </c>
      <c r="F7414" s="2" t="s">
        <v>31119</v>
      </c>
      <c r="G7414" s="2" t="s">
        <v>6387</v>
      </c>
      <c r="H7414" s="7"/>
    </row>
    <row r="7415" spans="1:8" ht="25.5" x14ac:dyDescent="0.25">
      <c r="A7415" s="4">
        <v>1013620002140</v>
      </c>
      <c r="B7415" s="6">
        <v>41299</v>
      </c>
      <c r="C7415" s="2" t="s">
        <v>27</v>
      </c>
      <c r="D7415" s="2" t="s">
        <v>6408</v>
      </c>
      <c r="E7415" s="9">
        <v>8526</v>
      </c>
      <c r="F7415" s="2" t="s">
        <v>31130</v>
      </c>
      <c r="G7415" s="2" t="s">
        <v>6409</v>
      </c>
      <c r="H7415" s="7"/>
    </row>
    <row r="7416" spans="1:8" x14ac:dyDescent="0.25">
      <c r="A7416" s="4">
        <v>1013620001800</v>
      </c>
      <c r="B7416" s="6">
        <v>41299</v>
      </c>
      <c r="C7416" s="2" t="s">
        <v>27</v>
      </c>
      <c r="D7416" s="2" t="s">
        <v>6330</v>
      </c>
      <c r="E7416" s="9">
        <v>110</v>
      </c>
      <c r="F7416" s="2" t="s">
        <v>31092</v>
      </c>
      <c r="G7416" s="2" t="s">
        <v>6331</v>
      </c>
      <c r="H7416" s="7"/>
    </row>
    <row r="7417" spans="1:8" x14ac:dyDescent="0.25">
      <c r="A7417" s="4">
        <v>1013620002472</v>
      </c>
      <c r="B7417" s="6">
        <v>41302</v>
      </c>
      <c r="C7417" s="2" t="s">
        <v>27</v>
      </c>
      <c r="D7417" s="2" t="s">
        <v>6525</v>
      </c>
      <c r="E7417" s="9">
        <v>110</v>
      </c>
      <c r="F7417" s="2" t="s">
        <v>31187</v>
      </c>
      <c r="G7417" s="2" t="s">
        <v>6526</v>
      </c>
      <c r="H7417" s="7"/>
    </row>
    <row r="7418" spans="1:8" ht="25.5" x14ac:dyDescent="0.25">
      <c r="A7418" s="4">
        <v>1013620001899</v>
      </c>
      <c r="B7418" s="6">
        <v>41302</v>
      </c>
      <c r="C7418" s="2" t="s">
        <v>27</v>
      </c>
      <c r="D7418" s="2" t="s">
        <v>6348</v>
      </c>
      <c r="E7418" s="9">
        <v>110</v>
      </c>
      <c r="F7418" s="2" t="s">
        <v>31100</v>
      </c>
      <c r="G7418" s="2" t="s">
        <v>3505</v>
      </c>
      <c r="H7418" s="7"/>
    </row>
    <row r="7419" spans="1:8" x14ac:dyDescent="0.25">
      <c r="A7419" s="4">
        <v>1013620001855</v>
      </c>
      <c r="B7419" s="6">
        <v>41302</v>
      </c>
      <c r="C7419" s="2" t="s">
        <v>27</v>
      </c>
      <c r="D7419" s="2" t="s">
        <v>6340</v>
      </c>
      <c r="E7419" s="9">
        <v>8537</v>
      </c>
      <c r="F7419" s="2" t="s">
        <v>31097</v>
      </c>
      <c r="G7419" s="2" t="s">
        <v>6341</v>
      </c>
      <c r="H7419" s="7"/>
    </row>
    <row r="7420" spans="1:8" ht="25.5" x14ac:dyDescent="0.25">
      <c r="A7420" s="4">
        <v>1013620001822</v>
      </c>
      <c r="B7420" s="6">
        <v>41302</v>
      </c>
      <c r="C7420" s="2" t="s">
        <v>79</v>
      </c>
      <c r="D7420" s="2" t="s">
        <v>6334</v>
      </c>
      <c r="E7420" s="9">
        <v>7110</v>
      </c>
      <c r="F7420" s="2" t="s">
        <v>31094</v>
      </c>
      <c r="G7420" s="2" t="s">
        <v>6335</v>
      </c>
      <c r="H7420" s="7"/>
    </row>
    <row r="7421" spans="1:8" ht="25.5" x14ac:dyDescent="0.25">
      <c r="A7421" s="4">
        <v>1013620001833</v>
      </c>
      <c r="B7421" s="6">
        <v>41302</v>
      </c>
      <c r="C7421" s="2" t="s">
        <v>79</v>
      </c>
      <c r="D7421" s="2" t="s">
        <v>6336</v>
      </c>
      <c r="E7421" s="9">
        <v>9238</v>
      </c>
      <c r="F7421" s="2" t="s">
        <v>31095</v>
      </c>
      <c r="G7421" s="2" t="s">
        <v>6337</v>
      </c>
      <c r="H7421" s="7"/>
    </row>
    <row r="7422" spans="1:8" ht="25.5" x14ac:dyDescent="0.25">
      <c r="A7422" s="4">
        <v>1013620001811</v>
      </c>
      <c r="B7422" s="6">
        <v>41302</v>
      </c>
      <c r="C7422" s="2" t="s">
        <v>79</v>
      </c>
      <c r="D7422" s="2" t="s">
        <v>6332</v>
      </c>
      <c r="E7422" s="9">
        <v>8032</v>
      </c>
      <c r="F7422" s="2" t="s">
        <v>31093</v>
      </c>
      <c r="G7422" s="2" t="s">
        <v>6333</v>
      </c>
      <c r="H7422" s="7"/>
    </row>
    <row r="7423" spans="1:8" ht="25.5" x14ac:dyDescent="0.25">
      <c r="A7423" s="4">
        <v>1013620002380</v>
      </c>
      <c r="B7423" s="6">
        <v>41303</v>
      </c>
      <c r="C7423" s="2" t="s">
        <v>27</v>
      </c>
      <c r="D7423" s="2" t="s">
        <v>6451</v>
      </c>
      <c r="E7423" s="9">
        <v>9617</v>
      </c>
      <c r="F7423" s="2" t="s">
        <v>31152</v>
      </c>
      <c r="G7423" s="2" t="s">
        <v>6452</v>
      </c>
      <c r="H7423" s="7"/>
    </row>
    <row r="7424" spans="1:8" x14ac:dyDescent="0.25">
      <c r="A7424" s="4">
        <v>1013620002106</v>
      </c>
      <c r="B7424" s="6">
        <v>41303</v>
      </c>
      <c r="C7424" s="2" t="s">
        <v>27</v>
      </c>
      <c r="D7424" s="2" t="s">
        <v>6405</v>
      </c>
      <c r="E7424" s="9">
        <v>4301</v>
      </c>
      <c r="F7424" s="2" t="s">
        <v>31128</v>
      </c>
      <c r="G7424" s="2" t="s">
        <v>136</v>
      </c>
      <c r="H7424" s="7"/>
    </row>
    <row r="7425" spans="1:8" x14ac:dyDescent="0.25">
      <c r="A7425" s="4">
        <v>1013620002438</v>
      </c>
      <c r="B7425" s="6">
        <v>41303</v>
      </c>
      <c r="C7425" s="2" t="s">
        <v>27</v>
      </c>
      <c r="D7425" s="2" t="s">
        <v>6521</v>
      </c>
      <c r="E7425" s="9">
        <v>8701</v>
      </c>
      <c r="F7425" s="2" t="s">
        <v>31185</v>
      </c>
      <c r="G7425" s="2" t="s">
        <v>6522</v>
      </c>
      <c r="H7425" s="7"/>
    </row>
    <row r="7426" spans="1:8" x14ac:dyDescent="0.25">
      <c r="A7426" s="4">
        <v>1013620001958</v>
      </c>
      <c r="B7426" s="6">
        <v>41304</v>
      </c>
      <c r="C7426" s="2" t="s">
        <v>27</v>
      </c>
      <c r="D7426" s="2" t="s">
        <v>6356</v>
      </c>
      <c r="E7426" s="9">
        <v>3153</v>
      </c>
      <c r="F7426" s="2" t="s">
        <v>31105</v>
      </c>
      <c r="G7426" s="2" t="s">
        <v>6357</v>
      </c>
      <c r="H7426" s="7"/>
    </row>
    <row r="7427" spans="1:8" x14ac:dyDescent="0.25">
      <c r="A7427" s="4">
        <v>1013620002025</v>
      </c>
      <c r="B7427" s="6">
        <v>41304</v>
      </c>
      <c r="C7427" s="2" t="s">
        <v>27</v>
      </c>
      <c r="D7427" s="2" t="s">
        <v>6370</v>
      </c>
      <c r="E7427" s="9">
        <v>8001</v>
      </c>
      <c r="F7427" s="2" t="s">
        <v>31111</v>
      </c>
      <c r="G7427" s="2" t="s">
        <v>6371</v>
      </c>
      <c r="H7427" s="7"/>
    </row>
    <row r="7428" spans="1:8" x14ac:dyDescent="0.25">
      <c r="A7428" s="4">
        <v>1013620002036</v>
      </c>
      <c r="B7428" s="6">
        <v>41304</v>
      </c>
      <c r="C7428" s="2" t="s">
        <v>27</v>
      </c>
      <c r="D7428" s="2" t="s">
        <v>6372</v>
      </c>
      <c r="E7428" s="9">
        <v>5515</v>
      </c>
      <c r="F7428" s="2" t="s">
        <v>31112</v>
      </c>
      <c r="G7428" s="2" t="s">
        <v>6373</v>
      </c>
      <c r="H7428" s="7"/>
    </row>
    <row r="7429" spans="1:8" ht="25.5" x14ac:dyDescent="0.25">
      <c r="A7429" s="4">
        <v>1013620001925</v>
      </c>
      <c r="B7429" s="6">
        <v>41304</v>
      </c>
      <c r="C7429" s="2" t="s">
        <v>79</v>
      </c>
      <c r="D7429" s="2" t="s">
        <v>6353</v>
      </c>
      <c r="E7429" s="9">
        <v>8928</v>
      </c>
      <c r="F7429" s="2" t="s">
        <v>31103</v>
      </c>
      <c r="G7429" s="2" t="s">
        <v>6354</v>
      </c>
      <c r="H7429" s="7"/>
    </row>
    <row r="7430" spans="1:8" ht="25.5" x14ac:dyDescent="0.25">
      <c r="A7430" s="4">
        <v>1013620001947</v>
      </c>
      <c r="B7430" s="6">
        <v>41304</v>
      </c>
      <c r="C7430" s="2" t="s">
        <v>79</v>
      </c>
      <c r="D7430" s="2" t="s">
        <v>6355</v>
      </c>
      <c r="E7430" s="9">
        <v>5511</v>
      </c>
      <c r="F7430" s="2" t="s">
        <v>31104</v>
      </c>
      <c r="G7430" s="2" t="s">
        <v>1919</v>
      </c>
      <c r="H7430" s="7"/>
    </row>
    <row r="7431" spans="1:8" ht="25.5" x14ac:dyDescent="0.25">
      <c r="A7431" s="4">
        <v>1013620001936</v>
      </c>
      <c r="B7431" s="6">
        <v>41304</v>
      </c>
      <c r="C7431" s="2" t="s">
        <v>79</v>
      </c>
      <c r="D7431" s="2" t="s">
        <v>17523</v>
      </c>
      <c r="E7431" s="9">
        <v>7865</v>
      </c>
      <c r="F7431" s="2" t="s">
        <v>36238</v>
      </c>
      <c r="G7431" s="2" t="s">
        <v>2028</v>
      </c>
      <c r="H7431" s="7"/>
    </row>
    <row r="7432" spans="1:8" x14ac:dyDescent="0.25">
      <c r="A7432" s="4">
        <v>1013620002416</v>
      </c>
      <c r="B7432" s="6">
        <v>41305</v>
      </c>
      <c r="C7432" s="2" t="s">
        <v>27</v>
      </c>
      <c r="D7432" s="2" t="s">
        <v>6441</v>
      </c>
      <c r="E7432" s="9">
        <v>6701</v>
      </c>
      <c r="F7432" s="2" t="s">
        <v>31147</v>
      </c>
      <c r="G7432" s="2" t="s">
        <v>6442</v>
      </c>
      <c r="H7432" s="6">
        <v>43172</v>
      </c>
    </row>
    <row r="7433" spans="1:8" x14ac:dyDescent="0.25">
      <c r="A7433" s="4">
        <v>1013620001992</v>
      </c>
      <c r="B7433" s="6">
        <v>41305</v>
      </c>
      <c r="C7433" s="2" t="s">
        <v>27</v>
      </c>
      <c r="D7433" s="2" t="s">
        <v>6364</v>
      </c>
      <c r="E7433" s="9">
        <v>110</v>
      </c>
      <c r="F7433" s="2" t="s">
        <v>31108</v>
      </c>
      <c r="G7433" s="2" t="s">
        <v>6365</v>
      </c>
      <c r="H7433" s="7"/>
    </row>
    <row r="7434" spans="1:8" x14ac:dyDescent="0.25">
      <c r="A7434" s="4">
        <v>1013620001969</v>
      </c>
      <c r="B7434" s="6">
        <v>41305</v>
      </c>
      <c r="C7434" s="2" t="s">
        <v>27</v>
      </c>
      <c r="D7434" s="2" t="s">
        <v>6358</v>
      </c>
      <c r="E7434" s="9">
        <v>110</v>
      </c>
      <c r="F7434" s="2" t="s">
        <v>31106</v>
      </c>
      <c r="G7434" s="2" t="s">
        <v>6359</v>
      </c>
      <c r="H7434" s="7"/>
    </row>
    <row r="7435" spans="1:8" x14ac:dyDescent="0.25">
      <c r="A7435" s="4">
        <v>1013620001981</v>
      </c>
      <c r="B7435" s="6">
        <v>41305</v>
      </c>
      <c r="C7435" s="2" t="s">
        <v>27</v>
      </c>
      <c r="D7435" s="2" t="s">
        <v>6362</v>
      </c>
      <c r="E7435" s="9">
        <v>150</v>
      </c>
      <c r="F7435" s="2" t="s">
        <v>28682</v>
      </c>
      <c r="G7435" s="2" t="s">
        <v>6363</v>
      </c>
      <c r="H7435" s="7"/>
    </row>
    <row r="7436" spans="1:8" x14ac:dyDescent="0.25">
      <c r="A7436" s="4">
        <v>1013620002047</v>
      </c>
      <c r="B7436" s="6">
        <v>41306</v>
      </c>
      <c r="C7436" s="2" t="s">
        <v>27</v>
      </c>
      <c r="D7436" s="2" t="s">
        <v>6374</v>
      </c>
      <c r="E7436" s="9">
        <v>5515</v>
      </c>
      <c r="F7436" s="2" t="s">
        <v>31113</v>
      </c>
      <c r="G7436" s="2" t="s">
        <v>6375</v>
      </c>
      <c r="H7436" s="7"/>
    </row>
    <row r="7437" spans="1:8" x14ac:dyDescent="0.25">
      <c r="A7437" s="4">
        <v>1013620002357</v>
      </c>
      <c r="B7437" s="6">
        <v>41309</v>
      </c>
      <c r="C7437" s="2" t="s">
        <v>27</v>
      </c>
      <c r="D7437" s="2" t="s">
        <v>6457</v>
      </c>
      <c r="E7437" s="9">
        <v>8518</v>
      </c>
      <c r="F7437" s="2" t="s">
        <v>31155</v>
      </c>
      <c r="G7437" s="2" t="s">
        <v>6458</v>
      </c>
      <c r="H7437" s="7"/>
    </row>
    <row r="7438" spans="1:8" x14ac:dyDescent="0.25">
      <c r="A7438" s="4">
        <v>1013620003022</v>
      </c>
      <c r="B7438" s="6">
        <v>41311</v>
      </c>
      <c r="C7438" s="2" t="s">
        <v>27</v>
      </c>
      <c r="D7438" s="2" t="s">
        <v>6562</v>
      </c>
      <c r="E7438" s="9">
        <v>3401</v>
      </c>
      <c r="F7438" s="2" t="s">
        <v>31204</v>
      </c>
      <c r="G7438" s="2" t="s">
        <v>6563</v>
      </c>
      <c r="H7438" s="7"/>
    </row>
    <row r="7439" spans="1:8" x14ac:dyDescent="0.25">
      <c r="A7439" s="4">
        <v>1013620002977</v>
      </c>
      <c r="B7439" s="6">
        <v>41311</v>
      </c>
      <c r="C7439" s="2" t="s">
        <v>27</v>
      </c>
      <c r="D7439" s="2" t="s">
        <v>6540</v>
      </c>
      <c r="E7439" s="9">
        <v>8701</v>
      </c>
      <c r="F7439" s="2" t="s">
        <v>31194</v>
      </c>
      <c r="G7439" s="2" t="s">
        <v>6541</v>
      </c>
      <c r="H7439" s="7"/>
    </row>
    <row r="7440" spans="1:8" x14ac:dyDescent="0.25">
      <c r="A7440" s="4">
        <v>1013620003675</v>
      </c>
      <c r="B7440" s="6">
        <v>41311</v>
      </c>
      <c r="C7440" s="2" t="s">
        <v>27</v>
      </c>
      <c r="D7440" s="2" t="s">
        <v>6672</v>
      </c>
      <c r="E7440" s="9">
        <v>3417</v>
      </c>
      <c r="F7440" s="2" t="s">
        <v>31257</v>
      </c>
      <c r="G7440" s="2" t="s">
        <v>6673</v>
      </c>
      <c r="H7440" s="7"/>
    </row>
    <row r="7441" spans="1:8" x14ac:dyDescent="0.25">
      <c r="A7441" s="4">
        <v>1013620002209</v>
      </c>
      <c r="B7441" s="6">
        <v>41312</v>
      </c>
      <c r="C7441" s="2" t="s">
        <v>293</v>
      </c>
      <c r="D7441" s="2" t="s">
        <v>6418</v>
      </c>
      <c r="E7441" s="9">
        <v>9601</v>
      </c>
      <c r="F7441" s="2" t="s">
        <v>31136</v>
      </c>
      <c r="G7441" s="2" t="s">
        <v>6419</v>
      </c>
      <c r="H7441" s="6">
        <v>45849</v>
      </c>
    </row>
    <row r="7442" spans="1:8" x14ac:dyDescent="0.25">
      <c r="A7442" s="4">
        <v>1013620002221</v>
      </c>
      <c r="B7442" s="6">
        <v>41312</v>
      </c>
      <c r="C7442" s="2" t="s">
        <v>27</v>
      </c>
      <c r="D7442" s="2" t="s">
        <v>6420</v>
      </c>
      <c r="E7442" s="9">
        <v>130</v>
      </c>
      <c r="F7442" s="2" t="s">
        <v>31137</v>
      </c>
      <c r="G7442" s="2" t="s">
        <v>6421</v>
      </c>
      <c r="H7442" s="7"/>
    </row>
    <row r="7443" spans="1:8" x14ac:dyDescent="0.25">
      <c r="A7443" s="4">
        <v>1013620002391</v>
      </c>
      <c r="B7443" s="6">
        <v>41312</v>
      </c>
      <c r="C7443" s="2" t="s">
        <v>27</v>
      </c>
      <c r="D7443" s="2" t="s">
        <v>6455</v>
      </c>
      <c r="E7443" s="9">
        <v>9621</v>
      </c>
      <c r="F7443" s="2" t="s">
        <v>31154</v>
      </c>
      <c r="G7443" s="2" t="s">
        <v>6456</v>
      </c>
      <c r="H7443" s="7"/>
    </row>
    <row r="7444" spans="1:8" x14ac:dyDescent="0.25">
      <c r="A7444" s="4">
        <v>1013620002287</v>
      </c>
      <c r="B7444" s="6">
        <v>41312</v>
      </c>
      <c r="C7444" s="2" t="s">
        <v>27</v>
      </c>
      <c r="D7444" s="2" t="s">
        <v>6433</v>
      </c>
      <c r="E7444" s="9">
        <v>140</v>
      </c>
      <c r="F7444" s="2" t="s">
        <v>31143</v>
      </c>
      <c r="G7444" s="2" t="s">
        <v>6434</v>
      </c>
      <c r="H7444" s="7"/>
    </row>
    <row r="7445" spans="1:8" x14ac:dyDescent="0.25">
      <c r="A7445" s="4">
        <v>1013620002553</v>
      </c>
      <c r="B7445" s="6">
        <v>41312</v>
      </c>
      <c r="C7445" s="2" t="s">
        <v>27</v>
      </c>
      <c r="D7445" s="2" t="s">
        <v>6466</v>
      </c>
      <c r="E7445" s="9">
        <v>1739</v>
      </c>
      <c r="F7445" s="2" t="s">
        <v>31159</v>
      </c>
      <c r="G7445" s="2" t="s">
        <v>6467</v>
      </c>
      <c r="H7445" s="7"/>
    </row>
    <row r="7446" spans="1:8" x14ac:dyDescent="0.25">
      <c r="A7446" s="4">
        <v>1013620002276</v>
      </c>
      <c r="B7446" s="6">
        <v>41312</v>
      </c>
      <c r="C7446" s="2" t="s">
        <v>27</v>
      </c>
      <c r="D7446" s="2" t="s">
        <v>6431</v>
      </c>
      <c r="E7446" s="9">
        <v>150</v>
      </c>
      <c r="F7446" s="2" t="s">
        <v>31142</v>
      </c>
      <c r="G7446" s="2" t="s">
        <v>6432</v>
      </c>
      <c r="H7446" s="7"/>
    </row>
    <row r="7447" spans="1:8" x14ac:dyDescent="0.25">
      <c r="A7447" s="4">
        <v>1013620002265</v>
      </c>
      <c r="B7447" s="6">
        <v>41312</v>
      </c>
      <c r="C7447" s="2" t="s">
        <v>27</v>
      </c>
      <c r="D7447" s="2" t="s">
        <v>6429</v>
      </c>
      <c r="E7447" s="9">
        <v>110</v>
      </c>
      <c r="F7447" s="2" t="s">
        <v>31141</v>
      </c>
      <c r="G7447" s="2" t="s">
        <v>6430</v>
      </c>
      <c r="H7447" s="7"/>
    </row>
    <row r="7448" spans="1:8" x14ac:dyDescent="0.25">
      <c r="A7448" s="4">
        <v>1013620002243</v>
      </c>
      <c r="B7448" s="6">
        <v>41312</v>
      </c>
      <c r="C7448" s="2" t="s">
        <v>27</v>
      </c>
      <c r="D7448" s="2" t="s">
        <v>6415</v>
      </c>
      <c r="E7448" s="9">
        <v>6401</v>
      </c>
      <c r="F7448" s="2" t="s">
        <v>31134</v>
      </c>
      <c r="G7448" s="2" t="s">
        <v>5991</v>
      </c>
      <c r="H7448" s="7"/>
    </row>
    <row r="7449" spans="1:8" ht="25.5" x14ac:dyDescent="0.25">
      <c r="A7449" s="4">
        <v>1013620002210</v>
      </c>
      <c r="B7449" s="6">
        <v>41312</v>
      </c>
      <c r="C7449" s="2" t="s">
        <v>27</v>
      </c>
      <c r="D7449" s="2" t="s">
        <v>6414</v>
      </c>
      <c r="E7449" s="9">
        <v>140</v>
      </c>
      <c r="F7449" s="2" t="s">
        <v>31133</v>
      </c>
      <c r="G7449" s="2" t="s">
        <v>5348</v>
      </c>
      <c r="H7449" s="7"/>
    </row>
    <row r="7450" spans="1:8" ht="25.5" x14ac:dyDescent="0.25">
      <c r="A7450" s="4">
        <v>1013620002162</v>
      </c>
      <c r="B7450" s="6">
        <v>41312</v>
      </c>
      <c r="C7450" s="2" t="s">
        <v>79</v>
      </c>
      <c r="D7450" s="2" t="s">
        <v>6412</v>
      </c>
      <c r="E7450" s="9">
        <v>3819</v>
      </c>
      <c r="F7450" s="2" t="s">
        <v>31132</v>
      </c>
      <c r="G7450" s="2" t="s">
        <v>6413</v>
      </c>
      <c r="H7450" s="7"/>
    </row>
    <row r="7451" spans="1:8" x14ac:dyDescent="0.25">
      <c r="A7451" s="4">
        <v>1013620002232</v>
      </c>
      <c r="B7451" s="6">
        <v>41312</v>
      </c>
      <c r="C7451" s="2" t="s">
        <v>248</v>
      </c>
      <c r="D7451" s="2" t="s">
        <v>6437</v>
      </c>
      <c r="E7451" s="9">
        <v>130</v>
      </c>
      <c r="F7451" s="2" t="s">
        <v>31145</v>
      </c>
      <c r="G7451" s="2" t="s">
        <v>6438</v>
      </c>
      <c r="H7451" s="7"/>
    </row>
    <row r="7452" spans="1:8" x14ac:dyDescent="0.25">
      <c r="A7452" s="4">
        <v>1013620002195</v>
      </c>
      <c r="B7452" s="6">
        <v>41312</v>
      </c>
      <c r="C7452" s="2" t="s">
        <v>0</v>
      </c>
      <c r="D7452" s="2" t="s">
        <v>6422</v>
      </c>
      <c r="E7452" s="9">
        <v>110</v>
      </c>
      <c r="F7452" s="2" t="s">
        <v>31138</v>
      </c>
      <c r="G7452" s="2" t="s">
        <v>6423</v>
      </c>
      <c r="H7452" s="7"/>
    </row>
    <row r="7453" spans="1:8" x14ac:dyDescent="0.25">
      <c r="A7453" s="4">
        <v>1013620002298</v>
      </c>
      <c r="B7453" s="6">
        <v>41312</v>
      </c>
      <c r="C7453" s="2" t="s">
        <v>480</v>
      </c>
      <c r="D7453" s="2" t="s">
        <v>6435</v>
      </c>
      <c r="E7453" s="9">
        <v>150</v>
      </c>
      <c r="F7453" s="2" t="s">
        <v>31144</v>
      </c>
      <c r="G7453" s="2" t="s">
        <v>6436</v>
      </c>
      <c r="H7453" s="7"/>
    </row>
    <row r="7454" spans="1:8" x14ac:dyDescent="0.25">
      <c r="A7454" s="4">
        <v>1013620002829</v>
      </c>
      <c r="B7454" s="6">
        <v>41317</v>
      </c>
      <c r="C7454" s="2" t="s">
        <v>27</v>
      </c>
      <c r="D7454" s="2" t="s">
        <v>6498</v>
      </c>
      <c r="E7454" s="9">
        <v>3842</v>
      </c>
      <c r="F7454" s="2" t="s">
        <v>31173</v>
      </c>
      <c r="G7454" s="2" t="s">
        <v>1603</v>
      </c>
      <c r="H7454" s="7"/>
    </row>
    <row r="7455" spans="1:8" x14ac:dyDescent="0.25">
      <c r="A7455" s="4">
        <v>1013620002531</v>
      </c>
      <c r="B7455" s="6">
        <v>41319</v>
      </c>
      <c r="C7455" s="2" t="s">
        <v>27</v>
      </c>
      <c r="D7455" s="2" t="s">
        <v>6462</v>
      </c>
      <c r="E7455" s="9">
        <v>110</v>
      </c>
      <c r="F7455" s="2" t="s">
        <v>31158</v>
      </c>
      <c r="G7455" s="2" t="s">
        <v>6463</v>
      </c>
      <c r="H7455" s="7"/>
    </row>
    <row r="7456" spans="1:8" x14ac:dyDescent="0.25">
      <c r="A7456" s="4">
        <v>1013620002874</v>
      </c>
      <c r="B7456" s="6">
        <v>41320</v>
      </c>
      <c r="C7456" s="2" t="s">
        <v>27</v>
      </c>
      <c r="D7456" s="2" t="s">
        <v>6505</v>
      </c>
      <c r="E7456" s="9">
        <v>5301</v>
      </c>
      <c r="F7456" s="2" t="s">
        <v>31177</v>
      </c>
      <c r="G7456" s="2" t="s">
        <v>6506</v>
      </c>
      <c r="H7456" s="7"/>
    </row>
    <row r="7457" spans="1:8" x14ac:dyDescent="0.25">
      <c r="A7457" s="4">
        <v>1013620002575</v>
      </c>
      <c r="B7457" s="6">
        <v>41323</v>
      </c>
      <c r="C7457" s="2" t="s">
        <v>27</v>
      </c>
      <c r="D7457" s="2" t="s">
        <v>6470</v>
      </c>
      <c r="E7457" s="9">
        <v>120</v>
      </c>
      <c r="F7457" s="2" t="s">
        <v>31161</v>
      </c>
      <c r="G7457" s="2" t="s">
        <v>6471</v>
      </c>
      <c r="H7457" s="7"/>
    </row>
    <row r="7458" spans="1:8" x14ac:dyDescent="0.25">
      <c r="A7458" s="4">
        <v>1013620002645</v>
      </c>
      <c r="B7458" s="6">
        <v>41323</v>
      </c>
      <c r="C7458" s="2" t="s">
        <v>27</v>
      </c>
      <c r="D7458" s="2" t="s">
        <v>6483</v>
      </c>
      <c r="E7458" s="9">
        <v>5511</v>
      </c>
      <c r="F7458" s="2" t="s">
        <v>31166</v>
      </c>
      <c r="G7458" s="2" t="s">
        <v>6484</v>
      </c>
      <c r="H7458" s="7"/>
    </row>
    <row r="7459" spans="1:8" x14ac:dyDescent="0.25">
      <c r="A7459" s="4">
        <v>1013620003033</v>
      </c>
      <c r="B7459" s="6">
        <v>41323</v>
      </c>
      <c r="C7459" s="2" t="s">
        <v>27</v>
      </c>
      <c r="D7459" s="2" t="s">
        <v>6564</v>
      </c>
      <c r="E7459" s="9">
        <v>300</v>
      </c>
      <c r="F7459" s="2" t="s">
        <v>31205</v>
      </c>
      <c r="G7459" s="2" t="s">
        <v>6565</v>
      </c>
      <c r="H7459" s="7"/>
    </row>
    <row r="7460" spans="1:8" x14ac:dyDescent="0.25">
      <c r="A7460" s="4">
        <v>1013620002634</v>
      </c>
      <c r="B7460" s="6">
        <v>41323</v>
      </c>
      <c r="C7460" s="2" t="s">
        <v>27</v>
      </c>
      <c r="D7460" s="2" t="s">
        <v>6481</v>
      </c>
      <c r="E7460" s="9">
        <v>110</v>
      </c>
      <c r="F7460" s="2" t="s">
        <v>31165</v>
      </c>
      <c r="G7460" s="2" t="s">
        <v>6482</v>
      </c>
      <c r="H7460" s="7"/>
    </row>
    <row r="7461" spans="1:8" x14ac:dyDescent="0.25">
      <c r="A7461" s="4">
        <v>1013620002689</v>
      </c>
      <c r="B7461" s="6">
        <v>41323</v>
      </c>
      <c r="C7461" s="2" t="s">
        <v>402</v>
      </c>
      <c r="D7461" s="2" t="s">
        <v>6491</v>
      </c>
      <c r="E7461" s="9">
        <v>8039</v>
      </c>
      <c r="F7461" s="2" t="s">
        <v>31169</v>
      </c>
      <c r="G7461" s="2" t="s">
        <v>1802</v>
      </c>
      <c r="H7461" s="7"/>
    </row>
    <row r="7462" spans="1:8" x14ac:dyDescent="0.25">
      <c r="A7462" s="4">
        <v>1013620002667</v>
      </c>
      <c r="B7462" s="6">
        <v>41323</v>
      </c>
      <c r="C7462" s="2" t="s">
        <v>0</v>
      </c>
      <c r="D7462" s="2" t="s">
        <v>6487</v>
      </c>
      <c r="E7462" s="9">
        <v>151</v>
      </c>
      <c r="F7462" s="2" t="s">
        <v>31168</v>
      </c>
      <c r="G7462" s="2" t="s">
        <v>6488</v>
      </c>
      <c r="H7462" s="7"/>
    </row>
    <row r="7463" spans="1:8" x14ac:dyDescent="0.25">
      <c r="A7463" s="4">
        <v>1013620002678</v>
      </c>
      <c r="B7463" s="6">
        <v>41323</v>
      </c>
      <c r="C7463" s="2" t="s">
        <v>0</v>
      </c>
      <c r="D7463" s="2" t="s">
        <v>6489</v>
      </c>
      <c r="E7463" s="9">
        <v>151</v>
      </c>
      <c r="F7463" s="2" t="s">
        <v>31168</v>
      </c>
      <c r="G7463" s="2" t="s">
        <v>6490</v>
      </c>
      <c r="H7463" s="7"/>
    </row>
    <row r="7464" spans="1:8" x14ac:dyDescent="0.25">
      <c r="A7464" s="4">
        <v>1013620002656</v>
      </c>
      <c r="B7464" s="6">
        <v>41324</v>
      </c>
      <c r="C7464" s="2" t="s">
        <v>27</v>
      </c>
      <c r="D7464" s="2" t="s">
        <v>6485</v>
      </c>
      <c r="E7464" s="9">
        <v>8011</v>
      </c>
      <c r="F7464" s="2" t="s">
        <v>31167</v>
      </c>
      <c r="G7464" s="2" t="s">
        <v>6486</v>
      </c>
      <c r="H7464" s="7"/>
    </row>
    <row r="7465" spans="1:8" x14ac:dyDescent="0.25">
      <c r="A7465" s="4">
        <v>1013620003217</v>
      </c>
      <c r="B7465" s="6">
        <v>41326</v>
      </c>
      <c r="C7465" s="2" t="s">
        <v>27</v>
      </c>
      <c r="D7465" s="2" t="s">
        <v>6585</v>
      </c>
      <c r="E7465" s="9">
        <v>300</v>
      </c>
      <c r="F7465" s="2" t="s">
        <v>31216</v>
      </c>
      <c r="G7465" s="2" t="s">
        <v>6586</v>
      </c>
      <c r="H7465" s="7"/>
    </row>
    <row r="7466" spans="1:8" x14ac:dyDescent="0.25">
      <c r="A7466" s="4">
        <v>1013620002999</v>
      </c>
      <c r="B7466" s="6">
        <v>41326</v>
      </c>
      <c r="C7466" s="2" t="s">
        <v>27</v>
      </c>
      <c r="D7466" s="2" t="s">
        <v>6542</v>
      </c>
      <c r="E7466" s="9">
        <v>142</v>
      </c>
      <c r="F7466" s="2" t="s">
        <v>31195</v>
      </c>
      <c r="G7466" s="2" t="s">
        <v>6543</v>
      </c>
      <c r="H7466" s="7"/>
    </row>
    <row r="7467" spans="1:8" x14ac:dyDescent="0.25">
      <c r="A7467" s="4">
        <v>1013620003011</v>
      </c>
      <c r="B7467" s="6">
        <v>41326</v>
      </c>
      <c r="C7467" s="2" t="s">
        <v>27</v>
      </c>
      <c r="D7467" s="2" t="s">
        <v>6560</v>
      </c>
      <c r="E7467" s="9">
        <v>130</v>
      </c>
      <c r="F7467" s="2" t="s">
        <v>31203</v>
      </c>
      <c r="G7467" s="2" t="s">
        <v>6561</v>
      </c>
      <c r="H7467" s="7"/>
    </row>
    <row r="7468" spans="1:8" x14ac:dyDescent="0.25">
      <c r="A7468" s="4">
        <v>1013620003479</v>
      </c>
      <c r="B7468" s="6">
        <v>41327</v>
      </c>
      <c r="C7468" s="2" t="s">
        <v>27</v>
      </c>
      <c r="D7468" s="2" t="s">
        <v>6641</v>
      </c>
      <c r="E7468" s="9">
        <v>9245</v>
      </c>
      <c r="F7468" s="2" t="s">
        <v>31241</v>
      </c>
      <c r="G7468" s="2" t="s">
        <v>6642</v>
      </c>
      <c r="H7468" s="7"/>
    </row>
    <row r="7469" spans="1:8" x14ac:dyDescent="0.25">
      <c r="A7469" s="4">
        <v>1013620004421</v>
      </c>
      <c r="B7469" s="6">
        <v>41327</v>
      </c>
      <c r="C7469" s="2" t="s">
        <v>27</v>
      </c>
      <c r="D7469" s="2" t="s">
        <v>6809</v>
      </c>
      <c r="E7469" s="9">
        <v>3111</v>
      </c>
      <c r="F7469" s="2" t="s">
        <v>31320</v>
      </c>
      <c r="G7469" s="2" t="s">
        <v>6810</v>
      </c>
      <c r="H7469" s="6">
        <v>43819</v>
      </c>
    </row>
    <row r="7470" spans="1:8" x14ac:dyDescent="0.25">
      <c r="A7470" s="4">
        <v>1013620003103</v>
      </c>
      <c r="B7470" s="6">
        <v>41330</v>
      </c>
      <c r="C7470" s="2" t="s">
        <v>27</v>
      </c>
      <c r="D7470" s="2" t="s">
        <v>6566</v>
      </c>
      <c r="E7470" s="9">
        <v>120</v>
      </c>
      <c r="F7470" s="2" t="s">
        <v>28496</v>
      </c>
      <c r="G7470" s="2" t="s">
        <v>1034</v>
      </c>
      <c r="H7470" s="7"/>
    </row>
    <row r="7471" spans="1:8" x14ac:dyDescent="0.25">
      <c r="A7471" s="4">
        <v>1013620003309</v>
      </c>
      <c r="B7471" s="6">
        <v>41330</v>
      </c>
      <c r="C7471" s="2" t="s">
        <v>27</v>
      </c>
      <c r="D7471" s="2" t="s">
        <v>6603</v>
      </c>
      <c r="E7471" s="9">
        <v>7138</v>
      </c>
      <c r="F7471" s="2" t="s">
        <v>30975</v>
      </c>
      <c r="G7471" s="2" t="s">
        <v>6604</v>
      </c>
      <c r="H7471" s="7"/>
    </row>
    <row r="7472" spans="1:8" x14ac:dyDescent="0.25">
      <c r="A7472" s="4">
        <v>1013620002911</v>
      </c>
      <c r="B7472" s="6">
        <v>41330</v>
      </c>
      <c r="C7472" s="2" t="s">
        <v>27</v>
      </c>
      <c r="D7472" s="2" t="s">
        <v>6544</v>
      </c>
      <c r="E7472" s="9">
        <v>2701</v>
      </c>
      <c r="F7472" s="2" t="s">
        <v>31196</v>
      </c>
      <c r="G7472" s="2" t="s">
        <v>6545</v>
      </c>
      <c r="H7472" s="7"/>
    </row>
    <row r="7473" spans="1:8" x14ac:dyDescent="0.25">
      <c r="A7473" s="4">
        <v>1013620002896</v>
      </c>
      <c r="B7473" s="6">
        <v>41330</v>
      </c>
      <c r="C7473" s="2" t="s">
        <v>27</v>
      </c>
      <c r="D7473" s="2" t="s">
        <v>6509</v>
      </c>
      <c r="E7473" s="9">
        <v>3140</v>
      </c>
      <c r="F7473" s="2" t="s">
        <v>31179</v>
      </c>
      <c r="G7473" s="2" t="s">
        <v>6510</v>
      </c>
      <c r="H7473" s="6">
        <v>43272</v>
      </c>
    </row>
    <row r="7474" spans="1:8" x14ac:dyDescent="0.25">
      <c r="A7474" s="4">
        <v>1013620002900</v>
      </c>
      <c r="B7474" s="6">
        <v>41330</v>
      </c>
      <c r="C7474" s="2" t="s">
        <v>27</v>
      </c>
      <c r="D7474" s="2" t="s">
        <v>6511</v>
      </c>
      <c r="E7474" s="9">
        <v>150</v>
      </c>
      <c r="F7474" s="2" t="s">
        <v>31180</v>
      </c>
      <c r="G7474" s="2" t="s">
        <v>6512</v>
      </c>
      <c r="H7474" s="7"/>
    </row>
    <row r="7475" spans="1:8" ht="25.5" x14ac:dyDescent="0.25">
      <c r="A7475" s="4">
        <v>1013620002944</v>
      </c>
      <c r="B7475" s="6">
        <v>41330</v>
      </c>
      <c r="C7475" s="2" t="s">
        <v>79</v>
      </c>
      <c r="D7475" s="2" t="s">
        <v>6533</v>
      </c>
      <c r="E7475" s="9">
        <v>3641</v>
      </c>
      <c r="F7475" s="2" t="s">
        <v>31191</v>
      </c>
      <c r="G7475" s="2" t="s">
        <v>6534</v>
      </c>
      <c r="H7475" s="7"/>
    </row>
    <row r="7476" spans="1:8" ht="25.5" x14ac:dyDescent="0.25">
      <c r="A7476" s="4">
        <v>1013620002922</v>
      </c>
      <c r="B7476" s="6">
        <v>41330</v>
      </c>
      <c r="C7476" s="2" t="s">
        <v>79</v>
      </c>
      <c r="D7476" s="2" t="s">
        <v>6535</v>
      </c>
      <c r="E7476" s="9">
        <v>2942</v>
      </c>
      <c r="F7476" s="2" t="s">
        <v>31192</v>
      </c>
      <c r="G7476" s="2" t="s">
        <v>6536</v>
      </c>
      <c r="H7476" s="7"/>
    </row>
    <row r="7477" spans="1:8" x14ac:dyDescent="0.25">
      <c r="A7477" s="4">
        <v>1013620002955</v>
      </c>
      <c r="B7477" s="6">
        <v>41330</v>
      </c>
      <c r="C7477" s="2" t="s">
        <v>79</v>
      </c>
      <c r="D7477" s="2" t="s">
        <v>6531</v>
      </c>
      <c r="E7477" s="9">
        <v>140</v>
      </c>
      <c r="F7477" s="2" t="s">
        <v>31190</v>
      </c>
      <c r="G7477" s="2" t="s">
        <v>6532</v>
      </c>
      <c r="H7477" s="6">
        <v>45118</v>
      </c>
    </row>
    <row r="7478" spans="1:8" x14ac:dyDescent="0.25">
      <c r="A7478" s="4">
        <v>1013620003066</v>
      </c>
      <c r="B7478" s="6">
        <v>41331</v>
      </c>
      <c r="C7478" s="2" t="s">
        <v>27</v>
      </c>
      <c r="D7478" s="2" t="s">
        <v>6554</v>
      </c>
      <c r="E7478" s="9">
        <v>9201</v>
      </c>
      <c r="F7478" s="2" t="s">
        <v>31200</v>
      </c>
      <c r="G7478" s="2" t="s">
        <v>6555</v>
      </c>
      <c r="H7478" s="7"/>
    </row>
    <row r="7479" spans="1:8" x14ac:dyDescent="0.25">
      <c r="A7479" s="4">
        <v>1013620003088</v>
      </c>
      <c r="B7479" s="6">
        <v>41332</v>
      </c>
      <c r="C7479" s="2" t="s">
        <v>27</v>
      </c>
      <c r="D7479" s="2" t="s">
        <v>6548</v>
      </c>
      <c r="E7479" s="9">
        <v>150</v>
      </c>
      <c r="F7479" s="2" t="s">
        <v>31198</v>
      </c>
      <c r="G7479" s="2" t="s">
        <v>6549</v>
      </c>
      <c r="H7479" s="6">
        <v>43748</v>
      </c>
    </row>
    <row r="7480" spans="1:8" x14ac:dyDescent="0.25">
      <c r="A7480" s="4">
        <v>1013620003099</v>
      </c>
      <c r="B7480" s="6">
        <v>41332</v>
      </c>
      <c r="C7480" s="2" t="s">
        <v>27</v>
      </c>
      <c r="D7480" s="2" t="s">
        <v>6643</v>
      </c>
      <c r="E7480" s="9">
        <v>9601</v>
      </c>
      <c r="F7480" s="2" t="s">
        <v>31242</v>
      </c>
      <c r="G7480" s="2" t="s">
        <v>6644</v>
      </c>
      <c r="H7480" s="7"/>
    </row>
    <row r="7481" spans="1:8" x14ac:dyDescent="0.25">
      <c r="A7481" s="4">
        <v>1013620003055</v>
      </c>
      <c r="B7481" s="6">
        <v>41332</v>
      </c>
      <c r="C7481" s="2" t="s">
        <v>27</v>
      </c>
      <c r="D7481" s="2" t="s">
        <v>6550</v>
      </c>
      <c r="E7481" s="9">
        <v>110</v>
      </c>
      <c r="F7481" s="2" t="s">
        <v>28209</v>
      </c>
      <c r="G7481" s="2" t="s">
        <v>6551</v>
      </c>
      <c r="H7481" s="7"/>
    </row>
    <row r="7482" spans="1:8" x14ac:dyDescent="0.25">
      <c r="A7482" s="4">
        <v>1013620003114</v>
      </c>
      <c r="B7482" s="6">
        <v>41333</v>
      </c>
      <c r="C7482" s="2" t="s">
        <v>27</v>
      </c>
      <c r="D7482" s="2" t="s">
        <v>6567</v>
      </c>
      <c r="E7482" s="9">
        <v>110</v>
      </c>
      <c r="F7482" s="2" t="s">
        <v>31206</v>
      </c>
      <c r="G7482" s="2" t="s">
        <v>6568</v>
      </c>
      <c r="H7482" s="7"/>
    </row>
    <row r="7483" spans="1:8" ht="25.5" x14ac:dyDescent="0.25">
      <c r="A7483" s="4">
        <v>1013620007961</v>
      </c>
      <c r="B7483" s="6">
        <v>41333</v>
      </c>
      <c r="C7483" s="2" t="s">
        <v>27</v>
      </c>
      <c r="D7483" s="2" t="s">
        <v>8182</v>
      </c>
      <c r="E7483" s="9">
        <v>5345</v>
      </c>
      <c r="F7483" s="2" t="s">
        <v>29729</v>
      </c>
      <c r="G7483" s="2" t="s">
        <v>8183</v>
      </c>
      <c r="H7483" s="7"/>
    </row>
    <row r="7484" spans="1:8" x14ac:dyDescent="0.25">
      <c r="A7484" s="4">
        <v>1013620003147</v>
      </c>
      <c r="B7484" s="6">
        <v>41333</v>
      </c>
      <c r="C7484" s="2" t="s">
        <v>27</v>
      </c>
      <c r="D7484" s="2" t="s">
        <v>6573</v>
      </c>
      <c r="E7484" s="9">
        <v>140</v>
      </c>
      <c r="F7484" s="2" t="s">
        <v>31209</v>
      </c>
      <c r="G7484" s="2" t="s">
        <v>2209</v>
      </c>
      <c r="H7484" s="7"/>
    </row>
    <row r="7485" spans="1:8" x14ac:dyDescent="0.25">
      <c r="A7485" s="4">
        <v>1013620003136</v>
      </c>
      <c r="B7485" s="6">
        <v>41333</v>
      </c>
      <c r="C7485" s="2" t="s">
        <v>27</v>
      </c>
      <c r="D7485" s="2" t="s">
        <v>6571</v>
      </c>
      <c r="E7485" s="9">
        <v>500</v>
      </c>
      <c r="F7485" s="2" t="s">
        <v>31208</v>
      </c>
      <c r="G7485" s="2" t="s">
        <v>6572</v>
      </c>
      <c r="H7485" s="7"/>
    </row>
    <row r="7486" spans="1:8" x14ac:dyDescent="0.25">
      <c r="A7486" s="4">
        <v>1013620003158</v>
      </c>
      <c r="B7486" s="6">
        <v>41333</v>
      </c>
      <c r="C7486" s="2" t="s">
        <v>27</v>
      </c>
      <c r="D7486" s="2" t="s">
        <v>6574</v>
      </c>
      <c r="E7486" s="9">
        <v>131</v>
      </c>
      <c r="F7486" s="2" t="s">
        <v>31210</v>
      </c>
      <c r="G7486" s="2" t="s">
        <v>6575</v>
      </c>
      <c r="H7486" s="7"/>
    </row>
    <row r="7487" spans="1:8" ht="25.5" x14ac:dyDescent="0.25">
      <c r="A7487" s="4">
        <v>1013620003125</v>
      </c>
      <c r="B7487" s="6">
        <v>41333</v>
      </c>
      <c r="C7487" s="2" t="s">
        <v>27</v>
      </c>
      <c r="D7487" s="2" t="s">
        <v>6569</v>
      </c>
      <c r="E7487" s="9">
        <v>120</v>
      </c>
      <c r="F7487" s="2" t="s">
        <v>31207</v>
      </c>
      <c r="G7487" s="2" t="s">
        <v>6570</v>
      </c>
      <c r="H7487" s="7"/>
    </row>
    <row r="7488" spans="1:8" x14ac:dyDescent="0.25">
      <c r="A7488" s="4">
        <v>1013620003181</v>
      </c>
      <c r="B7488" s="6">
        <v>41333</v>
      </c>
      <c r="C7488" s="2" t="s">
        <v>0</v>
      </c>
      <c r="D7488" s="2" t="s">
        <v>6579</v>
      </c>
      <c r="E7488" s="9">
        <v>120</v>
      </c>
      <c r="F7488" s="2" t="s">
        <v>31213</v>
      </c>
      <c r="G7488" s="2" t="s">
        <v>6580</v>
      </c>
      <c r="H7488" s="7"/>
    </row>
    <row r="7489" spans="1:8" x14ac:dyDescent="0.25">
      <c r="A7489" s="4">
        <v>1013620003169</v>
      </c>
      <c r="B7489" s="6">
        <v>41333</v>
      </c>
      <c r="C7489" s="2" t="s">
        <v>0</v>
      </c>
      <c r="D7489" s="2" t="s">
        <v>6576</v>
      </c>
      <c r="E7489" s="9">
        <v>120</v>
      </c>
      <c r="F7489" s="2" t="s">
        <v>31211</v>
      </c>
      <c r="G7489" s="2" t="s">
        <v>6577</v>
      </c>
      <c r="H7489" s="6">
        <v>42241</v>
      </c>
    </row>
    <row r="7490" spans="1:8" x14ac:dyDescent="0.25">
      <c r="A7490" s="4">
        <v>1013620003170</v>
      </c>
      <c r="B7490" s="6">
        <v>41333</v>
      </c>
      <c r="C7490" s="2" t="s">
        <v>0</v>
      </c>
      <c r="D7490" s="2" t="s">
        <v>6578</v>
      </c>
      <c r="E7490" s="9">
        <v>150</v>
      </c>
      <c r="F7490" s="2" t="s">
        <v>31212</v>
      </c>
      <c r="G7490" s="2" t="s">
        <v>2540</v>
      </c>
      <c r="H7490" s="6">
        <v>42241</v>
      </c>
    </row>
    <row r="7491" spans="1:8" x14ac:dyDescent="0.25">
      <c r="A7491" s="4">
        <v>1013620003789</v>
      </c>
      <c r="B7491" s="6">
        <v>41334</v>
      </c>
      <c r="C7491" s="2" t="s">
        <v>27</v>
      </c>
      <c r="D7491" s="2" t="s">
        <v>6695</v>
      </c>
      <c r="E7491" s="9">
        <v>4151</v>
      </c>
      <c r="F7491" s="2" t="s">
        <v>28449</v>
      </c>
      <c r="G7491" s="2" t="s">
        <v>6696</v>
      </c>
      <c r="H7491" s="7"/>
    </row>
    <row r="7492" spans="1:8" ht="25.5" x14ac:dyDescent="0.25">
      <c r="A7492" s="4">
        <v>1013620003398</v>
      </c>
      <c r="B7492" s="6">
        <v>41337</v>
      </c>
      <c r="C7492" s="2" t="s">
        <v>27</v>
      </c>
      <c r="D7492" s="2" t="s">
        <v>6620</v>
      </c>
      <c r="E7492" s="9">
        <v>8039</v>
      </c>
      <c r="F7492" s="2" t="s">
        <v>31232</v>
      </c>
      <c r="G7492" s="2" t="s">
        <v>6621</v>
      </c>
      <c r="H7492" s="7"/>
    </row>
    <row r="7493" spans="1:8" x14ac:dyDescent="0.25">
      <c r="A7493" s="4">
        <v>1013620003413</v>
      </c>
      <c r="B7493" s="6">
        <v>41337</v>
      </c>
      <c r="C7493" s="2" t="s">
        <v>27</v>
      </c>
      <c r="D7493" s="2" t="s">
        <v>6624</v>
      </c>
      <c r="E7493" s="9">
        <v>110</v>
      </c>
      <c r="F7493" s="2" t="s">
        <v>31234</v>
      </c>
      <c r="G7493" s="2" t="s">
        <v>6625</v>
      </c>
      <c r="H7493" s="7"/>
    </row>
    <row r="7494" spans="1:8" x14ac:dyDescent="0.25">
      <c r="A7494" s="4">
        <v>1013620003240</v>
      </c>
      <c r="B7494" s="6">
        <v>41339</v>
      </c>
      <c r="C7494" s="2" t="s">
        <v>27</v>
      </c>
      <c r="D7494" s="2" t="s">
        <v>6591</v>
      </c>
      <c r="E7494" s="9">
        <v>130</v>
      </c>
      <c r="F7494" s="2" t="s">
        <v>31219</v>
      </c>
      <c r="G7494" s="2" t="s">
        <v>6592</v>
      </c>
      <c r="H7494" s="7"/>
    </row>
    <row r="7495" spans="1:8" x14ac:dyDescent="0.25">
      <c r="A7495" s="4">
        <v>1013620003550</v>
      </c>
      <c r="B7495" s="6">
        <v>41339</v>
      </c>
      <c r="C7495" s="2" t="s">
        <v>27</v>
      </c>
      <c r="D7495" s="2" t="s">
        <v>6659</v>
      </c>
      <c r="E7495" s="9">
        <v>8515</v>
      </c>
      <c r="F7495" s="2" t="s">
        <v>31250</v>
      </c>
      <c r="G7495" s="2" t="s">
        <v>6660</v>
      </c>
      <c r="H7495" s="7"/>
    </row>
    <row r="7496" spans="1:8" x14ac:dyDescent="0.25">
      <c r="A7496" s="4">
        <v>1013620003239</v>
      </c>
      <c r="B7496" s="6">
        <v>41339</v>
      </c>
      <c r="C7496" s="2" t="s">
        <v>480</v>
      </c>
      <c r="D7496" s="2" t="s">
        <v>6589</v>
      </c>
      <c r="E7496" s="9">
        <v>2701</v>
      </c>
      <c r="F7496" s="2" t="s">
        <v>31218</v>
      </c>
      <c r="G7496" s="2" t="s">
        <v>6590</v>
      </c>
      <c r="H7496" s="7"/>
    </row>
    <row r="7497" spans="1:8" x14ac:dyDescent="0.25">
      <c r="A7497" s="4">
        <v>1013620003686</v>
      </c>
      <c r="B7497" s="6">
        <v>41340</v>
      </c>
      <c r="C7497" s="2" t="s">
        <v>27</v>
      </c>
      <c r="D7497" s="2" t="s">
        <v>6676</v>
      </c>
      <c r="E7497" s="9">
        <v>8701</v>
      </c>
      <c r="F7497" s="2" t="s">
        <v>31259</v>
      </c>
      <c r="G7497" s="2" t="s">
        <v>6677</v>
      </c>
      <c r="H7497" s="7"/>
    </row>
    <row r="7498" spans="1:8" x14ac:dyDescent="0.25">
      <c r="A7498" s="4">
        <v>1013620004111</v>
      </c>
      <c r="B7498" s="6">
        <v>41340</v>
      </c>
      <c r="C7498" s="2" t="s">
        <v>27</v>
      </c>
      <c r="D7498" s="2" t="s">
        <v>6748</v>
      </c>
      <c r="E7498" s="9">
        <v>8019</v>
      </c>
      <c r="F7498" s="2" t="s">
        <v>31292</v>
      </c>
      <c r="G7498" s="2" t="s">
        <v>6749</v>
      </c>
      <c r="H7498" s="7"/>
    </row>
    <row r="7499" spans="1:8" x14ac:dyDescent="0.25">
      <c r="A7499" s="4">
        <v>1013620004742</v>
      </c>
      <c r="B7499" s="6">
        <v>41340</v>
      </c>
      <c r="C7499" s="2" t="s">
        <v>27</v>
      </c>
      <c r="D7499" s="2" t="s">
        <v>8892</v>
      </c>
      <c r="E7499" s="9">
        <v>8701</v>
      </c>
      <c r="F7499" s="2" t="s">
        <v>32327</v>
      </c>
      <c r="G7499" s="2" t="s">
        <v>315</v>
      </c>
      <c r="H7499" s="7"/>
    </row>
    <row r="7500" spans="1:8" x14ac:dyDescent="0.25">
      <c r="A7500" s="4">
        <v>1013620003343</v>
      </c>
      <c r="B7500" s="6">
        <v>41344</v>
      </c>
      <c r="C7500" s="2" t="s">
        <v>27</v>
      </c>
      <c r="D7500" s="2" t="s">
        <v>6611</v>
      </c>
      <c r="E7500" s="9">
        <v>1701</v>
      </c>
      <c r="F7500" s="2" t="s">
        <v>31228</v>
      </c>
      <c r="G7500" s="2" t="s">
        <v>6612</v>
      </c>
      <c r="H7500" s="7"/>
    </row>
    <row r="7501" spans="1:8" x14ac:dyDescent="0.25">
      <c r="A7501" s="4">
        <v>1013620003321</v>
      </c>
      <c r="B7501" s="6">
        <v>41344</v>
      </c>
      <c r="C7501" s="2" t="s">
        <v>27</v>
      </c>
      <c r="D7501" s="2" t="s">
        <v>6607</v>
      </c>
      <c r="E7501" s="9">
        <v>140</v>
      </c>
      <c r="F7501" s="2" t="s">
        <v>31226</v>
      </c>
      <c r="G7501" s="2" t="s">
        <v>6608</v>
      </c>
      <c r="H7501" s="7"/>
    </row>
    <row r="7502" spans="1:8" x14ac:dyDescent="0.25">
      <c r="A7502" s="4">
        <v>1013620003295</v>
      </c>
      <c r="B7502" s="6">
        <v>41344</v>
      </c>
      <c r="C7502" s="2" t="s">
        <v>27</v>
      </c>
      <c r="D7502" s="2" t="s">
        <v>6601</v>
      </c>
      <c r="E7502" s="9">
        <v>120</v>
      </c>
      <c r="F7502" s="2" t="s">
        <v>31224</v>
      </c>
      <c r="G7502" s="2" t="s">
        <v>6602</v>
      </c>
      <c r="H7502" s="7"/>
    </row>
    <row r="7503" spans="1:8" x14ac:dyDescent="0.25">
      <c r="A7503" s="4">
        <v>1013620003826</v>
      </c>
      <c r="B7503" s="6">
        <v>41344</v>
      </c>
      <c r="C7503" s="2" t="s">
        <v>27</v>
      </c>
      <c r="D7503" s="2" t="s">
        <v>6781</v>
      </c>
      <c r="E7503" s="9">
        <v>7801</v>
      </c>
      <c r="F7503" s="2" t="s">
        <v>31004</v>
      </c>
      <c r="G7503" s="2" t="s">
        <v>6782</v>
      </c>
      <c r="H7503" s="7"/>
    </row>
    <row r="7504" spans="1:8" x14ac:dyDescent="0.25">
      <c r="A7504" s="4">
        <v>1013620003790</v>
      </c>
      <c r="B7504" s="6">
        <v>41344</v>
      </c>
      <c r="C7504" s="2" t="s">
        <v>27</v>
      </c>
      <c r="D7504" s="2" t="s">
        <v>6777</v>
      </c>
      <c r="E7504" s="9">
        <v>5301</v>
      </c>
      <c r="F7504" s="2" t="s">
        <v>31306</v>
      </c>
      <c r="G7504" s="2" t="s">
        <v>6778</v>
      </c>
      <c r="H7504" s="7"/>
    </row>
    <row r="7505" spans="1:8" x14ac:dyDescent="0.25">
      <c r="A7505" s="4">
        <v>1013620003273</v>
      </c>
      <c r="B7505" s="6">
        <v>41344</v>
      </c>
      <c r="C7505" s="2" t="s">
        <v>248</v>
      </c>
      <c r="D7505" s="2" t="s">
        <v>6597</v>
      </c>
      <c r="E7505" s="9">
        <v>120</v>
      </c>
      <c r="F7505" s="2" t="s">
        <v>31222</v>
      </c>
      <c r="G7505" s="2" t="s">
        <v>6598</v>
      </c>
      <c r="H7505" s="7"/>
    </row>
    <row r="7506" spans="1:8" x14ac:dyDescent="0.25">
      <c r="A7506" s="4">
        <v>1018620004703</v>
      </c>
      <c r="B7506" s="6">
        <v>41345</v>
      </c>
      <c r="C7506" s="2" t="s">
        <v>27</v>
      </c>
      <c r="D7506" s="2" t="s">
        <v>14713</v>
      </c>
      <c r="E7506" s="9">
        <v>1001</v>
      </c>
      <c r="F7506" s="2" t="s">
        <v>35034</v>
      </c>
      <c r="G7506" s="2" t="s">
        <v>14714</v>
      </c>
      <c r="H7506" s="7"/>
    </row>
    <row r="7507" spans="1:8" x14ac:dyDescent="0.25">
      <c r="A7507" s="4">
        <v>1013620003402</v>
      </c>
      <c r="B7507" s="6">
        <v>41345</v>
      </c>
      <c r="C7507" s="2" t="s">
        <v>27</v>
      </c>
      <c r="D7507" s="2" t="s">
        <v>6622</v>
      </c>
      <c r="E7507" s="9">
        <v>9613</v>
      </c>
      <c r="F7507" s="2" t="s">
        <v>31233</v>
      </c>
      <c r="G7507" s="2" t="s">
        <v>6623</v>
      </c>
      <c r="H7507" s="7"/>
    </row>
    <row r="7508" spans="1:8" ht="25.5" x14ac:dyDescent="0.25">
      <c r="A7508" s="4">
        <v>1013620003424</v>
      </c>
      <c r="B7508" s="6">
        <v>41345</v>
      </c>
      <c r="C7508" s="2" t="s">
        <v>79</v>
      </c>
      <c r="D7508" s="2" t="s">
        <v>6626</v>
      </c>
      <c r="E7508" s="9">
        <v>7401</v>
      </c>
      <c r="F7508" s="2" t="s">
        <v>31235</v>
      </c>
      <c r="G7508" s="2" t="s">
        <v>6627</v>
      </c>
      <c r="H7508" s="7"/>
    </row>
    <row r="7509" spans="1:8" x14ac:dyDescent="0.25">
      <c r="A7509" s="4">
        <v>1013620003468</v>
      </c>
      <c r="B7509" s="6">
        <v>41346</v>
      </c>
      <c r="C7509" s="2" t="s">
        <v>27</v>
      </c>
      <c r="D7509" s="2" t="s">
        <v>6639</v>
      </c>
      <c r="E7509" s="9">
        <v>120</v>
      </c>
      <c r="F7509" s="2" t="s">
        <v>29913</v>
      </c>
      <c r="G7509" s="2" t="s">
        <v>6640</v>
      </c>
      <c r="H7509" s="7"/>
    </row>
    <row r="7510" spans="1:8" x14ac:dyDescent="0.25">
      <c r="A7510" s="4">
        <v>1013620003538</v>
      </c>
      <c r="B7510" s="6">
        <v>41346</v>
      </c>
      <c r="C7510" s="2" t="s">
        <v>27</v>
      </c>
      <c r="D7510" s="2" t="s">
        <v>6661</v>
      </c>
      <c r="E7510" s="9">
        <v>5501</v>
      </c>
      <c r="F7510" s="2" t="s">
        <v>31251</v>
      </c>
      <c r="G7510" s="2" t="s">
        <v>6662</v>
      </c>
      <c r="H7510" s="7"/>
    </row>
    <row r="7511" spans="1:8" x14ac:dyDescent="0.25">
      <c r="A7511" s="4">
        <v>1013620003505</v>
      </c>
      <c r="B7511" s="6">
        <v>41346</v>
      </c>
      <c r="C7511" s="2" t="s">
        <v>27</v>
      </c>
      <c r="D7511" s="2" t="s">
        <v>6636</v>
      </c>
      <c r="E7511" s="9">
        <v>120</v>
      </c>
      <c r="F7511" s="2" t="s">
        <v>31239</v>
      </c>
      <c r="G7511" s="2" t="s">
        <v>5124</v>
      </c>
      <c r="H7511" s="7"/>
    </row>
    <row r="7512" spans="1:8" ht="25.5" x14ac:dyDescent="0.25">
      <c r="A7512" s="4">
        <v>1013620003594</v>
      </c>
      <c r="B7512" s="6">
        <v>41346</v>
      </c>
      <c r="C7512" s="2" t="s">
        <v>79</v>
      </c>
      <c r="D7512" s="2" t="s">
        <v>6647</v>
      </c>
      <c r="E7512" s="9">
        <v>8515</v>
      </c>
      <c r="F7512" s="2" t="s">
        <v>31244</v>
      </c>
      <c r="G7512" s="2" t="s">
        <v>6648</v>
      </c>
      <c r="H7512" s="7"/>
    </row>
    <row r="7513" spans="1:8" x14ac:dyDescent="0.25">
      <c r="A7513" s="4">
        <v>1013620003572</v>
      </c>
      <c r="B7513" s="6">
        <v>41346</v>
      </c>
      <c r="C7513" s="2" t="s">
        <v>79</v>
      </c>
      <c r="D7513" s="2" t="s">
        <v>6655</v>
      </c>
      <c r="E7513" s="9">
        <v>130</v>
      </c>
      <c r="F7513" s="2" t="s">
        <v>31248</v>
      </c>
      <c r="G7513" s="2" t="s">
        <v>6656</v>
      </c>
      <c r="H7513" s="7"/>
    </row>
    <row r="7514" spans="1:8" ht="25.5" x14ac:dyDescent="0.25">
      <c r="A7514" s="4">
        <v>1013620003435</v>
      </c>
      <c r="B7514" s="6">
        <v>41346</v>
      </c>
      <c r="C7514" s="2" t="s">
        <v>79</v>
      </c>
      <c r="D7514" s="2" t="s">
        <v>6628</v>
      </c>
      <c r="E7514" s="9">
        <v>6741</v>
      </c>
      <c r="F7514" s="2" t="s">
        <v>31236</v>
      </c>
      <c r="G7514" s="2" t="s">
        <v>6629</v>
      </c>
      <c r="H7514" s="7"/>
    </row>
    <row r="7515" spans="1:8" x14ac:dyDescent="0.25">
      <c r="A7515" s="4">
        <v>1013620003527</v>
      </c>
      <c r="B7515" s="6">
        <v>41346</v>
      </c>
      <c r="C7515" s="2" t="s">
        <v>480</v>
      </c>
      <c r="D7515" s="2" t="s">
        <v>6663</v>
      </c>
      <c r="E7515" s="9">
        <v>110</v>
      </c>
      <c r="F7515" s="2" t="s">
        <v>31252</v>
      </c>
      <c r="G7515" s="2" t="s">
        <v>4944</v>
      </c>
      <c r="H7515" s="7"/>
    </row>
    <row r="7516" spans="1:8" x14ac:dyDescent="0.25">
      <c r="A7516" s="4">
        <v>1013620003516</v>
      </c>
      <c r="B7516" s="6">
        <v>41347</v>
      </c>
      <c r="C7516" s="2" t="s">
        <v>27</v>
      </c>
      <c r="D7516" s="2" t="s">
        <v>6645</v>
      </c>
      <c r="E7516" s="9">
        <v>9601</v>
      </c>
      <c r="F7516" s="2" t="s">
        <v>31243</v>
      </c>
      <c r="G7516" s="2" t="s">
        <v>6646</v>
      </c>
      <c r="H7516" s="7"/>
    </row>
    <row r="7517" spans="1:8" x14ac:dyDescent="0.25">
      <c r="A7517" s="4">
        <v>1013620003952</v>
      </c>
      <c r="B7517" s="6">
        <v>41348</v>
      </c>
      <c r="C7517" s="2" t="s">
        <v>27</v>
      </c>
      <c r="D7517" s="2" t="s">
        <v>6718</v>
      </c>
      <c r="E7517" s="9">
        <v>3839</v>
      </c>
      <c r="F7517" s="2" t="s">
        <v>31278</v>
      </c>
      <c r="G7517" s="2" t="s">
        <v>6719</v>
      </c>
      <c r="H7517" s="7"/>
    </row>
    <row r="7518" spans="1:8" x14ac:dyDescent="0.25">
      <c r="A7518" s="4">
        <v>1013620003619</v>
      </c>
      <c r="B7518" s="6">
        <v>41348</v>
      </c>
      <c r="C7518" s="2" t="s">
        <v>27</v>
      </c>
      <c r="D7518" s="2" t="s">
        <v>6678</v>
      </c>
      <c r="E7518" s="9">
        <v>120</v>
      </c>
      <c r="F7518" s="2" t="s">
        <v>31260</v>
      </c>
      <c r="G7518" s="2" t="s">
        <v>1183</v>
      </c>
      <c r="H7518" s="7"/>
    </row>
    <row r="7519" spans="1:8" x14ac:dyDescent="0.25">
      <c r="A7519" s="4">
        <v>1013620003620</v>
      </c>
      <c r="B7519" s="6">
        <v>41348</v>
      </c>
      <c r="C7519" s="2" t="s">
        <v>27</v>
      </c>
      <c r="D7519" s="2" t="s">
        <v>6674</v>
      </c>
      <c r="E7519" s="9">
        <v>140</v>
      </c>
      <c r="F7519" s="2" t="s">
        <v>31258</v>
      </c>
      <c r="G7519" s="2" t="s">
        <v>6675</v>
      </c>
      <c r="H7519" s="7"/>
    </row>
    <row r="7520" spans="1:8" ht="25.5" x14ac:dyDescent="0.25">
      <c r="A7520" s="4">
        <v>1013620003561</v>
      </c>
      <c r="B7520" s="6">
        <v>41348</v>
      </c>
      <c r="C7520" s="2" t="s">
        <v>27</v>
      </c>
      <c r="D7520" s="2" t="s">
        <v>6649</v>
      </c>
      <c r="E7520" s="9">
        <v>120</v>
      </c>
      <c r="F7520" s="2" t="s">
        <v>31245</v>
      </c>
      <c r="G7520" s="2" t="s">
        <v>6650</v>
      </c>
      <c r="H7520" s="7"/>
    </row>
    <row r="7521" spans="1:8" x14ac:dyDescent="0.25">
      <c r="A7521" s="4">
        <v>1013620003701</v>
      </c>
      <c r="B7521" s="6">
        <v>41351</v>
      </c>
      <c r="C7521" s="2" t="s">
        <v>27</v>
      </c>
      <c r="D7521" s="2" t="s">
        <v>6693</v>
      </c>
      <c r="E7521" s="9">
        <v>130</v>
      </c>
      <c r="F7521" s="2" t="s">
        <v>31267</v>
      </c>
      <c r="G7521" s="2" t="s">
        <v>6694</v>
      </c>
      <c r="H7521" s="7"/>
    </row>
    <row r="7522" spans="1:8" x14ac:dyDescent="0.25">
      <c r="A7522" s="4">
        <v>1013620003631</v>
      </c>
      <c r="B7522" s="6">
        <v>41351</v>
      </c>
      <c r="C7522" s="2" t="s">
        <v>27</v>
      </c>
      <c r="D7522" s="2" t="s">
        <v>6679</v>
      </c>
      <c r="E7522" s="9">
        <v>120</v>
      </c>
      <c r="F7522" s="2" t="s">
        <v>31261</v>
      </c>
      <c r="G7522" s="2" t="s">
        <v>6680</v>
      </c>
      <c r="H7522" s="7"/>
    </row>
    <row r="7523" spans="1:8" x14ac:dyDescent="0.25">
      <c r="A7523" s="4">
        <v>1013620003697</v>
      </c>
      <c r="B7523" s="6">
        <v>41351</v>
      </c>
      <c r="C7523" s="2" t="s">
        <v>27</v>
      </c>
      <c r="D7523" s="2" t="s">
        <v>6668</v>
      </c>
      <c r="E7523" s="9">
        <v>150</v>
      </c>
      <c r="F7523" s="2" t="s">
        <v>31255</v>
      </c>
      <c r="G7523" s="2" t="s">
        <v>6669</v>
      </c>
      <c r="H7523" s="7"/>
    </row>
    <row r="7524" spans="1:8" x14ac:dyDescent="0.25">
      <c r="A7524" s="4">
        <v>1013620003815</v>
      </c>
      <c r="B7524" s="6">
        <v>41351</v>
      </c>
      <c r="C7524" s="2" t="s">
        <v>248</v>
      </c>
      <c r="D7524" s="2" t="s">
        <v>6787</v>
      </c>
      <c r="E7524" s="9">
        <v>7101</v>
      </c>
      <c r="F7524" s="2" t="s">
        <v>31310</v>
      </c>
      <c r="G7524" s="2" t="s">
        <v>6788</v>
      </c>
      <c r="H7524" s="7"/>
    </row>
    <row r="7525" spans="1:8" x14ac:dyDescent="0.25">
      <c r="A7525" s="4">
        <v>1013620003767</v>
      </c>
      <c r="B7525" s="6">
        <v>41352</v>
      </c>
      <c r="C7525" s="2" t="s">
        <v>27</v>
      </c>
      <c r="D7525" s="2" t="s">
        <v>6690</v>
      </c>
      <c r="E7525" s="9">
        <v>121</v>
      </c>
      <c r="F7525" s="2" t="s">
        <v>31266</v>
      </c>
      <c r="G7525" s="2" t="s">
        <v>6691</v>
      </c>
      <c r="H7525" s="7"/>
    </row>
    <row r="7526" spans="1:8" ht="25.5" x14ac:dyDescent="0.25">
      <c r="A7526" s="4">
        <v>1013620004502</v>
      </c>
      <c r="B7526" s="6">
        <v>41354</v>
      </c>
      <c r="C7526" s="2" t="s">
        <v>27</v>
      </c>
      <c r="D7526" s="2" t="s">
        <v>6831</v>
      </c>
      <c r="E7526" s="9">
        <v>9636</v>
      </c>
      <c r="F7526" s="2" t="s">
        <v>31331</v>
      </c>
      <c r="G7526" s="2" t="s">
        <v>6832</v>
      </c>
      <c r="H7526" s="7"/>
    </row>
    <row r="7527" spans="1:8" x14ac:dyDescent="0.25">
      <c r="A7527" s="4">
        <v>1013620004029</v>
      </c>
      <c r="B7527" s="6">
        <v>41355</v>
      </c>
      <c r="C7527" s="2" t="s">
        <v>27</v>
      </c>
      <c r="D7527" s="2" t="s">
        <v>6731</v>
      </c>
      <c r="E7527" s="9">
        <v>8535</v>
      </c>
      <c r="F7527" s="2" t="s">
        <v>31285</v>
      </c>
      <c r="G7527" s="2" t="s">
        <v>6732</v>
      </c>
      <c r="H7527" s="7"/>
    </row>
    <row r="7528" spans="1:8" x14ac:dyDescent="0.25">
      <c r="A7528" s="4">
        <v>1013620004409</v>
      </c>
      <c r="B7528" s="6">
        <v>41355</v>
      </c>
      <c r="C7528" s="2" t="s">
        <v>27</v>
      </c>
      <c r="D7528" s="2" t="s">
        <v>6821</v>
      </c>
      <c r="E7528" s="9">
        <v>110</v>
      </c>
      <c r="F7528" s="2" t="s">
        <v>31326</v>
      </c>
      <c r="G7528" s="2" t="s">
        <v>6822</v>
      </c>
      <c r="H7528" s="7"/>
    </row>
    <row r="7529" spans="1:8" x14ac:dyDescent="0.25">
      <c r="A7529" s="4">
        <v>1013620003859</v>
      </c>
      <c r="B7529" s="6">
        <v>41359</v>
      </c>
      <c r="C7529" s="2" t="s">
        <v>27</v>
      </c>
      <c r="D7529" s="2" t="s">
        <v>6699</v>
      </c>
      <c r="E7529" s="9">
        <v>120</v>
      </c>
      <c r="F7529" s="2" t="s">
        <v>31268</v>
      </c>
      <c r="G7529" s="2" t="s">
        <v>4136</v>
      </c>
      <c r="H7529" s="7"/>
    </row>
    <row r="7530" spans="1:8" x14ac:dyDescent="0.25">
      <c r="A7530" s="4">
        <v>1013620004317</v>
      </c>
      <c r="B7530" s="6">
        <v>41359</v>
      </c>
      <c r="C7530" s="2" t="s">
        <v>27</v>
      </c>
      <c r="D7530" s="2" t="s">
        <v>6795</v>
      </c>
      <c r="E7530" s="9">
        <v>130</v>
      </c>
      <c r="F7530" s="2" t="s">
        <v>31314</v>
      </c>
      <c r="G7530" s="2" t="s">
        <v>6796</v>
      </c>
      <c r="H7530" s="7"/>
    </row>
    <row r="7531" spans="1:8" x14ac:dyDescent="0.25">
      <c r="A7531" s="4">
        <v>1013620004100</v>
      </c>
      <c r="B7531" s="6">
        <v>41359</v>
      </c>
      <c r="C7531" s="2" t="s">
        <v>27</v>
      </c>
      <c r="D7531" s="2" t="s">
        <v>6746</v>
      </c>
      <c r="E7531" s="9">
        <v>2901</v>
      </c>
      <c r="F7531" s="2" t="s">
        <v>31291</v>
      </c>
      <c r="G7531" s="2" t="s">
        <v>6747</v>
      </c>
      <c r="H7531" s="7"/>
    </row>
    <row r="7532" spans="1:8" x14ac:dyDescent="0.25">
      <c r="A7532" s="4">
        <v>1013620004225</v>
      </c>
      <c r="B7532" s="6">
        <v>41359</v>
      </c>
      <c r="C7532" s="2" t="s">
        <v>27</v>
      </c>
      <c r="D7532" s="2" t="s">
        <v>6769</v>
      </c>
      <c r="E7532" s="9">
        <v>140</v>
      </c>
      <c r="F7532" s="2" t="s">
        <v>31302</v>
      </c>
      <c r="G7532" s="2" t="s">
        <v>6770</v>
      </c>
      <c r="H7532" s="7"/>
    </row>
    <row r="7533" spans="1:8" x14ac:dyDescent="0.25">
      <c r="A7533" s="4">
        <v>1013620004270</v>
      </c>
      <c r="B7533" s="6">
        <v>41359</v>
      </c>
      <c r="C7533" s="2" t="s">
        <v>27</v>
      </c>
      <c r="D7533" s="2" t="s">
        <v>6803</v>
      </c>
      <c r="E7533" s="9">
        <v>3123</v>
      </c>
      <c r="F7533" s="2" t="s">
        <v>31317</v>
      </c>
      <c r="G7533" s="2" t="s">
        <v>6804</v>
      </c>
      <c r="H7533" s="7"/>
    </row>
    <row r="7534" spans="1:8" x14ac:dyDescent="0.25">
      <c r="A7534" s="4">
        <v>1013620004269</v>
      </c>
      <c r="B7534" s="6">
        <v>41359</v>
      </c>
      <c r="C7534" s="2" t="s">
        <v>27</v>
      </c>
      <c r="D7534" s="2" t="s">
        <v>6785</v>
      </c>
      <c r="E7534" s="9">
        <v>3135</v>
      </c>
      <c r="F7534" s="2" t="s">
        <v>31309</v>
      </c>
      <c r="G7534" s="2" t="s">
        <v>6786</v>
      </c>
      <c r="H7534" s="7"/>
    </row>
    <row r="7535" spans="1:8" x14ac:dyDescent="0.25">
      <c r="A7535" s="4">
        <v>1013620004281</v>
      </c>
      <c r="B7535" s="6">
        <v>41359</v>
      </c>
      <c r="C7535" s="2" t="s">
        <v>27</v>
      </c>
      <c r="D7535" s="2" t="s">
        <v>6805</v>
      </c>
      <c r="E7535" s="9">
        <v>3113</v>
      </c>
      <c r="F7535" s="2" t="s">
        <v>31318</v>
      </c>
      <c r="G7535" s="2" t="s">
        <v>6806</v>
      </c>
      <c r="H7535" s="7"/>
    </row>
    <row r="7536" spans="1:8" x14ac:dyDescent="0.25">
      <c r="A7536" s="4">
        <v>1013620004258</v>
      </c>
      <c r="B7536" s="6">
        <v>41359</v>
      </c>
      <c r="C7536" s="2" t="s">
        <v>27</v>
      </c>
      <c r="D7536" s="2" t="s">
        <v>6783</v>
      </c>
      <c r="E7536" s="9">
        <v>130</v>
      </c>
      <c r="F7536" s="2" t="s">
        <v>31308</v>
      </c>
      <c r="G7536" s="2" t="s">
        <v>6784</v>
      </c>
      <c r="H7536" s="7"/>
    </row>
    <row r="7537" spans="1:8" x14ac:dyDescent="0.25">
      <c r="A7537" s="4">
        <v>1013620004214</v>
      </c>
      <c r="B7537" s="6">
        <v>41359</v>
      </c>
      <c r="C7537" s="2" t="s">
        <v>27</v>
      </c>
      <c r="D7537" s="2" t="s">
        <v>6767</v>
      </c>
      <c r="E7537" s="9">
        <v>150</v>
      </c>
      <c r="F7537" s="2" t="s">
        <v>31301</v>
      </c>
      <c r="G7537" s="2" t="s">
        <v>6768</v>
      </c>
      <c r="H7537" s="7"/>
    </row>
    <row r="7538" spans="1:8" x14ac:dyDescent="0.25">
      <c r="A7538" s="4">
        <v>1013620003871</v>
      </c>
      <c r="B7538" s="6">
        <v>41359</v>
      </c>
      <c r="C7538" s="2" t="s">
        <v>27</v>
      </c>
      <c r="D7538" s="2" t="s">
        <v>6702</v>
      </c>
      <c r="E7538" s="9">
        <v>7436</v>
      </c>
      <c r="F7538" s="2" t="s">
        <v>31270</v>
      </c>
      <c r="G7538" s="2" t="s">
        <v>6703</v>
      </c>
      <c r="H7538" s="7"/>
    </row>
    <row r="7539" spans="1:8" x14ac:dyDescent="0.25">
      <c r="A7539" s="4">
        <v>1013620004292</v>
      </c>
      <c r="B7539" s="6">
        <v>41359</v>
      </c>
      <c r="C7539" s="2" t="s">
        <v>27</v>
      </c>
      <c r="D7539" s="2" t="s">
        <v>6797</v>
      </c>
      <c r="E7539" s="9">
        <v>120</v>
      </c>
      <c r="F7539" s="2" t="s">
        <v>31315</v>
      </c>
      <c r="G7539" s="2" t="s">
        <v>6798</v>
      </c>
      <c r="H7539" s="7"/>
    </row>
    <row r="7540" spans="1:8" x14ac:dyDescent="0.25">
      <c r="A7540" s="4">
        <v>1013620003963</v>
      </c>
      <c r="B7540" s="6">
        <v>41359</v>
      </c>
      <c r="C7540" s="2" t="s">
        <v>27</v>
      </c>
      <c r="D7540" s="2" t="s">
        <v>6720</v>
      </c>
      <c r="E7540" s="9">
        <v>130</v>
      </c>
      <c r="F7540" s="2" t="s">
        <v>31279</v>
      </c>
      <c r="G7540" s="2" t="s">
        <v>6721</v>
      </c>
      <c r="H7540" s="7"/>
    </row>
    <row r="7541" spans="1:8" x14ac:dyDescent="0.25">
      <c r="A7541" s="4">
        <v>1013620004683</v>
      </c>
      <c r="B7541" s="6">
        <v>41359</v>
      </c>
      <c r="C7541" s="2" t="s">
        <v>27</v>
      </c>
      <c r="D7541" s="2" t="s">
        <v>8638</v>
      </c>
      <c r="E7541" s="9">
        <v>3639</v>
      </c>
      <c r="F7541" s="2" t="s">
        <v>31295</v>
      </c>
      <c r="G7541" s="2" t="s">
        <v>8639</v>
      </c>
      <c r="H7541" s="7"/>
    </row>
    <row r="7542" spans="1:8" ht="25.5" x14ac:dyDescent="0.25">
      <c r="A7542" s="4">
        <v>1013620003985</v>
      </c>
      <c r="B7542" s="6">
        <v>41359</v>
      </c>
      <c r="C7542" s="2" t="s">
        <v>27</v>
      </c>
      <c r="D7542" s="2" t="s">
        <v>6724</v>
      </c>
      <c r="E7542" s="9">
        <v>120</v>
      </c>
      <c r="F7542" s="2" t="s">
        <v>31281</v>
      </c>
      <c r="G7542" s="2" t="s">
        <v>274</v>
      </c>
      <c r="H7542" s="7"/>
    </row>
    <row r="7543" spans="1:8" ht="25.5" x14ac:dyDescent="0.25">
      <c r="A7543" s="4">
        <v>1013620004007</v>
      </c>
      <c r="B7543" s="6">
        <v>41359</v>
      </c>
      <c r="C7543" s="2" t="s">
        <v>27</v>
      </c>
      <c r="D7543" s="2" t="s">
        <v>6727</v>
      </c>
      <c r="E7543" s="9">
        <v>152</v>
      </c>
      <c r="F7543" s="2" t="s">
        <v>31283</v>
      </c>
      <c r="G7543" s="2" t="s">
        <v>6728</v>
      </c>
      <c r="H7543" s="7"/>
    </row>
    <row r="7544" spans="1:8" ht="25.5" x14ac:dyDescent="0.25">
      <c r="A7544" s="4">
        <v>1013620003893</v>
      </c>
      <c r="B7544" s="6">
        <v>41359</v>
      </c>
      <c r="C7544" s="2" t="s">
        <v>79</v>
      </c>
      <c r="D7544" s="2" t="s">
        <v>6706</v>
      </c>
      <c r="E7544" s="9">
        <v>6401</v>
      </c>
      <c r="F7544" s="2" t="s">
        <v>31272</v>
      </c>
      <c r="G7544" s="2" t="s">
        <v>6707</v>
      </c>
      <c r="H7544" s="7"/>
    </row>
    <row r="7545" spans="1:8" ht="25.5" x14ac:dyDescent="0.25">
      <c r="A7545" s="4">
        <v>1013620003918</v>
      </c>
      <c r="B7545" s="6">
        <v>41359</v>
      </c>
      <c r="C7545" s="2" t="s">
        <v>79</v>
      </c>
      <c r="D7545" s="2" t="s">
        <v>6710</v>
      </c>
      <c r="E7545" s="9">
        <v>150</v>
      </c>
      <c r="F7545" s="2" t="s">
        <v>31274</v>
      </c>
      <c r="G7545" s="2" t="s">
        <v>6711</v>
      </c>
      <c r="H7545" s="7"/>
    </row>
    <row r="7546" spans="1:8" ht="25.5" x14ac:dyDescent="0.25">
      <c r="A7546" s="4">
        <v>1013620003907</v>
      </c>
      <c r="B7546" s="6">
        <v>41359</v>
      </c>
      <c r="C7546" s="2" t="s">
        <v>79</v>
      </c>
      <c r="D7546" s="2" t="s">
        <v>6708</v>
      </c>
      <c r="E7546" s="9">
        <v>7866</v>
      </c>
      <c r="F7546" s="2" t="s">
        <v>31273</v>
      </c>
      <c r="G7546" s="2" t="s">
        <v>6709</v>
      </c>
      <c r="H7546" s="7"/>
    </row>
    <row r="7547" spans="1:8" ht="25.5" x14ac:dyDescent="0.25">
      <c r="A7547" s="4">
        <v>1013620003929</v>
      </c>
      <c r="B7547" s="6">
        <v>41359</v>
      </c>
      <c r="C7547" s="2" t="s">
        <v>79</v>
      </c>
      <c r="D7547" s="2" t="s">
        <v>6712</v>
      </c>
      <c r="E7547" s="9">
        <v>7801</v>
      </c>
      <c r="F7547" s="2" t="s">
        <v>31275</v>
      </c>
      <c r="G7547" s="2" t="s">
        <v>6713</v>
      </c>
      <c r="H7547" s="7"/>
    </row>
    <row r="7548" spans="1:8" x14ac:dyDescent="0.25">
      <c r="A7548" s="4">
        <v>1013620004306</v>
      </c>
      <c r="B7548" s="6">
        <v>41359</v>
      </c>
      <c r="C7548" s="2" t="s">
        <v>1821</v>
      </c>
      <c r="D7548" s="2" t="s">
        <v>6793</v>
      </c>
      <c r="E7548" s="9">
        <v>110</v>
      </c>
      <c r="F7548" s="2" t="s">
        <v>31313</v>
      </c>
      <c r="G7548" s="2" t="s">
        <v>6794</v>
      </c>
      <c r="H7548" s="7"/>
    </row>
    <row r="7549" spans="1:8" x14ac:dyDescent="0.25">
      <c r="A7549" s="4">
        <v>1013620004122</v>
      </c>
      <c r="B7549" s="6">
        <v>41362</v>
      </c>
      <c r="C7549" s="2" t="s">
        <v>27</v>
      </c>
      <c r="D7549" s="2" t="s">
        <v>6750</v>
      </c>
      <c r="E7549" s="9">
        <v>120</v>
      </c>
      <c r="F7549" s="2" t="s">
        <v>31293</v>
      </c>
      <c r="G7549" s="2" t="s">
        <v>6751</v>
      </c>
      <c r="H7549" s="7"/>
    </row>
    <row r="7550" spans="1:8" x14ac:dyDescent="0.25">
      <c r="A7550" s="4">
        <v>1013620004063</v>
      </c>
      <c r="B7550" s="6">
        <v>41362</v>
      </c>
      <c r="C7550" s="2" t="s">
        <v>27</v>
      </c>
      <c r="D7550" s="2" t="s">
        <v>6739</v>
      </c>
      <c r="E7550" s="9">
        <v>120</v>
      </c>
      <c r="F7550" s="2" t="s">
        <v>31289</v>
      </c>
      <c r="G7550" s="2" t="s">
        <v>6740</v>
      </c>
      <c r="H7550" s="7"/>
    </row>
    <row r="7551" spans="1:8" x14ac:dyDescent="0.25">
      <c r="A7551" s="4">
        <v>1013620004524</v>
      </c>
      <c r="B7551" s="6">
        <v>41362</v>
      </c>
      <c r="C7551" s="2" t="s">
        <v>27</v>
      </c>
      <c r="D7551" s="2" t="s">
        <v>7987</v>
      </c>
      <c r="E7551" s="9">
        <v>300</v>
      </c>
      <c r="F7551" s="2" t="s">
        <v>31897</v>
      </c>
      <c r="G7551" s="2" t="s">
        <v>7988</v>
      </c>
      <c r="H7551" s="7"/>
    </row>
    <row r="7552" spans="1:8" x14ac:dyDescent="0.25">
      <c r="A7552" s="4">
        <v>1013620004465</v>
      </c>
      <c r="B7552" s="6">
        <v>41362</v>
      </c>
      <c r="C7552" s="2" t="s">
        <v>27</v>
      </c>
      <c r="D7552" s="2" t="s">
        <v>6825</v>
      </c>
      <c r="E7552" s="9">
        <v>8301</v>
      </c>
      <c r="F7552" s="2" t="s">
        <v>31328</v>
      </c>
      <c r="G7552" s="2" t="s">
        <v>6826</v>
      </c>
      <c r="H7552" s="7"/>
    </row>
    <row r="7553" spans="1:8" ht="25.5" x14ac:dyDescent="0.25">
      <c r="A7553" s="4">
        <v>1013620004144</v>
      </c>
      <c r="B7553" s="6">
        <v>41362</v>
      </c>
      <c r="C7553" s="2" t="s">
        <v>27</v>
      </c>
      <c r="D7553" s="2" t="s">
        <v>6754</v>
      </c>
      <c r="E7553" s="9">
        <v>3639</v>
      </c>
      <c r="F7553" s="2" t="s">
        <v>31295</v>
      </c>
      <c r="G7553" s="2" t="s">
        <v>6755</v>
      </c>
      <c r="H7553" s="7"/>
    </row>
    <row r="7554" spans="1:8" x14ac:dyDescent="0.25">
      <c r="A7554" s="4">
        <v>1013620004188</v>
      </c>
      <c r="B7554" s="6">
        <v>41365</v>
      </c>
      <c r="C7554" s="2" t="s">
        <v>27</v>
      </c>
      <c r="D7554" s="2" t="s">
        <v>6761</v>
      </c>
      <c r="E7554" s="9">
        <v>120</v>
      </c>
      <c r="F7554" s="2" t="s">
        <v>31299</v>
      </c>
      <c r="G7554" s="2" t="s">
        <v>6762</v>
      </c>
      <c r="H7554" s="7"/>
    </row>
    <row r="7555" spans="1:8" ht="25.5" x14ac:dyDescent="0.25">
      <c r="A7555" s="4">
        <v>1013620004166</v>
      </c>
      <c r="B7555" s="6">
        <v>41365</v>
      </c>
      <c r="C7555" s="2" t="s">
        <v>79</v>
      </c>
      <c r="D7555" s="2" t="s">
        <v>6758</v>
      </c>
      <c r="E7555" s="9">
        <v>2338</v>
      </c>
      <c r="F7555" s="2" t="s">
        <v>31297</v>
      </c>
      <c r="G7555" s="2" t="s">
        <v>2406</v>
      </c>
      <c r="H7555" s="7"/>
    </row>
    <row r="7556" spans="1:8" ht="25.5" x14ac:dyDescent="0.25">
      <c r="A7556" s="4">
        <v>1013620004155</v>
      </c>
      <c r="B7556" s="6">
        <v>41365</v>
      </c>
      <c r="C7556" s="2" t="s">
        <v>79</v>
      </c>
      <c r="D7556" s="2" t="s">
        <v>6756</v>
      </c>
      <c r="E7556" s="9">
        <v>3136</v>
      </c>
      <c r="F7556" s="2" t="s">
        <v>31296</v>
      </c>
      <c r="G7556" s="2" t="s">
        <v>6757</v>
      </c>
      <c r="H7556" s="7"/>
    </row>
    <row r="7557" spans="1:8" x14ac:dyDescent="0.25">
      <c r="A7557" s="4">
        <v>1013620004568</v>
      </c>
      <c r="B7557" s="6">
        <v>41366</v>
      </c>
      <c r="C7557" s="2" t="s">
        <v>27</v>
      </c>
      <c r="D7557" s="2" t="s">
        <v>7969</v>
      </c>
      <c r="E7557" s="9">
        <v>3615</v>
      </c>
      <c r="F7557" s="2" t="s">
        <v>31889</v>
      </c>
      <c r="G7557" s="2" t="s">
        <v>7970</v>
      </c>
      <c r="H7557" s="7"/>
    </row>
    <row r="7558" spans="1:8" x14ac:dyDescent="0.25">
      <c r="A7558" s="4">
        <v>1013620004579</v>
      </c>
      <c r="B7558" s="6">
        <v>41366</v>
      </c>
      <c r="C7558" s="2" t="s">
        <v>27</v>
      </c>
      <c r="D7558" s="2" t="s">
        <v>7971</v>
      </c>
      <c r="E7558" s="9">
        <v>3612</v>
      </c>
      <c r="F7558" s="2" t="s">
        <v>31890</v>
      </c>
      <c r="G7558" s="2" t="s">
        <v>7972</v>
      </c>
      <c r="H7558" s="7"/>
    </row>
    <row r="7559" spans="1:8" x14ac:dyDescent="0.25">
      <c r="A7559" s="4">
        <v>1013620004786</v>
      </c>
      <c r="B7559" s="6">
        <v>41366</v>
      </c>
      <c r="C7559" s="2" t="s">
        <v>27</v>
      </c>
      <c r="D7559" s="2" t="s">
        <v>8897</v>
      </c>
      <c r="E7559" s="9">
        <v>5317</v>
      </c>
      <c r="F7559" s="2" t="s">
        <v>32330</v>
      </c>
      <c r="G7559" s="2" t="s">
        <v>8898</v>
      </c>
      <c r="H7559" s="6">
        <v>45476</v>
      </c>
    </row>
    <row r="7560" spans="1:8" x14ac:dyDescent="0.25">
      <c r="A7560" s="4">
        <v>1013620004247</v>
      </c>
      <c r="B7560" s="6">
        <v>41366</v>
      </c>
      <c r="C7560" s="2" t="s">
        <v>27</v>
      </c>
      <c r="D7560" s="2" t="s">
        <v>6775</v>
      </c>
      <c r="E7560" s="9">
        <v>121</v>
      </c>
      <c r="F7560" s="2" t="s">
        <v>31305</v>
      </c>
      <c r="G7560" s="2" t="s">
        <v>6776</v>
      </c>
      <c r="H7560" s="7"/>
    </row>
    <row r="7561" spans="1:8" x14ac:dyDescent="0.25">
      <c r="A7561" s="4">
        <v>1013620004498</v>
      </c>
      <c r="B7561" s="6">
        <v>41367</v>
      </c>
      <c r="C7561" s="2" t="s">
        <v>27</v>
      </c>
      <c r="D7561" s="2" t="s">
        <v>6829</v>
      </c>
      <c r="E7561" s="9">
        <v>120</v>
      </c>
      <c r="F7561" s="2" t="s">
        <v>31330</v>
      </c>
      <c r="G7561" s="2" t="s">
        <v>6830</v>
      </c>
      <c r="H7561" s="7"/>
    </row>
    <row r="7562" spans="1:8" ht="25.5" x14ac:dyDescent="0.25">
      <c r="A7562" s="4">
        <v>1013620004432</v>
      </c>
      <c r="B7562" s="6">
        <v>41367</v>
      </c>
      <c r="C7562" s="2" t="s">
        <v>27</v>
      </c>
      <c r="D7562" s="2" t="s">
        <v>6815</v>
      </c>
      <c r="E7562" s="9">
        <v>3601</v>
      </c>
      <c r="F7562" s="2" t="s">
        <v>31323</v>
      </c>
      <c r="G7562" s="2" t="s">
        <v>6816</v>
      </c>
      <c r="H7562" s="7"/>
    </row>
    <row r="7563" spans="1:8" ht="25.5" x14ac:dyDescent="0.25">
      <c r="A7563" s="4">
        <v>1013620004672</v>
      </c>
      <c r="B7563" s="6">
        <v>41367</v>
      </c>
      <c r="C7563" s="2" t="s">
        <v>27</v>
      </c>
      <c r="D7563" s="2" t="s">
        <v>8636</v>
      </c>
      <c r="E7563" s="9">
        <v>8527</v>
      </c>
      <c r="F7563" s="2" t="s">
        <v>32209</v>
      </c>
      <c r="G7563" s="2" t="s">
        <v>8637</v>
      </c>
      <c r="H7563" s="7"/>
    </row>
    <row r="7564" spans="1:8" x14ac:dyDescent="0.25">
      <c r="A7564" s="4">
        <v>1013620004476</v>
      </c>
      <c r="B7564" s="6">
        <v>41367</v>
      </c>
      <c r="C7564" s="2" t="s">
        <v>27</v>
      </c>
      <c r="D7564" s="2" t="s">
        <v>7981</v>
      </c>
      <c r="E7564" s="9">
        <v>1414</v>
      </c>
      <c r="F7564" s="2" t="s">
        <v>28446</v>
      </c>
      <c r="G7564" s="2" t="s">
        <v>7982</v>
      </c>
      <c r="H7564" s="7"/>
    </row>
    <row r="7565" spans="1:8" x14ac:dyDescent="0.25">
      <c r="A7565" s="4">
        <v>1013620004454</v>
      </c>
      <c r="B7565" s="6">
        <v>41367</v>
      </c>
      <c r="C7565" s="2" t="s">
        <v>402</v>
      </c>
      <c r="D7565" s="2" t="s">
        <v>6833</v>
      </c>
      <c r="E7565" s="9">
        <v>3131</v>
      </c>
      <c r="F7565" s="2" t="s">
        <v>31332</v>
      </c>
      <c r="G7565" s="2" t="s">
        <v>6784</v>
      </c>
      <c r="H7565" s="7"/>
    </row>
    <row r="7566" spans="1:8" x14ac:dyDescent="0.25">
      <c r="A7566" s="4">
        <v>1013620005093</v>
      </c>
      <c r="B7566" s="6">
        <v>41372</v>
      </c>
      <c r="C7566" s="2" t="s">
        <v>27</v>
      </c>
      <c r="D7566" s="2" t="s">
        <v>8663</v>
      </c>
      <c r="E7566" s="9">
        <v>5701</v>
      </c>
      <c r="F7566" s="2" t="s">
        <v>32219</v>
      </c>
      <c r="G7566" s="2" t="s">
        <v>8664</v>
      </c>
      <c r="H7566" s="7"/>
    </row>
    <row r="7567" spans="1:8" x14ac:dyDescent="0.25">
      <c r="A7567" s="4">
        <v>1013620005417</v>
      </c>
      <c r="B7567" s="6">
        <v>41372</v>
      </c>
      <c r="C7567" s="2" t="s">
        <v>27</v>
      </c>
      <c r="D7567" s="2" t="s">
        <v>8948</v>
      </c>
      <c r="E7567" s="9">
        <v>4501</v>
      </c>
      <c r="F7567" s="2" t="s">
        <v>32352</v>
      </c>
      <c r="G7567" s="2" t="s">
        <v>8949</v>
      </c>
      <c r="H7567" s="7"/>
    </row>
    <row r="7568" spans="1:8" x14ac:dyDescent="0.25">
      <c r="A7568" s="4">
        <v>1013620004535</v>
      </c>
      <c r="B7568" s="6">
        <v>41372</v>
      </c>
      <c r="C7568" s="2" t="s">
        <v>27</v>
      </c>
      <c r="D7568" s="2" t="s">
        <v>7983</v>
      </c>
      <c r="E7568" s="9">
        <v>5501</v>
      </c>
      <c r="F7568" s="2" t="s">
        <v>31895</v>
      </c>
      <c r="G7568" s="2" t="s">
        <v>7984</v>
      </c>
      <c r="H7568" s="7"/>
    </row>
    <row r="7569" spans="1:8" x14ac:dyDescent="0.25">
      <c r="A7569" s="4">
        <v>1013620004720</v>
      </c>
      <c r="B7569" s="6">
        <v>41372</v>
      </c>
      <c r="C7569" s="2" t="s">
        <v>27</v>
      </c>
      <c r="D7569" s="2" t="s">
        <v>8888</v>
      </c>
      <c r="E7569" s="9">
        <v>125</v>
      </c>
      <c r="F7569" s="2" t="s">
        <v>32325</v>
      </c>
      <c r="G7569" s="2" t="s">
        <v>8889</v>
      </c>
      <c r="H7569" s="7"/>
    </row>
    <row r="7570" spans="1:8" x14ac:dyDescent="0.25">
      <c r="A7570" s="4">
        <v>1013620004546</v>
      </c>
      <c r="B7570" s="6">
        <v>41372</v>
      </c>
      <c r="C7570" s="2" t="s">
        <v>27</v>
      </c>
      <c r="D7570" s="2" t="s">
        <v>7979</v>
      </c>
      <c r="E7570" s="9">
        <v>150</v>
      </c>
      <c r="F7570" s="2" t="s">
        <v>31894</v>
      </c>
      <c r="G7570" s="2" t="s">
        <v>7980</v>
      </c>
      <c r="H7570" s="7"/>
    </row>
    <row r="7571" spans="1:8" x14ac:dyDescent="0.25">
      <c r="A7571" s="4">
        <v>1013620004638</v>
      </c>
      <c r="B7571" s="6">
        <v>41374</v>
      </c>
      <c r="C7571" s="2" t="s">
        <v>27</v>
      </c>
      <c r="D7571" s="2" t="s">
        <v>8648</v>
      </c>
      <c r="E7571" s="9">
        <v>130</v>
      </c>
      <c r="F7571" s="2" t="s">
        <v>32214</v>
      </c>
      <c r="G7571" s="2" t="s">
        <v>8649</v>
      </c>
      <c r="H7571" s="7"/>
    </row>
    <row r="7572" spans="1:8" x14ac:dyDescent="0.25">
      <c r="A7572" s="4">
        <v>1013620004775</v>
      </c>
      <c r="B7572" s="6">
        <v>41374</v>
      </c>
      <c r="C7572" s="2" t="s">
        <v>27</v>
      </c>
      <c r="D7572" s="2" t="s">
        <v>8895</v>
      </c>
      <c r="E7572" s="9">
        <v>6201</v>
      </c>
      <c r="F7572" s="2" t="s">
        <v>32329</v>
      </c>
      <c r="G7572" s="2" t="s">
        <v>8896</v>
      </c>
      <c r="H7572" s="7"/>
    </row>
    <row r="7573" spans="1:8" x14ac:dyDescent="0.25">
      <c r="A7573" s="4">
        <v>1013620004591</v>
      </c>
      <c r="B7573" s="6">
        <v>41374</v>
      </c>
      <c r="C7573" s="2" t="s">
        <v>27</v>
      </c>
      <c r="D7573" s="2" t="s">
        <v>7977</v>
      </c>
      <c r="E7573" s="9">
        <v>130</v>
      </c>
      <c r="F7573" s="2" t="s">
        <v>31893</v>
      </c>
      <c r="G7573" s="2" t="s">
        <v>7978</v>
      </c>
      <c r="H7573" s="7"/>
    </row>
    <row r="7574" spans="1:8" ht="25.5" x14ac:dyDescent="0.25">
      <c r="A7574" s="4">
        <v>1013620004627</v>
      </c>
      <c r="B7574" s="6">
        <v>41374</v>
      </c>
      <c r="C7574" s="2" t="s">
        <v>79</v>
      </c>
      <c r="D7574" s="2" t="s">
        <v>7973</v>
      </c>
      <c r="E7574" s="9">
        <v>8034</v>
      </c>
      <c r="F7574" s="2" t="s">
        <v>31891</v>
      </c>
      <c r="G7574" s="2" t="s">
        <v>7974</v>
      </c>
      <c r="H7574" s="7"/>
    </row>
    <row r="7575" spans="1:8" x14ac:dyDescent="0.25">
      <c r="A7575" s="4">
        <v>1013620004616</v>
      </c>
      <c r="B7575" s="6">
        <v>41374</v>
      </c>
      <c r="C7575" s="2" t="s">
        <v>402</v>
      </c>
      <c r="D7575" s="2" t="s">
        <v>7975</v>
      </c>
      <c r="E7575" s="9">
        <v>121</v>
      </c>
      <c r="F7575" s="2" t="s">
        <v>31892</v>
      </c>
      <c r="G7575" s="2" t="s">
        <v>7976</v>
      </c>
      <c r="H7575" s="7"/>
    </row>
    <row r="7576" spans="1:8" x14ac:dyDescent="0.25">
      <c r="A7576" s="4">
        <v>1013620004694</v>
      </c>
      <c r="B7576" s="6">
        <v>41375</v>
      </c>
      <c r="C7576" s="2" t="s">
        <v>27</v>
      </c>
      <c r="D7576" s="2" t="s">
        <v>17657</v>
      </c>
      <c r="E7576" s="9">
        <v>150</v>
      </c>
      <c r="F7576" s="2" t="s">
        <v>36308</v>
      </c>
      <c r="G7576" s="2" t="s">
        <v>17658</v>
      </c>
      <c r="H7576" s="7"/>
    </row>
    <row r="7577" spans="1:8" x14ac:dyDescent="0.25">
      <c r="A7577" s="4">
        <v>1013620004649</v>
      </c>
      <c r="B7577" s="6">
        <v>41375</v>
      </c>
      <c r="C7577" s="2" t="s">
        <v>27</v>
      </c>
      <c r="D7577" s="2" t="s">
        <v>8640</v>
      </c>
      <c r="E7577" s="9">
        <v>130</v>
      </c>
      <c r="F7577" s="2" t="s">
        <v>32210</v>
      </c>
      <c r="G7577" s="2" t="s">
        <v>8641</v>
      </c>
      <c r="H7577" s="7"/>
    </row>
    <row r="7578" spans="1:8" x14ac:dyDescent="0.25">
      <c r="A7578" s="4">
        <v>1013620004650</v>
      </c>
      <c r="B7578" s="6">
        <v>41375</v>
      </c>
      <c r="C7578" s="2" t="s">
        <v>27</v>
      </c>
      <c r="D7578" s="2" t="s">
        <v>8644</v>
      </c>
      <c r="E7578" s="9">
        <v>150</v>
      </c>
      <c r="F7578" s="2" t="s">
        <v>32212</v>
      </c>
      <c r="G7578" s="2" t="s">
        <v>8645</v>
      </c>
      <c r="H7578" s="7"/>
    </row>
    <row r="7579" spans="1:8" x14ac:dyDescent="0.25">
      <c r="A7579" s="4">
        <v>1013620004661</v>
      </c>
      <c r="B7579" s="6">
        <v>41375</v>
      </c>
      <c r="C7579" s="2" t="s">
        <v>27</v>
      </c>
      <c r="D7579" s="2" t="s">
        <v>8646</v>
      </c>
      <c r="E7579" s="9">
        <v>120</v>
      </c>
      <c r="F7579" s="2" t="s">
        <v>32213</v>
      </c>
      <c r="G7579" s="2" t="s">
        <v>8647</v>
      </c>
      <c r="H7579" s="7"/>
    </row>
    <row r="7580" spans="1:8" x14ac:dyDescent="0.25">
      <c r="A7580" s="4">
        <v>1013620004982</v>
      </c>
      <c r="B7580" s="6">
        <v>41376</v>
      </c>
      <c r="C7580" s="2" t="s">
        <v>27</v>
      </c>
      <c r="D7580" s="2" t="s">
        <v>8002</v>
      </c>
      <c r="E7580" s="9">
        <v>8528</v>
      </c>
      <c r="F7580" s="2" t="s">
        <v>31904</v>
      </c>
      <c r="G7580" s="2" t="s">
        <v>8003</v>
      </c>
      <c r="H7580" s="7"/>
    </row>
    <row r="7581" spans="1:8" x14ac:dyDescent="0.25">
      <c r="A7581" s="4">
        <v>1013620004719</v>
      </c>
      <c r="B7581" s="6">
        <v>41379</v>
      </c>
      <c r="C7581" s="2" t="s">
        <v>27</v>
      </c>
      <c r="D7581" s="2" t="s">
        <v>8886</v>
      </c>
      <c r="E7581" s="9">
        <v>130</v>
      </c>
      <c r="F7581" s="2" t="s">
        <v>32324</v>
      </c>
      <c r="G7581" s="2" t="s">
        <v>8887</v>
      </c>
      <c r="H7581" s="7"/>
    </row>
    <row r="7582" spans="1:8" x14ac:dyDescent="0.25">
      <c r="A7582" s="4">
        <v>1013620004753</v>
      </c>
      <c r="B7582" s="6">
        <v>41380</v>
      </c>
      <c r="C7582" s="2" t="s">
        <v>27</v>
      </c>
      <c r="D7582" s="2" t="s">
        <v>8893</v>
      </c>
      <c r="E7582" s="9">
        <v>140</v>
      </c>
      <c r="F7582" s="2" t="s">
        <v>32328</v>
      </c>
      <c r="G7582" s="2" t="s">
        <v>8894</v>
      </c>
      <c r="H7582" s="7"/>
    </row>
    <row r="7583" spans="1:8" x14ac:dyDescent="0.25">
      <c r="A7583" s="4">
        <v>1013620004823</v>
      </c>
      <c r="B7583" s="6">
        <v>41380</v>
      </c>
      <c r="C7583" s="2" t="s">
        <v>27</v>
      </c>
      <c r="D7583" s="2" t="s">
        <v>8904</v>
      </c>
      <c r="E7583" s="9">
        <v>9601</v>
      </c>
      <c r="F7583" s="2" t="s">
        <v>32334</v>
      </c>
      <c r="G7583" s="2" t="s">
        <v>8126</v>
      </c>
      <c r="H7583" s="6">
        <v>45832</v>
      </c>
    </row>
    <row r="7584" spans="1:8" x14ac:dyDescent="0.25">
      <c r="A7584" s="4">
        <v>1013620004867</v>
      </c>
      <c r="B7584" s="6">
        <v>41382</v>
      </c>
      <c r="C7584" s="2" t="s">
        <v>27</v>
      </c>
      <c r="D7584" s="2" t="s">
        <v>8914</v>
      </c>
      <c r="E7584" s="9">
        <v>1422</v>
      </c>
      <c r="F7584" s="2" t="s">
        <v>32340</v>
      </c>
      <c r="G7584" s="2" t="s">
        <v>8915</v>
      </c>
      <c r="H7584" s="7"/>
    </row>
    <row r="7585" spans="1:8" x14ac:dyDescent="0.25">
      <c r="A7585" s="4">
        <v>1013620004856</v>
      </c>
      <c r="B7585" s="6">
        <v>41382</v>
      </c>
      <c r="C7585" s="2" t="s">
        <v>27</v>
      </c>
      <c r="D7585" s="2" t="s">
        <v>8920</v>
      </c>
      <c r="E7585" s="9">
        <v>110</v>
      </c>
      <c r="F7585" s="2" t="s">
        <v>32342</v>
      </c>
      <c r="G7585" s="2" t="s">
        <v>8921</v>
      </c>
      <c r="H7585" s="7"/>
    </row>
    <row r="7586" spans="1:8" x14ac:dyDescent="0.25">
      <c r="A7586" s="4">
        <v>1013620004812</v>
      </c>
      <c r="B7586" s="6">
        <v>41382</v>
      </c>
      <c r="C7586" s="2" t="s">
        <v>402</v>
      </c>
      <c r="D7586" s="2" t="s">
        <v>8902</v>
      </c>
      <c r="E7586" s="9">
        <v>131</v>
      </c>
      <c r="F7586" s="2" t="s">
        <v>32333</v>
      </c>
      <c r="G7586" s="2" t="s">
        <v>8903</v>
      </c>
      <c r="H7586" s="7"/>
    </row>
    <row r="7587" spans="1:8" ht="25.5" x14ac:dyDescent="0.25">
      <c r="A7587" s="4">
        <v>1013620004889</v>
      </c>
      <c r="B7587" s="6">
        <v>41383</v>
      </c>
      <c r="C7587" s="2" t="s">
        <v>79</v>
      </c>
      <c r="D7587" s="2" t="s">
        <v>8916</v>
      </c>
      <c r="E7587" s="9">
        <v>7468</v>
      </c>
      <c r="F7587" s="2" t="s">
        <v>32222</v>
      </c>
      <c r="G7587" s="2" t="s">
        <v>8917</v>
      </c>
      <c r="H7587" s="7"/>
    </row>
    <row r="7588" spans="1:8" ht="25.5" x14ac:dyDescent="0.25">
      <c r="A7588" s="4">
        <v>1013620004878</v>
      </c>
      <c r="B7588" s="6">
        <v>41383</v>
      </c>
      <c r="C7588" s="2" t="s">
        <v>79</v>
      </c>
      <c r="D7588" s="2" t="s">
        <v>8910</v>
      </c>
      <c r="E7588" s="9">
        <v>9201</v>
      </c>
      <c r="F7588" s="2" t="s">
        <v>32338</v>
      </c>
      <c r="G7588" s="2" t="s">
        <v>8911</v>
      </c>
      <c r="H7588" s="7"/>
    </row>
    <row r="7589" spans="1:8" x14ac:dyDescent="0.25">
      <c r="A7589" s="4">
        <v>1013620005048</v>
      </c>
      <c r="B7589" s="6">
        <v>41387</v>
      </c>
      <c r="C7589" s="2" t="s">
        <v>293</v>
      </c>
      <c r="D7589" s="2" t="s">
        <v>8657</v>
      </c>
      <c r="E7589" s="9">
        <v>110</v>
      </c>
      <c r="F7589" s="2" t="s">
        <v>32216</v>
      </c>
      <c r="G7589" s="2" t="s">
        <v>8658</v>
      </c>
      <c r="H7589" s="7"/>
    </row>
    <row r="7590" spans="1:8" x14ac:dyDescent="0.25">
      <c r="A7590" s="4">
        <v>1013620005026</v>
      </c>
      <c r="B7590" s="6">
        <v>41387</v>
      </c>
      <c r="C7590" s="2" t="s">
        <v>27</v>
      </c>
      <c r="D7590" s="2" t="s">
        <v>8661</v>
      </c>
      <c r="E7590" s="9">
        <v>6237</v>
      </c>
      <c r="F7590" s="2" t="s">
        <v>32218</v>
      </c>
      <c r="G7590" s="2" t="s">
        <v>8662</v>
      </c>
      <c r="H7590" s="7"/>
    </row>
    <row r="7591" spans="1:8" x14ac:dyDescent="0.25">
      <c r="A7591" s="4">
        <v>1013620005037</v>
      </c>
      <c r="B7591" s="6">
        <v>41387</v>
      </c>
      <c r="C7591" s="2" t="s">
        <v>27</v>
      </c>
      <c r="D7591" s="2" t="s">
        <v>8659</v>
      </c>
      <c r="E7591" s="9">
        <v>120</v>
      </c>
      <c r="F7591" s="2" t="s">
        <v>32217</v>
      </c>
      <c r="G7591" s="2" t="s">
        <v>8660</v>
      </c>
      <c r="H7591" s="7"/>
    </row>
    <row r="7592" spans="1:8" x14ac:dyDescent="0.25">
      <c r="A7592" s="4">
        <v>1013620005381</v>
      </c>
      <c r="B7592" s="6">
        <v>41390</v>
      </c>
      <c r="C7592" s="2" t="s">
        <v>27</v>
      </c>
      <c r="D7592" s="2" t="s">
        <v>8942</v>
      </c>
      <c r="E7592" s="9">
        <v>9201</v>
      </c>
      <c r="F7592" s="2" t="s">
        <v>32349</v>
      </c>
      <c r="G7592" s="2" t="s">
        <v>8943</v>
      </c>
      <c r="H7592" s="7"/>
    </row>
    <row r="7593" spans="1:8" x14ac:dyDescent="0.25">
      <c r="A7593" s="4">
        <v>1013620005130</v>
      </c>
      <c r="B7593" s="6">
        <v>41394</v>
      </c>
      <c r="C7593" s="2" t="s">
        <v>27</v>
      </c>
      <c r="D7593" s="2" t="s">
        <v>8938</v>
      </c>
      <c r="E7593" s="9">
        <v>130</v>
      </c>
      <c r="F7593" s="2" t="s">
        <v>32348</v>
      </c>
      <c r="G7593" s="2" t="s">
        <v>8939</v>
      </c>
      <c r="H7593" s="7"/>
    </row>
    <row r="7594" spans="1:8" x14ac:dyDescent="0.25">
      <c r="A7594" s="4">
        <v>1013620005266</v>
      </c>
      <c r="B7594" s="6">
        <v>41394</v>
      </c>
      <c r="C7594" s="2" t="s">
        <v>27</v>
      </c>
      <c r="D7594" s="2" t="s">
        <v>8679</v>
      </c>
      <c r="E7594" s="9">
        <v>110</v>
      </c>
      <c r="F7594" s="2" t="s">
        <v>32228</v>
      </c>
      <c r="G7594" s="2" t="s">
        <v>8680</v>
      </c>
      <c r="H7594" s="7"/>
    </row>
    <row r="7595" spans="1:8" x14ac:dyDescent="0.25">
      <c r="A7595" s="4">
        <v>1013620005141</v>
      </c>
      <c r="B7595" s="6">
        <v>41394</v>
      </c>
      <c r="C7595" s="2" t="s">
        <v>27</v>
      </c>
      <c r="D7595" s="2" t="s">
        <v>8936</v>
      </c>
      <c r="E7595" s="9">
        <v>150</v>
      </c>
      <c r="F7595" s="2" t="s">
        <v>28957</v>
      </c>
      <c r="G7595" s="2" t="s">
        <v>8937</v>
      </c>
      <c r="H7595" s="7"/>
    </row>
    <row r="7596" spans="1:8" x14ac:dyDescent="0.25">
      <c r="A7596" s="4">
        <v>1013620005174</v>
      </c>
      <c r="B7596" s="6">
        <v>41394</v>
      </c>
      <c r="C7596" s="2" t="s">
        <v>27</v>
      </c>
      <c r="D7596" s="2" t="s">
        <v>8940</v>
      </c>
      <c r="E7596" s="9">
        <v>150</v>
      </c>
      <c r="F7596" s="2" t="s">
        <v>28957</v>
      </c>
      <c r="G7596" s="2" t="s">
        <v>8941</v>
      </c>
      <c r="H7596" s="7"/>
    </row>
    <row r="7597" spans="1:8" x14ac:dyDescent="0.25">
      <c r="A7597" s="4">
        <v>1013620005129</v>
      </c>
      <c r="B7597" s="6">
        <v>41394</v>
      </c>
      <c r="C7597" s="2" t="s">
        <v>27</v>
      </c>
      <c r="D7597" s="2" t="s">
        <v>8932</v>
      </c>
      <c r="E7597" s="9">
        <v>120</v>
      </c>
      <c r="F7597" s="2" t="s">
        <v>32346</v>
      </c>
      <c r="G7597" s="2" t="s">
        <v>8933</v>
      </c>
      <c r="H7597" s="7"/>
    </row>
    <row r="7598" spans="1:8" x14ac:dyDescent="0.25">
      <c r="A7598" s="4">
        <v>1013620005107</v>
      </c>
      <c r="B7598" s="6">
        <v>41394</v>
      </c>
      <c r="C7598" s="2" t="s">
        <v>27</v>
      </c>
      <c r="D7598" s="2" t="s">
        <v>8655</v>
      </c>
      <c r="E7598" s="9">
        <v>130</v>
      </c>
      <c r="F7598" s="2" t="s">
        <v>28994</v>
      </c>
      <c r="G7598" s="2" t="s">
        <v>8656</v>
      </c>
      <c r="H7598" s="7"/>
    </row>
    <row r="7599" spans="1:8" x14ac:dyDescent="0.25">
      <c r="A7599" s="4">
        <v>1013620005118</v>
      </c>
      <c r="B7599" s="6">
        <v>41394</v>
      </c>
      <c r="C7599" s="2" t="s">
        <v>27</v>
      </c>
      <c r="D7599" s="2" t="s">
        <v>8934</v>
      </c>
      <c r="E7599" s="9">
        <v>140</v>
      </c>
      <c r="F7599" s="2" t="s">
        <v>32347</v>
      </c>
      <c r="G7599" s="2" t="s">
        <v>8935</v>
      </c>
      <c r="H7599" s="7"/>
    </row>
    <row r="7600" spans="1:8" ht="25.5" x14ac:dyDescent="0.25">
      <c r="A7600" s="4">
        <v>1013620005071</v>
      </c>
      <c r="B7600" s="6">
        <v>41394</v>
      </c>
      <c r="C7600" s="2" t="s">
        <v>27</v>
      </c>
      <c r="D7600" s="2" t="s">
        <v>8650</v>
      </c>
      <c r="E7600" s="9">
        <v>130</v>
      </c>
      <c r="F7600" s="2" t="s">
        <v>31203</v>
      </c>
      <c r="G7600" s="2" t="s">
        <v>6561</v>
      </c>
      <c r="H7600" s="7"/>
    </row>
    <row r="7601" spans="1:8" ht="25.5" x14ac:dyDescent="0.25">
      <c r="A7601" s="4">
        <v>1013620005152</v>
      </c>
      <c r="B7601" s="6">
        <v>41394</v>
      </c>
      <c r="C7601" s="2" t="s">
        <v>79</v>
      </c>
      <c r="D7601" s="2" t="s">
        <v>8928</v>
      </c>
      <c r="E7601" s="9">
        <v>5347</v>
      </c>
      <c r="F7601" s="2" t="s">
        <v>31337</v>
      </c>
      <c r="G7601" s="2" t="s">
        <v>8929</v>
      </c>
      <c r="H7601" s="7"/>
    </row>
    <row r="7602" spans="1:8" x14ac:dyDescent="0.25">
      <c r="A7602" s="4">
        <v>1013620008762</v>
      </c>
      <c r="B7602" s="6">
        <v>41396</v>
      </c>
      <c r="C7602" s="2" t="s">
        <v>27</v>
      </c>
      <c r="D7602" s="2" t="s">
        <v>9163</v>
      </c>
      <c r="E7602" s="9">
        <v>4501</v>
      </c>
      <c r="F7602" s="2" t="s">
        <v>32453</v>
      </c>
      <c r="G7602" s="2" t="s">
        <v>3882</v>
      </c>
      <c r="H7602" s="7"/>
    </row>
    <row r="7603" spans="1:8" x14ac:dyDescent="0.25">
      <c r="A7603" s="4">
        <v>1013620005598</v>
      </c>
      <c r="B7603" s="6">
        <v>41396</v>
      </c>
      <c r="C7603" s="2" t="s">
        <v>27</v>
      </c>
      <c r="D7603" s="2" t="s">
        <v>8698</v>
      </c>
      <c r="E7603" s="9">
        <v>6034</v>
      </c>
      <c r="F7603" s="2" t="s">
        <v>32237</v>
      </c>
      <c r="G7603" s="2" t="s">
        <v>8699</v>
      </c>
      <c r="H7603" s="7"/>
    </row>
    <row r="7604" spans="1:8" x14ac:dyDescent="0.25">
      <c r="A7604" s="4">
        <v>1013620005543</v>
      </c>
      <c r="B7604" s="6">
        <v>41396</v>
      </c>
      <c r="C7604" s="2" t="s">
        <v>27</v>
      </c>
      <c r="D7604" s="2" t="s">
        <v>8694</v>
      </c>
      <c r="E7604" s="9">
        <v>3101</v>
      </c>
      <c r="F7604" s="2" t="s">
        <v>32235</v>
      </c>
      <c r="G7604" s="2" t="s">
        <v>8695</v>
      </c>
      <c r="H7604" s="7"/>
    </row>
    <row r="7605" spans="1:8" x14ac:dyDescent="0.25">
      <c r="A7605" s="4">
        <v>1013620005657</v>
      </c>
      <c r="B7605" s="6">
        <v>41397</v>
      </c>
      <c r="C7605" s="2" t="s">
        <v>27</v>
      </c>
      <c r="D7605" s="2" t="s">
        <v>8032</v>
      </c>
      <c r="E7605" s="9">
        <v>150</v>
      </c>
      <c r="F7605" s="2" t="s">
        <v>31919</v>
      </c>
      <c r="G7605" s="2" t="s">
        <v>8033</v>
      </c>
      <c r="H7605" s="7"/>
    </row>
    <row r="7606" spans="1:8" x14ac:dyDescent="0.25">
      <c r="A7606" s="4">
        <v>1013620005288</v>
      </c>
      <c r="B7606" s="6">
        <v>41397</v>
      </c>
      <c r="C7606" s="2" t="s">
        <v>27</v>
      </c>
      <c r="D7606" s="2" t="s">
        <v>8678</v>
      </c>
      <c r="E7606" s="9">
        <v>130</v>
      </c>
      <c r="F7606" s="2" t="s">
        <v>32227</v>
      </c>
      <c r="G7606" s="2" t="s">
        <v>3965</v>
      </c>
      <c r="H7606" s="7"/>
    </row>
    <row r="7607" spans="1:8" x14ac:dyDescent="0.25">
      <c r="A7607" s="4">
        <v>1013620005521</v>
      </c>
      <c r="B7607" s="6">
        <v>41397</v>
      </c>
      <c r="C7607" s="2" t="s">
        <v>27</v>
      </c>
      <c r="D7607" s="2" t="s">
        <v>8696</v>
      </c>
      <c r="E7607" s="9">
        <v>130</v>
      </c>
      <c r="F7607" s="2" t="s">
        <v>32236</v>
      </c>
      <c r="G7607" s="2" t="s">
        <v>8697</v>
      </c>
      <c r="H7607" s="7"/>
    </row>
    <row r="7608" spans="1:8" x14ac:dyDescent="0.25">
      <c r="A7608" s="4">
        <v>1013620005325</v>
      </c>
      <c r="B7608" s="6">
        <v>41397</v>
      </c>
      <c r="C7608" s="2" t="s">
        <v>27</v>
      </c>
      <c r="D7608" s="2" t="s">
        <v>8015</v>
      </c>
      <c r="E7608" s="9">
        <v>9621</v>
      </c>
      <c r="F7608" s="2" t="s">
        <v>31911</v>
      </c>
      <c r="G7608" s="2" t="s">
        <v>8016</v>
      </c>
      <c r="H7608" s="7"/>
    </row>
    <row r="7609" spans="1:8" x14ac:dyDescent="0.25">
      <c r="A7609" s="4">
        <v>1013620005509</v>
      </c>
      <c r="B7609" s="6">
        <v>41397</v>
      </c>
      <c r="C7609" s="2" t="s">
        <v>27</v>
      </c>
      <c r="D7609" s="2" t="s">
        <v>8966</v>
      </c>
      <c r="E7609" s="9">
        <v>110</v>
      </c>
      <c r="F7609" s="2" t="s">
        <v>32361</v>
      </c>
      <c r="G7609" s="2" t="s">
        <v>8967</v>
      </c>
      <c r="H7609" s="7"/>
    </row>
    <row r="7610" spans="1:8" x14ac:dyDescent="0.25">
      <c r="A7610" s="4">
        <v>1013620005646</v>
      </c>
      <c r="B7610" s="6">
        <v>41397</v>
      </c>
      <c r="C7610" s="2" t="s">
        <v>27</v>
      </c>
      <c r="D7610" s="2" t="s">
        <v>8034</v>
      </c>
      <c r="E7610" s="9">
        <v>150</v>
      </c>
      <c r="F7610" s="2" t="s">
        <v>31374</v>
      </c>
      <c r="G7610" s="2" t="s">
        <v>8035</v>
      </c>
      <c r="H7610" s="7"/>
    </row>
    <row r="7611" spans="1:8" ht="25.5" x14ac:dyDescent="0.25">
      <c r="A7611" s="4">
        <v>1013620005299</v>
      </c>
      <c r="B7611" s="6">
        <v>41397</v>
      </c>
      <c r="C7611" s="2" t="s">
        <v>79</v>
      </c>
      <c r="D7611" s="2" t="s">
        <v>8007</v>
      </c>
      <c r="E7611" s="9">
        <v>5511</v>
      </c>
      <c r="F7611" s="2" t="s">
        <v>31907</v>
      </c>
      <c r="G7611" s="2" t="s">
        <v>8008</v>
      </c>
      <c r="H7611" s="7"/>
    </row>
    <row r="7612" spans="1:8" x14ac:dyDescent="0.25">
      <c r="A7612" s="4">
        <v>1013620005303</v>
      </c>
      <c r="B7612" s="6">
        <v>41397</v>
      </c>
      <c r="C7612" s="2" t="s">
        <v>248</v>
      </c>
      <c r="D7612" s="2" t="s">
        <v>8019</v>
      </c>
      <c r="E7612" s="9">
        <v>120</v>
      </c>
      <c r="F7612" s="2" t="s">
        <v>31913</v>
      </c>
      <c r="G7612" s="2" t="s">
        <v>8020</v>
      </c>
      <c r="H7612" s="7"/>
    </row>
    <row r="7613" spans="1:8" ht="25.5" x14ac:dyDescent="0.25">
      <c r="A7613" s="4">
        <v>1013620005358</v>
      </c>
      <c r="B7613" s="6">
        <v>41402</v>
      </c>
      <c r="C7613" s="2" t="s">
        <v>79</v>
      </c>
      <c r="D7613" s="2" t="s">
        <v>8017</v>
      </c>
      <c r="E7613" s="9">
        <v>9601</v>
      </c>
      <c r="F7613" s="2" t="s">
        <v>31912</v>
      </c>
      <c r="G7613" s="2" t="s">
        <v>8018</v>
      </c>
      <c r="H7613" s="7"/>
    </row>
    <row r="7614" spans="1:8" x14ac:dyDescent="0.25">
      <c r="A7614" s="4">
        <v>1013620005624</v>
      </c>
      <c r="B7614" s="6">
        <v>41408</v>
      </c>
      <c r="C7614" s="2" t="s">
        <v>27</v>
      </c>
      <c r="D7614" s="2" t="s">
        <v>8036</v>
      </c>
      <c r="E7614" s="9">
        <v>1701</v>
      </c>
      <c r="F7614" s="2" t="s">
        <v>31920</v>
      </c>
      <c r="G7614" s="2" t="s">
        <v>8037</v>
      </c>
      <c r="H7614" s="7"/>
    </row>
    <row r="7615" spans="1:8" x14ac:dyDescent="0.25">
      <c r="A7615" s="4">
        <v>1013620005428</v>
      </c>
      <c r="B7615" s="6">
        <v>41408</v>
      </c>
      <c r="C7615" s="2" t="s">
        <v>79</v>
      </c>
      <c r="D7615" s="2" t="s">
        <v>17476</v>
      </c>
      <c r="E7615" s="9"/>
      <c r="F7615" s="2" t="s">
        <v>36213</v>
      </c>
      <c r="G7615" s="2" t="s">
        <v>17477</v>
      </c>
      <c r="H7615" s="7"/>
    </row>
    <row r="7616" spans="1:8" x14ac:dyDescent="0.25">
      <c r="A7616" s="4">
        <v>1013620005794</v>
      </c>
      <c r="B7616" s="6">
        <v>41409</v>
      </c>
      <c r="C7616" s="2" t="s">
        <v>27</v>
      </c>
      <c r="D7616" s="2" t="s">
        <v>9004</v>
      </c>
      <c r="E7616" s="9">
        <v>2701</v>
      </c>
      <c r="F7616" s="2" t="s">
        <v>32379</v>
      </c>
      <c r="G7616" s="2" t="s">
        <v>9005</v>
      </c>
      <c r="H7616" s="7"/>
    </row>
    <row r="7617" spans="1:8" ht="25.5" x14ac:dyDescent="0.25">
      <c r="A7617" s="4">
        <v>1013620006023</v>
      </c>
      <c r="B7617" s="6">
        <v>41409</v>
      </c>
      <c r="C7617" s="2" t="s">
        <v>27</v>
      </c>
      <c r="D7617" s="2" t="s">
        <v>8048</v>
      </c>
      <c r="E7617" s="9">
        <v>8001</v>
      </c>
      <c r="F7617" s="2" t="s">
        <v>31926</v>
      </c>
      <c r="G7617" s="2" t="s">
        <v>8049</v>
      </c>
      <c r="H7617" s="7"/>
    </row>
    <row r="7618" spans="1:8" x14ac:dyDescent="0.25">
      <c r="A7618" s="4">
        <v>1013620007477</v>
      </c>
      <c r="B7618" s="6">
        <v>41410</v>
      </c>
      <c r="C7618" s="2" t="s">
        <v>27</v>
      </c>
      <c r="D7618" s="2" t="s">
        <v>9117</v>
      </c>
      <c r="E7618" s="9">
        <v>4116</v>
      </c>
      <c r="F7618" s="2" t="s">
        <v>32431</v>
      </c>
      <c r="G7618" s="2" t="s">
        <v>4802</v>
      </c>
      <c r="H7618" s="7"/>
    </row>
    <row r="7619" spans="1:8" x14ac:dyDescent="0.25">
      <c r="A7619" s="4">
        <v>1013620005750</v>
      </c>
      <c r="B7619" s="6">
        <v>41412</v>
      </c>
      <c r="C7619" s="2" t="s">
        <v>27</v>
      </c>
      <c r="D7619" s="2" t="s">
        <v>8711</v>
      </c>
      <c r="E7619" s="9">
        <v>5501</v>
      </c>
      <c r="F7619" s="2" t="s">
        <v>32244</v>
      </c>
      <c r="G7619" s="2" t="s">
        <v>8712</v>
      </c>
      <c r="H7619" s="7"/>
    </row>
    <row r="7620" spans="1:8" x14ac:dyDescent="0.25">
      <c r="A7620" s="4">
        <v>1013620005635</v>
      </c>
      <c r="B7620" s="6">
        <v>41414</v>
      </c>
      <c r="C7620" s="2" t="s">
        <v>27</v>
      </c>
      <c r="D7620" s="2" t="s">
        <v>8028</v>
      </c>
      <c r="E7620" s="9">
        <v>110</v>
      </c>
      <c r="F7620" s="2" t="s">
        <v>31917</v>
      </c>
      <c r="G7620" s="2" t="s">
        <v>8029</v>
      </c>
      <c r="H7620" s="7"/>
    </row>
    <row r="7621" spans="1:8" x14ac:dyDescent="0.25">
      <c r="A7621" s="4">
        <v>1013620005738</v>
      </c>
      <c r="B7621" s="6">
        <v>41416</v>
      </c>
      <c r="C7621" s="2" t="s">
        <v>27</v>
      </c>
      <c r="D7621" s="2" t="s">
        <v>8709</v>
      </c>
      <c r="E7621" s="9">
        <v>130</v>
      </c>
      <c r="F7621" s="2" t="s">
        <v>32243</v>
      </c>
      <c r="G7621" s="2" t="s">
        <v>8710</v>
      </c>
      <c r="H7621" s="7"/>
    </row>
    <row r="7622" spans="1:8" x14ac:dyDescent="0.25">
      <c r="A7622" s="4">
        <v>1013620005897</v>
      </c>
      <c r="B7622" s="6">
        <v>41417</v>
      </c>
      <c r="C7622" s="2" t="s">
        <v>27</v>
      </c>
      <c r="D7622" s="2" t="s">
        <v>8979</v>
      </c>
      <c r="E7622" s="9">
        <v>140</v>
      </c>
      <c r="F7622" s="2" t="s">
        <v>32368</v>
      </c>
      <c r="G7622" s="2" t="s">
        <v>8980</v>
      </c>
      <c r="H7622" s="7"/>
    </row>
    <row r="7623" spans="1:8" x14ac:dyDescent="0.25">
      <c r="A7623" s="4">
        <v>1013620006207</v>
      </c>
      <c r="B7623" s="6">
        <v>41417</v>
      </c>
      <c r="C7623" s="2" t="s">
        <v>27</v>
      </c>
      <c r="D7623" s="2" t="s">
        <v>8087</v>
      </c>
      <c r="E7623" s="9">
        <v>110</v>
      </c>
      <c r="F7623" s="2" t="s">
        <v>31943</v>
      </c>
      <c r="G7623" s="2" t="s">
        <v>8088</v>
      </c>
      <c r="H7623" s="7"/>
    </row>
    <row r="7624" spans="1:8" x14ac:dyDescent="0.25">
      <c r="A7624" s="4">
        <v>1013620005749</v>
      </c>
      <c r="B7624" s="6">
        <v>41417</v>
      </c>
      <c r="C7624" s="2" t="s">
        <v>27</v>
      </c>
      <c r="D7624" s="2" t="s">
        <v>8713</v>
      </c>
      <c r="E7624" s="9">
        <v>8501</v>
      </c>
      <c r="F7624" s="2" t="s">
        <v>32245</v>
      </c>
      <c r="G7624" s="2" t="s">
        <v>8714</v>
      </c>
      <c r="H7624" s="7"/>
    </row>
    <row r="7625" spans="1:8" x14ac:dyDescent="0.25">
      <c r="A7625" s="4">
        <v>1013620005761</v>
      </c>
      <c r="B7625" s="6">
        <v>41417</v>
      </c>
      <c r="C7625" s="2" t="s">
        <v>27</v>
      </c>
      <c r="D7625" s="2" t="s">
        <v>8707</v>
      </c>
      <c r="E7625" s="9">
        <v>120</v>
      </c>
      <c r="F7625" s="2" t="s">
        <v>32242</v>
      </c>
      <c r="G7625" s="2" t="s">
        <v>8708</v>
      </c>
      <c r="H7625" s="7"/>
    </row>
    <row r="7626" spans="1:8" x14ac:dyDescent="0.25">
      <c r="A7626" s="4">
        <v>1013620006159</v>
      </c>
      <c r="B7626" s="6">
        <v>41417</v>
      </c>
      <c r="C7626" s="2" t="s">
        <v>27</v>
      </c>
      <c r="D7626" s="2" t="s">
        <v>8725</v>
      </c>
      <c r="E7626" s="9">
        <v>130</v>
      </c>
      <c r="F7626" s="2" t="s">
        <v>32251</v>
      </c>
      <c r="G7626" s="2" t="s">
        <v>8726</v>
      </c>
      <c r="H7626" s="7"/>
    </row>
    <row r="7627" spans="1:8" x14ac:dyDescent="0.25">
      <c r="A7627" s="4">
        <v>1013620006067</v>
      </c>
      <c r="B7627" s="6">
        <v>41418</v>
      </c>
      <c r="C7627" s="2" t="s">
        <v>27</v>
      </c>
      <c r="D7627" s="2" t="s">
        <v>8050</v>
      </c>
      <c r="E7627" s="9">
        <v>130</v>
      </c>
      <c r="F7627" s="2" t="s">
        <v>31927</v>
      </c>
      <c r="G7627" s="2" t="s">
        <v>8051</v>
      </c>
      <c r="H7627" s="7"/>
    </row>
    <row r="7628" spans="1:8" x14ac:dyDescent="0.25">
      <c r="A7628" s="4">
        <v>1013620005772</v>
      </c>
      <c r="B7628" s="6">
        <v>41418</v>
      </c>
      <c r="C7628" s="2" t="s">
        <v>0</v>
      </c>
      <c r="D7628" s="2" t="s">
        <v>8715</v>
      </c>
      <c r="E7628" s="9">
        <v>120</v>
      </c>
      <c r="F7628" s="2" t="s">
        <v>32246</v>
      </c>
      <c r="G7628" s="2" t="s">
        <v>8716</v>
      </c>
      <c r="H7628" s="7"/>
    </row>
    <row r="7629" spans="1:8" x14ac:dyDescent="0.25">
      <c r="A7629" s="4">
        <v>1013620006724</v>
      </c>
      <c r="B7629" s="6">
        <v>41421</v>
      </c>
      <c r="C7629" s="2" t="s">
        <v>27</v>
      </c>
      <c r="D7629" s="2" t="s">
        <v>17470</v>
      </c>
      <c r="E7629" s="9">
        <v>4540</v>
      </c>
      <c r="F7629" s="2" t="s">
        <v>36210</v>
      </c>
      <c r="G7629" s="2" t="s">
        <v>17471</v>
      </c>
      <c r="H7629" s="7"/>
    </row>
    <row r="7630" spans="1:8" x14ac:dyDescent="0.25">
      <c r="A7630" s="4">
        <v>1013620006078</v>
      </c>
      <c r="B7630" s="6">
        <v>41424</v>
      </c>
      <c r="C7630" s="2" t="s">
        <v>27</v>
      </c>
      <c r="D7630" s="2" t="s">
        <v>8052</v>
      </c>
      <c r="E7630" s="9">
        <v>150</v>
      </c>
      <c r="F7630" s="2" t="s">
        <v>31928</v>
      </c>
      <c r="G7630" s="2" t="s">
        <v>8053</v>
      </c>
      <c r="H7630" s="7"/>
    </row>
    <row r="7631" spans="1:8" x14ac:dyDescent="0.25">
      <c r="A7631" s="4">
        <v>1013620005967</v>
      </c>
      <c r="B7631" s="6">
        <v>41424</v>
      </c>
      <c r="C7631" s="2" t="s">
        <v>27</v>
      </c>
      <c r="D7631" s="2" t="s">
        <v>8996</v>
      </c>
      <c r="E7631" s="9">
        <v>130</v>
      </c>
      <c r="F7631" s="2" t="s">
        <v>32376</v>
      </c>
      <c r="G7631" s="2" t="s">
        <v>8997</v>
      </c>
      <c r="H7631" s="6">
        <v>42362</v>
      </c>
    </row>
    <row r="7632" spans="1:8" x14ac:dyDescent="0.25">
      <c r="A7632" s="4">
        <v>1013620005989</v>
      </c>
      <c r="B7632" s="6">
        <v>41424</v>
      </c>
      <c r="C7632" s="2" t="s">
        <v>27</v>
      </c>
      <c r="D7632" s="2" t="s">
        <v>8994</v>
      </c>
      <c r="E7632" s="9">
        <v>110</v>
      </c>
      <c r="F7632" s="2" t="s">
        <v>32375</v>
      </c>
      <c r="G7632" s="2" t="s">
        <v>8995</v>
      </c>
      <c r="H7632" s="7"/>
    </row>
    <row r="7633" spans="1:8" x14ac:dyDescent="0.25">
      <c r="A7633" s="4">
        <v>1013620005819</v>
      </c>
      <c r="B7633" s="6">
        <v>41424</v>
      </c>
      <c r="C7633" s="2" t="s">
        <v>27</v>
      </c>
      <c r="D7633" s="2" t="s">
        <v>9006</v>
      </c>
      <c r="E7633" s="9">
        <v>120</v>
      </c>
      <c r="F7633" s="2" t="s">
        <v>32380</v>
      </c>
      <c r="G7633" s="2" t="s">
        <v>9007</v>
      </c>
      <c r="H7633" s="7"/>
    </row>
    <row r="7634" spans="1:8" x14ac:dyDescent="0.25">
      <c r="A7634" s="4">
        <v>1013620005934</v>
      </c>
      <c r="B7634" s="6">
        <v>41424</v>
      </c>
      <c r="C7634" s="2" t="s">
        <v>248</v>
      </c>
      <c r="D7634" s="2" t="s">
        <v>8987</v>
      </c>
      <c r="E7634" s="9">
        <v>9273</v>
      </c>
      <c r="F7634" s="2" t="s">
        <v>32372</v>
      </c>
      <c r="G7634" s="2" t="s">
        <v>8988</v>
      </c>
      <c r="H7634" s="7"/>
    </row>
    <row r="7635" spans="1:8" x14ac:dyDescent="0.25">
      <c r="A7635" s="4">
        <v>1013620005901</v>
      </c>
      <c r="B7635" s="6">
        <v>41424</v>
      </c>
      <c r="C7635" s="2" t="s">
        <v>0</v>
      </c>
      <c r="D7635" s="2" t="s">
        <v>8981</v>
      </c>
      <c r="E7635" s="9">
        <v>120</v>
      </c>
      <c r="F7635" s="2" t="s">
        <v>32369</v>
      </c>
      <c r="G7635" s="2" t="s">
        <v>8982</v>
      </c>
      <c r="H7635" s="7"/>
    </row>
    <row r="7636" spans="1:8" x14ac:dyDescent="0.25">
      <c r="A7636" s="4">
        <v>1013620005820</v>
      </c>
      <c r="B7636" s="6">
        <v>41424</v>
      </c>
      <c r="C7636" s="2" t="s">
        <v>0</v>
      </c>
      <c r="D7636" s="2" t="s">
        <v>9002</v>
      </c>
      <c r="E7636" s="9">
        <v>110</v>
      </c>
      <c r="F7636" s="2" t="s">
        <v>32378</v>
      </c>
      <c r="G7636" s="2" t="s">
        <v>9003</v>
      </c>
      <c r="H7636" s="7"/>
    </row>
    <row r="7637" spans="1:8" x14ac:dyDescent="0.25">
      <c r="A7637" s="4">
        <v>1013620005886</v>
      </c>
      <c r="B7637" s="6">
        <v>41424</v>
      </c>
      <c r="C7637" s="2" t="s">
        <v>0</v>
      </c>
      <c r="D7637" s="2" t="s">
        <v>8977</v>
      </c>
      <c r="E7637" s="9">
        <v>130</v>
      </c>
      <c r="F7637" s="2" t="s">
        <v>32367</v>
      </c>
      <c r="G7637" s="2" t="s">
        <v>8978</v>
      </c>
      <c r="H7637" s="7"/>
    </row>
    <row r="7638" spans="1:8" x14ac:dyDescent="0.25">
      <c r="A7638" s="4">
        <v>1013620005853</v>
      </c>
      <c r="B7638" s="6">
        <v>41424</v>
      </c>
      <c r="C7638" s="2" t="s">
        <v>0</v>
      </c>
      <c r="D7638" s="2" t="s">
        <v>8971</v>
      </c>
      <c r="E7638" s="9">
        <v>130</v>
      </c>
      <c r="F7638" s="2" t="s">
        <v>32364</v>
      </c>
      <c r="G7638" s="2" t="s">
        <v>8972</v>
      </c>
      <c r="H7638" s="7"/>
    </row>
    <row r="7639" spans="1:8" x14ac:dyDescent="0.25">
      <c r="A7639" s="4">
        <v>1013620005842</v>
      </c>
      <c r="B7639" s="6">
        <v>41424</v>
      </c>
      <c r="C7639" s="2" t="s">
        <v>0</v>
      </c>
      <c r="D7639" s="2" t="s">
        <v>8970</v>
      </c>
      <c r="E7639" s="9">
        <v>120</v>
      </c>
      <c r="F7639" s="2" t="s">
        <v>32363</v>
      </c>
      <c r="G7639" s="2" t="s">
        <v>5163</v>
      </c>
      <c r="H7639" s="7"/>
    </row>
    <row r="7640" spans="1:8" x14ac:dyDescent="0.25">
      <c r="A7640" s="4">
        <v>1013620005864</v>
      </c>
      <c r="B7640" s="6">
        <v>41424</v>
      </c>
      <c r="C7640" s="2" t="s">
        <v>0</v>
      </c>
      <c r="D7640" s="2" t="s">
        <v>8973</v>
      </c>
      <c r="E7640" s="9">
        <v>110</v>
      </c>
      <c r="F7640" s="2" t="s">
        <v>32365</v>
      </c>
      <c r="G7640" s="2" t="s">
        <v>8974</v>
      </c>
      <c r="H7640" s="7"/>
    </row>
    <row r="7641" spans="1:8" x14ac:dyDescent="0.25">
      <c r="A7641" s="4">
        <v>1013620005875</v>
      </c>
      <c r="B7641" s="6">
        <v>41424</v>
      </c>
      <c r="C7641" s="2" t="s">
        <v>0</v>
      </c>
      <c r="D7641" s="2" t="s">
        <v>8975</v>
      </c>
      <c r="E7641" s="9">
        <v>110</v>
      </c>
      <c r="F7641" s="2" t="s">
        <v>32366</v>
      </c>
      <c r="G7641" s="2" t="s">
        <v>8976</v>
      </c>
      <c r="H7641" s="7"/>
    </row>
    <row r="7642" spans="1:8" ht="25.5" x14ac:dyDescent="0.25">
      <c r="A7642" s="4">
        <v>1013620005956</v>
      </c>
      <c r="B7642" s="6">
        <v>41425</v>
      </c>
      <c r="C7642" s="2" t="s">
        <v>79</v>
      </c>
      <c r="D7642" s="2" t="s">
        <v>8991</v>
      </c>
      <c r="E7642" s="9">
        <v>120</v>
      </c>
      <c r="F7642" s="2" t="s">
        <v>32373</v>
      </c>
      <c r="G7642" s="2" t="s">
        <v>8992</v>
      </c>
      <c r="H7642" s="7"/>
    </row>
    <row r="7643" spans="1:8" x14ac:dyDescent="0.25">
      <c r="A7643" s="4">
        <v>1013620005978</v>
      </c>
      <c r="B7643" s="6">
        <v>41425</v>
      </c>
      <c r="C7643" s="2" t="s">
        <v>79</v>
      </c>
      <c r="D7643" s="2" t="s">
        <v>8998</v>
      </c>
      <c r="E7643" s="9">
        <v>2130</v>
      </c>
      <c r="F7643" s="2" t="s">
        <v>30342</v>
      </c>
      <c r="G7643" s="2" t="s">
        <v>8999</v>
      </c>
      <c r="H7643" s="7"/>
    </row>
    <row r="7644" spans="1:8" ht="25.5" x14ac:dyDescent="0.25">
      <c r="A7644" s="4">
        <v>1013620005945</v>
      </c>
      <c r="B7644" s="6">
        <v>41425</v>
      </c>
      <c r="C7644" s="2" t="s">
        <v>79</v>
      </c>
      <c r="D7644" s="2" t="s">
        <v>8989</v>
      </c>
      <c r="E7644" s="9">
        <v>1743</v>
      </c>
      <c r="F7644" s="2" t="s">
        <v>28681</v>
      </c>
      <c r="G7644" s="2" t="s">
        <v>8990</v>
      </c>
      <c r="H7644" s="7"/>
    </row>
    <row r="7645" spans="1:8" x14ac:dyDescent="0.25">
      <c r="A7645" s="4">
        <v>1013620006104</v>
      </c>
      <c r="B7645" s="6">
        <v>41429</v>
      </c>
      <c r="C7645" s="2" t="s">
        <v>293</v>
      </c>
      <c r="D7645" s="2" t="s">
        <v>8728</v>
      </c>
      <c r="E7645" s="9">
        <v>130</v>
      </c>
      <c r="F7645" s="2" t="s">
        <v>30135</v>
      </c>
      <c r="G7645" s="2" t="s">
        <v>6926</v>
      </c>
      <c r="H7645" s="7"/>
    </row>
    <row r="7646" spans="1:8" x14ac:dyDescent="0.25">
      <c r="A7646" s="4">
        <v>1013620006126</v>
      </c>
      <c r="B7646" s="6">
        <v>41429</v>
      </c>
      <c r="C7646" s="2" t="s">
        <v>27</v>
      </c>
      <c r="D7646" s="2" t="s">
        <v>17530</v>
      </c>
      <c r="E7646" s="9"/>
      <c r="F7646" s="2" t="s">
        <v>36241</v>
      </c>
      <c r="G7646" s="2" t="s">
        <v>17531</v>
      </c>
      <c r="H7646" s="7"/>
    </row>
    <row r="7647" spans="1:8" x14ac:dyDescent="0.25">
      <c r="A7647" s="4">
        <v>1013620006698</v>
      </c>
      <c r="B7647" s="6">
        <v>41429</v>
      </c>
      <c r="C7647" s="2" t="s">
        <v>27</v>
      </c>
      <c r="D7647" s="2" t="s">
        <v>8093</v>
      </c>
      <c r="E7647" s="9">
        <v>6401</v>
      </c>
      <c r="F7647" s="2" t="s">
        <v>31946</v>
      </c>
      <c r="G7647" s="2" t="s">
        <v>8094</v>
      </c>
      <c r="H7647" s="7"/>
    </row>
    <row r="7648" spans="1:8" x14ac:dyDescent="0.25">
      <c r="A7648" s="4">
        <v>1013620006551</v>
      </c>
      <c r="B7648" s="6">
        <v>41429</v>
      </c>
      <c r="C7648" s="2" t="s">
        <v>27</v>
      </c>
      <c r="D7648" s="2" t="s">
        <v>9025</v>
      </c>
      <c r="E7648" s="9">
        <v>5301</v>
      </c>
      <c r="F7648" s="2" t="s">
        <v>32390</v>
      </c>
      <c r="G7648" s="2" t="s">
        <v>9026</v>
      </c>
      <c r="H7648" s="7"/>
    </row>
    <row r="7649" spans="1:8" x14ac:dyDescent="0.25">
      <c r="A7649" s="4">
        <v>1013620006089</v>
      </c>
      <c r="B7649" s="6">
        <v>41429</v>
      </c>
      <c r="C7649" s="2" t="s">
        <v>27</v>
      </c>
      <c r="D7649" s="2" t="s">
        <v>8046</v>
      </c>
      <c r="E7649" s="9">
        <v>130</v>
      </c>
      <c r="F7649" s="2" t="s">
        <v>31925</v>
      </c>
      <c r="G7649" s="2" t="s">
        <v>8047</v>
      </c>
      <c r="H7649" s="7"/>
    </row>
    <row r="7650" spans="1:8" ht="25.5" x14ac:dyDescent="0.25">
      <c r="A7650" s="4">
        <v>1013620006090</v>
      </c>
      <c r="B7650" s="6">
        <v>41429</v>
      </c>
      <c r="C7650" s="2" t="s">
        <v>79</v>
      </c>
      <c r="D7650" s="2" t="s">
        <v>8721</v>
      </c>
      <c r="E7650" s="9">
        <v>6713</v>
      </c>
      <c r="F7650" s="2" t="s">
        <v>32249</v>
      </c>
      <c r="G7650" s="2" t="s">
        <v>8722</v>
      </c>
      <c r="H7650" s="7"/>
    </row>
    <row r="7651" spans="1:8" x14ac:dyDescent="0.25">
      <c r="A7651" s="4">
        <v>1013620006115</v>
      </c>
      <c r="B7651" s="6">
        <v>41429</v>
      </c>
      <c r="C7651" s="2" t="s">
        <v>1821</v>
      </c>
      <c r="D7651" s="2" t="s">
        <v>8727</v>
      </c>
      <c r="E7651" s="9">
        <v>110</v>
      </c>
      <c r="F7651" s="2" t="s">
        <v>32252</v>
      </c>
      <c r="G7651" s="2" t="s">
        <v>6794</v>
      </c>
      <c r="H7651" s="7"/>
    </row>
    <row r="7652" spans="1:8" ht="25.5" x14ac:dyDescent="0.25">
      <c r="A7652" s="4">
        <v>1013620006182</v>
      </c>
      <c r="B7652" s="6">
        <v>41430</v>
      </c>
      <c r="C7652" s="2" t="s">
        <v>27</v>
      </c>
      <c r="D7652" s="2" t="s">
        <v>8085</v>
      </c>
      <c r="E7652" s="9">
        <v>7801</v>
      </c>
      <c r="F7652" s="2" t="s">
        <v>31942</v>
      </c>
      <c r="G7652" s="2" t="s">
        <v>8086</v>
      </c>
      <c r="H7652" s="7"/>
    </row>
    <row r="7653" spans="1:8" x14ac:dyDescent="0.25">
      <c r="A7653" s="4">
        <v>1013620006193</v>
      </c>
      <c r="B7653" s="6">
        <v>41430</v>
      </c>
      <c r="C7653" s="2" t="s">
        <v>0</v>
      </c>
      <c r="D7653" s="2" t="s">
        <v>8083</v>
      </c>
      <c r="E7653" s="9">
        <v>150</v>
      </c>
      <c r="F7653" s="2" t="s">
        <v>31941</v>
      </c>
      <c r="G7653" s="2" t="s">
        <v>8084</v>
      </c>
      <c r="H7653" s="7"/>
    </row>
    <row r="7654" spans="1:8" x14ac:dyDescent="0.25">
      <c r="A7654" s="4">
        <v>1013620006414</v>
      </c>
      <c r="B7654" s="6">
        <v>41431</v>
      </c>
      <c r="C7654" s="2" t="s">
        <v>27</v>
      </c>
      <c r="D7654" s="2" t="s">
        <v>9021</v>
      </c>
      <c r="E7654" s="9">
        <v>140</v>
      </c>
      <c r="F7654" s="2" t="s">
        <v>32388</v>
      </c>
      <c r="G7654" s="2" t="s">
        <v>9022</v>
      </c>
      <c r="H7654" s="7"/>
    </row>
    <row r="7655" spans="1:8" x14ac:dyDescent="0.25">
      <c r="A7655" s="4">
        <v>1013620006274</v>
      </c>
      <c r="B7655" s="6">
        <v>41431</v>
      </c>
      <c r="C7655" s="2" t="s">
        <v>27</v>
      </c>
      <c r="D7655" s="2" t="s">
        <v>8058</v>
      </c>
      <c r="E7655" s="9">
        <v>9616</v>
      </c>
      <c r="F7655" s="2" t="s">
        <v>31929</v>
      </c>
      <c r="G7655" s="2" t="s">
        <v>8059</v>
      </c>
      <c r="H7655" s="6">
        <v>45043</v>
      </c>
    </row>
    <row r="7656" spans="1:8" x14ac:dyDescent="0.25">
      <c r="A7656" s="4">
        <v>1013620006931</v>
      </c>
      <c r="B7656" s="6">
        <v>41431</v>
      </c>
      <c r="C7656" s="2" t="s">
        <v>27</v>
      </c>
      <c r="D7656" s="2" t="s">
        <v>9041</v>
      </c>
      <c r="E7656" s="9">
        <v>9619</v>
      </c>
      <c r="F7656" s="2" t="s">
        <v>32399</v>
      </c>
      <c r="G7656" s="2" t="s">
        <v>9042</v>
      </c>
      <c r="H7656" s="6">
        <v>43140</v>
      </c>
    </row>
    <row r="7657" spans="1:8" ht="25.5" x14ac:dyDescent="0.25">
      <c r="A7657" s="4">
        <v>1013620006492</v>
      </c>
      <c r="B7657" s="6">
        <v>41431</v>
      </c>
      <c r="C7657" s="2" t="s">
        <v>27</v>
      </c>
      <c r="D7657" s="2" t="s">
        <v>8735</v>
      </c>
      <c r="E7657" s="9">
        <v>8001</v>
      </c>
      <c r="F7657" s="2" t="s">
        <v>32256</v>
      </c>
      <c r="G7657" s="2" t="s">
        <v>8736</v>
      </c>
      <c r="H7657" s="7"/>
    </row>
    <row r="7658" spans="1:8" x14ac:dyDescent="0.25">
      <c r="A7658" s="4">
        <v>1013620006218</v>
      </c>
      <c r="B7658" s="6">
        <v>41431</v>
      </c>
      <c r="C7658" s="2" t="s">
        <v>27</v>
      </c>
      <c r="D7658" s="2" t="s">
        <v>8073</v>
      </c>
      <c r="E7658" s="9">
        <v>140</v>
      </c>
      <c r="F7658" s="2" t="s">
        <v>31936</v>
      </c>
      <c r="G7658" s="2" t="s">
        <v>8074</v>
      </c>
      <c r="H7658" s="6">
        <v>43070</v>
      </c>
    </row>
    <row r="7659" spans="1:8" x14ac:dyDescent="0.25">
      <c r="A7659" s="4">
        <v>1013620006403</v>
      </c>
      <c r="B7659" s="6">
        <v>41431</v>
      </c>
      <c r="C7659" s="2" t="s">
        <v>27</v>
      </c>
      <c r="D7659" s="2" t="s">
        <v>9018</v>
      </c>
      <c r="E7659" s="9">
        <v>3601</v>
      </c>
      <c r="F7659" s="2" t="s">
        <v>32386</v>
      </c>
      <c r="G7659" s="2" t="s">
        <v>9019</v>
      </c>
      <c r="H7659" s="7"/>
    </row>
    <row r="7660" spans="1:8" x14ac:dyDescent="0.25">
      <c r="A7660" s="4">
        <v>1013620006241</v>
      </c>
      <c r="B7660" s="6">
        <v>41431</v>
      </c>
      <c r="C7660" s="2" t="s">
        <v>0</v>
      </c>
      <c r="D7660" s="2" t="s">
        <v>8079</v>
      </c>
      <c r="E7660" s="9">
        <v>5511</v>
      </c>
      <c r="F7660" s="2" t="s">
        <v>31939</v>
      </c>
      <c r="G7660" s="2" t="s">
        <v>8080</v>
      </c>
      <c r="H7660" s="7"/>
    </row>
    <row r="7661" spans="1:8" x14ac:dyDescent="0.25">
      <c r="A7661" s="4">
        <v>1013620006230</v>
      </c>
      <c r="B7661" s="6">
        <v>41431</v>
      </c>
      <c r="C7661" s="2" t="s">
        <v>0</v>
      </c>
      <c r="D7661" s="2" t="s">
        <v>8081</v>
      </c>
      <c r="E7661" s="9">
        <v>121</v>
      </c>
      <c r="F7661" s="2" t="s">
        <v>31940</v>
      </c>
      <c r="G7661" s="2" t="s">
        <v>8082</v>
      </c>
      <c r="H7661" s="7"/>
    </row>
    <row r="7662" spans="1:8" x14ac:dyDescent="0.25">
      <c r="A7662" s="4">
        <v>1013620006702</v>
      </c>
      <c r="B7662" s="6">
        <v>41435</v>
      </c>
      <c r="C7662" s="2" t="s">
        <v>27</v>
      </c>
      <c r="D7662" s="2" t="s">
        <v>8095</v>
      </c>
      <c r="E7662" s="9">
        <v>3116</v>
      </c>
      <c r="F7662" s="2" t="s">
        <v>31947</v>
      </c>
      <c r="G7662" s="2" t="s">
        <v>8096</v>
      </c>
      <c r="H7662" s="7"/>
    </row>
    <row r="7663" spans="1:8" x14ac:dyDescent="0.25">
      <c r="A7663" s="4">
        <v>1013620006285</v>
      </c>
      <c r="B7663" s="6">
        <v>41435</v>
      </c>
      <c r="C7663" s="2" t="s">
        <v>27</v>
      </c>
      <c r="D7663" s="2" t="s">
        <v>8060</v>
      </c>
      <c r="E7663" s="9">
        <v>9601</v>
      </c>
      <c r="F7663" s="2" t="s">
        <v>31930</v>
      </c>
      <c r="G7663" s="2" t="s">
        <v>191</v>
      </c>
      <c r="H7663" s="7"/>
    </row>
    <row r="7664" spans="1:8" ht="25.5" x14ac:dyDescent="0.25">
      <c r="A7664" s="4">
        <v>1013620006252</v>
      </c>
      <c r="B7664" s="6">
        <v>41435</v>
      </c>
      <c r="C7664" s="2" t="s">
        <v>79</v>
      </c>
      <c r="D7664" s="2" t="s">
        <v>8077</v>
      </c>
      <c r="E7664" s="9">
        <v>4101</v>
      </c>
      <c r="F7664" s="2" t="s">
        <v>31938</v>
      </c>
      <c r="G7664" s="2" t="s">
        <v>8078</v>
      </c>
      <c r="H7664" s="7"/>
    </row>
    <row r="7665" spans="1:8" x14ac:dyDescent="0.25">
      <c r="A7665" s="4">
        <v>1013620006333</v>
      </c>
      <c r="B7665" s="6">
        <v>41435</v>
      </c>
      <c r="C7665" s="2" t="s">
        <v>248</v>
      </c>
      <c r="D7665" s="2" t="s">
        <v>8069</v>
      </c>
      <c r="E7665" s="9">
        <v>120</v>
      </c>
      <c r="F7665" s="2" t="s">
        <v>31934</v>
      </c>
      <c r="G7665" s="2" t="s">
        <v>8070</v>
      </c>
      <c r="H7665" s="7"/>
    </row>
    <row r="7666" spans="1:8" x14ac:dyDescent="0.25">
      <c r="A7666" s="4">
        <v>1013620006344</v>
      </c>
      <c r="B7666" s="6">
        <v>41435</v>
      </c>
      <c r="C7666" s="2" t="s">
        <v>0</v>
      </c>
      <c r="D7666" s="2" t="s">
        <v>8071</v>
      </c>
      <c r="E7666" s="9">
        <v>111</v>
      </c>
      <c r="F7666" s="2" t="s">
        <v>31935</v>
      </c>
      <c r="G7666" s="2" t="s">
        <v>8072</v>
      </c>
      <c r="H7666" s="7"/>
    </row>
    <row r="7667" spans="1:8" x14ac:dyDescent="0.25">
      <c r="A7667" s="4">
        <v>1013620006322</v>
      </c>
      <c r="B7667" s="6">
        <v>41435</v>
      </c>
      <c r="C7667" s="2" t="s">
        <v>0</v>
      </c>
      <c r="D7667" s="2" t="s">
        <v>8067</v>
      </c>
      <c r="E7667" s="9">
        <v>3120</v>
      </c>
      <c r="F7667" s="2" t="s">
        <v>31933</v>
      </c>
      <c r="G7667" s="2" t="s">
        <v>8068</v>
      </c>
      <c r="H7667" s="7"/>
    </row>
    <row r="7668" spans="1:8" x14ac:dyDescent="0.25">
      <c r="A7668" s="4">
        <v>1013620006355</v>
      </c>
      <c r="B7668" s="6">
        <v>41435</v>
      </c>
      <c r="C7668" s="2" t="s">
        <v>0</v>
      </c>
      <c r="D7668" s="2" t="s">
        <v>9020</v>
      </c>
      <c r="E7668" s="9">
        <v>140</v>
      </c>
      <c r="F7668" s="2" t="s">
        <v>32387</v>
      </c>
      <c r="G7668" s="2" t="s">
        <v>8796</v>
      </c>
      <c r="H7668" s="7"/>
    </row>
    <row r="7669" spans="1:8" x14ac:dyDescent="0.25">
      <c r="A7669" s="4">
        <v>1013620006366</v>
      </c>
      <c r="B7669" s="6">
        <v>41435</v>
      </c>
      <c r="C7669" s="2" t="s">
        <v>0</v>
      </c>
      <c r="D7669" s="2" t="s">
        <v>9014</v>
      </c>
      <c r="E7669" s="9">
        <v>142</v>
      </c>
      <c r="F7669" s="2" t="s">
        <v>32384</v>
      </c>
      <c r="G7669" s="2" t="s">
        <v>9015</v>
      </c>
      <c r="H7669" s="7"/>
    </row>
    <row r="7670" spans="1:8" x14ac:dyDescent="0.25">
      <c r="A7670" s="4">
        <v>1013620006687</v>
      </c>
      <c r="B7670" s="6">
        <v>41437</v>
      </c>
      <c r="C7670" s="2" t="s">
        <v>27</v>
      </c>
      <c r="D7670" s="2" t="s">
        <v>8091</v>
      </c>
      <c r="E7670" s="9">
        <v>4301</v>
      </c>
      <c r="F7670" s="2" t="s">
        <v>31945</v>
      </c>
      <c r="G7670" s="2" t="s">
        <v>8092</v>
      </c>
      <c r="H7670" s="7"/>
    </row>
    <row r="7671" spans="1:8" x14ac:dyDescent="0.25">
      <c r="A7671" s="4">
        <v>1013620006447</v>
      </c>
      <c r="B7671" s="6">
        <v>41438</v>
      </c>
      <c r="C7671" s="2" t="s">
        <v>27</v>
      </c>
      <c r="D7671" s="2" t="s">
        <v>8737</v>
      </c>
      <c r="E7671" s="9">
        <v>150</v>
      </c>
      <c r="F7671" s="2" t="s">
        <v>32257</v>
      </c>
      <c r="G7671" s="2" t="s">
        <v>8738</v>
      </c>
      <c r="H7671" s="7"/>
    </row>
    <row r="7672" spans="1:8" x14ac:dyDescent="0.25">
      <c r="A7672" s="4">
        <v>1013620006425</v>
      </c>
      <c r="B7672" s="6">
        <v>41438</v>
      </c>
      <c r="C7672" s="2" t="s">
        <v>27</v>
      </c>
      <c r="D7672" s="2" t="s">
        <v>9008</v>
      </c>
      <c r="E7672" s="9">
        <v>7101</v>
      </c>
      <c r="F7672" s="2" t="s">
        <v>32381</v>
      </c>
      <c r="G7672" s="2" t="s">
        <v>9009</v>
      </c>
      <c r="H7672" s="7"/>
    </row>
    <row r="7673" spans="1:8" x14ac:dyDescent="0.25">
      <c r="A7673" s="4">
        <v>1013620006458</v>
      </c>
      <c r="B7673" s="6">
        <v>41438</v>
      </c>
      <c r="C7673" s="2" t="s">
        <v>27</v>
      </c>
      <c r="D7673" s="2" t="s">
        <v>8731</v>
      </c>
      <c r="E7673" s="9">
        <v>120</v>
      </c>
      <c r="F7673" s="2" t="s">
        <v>32254</v>
      </c>
      <c r="G7673" s="2" t="s">
        <v>8732</v>
      </c>
      <c r="H7673" s="6">
        <v>42369</v>
      </c>
    </row>
    <row r="7674" spans="1:8" x14ac:dyDescent="0.25">
      <c r="A7674" s="4">
        <v>1013620006470</v>
      </c>
      <c r="B7674" s="6">
        <v>41438</v>
      </c>
      <c r="C7674" s="2" t="s">
        <v>0</v>
      </c>
      <c r="D7674" s="2" t="s">
        <v>8741</v>
      </c>
      <c r="E7674" s="9">
        <v>120</v>
      </c>
      <c r="F7674" s="2" t="s">
        <v>32259</v>
      </c>
      <c r="G7674" s="2" t="s">
        <v>8742</v>
      </c>
      <c r="H7674" s="7"/>
    </row>
    <row r="7675" spans="1:8" x14ac:dyDescent="0.25">
      <c r="A7675" s="4">
        <v>1013620006713</v>
      </c>
      <c r="B7675" s="6">
        <v>41439</v>
      </c>
      <c r="C7675" s="2" t="s">
        <v>27</v>
      </c>
      <c r="D7675" s="2" t="s">
        <v>8097</v>
      </c>
      <c r="E7675" s="9">
        <v>2513</v>
      </c>
      <c r="F7675" s="2" t="s">
        <v>31948</v>
      </c>
      <c r="G7675" s="2" t="s">
        <v>8098</v>
      </c>
      <c r="H7675" s="7"/>
    </row>
    <row r="7676" spans="1:8" x14ac:dyDescent="0.25">
      <c r="A7676" s="4">
        <v>1013620006469</v>
      </c>
      <c r="B7676" s="6">
        <v>41439</v>
      </c>
      <c r="C7676" s="2" t="s">
        <v>27</v>
      </c>
      <c r="D7676" s="2" t="s">
        <v>8743</v>
      </c>
      <c r="E7676" s="9">
        <v>130</v>
      </c>
      <c r="F7676" s="2" t="s">
        <v>32260</v>
      </c>
      <c r="G7676" s="2" t="s">
        <v>8744</v>
      </c>
      <c r="H7676" s="7"/>
    </row>
    <row r="7677" spans="1:8" x14ac:dyDescent="0.25">
      <c r="A7677" s="4">
        <v>1013620006517</v>
      </c>
      <c r="B7677" s="6">
        <v>41442</v>
      </c>
      <c r="C7677" s="2" t="s">
        <v>27</v>
      </c>
      <c r="D7677" s="2" t="s">
        <v>8745</v>
      </c>
      <c r="E7677" s="9">
        <v>120</v>
      </c>
      <c r="F7677" s="2" t="s">
        <v>32261</v>
      </c>
      <c r="G7677" s="2" t="s">
        <v>8746</v>
      </c>
      <c r="H7677" s="7"/>
    </row>
    <row r="7678" spans="1:8" x14ac:dyDescent="0.25">
      <c r="A7678" s="4">
        <v>1013620006595</v>
      </c>
      <c r="B7678" s="6">
        <v>41442</v>
      </c>
      <c r="C7678" s="2" t="s">
        <v>27</v>
      </c>
      <c r="D7678" s="2" t="s">
        <v>9027</v>
      </c>
      <c r="E7678" s="9">
        <v>151</v>
      </c>
      <c r="F7678" s="2" t="s">
        <v>32391</v>
      </c>
      <c r="G7678" s="2" t="s">
        <v>9028</v>
      </c>
      <c r="H7678" s="7"/>
    </row>
    <row r="7679" spans="1:8" x14ac:dyDescent="0.25">
      <c r="A7679" s="4">
        <v>1013620006506</v>
      </c>
      <c r="B7679" s="6">
        <v>41442</v>
      </c>
      <c r="C7679" s="2" t="s">
        <v>27</v>
      </c>
      <c r="D7679" s="2" t="s">
        <v>8747</v>
      </c>
      <c r="E7679" s="9">
        <v>9201</v>
      </c>
      <c r="F7679" s="2" t="s">
        <v>32262</v>
      </c>
      <c r="G7679" s="2" t="s">
        <v>8748</v>
      </c>
      <c r="H7679" s="7"/>
    </row>
    <row r="7680" spans="1:8" x14ac:dyDescent="0.25">
      <c r="A7680" s="4">
        <v>1013620006609</v>
      </c>
      <c r="B7680" s="6">
        <v>41442</v>
      </c>
      <c r="C7680" s="2" t="s">
        <v>27</v>
      </c>
      <c r="D7680" s="2" t="s">
        <v>9037</v>
      </c>
      <c r="E7680" s="9">
        <v>130</v>
      </c>
      <c r="F7680" s="2" t="s">
        <v>32397</v>
      </c>
      <c r="G7680" s="2" t="s">
        <v>9038</v>
      </c>
      <c r="H7680" s="7"/>
    </row>
    <row r="7681" spans="1:8" x14ac:dyDescent="0.25">
      <c r="A7681" s="4">
        <v>1013620006528</v>
      </c>
      <c r="B7681" s="6">
        <v>41442</v>
      </c>
      <c r="C7681" s="2" t="s">
        <v>27</v>
      </c>
      <c r="D7681" s="2" t="s">
        <v>8739</v>
      </c>
      <c r="E7681" s="9">
        <v>150</v>
      </c>
      <c r="F7681" s="2" t="s">
        <v>32258</v>
      </c>
      <c r="G7681" s="2" t="s">
        <v>8740</v>
      </c>
      <c r="H7681" s="7"/>
    </row>
    <row r="7682" spans="1:8" x14ac:dyDescent="0.25">
      <c r="A7682" s="4">
        <v>1013620006562</v>
      </c>
      <c r="B7682" s="6">
        <v>41442</v>
      </c>
      <c r="C7682" s="2" t="s">
        <v>27</v>
      </c>
      <c r="D7682" s="2" t="s">
        <v>9033</v>
      </c>
      <c r="E7682" s="9">
        <v>110</v>
      </c>
      <c r="F7682" s="2" t="s">
        <v>32394</v>
      </c>
      <c r="G7682" s="2" t="s">
        <v>9034</v>
      </c>
      <c r="H7682" s="7"/>
    </row>
    <row r="7683" spans="1:8" x14ac:dyDescent="0.25">
      <c r="A7683" s="4">
        <v>1013620006676</v>
      </c>
      <c r="B7683" s="6">
        <v>41442</v>
      </c>
      <c r="C7683" s="2" t="s">
        <v>27</v>
      </c>
      <c r="D7683" s="2" t="s">
        <v>8089</v>
      </c>
      <c r="E7683" s="9">
        <v>150</v>
      </c>
      <c r="F7683" s="2" t="s">
        <v>31944</v>
      </c>
      <c r="G7683" s="2" t="s">
        <v>8090</v>
      </c>
      <c r="H7683" s="7"/>
    </row>
    <row r="7684" spans="1:8" x14ac:dyDescent="0.25">
      <c r="A7684" s="4">
        <v>1013620006540</v>
      </c>
      <c r="B7684" s="6">
        <v>41442</v>
      </c>
      <c r="C7684" s="2" t="s">
        <v>27</v>
      </c>
      <c r="D7684" s="2" t="s">
        <v>9036</v>
      </c>
      <c r="E7684" s="9">
        <v>130</v>
      </c>
      <c r="F7684" s="2" t="s">
        <v>32396</v>
      </c>
      <c r="G7684" s="2" t="s">
        <v>1780</v>
      </c>
      <c r="H7684" s="7"/>
    </row>
    <row r="7685" spans="1:8" x14ac:dyDescent="0.25">
      <c r="A7685" s="4">
        <v>1013620006610</v>
      </c>
      <c r="B7685" s="6">
        <v>41442</v>
      </c>
      <c r="C7685" s="2" t="s">
        <v>27</v>
      </c>
      <c r="D7685" s="2" t="s">
        <v>9035</v>
      </c>
      <c r="E7685" s="9">
        <v>110</v>
      </c>
      <c r="F7685" s="2" t="s">
        <v>32395</v>
      </c>
      <c r="G7685" s="2" t="s">
        <v>7559</v>
      </c>
      <c r="H7685" s="7"/>
    </row>
    <row r="7686" spans="1:8" x14ac:dyDescent="0.25">
      <c r="A7686" s="4">
        <v>1013620007330</v>
      </c>
      <c r="B7686" s="6">
        <v>41443</v>
      </c>
      <c r="C7686" s="2" t="s">
        <v>27</v>
      </c>
      <c r="D7686" s="2" t="s">
        <v>9090</v>
      </c>
      <c r="E7686" s="9">
        <v>4301</v>
      </c>
      <c r="F7686" s="2" t="s">
        <v>32040</v>
      </c>
      <c r="G7686" s="2" t="s">
        <v>8282</v>
      </c>
      <c r="H7686" s="7"/>
    </row>
    <row r="7687" spans="1:8" ht="25.5" x14ac:dyDescent="0.25">
      <c r="A7687" s="4">
        <v>1013620006632</v>
      </c>
      <c r="B7687" s="6">
        <v>41443</v>
      </c>
      <c r="C7687" s="2" t="s">
        <v>248</v>
      </c>
      <c r="D7687" s="2" t="s">
        <v>8107</v>
      </c>
      <c r="E7687" s="9">
        <v>120</v>
      </c>
      <c r="F7687" s="2" t="s">
        <v>31953</v>
      </c>
      <c r="G7687" s="2" t="s">
        <v>8108</v>
      </c>
      <c r="H7687" s="7"/>
    </row>
    <row r="7688" spans="1:8" x14ac:dyDescent="0.25">
      <c r="A7688" s="4">
        <v>1013620006643</v>
      </c>
      <c r="B7688" s="6">
        <v>41443</v>
      </c>
      <c r="C7688" s="2" t="s">
        <v>126</v>
      </c>
      <c r="D7688" s="2" t="s">
        <v>8105</v>
      </c>
      <c r="E7688" s="9">
        <v>130</v>
      </c>
      <c r="F7688" s="2" t="s">
        <v>31952</v>
      </c>
      <c r="G7688" s="2" t="s">
        <v>8106</v>
      </c>
      <c r="H7688" s="7"/>
    </row>
    <row r="7689" spans="1:8" x14ac:dyDescent="0.25">
      <c r="A7689" s="4">
        <v>1013620007008</v>
      </c>
      <c r="B7689" s="6">
        <v>41444</v>
      </c>
      <c r="C7689" s="2" t="s">
        <v>27</v>
      </c>
      <c r="D7689" s="2" t="s">
        <v>8774</v>
      </c>
      <c r="E7689" s="9">
        <v>7101</v>
      </c>
      <c r="F7689" s="2" t="s">
        <v>32274</v>
      </c>
      <c r="G7689" s="2" t="s">
        <v>8775</v>
      </c>
      <c r="H7689" s="7"/>
    </row>
    <row r="7690" spans="1:8" x14ac:dyDescent="0.25">
      <c r="A7690" s="4">
        <v>1013620006849</v>
      </c>
      <c r="B7690" s="6">
        <v>41445</v>
      </c>
      <c r="C7690" s="2" t="s">
        <v>27</v>
      </c>
      <c r="D7690" s="2" t="s">
        <v>9050</v>
      </c>
      <c r="E7690" s="9">
        <v>300</v>
      </c>
      <c r="F7690" s="2" t="s">
        <v>32402</v>
      </c>
      <c r="G7690" s="2" t="s">
        <v>9051</v>
      </c>
      <c r="H7690" s="6">
        <v>45835</v>
      </c>
    </row>
    <row r="7691" spans="1:8" x14ac:dyDescent="0.25">
      <c r="A7691" s="4">
        <v>1013620006894</v>
      </c>
      <c r="B7691" s="6">
        <v>41446</v>
      </c>
      <c r="C7691" s="2" t="s">
        <v>27</v>
      </c>
      <c r="D7691" s="2" t="s">
        <v>9056</v>
      </c>
      <c r="E7691" s="9">
        <v>8501</v>
      </c>
      <c r="F7691" s="2" t="s">
        <v>32404</v>
      </c>
      <c r="G7691" s="2" t="s">
        <v>9057</v>
      </c>
      <c r="H7691" s="7"/>
    </row>
    <row r="7692" spans="1:8" x14ac:dyDescent="0.25">
      <c r="A7692" s="4">
        <v>1013620006735</v>
      </c>
      <c r="B7692" s="6">
        <v>41446</v>
      </c>
      <c r="C7692" s="2" t="s">
        <v>27</v>
      </c>
      <c r="D7692" s="2" t="s">
        <v>8109</v>
      </c>
      <c r="E7692" s="9">
        <v>120</v>
      </c>
      <c r="F7692" s="2" t="s">
        <v>31954</v>
      </c>
      <c r="G7692" s="2" t="s">
        <v>8110</v>
      </c>
      <c r="H7692" s="7"/>
    </row>
    <row r="7693" spans="1:8" x14ac:dyDescent="0.25">
      <c r="A7693" s="4">
        <v>1013620006746</v>
      </c>
      <c r="B7693" s="6">
        <v>41449</v>
      </c>
      <c r="C7693" s="2" t="s">
        <v>27</v>
      </c>
      <c r="D7693" s="2" t="s">
        <v>8111</v>
      </c>
      <c r="E7693" s="9">
        <v>150</v>
      </c>
      <c r="F7693" s="2" t="s">
        <v>31955</v>
      </c>
      <c r="G7693" s="2" t="s">
        <v>8053</v>
      </c>
      <c r="H7693" s="7"/>
    </row>
    <row r="7694" spans="1:8" x14ac:dyDescent="0.25">
      <c r="A7694" s="4">
        <v>1013620006964</v>
      </c>
      <c r="B7694" s="6">
        <v>41449</v>
      </c>
      <c r="C7694" s="2" t="s">
        <v>27</v>
      </c>
      <c r="D7694" s="2" t="s">
        <v>8776</v>
      </c>
      <c r="E7694" s="9">
        <v>4335</v>
      </c>
      <c r="F7694" s="2" t="s">
        <v>32275</v>
      </c>
      <c r="G7694" s="2" t="s">
        <v>8777</v>
      </c>
      <c r="H7694" s="7"/>
    </row>
    <row r="7695" spans="1:8" x14ac:dyDescent="0.25">
      <c r="A7695" s="4">
        <v>1013620006779</v>
      </c>
      <c r="B7695" s="6">
        <v>41449</v>
      </c>
      <c r="C7695" s="2" t="s">
        <v>27</v>
      </c>
      <c r="D7695" s="2" t="s">
        <v>8764</v>
      </c>
      <c r="E7695" s="9">
        <v>140</v>
      </c>
      <c r="F7695" s="2" t="s">
        <v>32269</v>
      </c>
      <c r="G7695" s="2" t="s">
        <v>8765</v>
      </c>
      <c r="H7695" s="7"/>
    </row>
    <row r="7696" spans="1:8" x14ac:dyDescent="0.25">
      <c r="A7696" s="4">
        <v>1013620006997</v>
      </c>
      <c r="B7696" s="6">
        <v>41450</v>
      </c>
      <c r="C7696" s="2" t="s">
        <v>27</v>
      </c>
      <c r="D7696" s="2" t="s">
        <v>8778</v>
      </c>
      <c r="E7696" s="9">
        <v>7801</v>
      </c>
      <c r="F7696" s="2" t="s">
        <v>32276</v>
      </c>
      <c r="G7696" s="2" t="s">
        <v>8779</v>
      </c>
      <c r="H7696" s="7"/>
    </row>
    <row r="7697" spans="1:8" ht="25.5" x14ac:dyDescent="0.25">
      <c r="A7697" s="4">
        <v>1013620006805</v>
      </c>
      <c r="B7697" s="6">
        <v>41450</v>
      </c>
      <c r="C7697" s="2" t="s">
        <v>27</v>
      </c>
      <c r="D7697" s="2" t="s">
        <v>8762</v>
      </c>
      <c r="E7697" s="9">
        <v>150</v>
      </c>
      <c r="F7697" s="2" t="s">
        <v>32268</v>
      </c>
      <c r="G7697" s="2" t="s">
        <v>8763</v>
      </c>
      <c r="H7697" s="7"/>
    </row>
    <row r="7698" spans="1:8" x14ac:dyDescent="0.25">
      <c r="A7698" s="4">
        <v>1013620007053</v>
      </c>
      <c r="B7698" s="6">
        <v>41451</v>
      </c>
      <c r="C7698" s="2" t="s">
        <v>27</v>
      </c>
      <c r="D7698" s="2" t="s">
        <v>8125</v>
      </c>
      <c r="E7698" s="9">
        <v>9601</v>
      </c>
      <c r="F7698" s="2" t="s">
        <v>31963</v>
      </c>
      <c r="G7698" s="2" t="s">
        <v>8126</v>
      </c>
      <c r="H7698" s="7"/>
    </row>
    <row r="7699" spans="1:8" x14ac:dyDescent="0.25">
      <c r="A7699" s="4">
        <v>1013620006920</v>
      </c>
      <c r="B7699" s="6">
        <v>41451</v>
      </c>
      <c r="C7699" s="2" t="s">
        <v>27</v>
      </c>
      <c r="D7699" s="2" t="s">
        <v>9039</v>
      </c>
      <c r="E7699" s="9">
        <v>9622</v>
      </c>
      <c r="F7699" s="2" t="s">
        <v>32398</v>
      </c>
      <c r="G7699" s="2" t="s">
        <v>9040</v>
      </c>
      <c r="H7699" s="7"/>
    </row>
    <row r="7700" spans="1:8" ht="25.5" x14ac:dyDescent="0.25">
      <c r="A7700" s="4">
        <v>1013620006872</v>
      </c>
      <c r="B7700" s="6">
        <v>41451</v>
      </c>
      <c r="C7700" s="2" t="s">
        <v>79</v>
      </c>
      <c r="D7700" s="2" t="s">
        <v>9048</v>
      </c>
      <c r="E7700" s="9">
        <v>1421</v>
      </c>
      <c r="F7700" s="2" t="s">
        <v>31501</v>
      </c>
      <c r="G7700" s="2" t="s">
        <v>9049</v>
      </c>
      <c r="H7700" s="7"/>
    </row>
    <row r="7701" spans="1:8" ht="25.5" x14ac:dyDescent="0.25">
      <c r="A7701" s="4">
        <v>1013620006861</v>
      </c>
      <c r="B7701" s="6">
        <v>41451</v>
      </c>
      <c r="C7701" s="2" t="s">
        <v>79</v>
      </c>
      <c r="D7701" s="2" t="s">
        <v>9046</v>
      </c>
      <c r="E7701" s="9">
        <v>5361</v>
      </c>
      <c r="F7701" s="2" t="s">
        <v>32401</v>
      </c>
      <c r="G7701" s="2" t="s">
        <v>9047</v>
      </c>
      <c r="H7701" s="7"/>
    </row>
    <row r="7702" spans="1:8" x14ac:dyDescent="0.25">
      <c r="A7702" s="4">
        <v>1013620007112</v>
      </c>
      <c r="B7702" s="6">
        <v>41452</v>
      </c>
      <c r="C7702" s="2" t="s">
        <v>27</v>
      </c>
      <c r="D7702" s="2" t="s">
        <v>8123</v>
      </c>
      <c r="E7702" s="9">
        <v>2501</v>
      </c>
      <c r="F7702" s="2" t="s">
        <v>31962</v>
      </c>
      <c r="G7702" s="2" t="s">
        <v>8124</v>
      </c>
      <c r="H7702" s="7"/>
    </row>
    <row r="7703" spans="1:8" ht="25.5" x14ac:dyDescent="0.25">
      <c r="A7703" s="4">
        <v>1013620006908</v>
      </c>
      <c r="B7703" s="6">
        <v>41453</v>
      </c>
      <c r="C7703" s="2" t="s">
        <v>0</v>
      </c>
      <c r="D7703" s="2" t="s">
        <v>9044</v>
      </c>
      <c r="E7703" s="9">
        <v>2501</v>
      </c>
      <c r="F7703" s="2" t="s">
        <v>32400</v>
      </c>
      <c r="G7703" s="2" t="s">
        <v>9045</v>
      </c>
      <c r="H7703" s="6">
        <v>42452</v>
      </c>
    </row>
    <row r="7704" spans="1:8" x14ac:dyDescent="0.25">
      <c r="A7704" s="4">
        <v>1013620007215</v>
      </c>
      <c r="B7704" s="6">
        <v>41456</v>
      </c>
      <c r="C7704" s="2" t="s">
        <v>27</v>
      </c>
      <c r="D7704" s="2" t="s">
        <v>9069</v>
      </c>
      <c r="E7704" s="9">
        <v>3101</v>
      </c>
      <c r="F7704" s="2" t="s">
        <v>32410</v>
      </c>
      <c r="G7704" s="2" t="s">
        <v>9070</v>
      </c>
      <c r="H7704" s="7"/>
    </row>
    <row r="7705" spans="1:8" x14ac:dyDescent="0.25">
      <c r="A7705" s="4">
        <v>1013620006919</v>
      </c>
      <c r="B7705" s="6">
        <v>41456</v>
      </c>
      <c r="C7705" s="2" t="s">
        <v>27</v>
      </c>
      <c r="D7705" s="2" t="s">
        <v>9058</v>
      </c>
      <c r="E7705" s="9">
        <v>5518</v>
      </c>
      <c r="F7705" s="2" t="s">
        <v>28666</v>
      </c>
      <c r="G7705" s="2" t="s">
        <v>686</v>
      </c>
      <c r="H7705" s="7"/>
    </row>
    <row r="7706" spans="1:8" x14ac:dyDescent="0.25">
      <c r="A7706" s="4">
        <v>1013620007260</v>
      </c>
      <c r="B7706" s="6">
        <v>41456</v>
      </c>
      <c r="C7706" s="2" t="s">
        <v>27</v>
      </c>
      <c r="D7706" s="2" t="s">
        <v>9079</v>
      </c>
      <c r="E7706" s="9">
        <v>1701</v>
      </c>
      <c r="F7706" s="2" t="s">
        <v>32415</v>
      </c>
      <c r="G7706" s="2" t="s">
        <v>9026</v>
      </c>
      <c r="H7706" s="7"/>
    </row>
    <row r="7707" spans="1:8" x14ac:dyDescent="0.25">
      <c r="A7707" s="4">
        <v>1013620007075</v>
      </c>
      <c r="B7707" s="6">
        <v>41457</v>
      </c>
      <c r="C7707" s="2" t="s">
        <v>27</v>
      </c>
      <c r="D7707" s="2" t="s">
        <v>8127</v>
      </c>
      <c r="E7707" s="9">
        <v>300</v>
      </c>
      <c r="F7707" s="2" t="s">
        <v>31964</v>
      </c>
      <c r="G7707" s="2" t="s">
        <v>8128</v>
      </c>
      <c r="H7707" s="7"/>
    </row>
    <row r="7708" spans="1:8" x14ac:dyDescent="0.25">
      <c r="A7708" s="4">
        <v>1013620007042</v>
      </c>
      <c r="B7708" s="6">
        <v>41457</v>
      </c>
      <c r="C7708" s="2" t="s">
        <v>27</v>
      </c>
      <c r="D7708" s="2" t="s">
        <v>8119</v>
      </c>
      <c r="E7708" s="9">
        <v>9614</v>
      </c>
      <c r="F7708" s="2" t="s">
        <v>31960</v>
      </c>
      <c r="G7708" s="2" t="s">
        <v>8120</v>
      </c>
      <c r="H7708" s="7"/>
    </row>
    <row r="7709" spans="1:8" x14ac:dyDescent="0.25">
      <c r="A7709" s="4">
        <v>1013620006975</v>
      </c>
      <c r="B7709" s="6">
        <v>41457</v>
      </c>
      <c r="C7709" s="2" t="s">
        <v>27</v>
      </c>
      <c r="D7709" s="2" t="s">
        <v>8780</v>
      </c>
      <c r="E7709" s="9">
        <v>4323</v>
      </c>
      <c r="F7709" s="2" t="s">
        <v>32277</v>
      </c>
      <c r="G7709" s="2" t="s">
        <v>8781</v>
      </c>
      <c r="H7709" s="7"/>
    </row>
    <row r="7710" spans="1:8" x14ac:dyDescent="0.25">
      <c r="A7710" s="4">
        <v>1013620007020</v>
      </c>
      <c r="B7710" s="6">
        <v>41457</v>
      </c>
      <c r="C7710" s="2" t="s">
        <v>79</v>
      </c>
      <c r="D7710" s="2" t="s">
        <v>8770</v>
      </c>
      <c r="E7710" s="9">
        <v>7801</v>
      </c>
      <c r="F7710" s="2" t="s">
        <v>32272</v>
      </c>
      <c r="G7710" s="2" t="s">
        <v>8771</v>
      </c>
      <c r="H7710" s="7"/>
    </row>
    <row r="7711" spans="1:8" x14ac:dyDescent="0.25">
      <c r="A7711" s="4">
        <v>1013620007064</v>
      </c>
      <c r="B7711" s="6">
        <v>41459</v>
      </c>
      <c r="C7711" s="2" t="s">
        <v>27</v>
      </c>
      <c r="D7711" s="2" t="s">
        <v>8121</v>
      </c>
      <c r="E7711" s="9">
        <v>130</v>
      </c>
      <c r="F7711" s="2" t="s">
        <v>31961</v>
      </c>
      <c r="G7711" s="2" t="s">
        <v>8122</v>
      </c>
      <c r="H7711" s="7"/>
    </row>
    <row r="7712" spans="1:8" x14ac:dyDescent="0.25">
      <c r="A7712" s="4">
        <v>1013620008784</v>
      </c>
      <c r="B7712" s="6">
        <v>41459</v>
      </c>
      <c r="C7712" s="2" t="s">
        <v>27</v>
      </c>
      <c r="D7712" s="2" t="s">
        <v>9161</v>
      </c>
      <c r="E7712" s="9">
        <v>6001</v>
      </c>
      <c r="F7712" s="2" t="s">
        <v>32452</v>
      </c>
      <c r="G7712" s="2" t="s">
        <v>9162</v>
      </c>
      <c r="H7712" s="7"/>
    </row>
    <row r="7713" spans="1:8" x14ac:dyDescent="0.25">
      <c r="A7713" s="4">
        <v>1013620007237</v>
      </c>
      <c r="B7713" s="6">
        <v>41460</v>
      </c>
      <c r="C7713" s="2" t="s">
        <v>27</v>
      </c>
      <c r="D7713" s="2" t="s">
        <v>9073</v>
      </c>
      <c r="E7713" s="9">
        <v>110</v>
      </c>
      <c r="F7713" s="2" t="s">
        <v>32412</v>
      </c>
      <c r="G7713" s="2" t="s">
        <v>9074</v>
      </c>
      <c r="H7713" s="7"/>
    </row>
    <row r="7714" spans="1:8" ht="25.5" x14ac:dyDescent="0.25">
      <c r="A7714" s="4">
        <v>1013620007226</v>
      </c>
      <c r="B7714" s="6">
        <v>41460</v>
      </c>
      <c r="C7714" s="2" t="s">
        <v>27</v>
      </c>
      <c r="D7714" s="2" t="s">
        <v>9071</v>
      </c>
      <c r="E7714" s="9">
        <v>6467</v>
      </c>
      <c r="F7714" s="2" t="s">
        <v>32411</v>
      </c>
      <c r="G7714" s="2" t="s">
        <v>9072</v>
      </c>
      <c r="H7714" s="7"/>
    </row>
    <row r="7715" spans="1:8" ht="25.5" x14ac:dyDescent="0.25">
      <c r="A7715" s="4">
        <v>1013620007086</v>
      </c>
      <c r="B7715" s="6">
        <v>41460</v>
      </c>
      <c r="C7715" s="2" t="s">
        <v>248</v>
      </c>
      <c r="D7715" s="2" t="s">
        <v>8115</v>
      </c>
      <c r="E7715" s="9">
        <v>120</v>
      </c>
      <c r="F7715" s="2" t="s">
        <v>31958</v>
      </c>
      <c r="G7715" s="2" t="s">
        <v>8116</v>
      </c>
      <c r="H7715" s="7"/>
    </row>
    <row r="7716" spans="1:8" x14ac:dyDescent="0.25">
      <c r="A7716" s="4">
        <v>1013620007156</v>
      </c>
      <c r="B7716" s="6">
        <v>41460</v>
      </c>
      <c r="C7716" s="2" t="s">
        <v>0</v>
      </c>
      <c r="D7716" s="2" t="s">
        <v>9060</v>
      </c>
      <c r="E7716" s="9">
        <v>6226</v>
      </c>
      <c r="F7716" s="2" t="s">
        <v>32405</v>
      </c>
      <c r="G7716" s="2" t="s">
        <v>9061</v>
      </c>
      <c r="H7716" s="7"/>
    </row>
    <row r="7717" spans="1:8" x14ac:dyDescent="0.25">
      <c r="A7717" s="4">
        <v>1013620007178</v>
      </c>
      <c r="B7717" s="6">
        <v>41460</v>
      </c>
      <c r="C7717" s="2" t="s">
        <v>0</v>
      </c>
      <c r="D7717" s="2" t="s">
        <v>9062</v>
      </c>
      <c r="E7717" s="9">
        <v>150</v>
      </c>
      <c r="F7717" s="2" t="s">
        <v>32406</v>
      </c>
      <c r="G7717" s="2" t="s">
        <v>9063</v>
      </c>
      <c r="H7717" s="7"/>
    </row>
    <row r="7718" spans="1:8" x14ac:dyDescent="0.25">
      <c r="A7718" s="4">
        <v>1013620007189</v>
      </c>
      <c r="B7718" s="6">
        <v>41460</v>
      </c>
      <c r="C7718" s="2" t="s">
        <v>0</v>
      </c>
      <c r="D7718" s="2" t="s">
        <v>9064</v>
      </c>
      <c r="E7718" s="9">
        <v>110</v>
      </c>
      <c r="F7718" s="2" t="s">
        <v>32407</v>
      </c>
      <c r="G7718" s="2" t="s">
        <v>9065</v>
      </c>
      <c r="H7718" s="7"/>
    </row>
    <row r="7719" spans="1:8" x14ac:dyDescent="0.25">
      <c r="A7719" s="4">
        <v>1013620007145</v>
      </c>
      <c r="B7719" s="6">
        <v>41463</v>
      </c>
      <c r="C7719" s="2" t="s">
        <v>27</v>
      </c>
      <c r="D7719" s="2" t="s">
        <v>9059</v>
      </c>
      <c r="E7719" s="9">
        <v>7468</v>
      </c>
      <c r="F7719" s="2" t="s">
        <v>32222</v>
      </c>
      <c r="G7719" s="2" t="s">
        <v>8917</v>
      </c>
      <c r="H7719" s="7"/>
    </row>
    <row r="7720" spans="1:8" x14ac:dyDescent="0.25">
      <c r="A7720" s="4">
        <v>1013620007972</v>
      </c>
      <c r="B7720" s="6">
        <v>41463</v>
      </c>
      <c r="C7720" s="2" t="s">
        <v>27</v>
      </c>
      <c r="D7720" s="2" t="s">
        <v>8184</v>
      </c>
      <c r="E7720" s="9">
        <v>5345</v>
      </c>
      <c r="F7720" s="2" t="s">
        <v>28668</v>
      </c>
      <c r="G7720" s="2" t="s">
        <v>8185</v>
      </c>
      <c r="H7720" s="7"/>
    </row>
    <row r="7721" spans="1:8" x14ac:dyDescent="0.25">
      <c r="A7721" s="4">
        <v>1013620007466</v>
      </c>
      <c r="B7721" s="6">
        <v>41464</v>
      </c>
      <c r="C7721" s="2" t="s">
        <v>27</v>
      </c>
      <c r="D7721" s="2" t="s">
        <v>9115</v>
      </c>
      <c r="E7721" s="9">
        <v>300</v>
      </c>
      <c r="F7721" s="2" t="s">
        <v>32430</v>
      </c>
      <c r="G7721" s="2" t="s">
        <v>9116</v>
      </c>
      <c r="H7721" s="7"/>
    </row>
    <row r="7722" spans="1:8" x14ac:dyDescent="0.25">
      <c r="A7722" s="4">
        <v>1013620007259</v>
      </c>
      <c r="B7722" s="6">
        <v>41465</v>
      </c>
      <c r="C7722" s="2" t="s">
        <v>27</v>
      </c>
      <c r="D7722" s="2" t="s">
        <v>9077</v>
      </c>
      <c r="E7722" s="9">
        <v>6222</v>
      </c>
      <c r="F7722" s="2" t="s">
        <v>32414</v>
      </c>
      <c r="G7722" s="2" t="s">
        <v>9078</v>
      </c>
      <c r="H7722" s="7"/>
    </row>
    <row r="7723" spans="1:8" ht="25.5" x14ac:dyDescent="0.25">
      <c r="A7723" s="4">
        <v>1013620007248</v>
      </c>
      <c r="B7723" s="6">
        <v>41465</v>
      </c>
      <c r="C7723" s="2" t="s">
        <v>79</v>
      </c>
      <c r="D7723" s="2" t="s">
        <v>9075</v>
      </c>
      <c r="E7723" s="9">
        <v>110</v>
      </c>
      <c r="F7723" s="2" t="s">
        <v>32413</v>
      </c>
      <c r="G7723" s="2" t="s">
        <v>9076</v>
      </c>
      <c r="H7723" s="7"/>
    </row>
    <row r="7724" spans="1:8" x14ac:dyDescent="0.25">
      <c r="A7724" s="4">
        <v>1013620007352</v>
      </c>
      <c r="B7724" s="6">
        <v>41467</v>
      </c>
      <c r="C7724" s="2" t="s">
        <v>0</v>
      </c>
      <c r="D7724" s="2" t="s">
        <v>9093</v>
      </c>
      <c r="E7724" s="9">
        <v>140</v>
      </c>
      <c r="F7724" s="2" t="s">
        <v>32419</v>
      </c>
      <c r="G7724" s="2" t="s">
        <v>9094</v>
      </c>
      <c r="H7724" s="7"/>
    </row>
    <row r="7725" spans="1:8" x14ac:dyDescent="0.25">
      <c r="A7725" s="4">
        <v>1013620007363</v>
      </c>
      <c r="B7725" s="6">
        <v>41470</v>
      </c>
      <c r="C7725" s="2" t="s">
        <v>27</v>
      </c>
      <c r="D7725" s="2" t="s">
        <v>9095</v>
      </c>
      <c r="E7725" s="9">
        <v>5301</v>
      </c>
      <c r="F7725" s="2" t="s">
        <v>32420</v>
      </c>
      <c r="G7725" s="2" t="s">
        <v>9096</v>
      </c>
      <c r="H7725" s="6">
        <v>45681</v>
      </c>
    </row>
    <row r="7726" spans="1:8" x14ac:dyDescent="0.25">
      <c r="A7726" s="4">
        <v>1013620007710</v>
      </c>
      <c r="B7726" s="6">
        <v>41470</v>
      </c>
      <c r="C7726" s="2" t="s">
        <v>27</v>
      </c>
      <c r="D7726" s="2" t="s">
        <v>8137</v>
      </c>
      <c r="E7726" s="9">
        <v>2114</v>
      </c>
      <c r="F7726" s="2" t="s">
        <v>31969</v>
      </c>
      <c r="G7726" s="2" t="s">
        <v>8138</v>
      </c>
      <c r="H7726" s="6">
        <v>45898</v>
      </c>
    </row>
    <row r="7727" spans="1:8" x14ac:dyDescent="0.25">
      <c r="A7727" s="4">
        <v>1013620007433</v>
      </c>
      <c r="B7727" s="6">
        <v>41471</v>
      </c>
      <c r="C7727" s="2" t="s">
        <v>27</v>
      </c>
      <c r="D7727" s="2" t="s">
        <v>9109</v>
      </c>
      <c r="E7727" s="9">
        <v>2101</v>
      </c>
      <c r="F7727" s="2" t="s">
        <v>32427</v>
      </c>
      <c r="G7727" s="2" t="s">
        <v>9110</v>
      </c>
      <c r="H7727" s="7"/>
    </row>
    <row r="7728" spans="1:8" x14ac:dyDescent="0.25">
      <c r="A7728" s="4">
        <v>1013620007411</v>
      </c>
      <c r="B7728" s="6">
        <v>41471</v>
      </c>
      <c r="C7728" s="2" t="s">
        <v>27</v>
      </c>
      <c r="D7728" s="2" t="s">
        <v>9105</v>
      </c>
      <c r="E7728" s="9">
        <v>3153</v>
      </c>
      <c r="F7728" s="2" t="s">
        <v>32425</v>
      </c>
      <c r="G7728" s="2" t="s">
        <v>9106</v>
      </c>
      <c r="H7728" s="6">
        <v>43097</v>
      </c>
    </row>
    <row r="7729" spans="1:8" x14ac:dyDescent="0.25">
      <c r="A7729" s="4">
        <v>1013620007444</v>
      </c>
      <c r="B7729" s="6">
        <v>41471</v>
      </c>
      <c r="C7729" s="2" t="s">
        <v>248</v>
      </c>
      <c r="D7729" s="2" t="s">
        <v>9111</v>
      </c>
      <c r="E7729" s="9">
        <v>110</v>
      </c>
      <c r="F7729" s="2" t="s">
        <v>32428</v>
      </c>
      <c r="G7729" s="2" t="s">
        <v>9112</v>
      </c>
      <c r="H7729" s="6">
        <v>44841</v>
      </c>
    </row>
    <row r="7730" spans="1:8" ht="25.5" x14ac:dyDescent="0.25">
      <c r="A7730" s="4">
        <v>1013620007499</v>
      </c>
      <c r="B7730" s="6">
        <v>41474</v>
      </c>
      <c r="C7730" s="2" t="s">
        <v>27</v>
      </c>
      <c r="D7730" s="2" t="s">
        <v>9120</v>
      </c>
      <c r="E7730" s="9">
        <v>130</v>
      </c>
      <c r="F7730" s="2" t="s">
        <v>32433</v>
      </c>
      <c r="G7730" s="2" t="s">
        <v>9121</v>
      </c>
      <c r="H7730" s="7"/>
    </row>
    <row r="7731" spans="1:8" x14ac:dyDescent="0.25">
      <c r="A7731" s="4">
        <v>1013620008382</v>
      </c>
      <c r="B7731" s="6">
        <v>41476</v>
      </c>
      <c r="C7731" s="2" t="s">
        <v>27</v>
      </c>
      <c r="D7731" s="2" t="s">
        <v>8825</v>
      </c>
      <c r="E7731" s="9">
        <v>8917</v>
      </c>
      <c r="F7731" s="2" t="s">
        <v>32298</v>
      </c>
      <c r="G7731" s="2" t="s">
        <v>8826</v>
      </c>
      <c r="H7731" s="7"/>
    </row>
    <row r="7732" spans="1:8" x14ac:dyDescent="0.25">
      <c r="A7732" s="4">
        <v>1013620007879</v>
      </c>
      <c r="B7732" s="6">
        <v>41477</v>
      </c>
      <c r="C7732" s="2" t="s">
        <v>27</v>
      </c>
      <c r="D7732" s="2" t="s">
        <v>8165</v>
      </c>
      <c r="E7732" s="9">
        <v>150</v>
      </c>
      <c r="F7732" s="2" t="s">
        <v>31984</v>
      </c>
      <c r="G7732" s="2" t="s">
        <v>8166</v>
      </c>
      <c r="H7732" s="7"/>
    </row>
    <row r="7733" spans="1:8" x14ac:dyDescent="0.25">
      <c r="A7733" s="4">
        <v>1013620008038</v>
      </c>
      <c r="B7733" s="6">
        <v>41477</v>
      </c>
      <c r="C7733" s="2" t="s">
        <v>27</v>
      </c>
      <c r="D7733" s="2" t="s">
        <v>8196</v>
      </c>
      <c r="E7733" s="9">
        <v>2918</v>
      </c>
      <c r="F7733" s="2" t="s">
        <v>31998</v>
      </c>
      <c r="G7733" s="2" t="s">
        <v>8197</v>
      </c>
      <c r="H7733" s="7"/>
    </row>
    <row r="7734" spans="1:8" ht="25.5" x14ac:dyDescent="0.25">
      <c r="A7734" s="4">
        <v>1013620007673</v>
      </c>
      <c r="B7734" s="6">
        <v>41477</v>
      </c>
      <c r="C7734" s="2" t="s">
        <v>27</v>
      </c>
      <c r="D7734" s="2" t="s">
        <v>8129</v>
      </c>
      <c r="E7734" s="9">
        <v>110</v>
      </c>
      <c r="F7734" s="2" t="s">
        <v>31965</v>
      </c>
      <c r="G7734" s="2" t="s">
        <v>8130</v>
      </c>
      <c r="H7734" s="7"/>
    </row>
    <row r="7735" spans="1:8" ht="25.5" x14ac:dyDescent="0.25">
      <c r="A7735" s="4">
        <v>1013620007503</v>
      </c>
      <c r="B7735" s="6">
        <v>41477</v>
      </c>
      <c r="C7735" s="2" t="s">
        <v>27</v>
      </c>
      <c r="D7735" s="2" t="s">
        <v>9123</v>
      </c>
      <c r="E7735" s="9">
        <v>150</v>
      </c>
      <c r="F7735" s="2" t="s">
        <v>32435</v>
      </c>
      <c r="G7735" s="2" t="s">
        <v>9124</v>
      </c>
      <c r="H7735" s="7"/>
    </row>
    <row r="7736" spans="1:8" x14ac:dyDescent="0.25">
      <c r="A7736" s="4">
        <v>1013620007916</v>
      </c>
      <c r="B7736" s="6">
        <v>41477</v>
      </c>
      <c r="C7736" s="2" t="s">
        <v>27</v>
      </c>
      <c r="D7736" s="2" t="s">
        <v>8172</v>
      </c>
      <c r="E7736" s="9">
        <v>150</v>
      </c>
      <c r="F7736" s="2" t="s">
        <v>31988</v>
      </c>
      <c r="G7736" s="2" t="s">
        <v>8173</v>
      </c>
      <c r="H7736" s="7"/>
    </row>
    <row r="7737" spans="1:8" x14ac:dyDescent="0.25">
      <c r="A7737" s="4">
        <v>1013620007684</v>
      </c>
      <c r="B7737" s="6">
        <v>41477</v>
      </c>
      <c r="C7737" s="2" t="s">
        <v>27</v>
      </c>
      <c r="D7737" s="2" t="s">
        <v>8131</v>
      </c>
      <c r="E7737" s="9">
        <v>142</v>
      </c>
      <c r="F7737" s="2" t="s">
        <v>31966</v>
      </c>
      <c r="G7737" s="2" t="s">
        <v>8132</v>
      </c>
      <c r="H7737" s="7"/>
    </row>
    <row r="7738" spans="1:8" ht="25.5" x14ac:dyDescent="0.25">
      <c r="A7738" s="4">
        <v>1013620007570</v>
      </c>
      <c r="B7738" s="6">
        <v>41478</v>
      </c>
      <c r="C7738" s="2" t="s">
        <v>27</v>
      </c>
      <c r="D7738" s="2" t="s">
        <v>8784</v>
      </c>
      <c r="E7738" s="9">
        <v>130</v>
      </c>
      <c r="F7738" s="2" t="s">
        <v>32279</v>
      </c>
      <c r="G7738" s="2" t="s">
        <v>8785</v>
      </c>
      <c r="H7738" s="7"/>
    </row>
    <row r="7739" spans="1:8" ht="25.5" x14ac:dyDescent="0.25">
      <c r="A7739" s="4">
        <v>1013620007606</v>
      </c>
      <c r="B7739" s="6">
        <v>41478</v>
      </c>
      <c r="C7739" s="2" t="s">
        <v>27</v>
      </c>
      <c r="D7739" s="2" t="s">
        <v>8790</v>
      </c>
      <c r="E7739" s="9">
        <v>1017</v>
      </c>
      <c r="F7739" s="2" t="s">
        <v>32282</v>
      </c>
      <c r="G7739" s="2" t="s">
        <v>8791</v>
      </c>
      <c r="H7739" s="7"/>
    </row>
    <row r="7740" spans="1:8" x14ac:dyDescent="0.25">
      <c r="A7740" s="4">
        <v>1013620007628</v>
      </c>
      <c r="B7740" s="6">
        <v>41478</v>
      </c>
      <c r="C7740" s="2" t="s">
        <v>0</v>
      </c>
      <c r="D7740" s="2" t="s">
        <v>8786</v>
      </c>
      <c r="E7740" s="9">
        <v>1037</v>
      </c>
      <c r="F7740" s="2" t="s">
        <v>32280</v>
      </c>
      <c r="G7740" s="2" t="s">
        <v>8787</v>
      </c>
      <c r="H7740" s="7"/>
    </row>
    <row r="7741" spans="1:8" ht="25.5" x14ac:dyDescent="0.25">
      <c r="A7741" s="4">
        <v>1013620007536</v>
      </c>
      <c r="B7741" s="6">
        <v>41478</v>
      </c>
      <c r="C7741" s="2" t="s">
        <v>0</v>
      </c>
      <c r="D7741" s="2" t="s">
        <v>9127</v>
      </c>
      <c r="E7741" s="9">
        <v>4354</v>
      </c>
      <c r="F7741" s="2" t="s">
        <v>32436</v>
      </c>
      <c r="G7741" s="2" t="s">
        <v>9128</v>
      </c>
      <c r="H7741" s="7"/>
    </row>
    <row r="7742" spans="1:8" x14ac:dyDescent="0.25">
      <c r="A7742" s="4">
        <v>1013620007547</v>
      </c>
      <c r="B7742" s="6">
        <v>41478</v>
      </c>
      <c r="C7742" s="2" t="s">
        <v>0</v>
      </c>
      <c r="D7742" s="2" t="s">
        <v>9135</v>
      </c>
      <c r="E7742" s="9">
        <v>4314</v>
      </c>
      <c r="F7742" s="2" t="s">
        <v>32439</v>
      </c>
      <c r="G7742" s="2" t="s">
        <v>9136</v>
      </c>
      <c r="H7742" s="7"/>
    </row>
    <row r="7743" spans="1:8" x14ac:dyDescent="0.25">
      <c r="A7743" s="4">
        <v>1013620007569</v>
      </c>
      <c r="B7743" s="6">
        <v>41478</v>
      </c>
      <c r="C7743" s="2" t="s">
        <v>0</v>
      </c>
      <c r="D7743" s="2" t="s">
        <v>9131</v>
      </c>
      <c r="E7743" s="9">
        <v>4316</v>
      </c>
      <c r="F7743" s="2" t="s">
        <v>32438</v>
      </c>
      <c r="G7743" s="2" t="s">
        <v>9132</v>
      </c>
      <c r="H7743" s="7"/>
    </row>
    <row r="7744" spans="1:8" ht="25.5" x14ac:dyDescent="0.25">
      <c r="A7744" s="4">
        <v>1013620007592</v>
      </c>
      <c r="B7744" s="6">
        <v>41478</v>
      </c>
      <c r="C7744" s="2" t="s">
        <v>0</v>
      </c>
      <c r="D7744" s="2" t="s">
        <v>8788</v>
      </c>
      <c r="E7744" s="9">
        <v>4324</v>
      </c>
      <c r="F7744" s="2" t="s">
        <v>32281</v>
      </c>
      <c r="G7744" s="2" t="s">
        <v>8789</v>
      </c>
      <c r="H7744" s="7"/>
    </row>
    <row r="7745" spans="1:8" x14ac:dyDescent="0.25">
      <c r="A7745" s="4">
        <v>1013620007662</v>
      </c>
      <c r="B7745" s="6">
        <v>41478</v>
      </c>
      <c r="C7745" s="2" t="s">
        <v>0</v>
      </c>
      <c r="D7745" s="2" t="s">
        <v>8224</v>
      </c>
      <c r="E7745" s="9">
        <v>1021</v>
      </c>
      <c r="F7745" s="2" t="s">
        <v>31759</v>
      </c>
      <c r="G7745" s="2" t="s">
        <v>8225</v>
      </c>
      <c r="H7745" s="7"/>
    </row>
    <row r="7746" spans="1:8" x14ac:dyDescent="0.25">
      <c r="A7746" s="4">
        <v>1013620007558</v>
      </c>
      <c r="B7746" s="6">
        <v>41478</v>
      </c>
      <c r="C7746" s="2" t="s">
        <v>0</v>
      </c>
      <c r="D7746" s="2" t="s">
        <v>9133</v>
      </c>
      <c r="E7746" s="9">
        <v>4338</v>
      </c>
      <c r="F7746" s="2" t="s">
        <v>29908</v>
      </c>
      <c r="G7746" s="2" t="s">
        <v>9134</v>
      </c>
      <c r="H7746" s="7"/>
    </row>
    <row r="7747" spans="1:8" x14ac:dyDescent="0.25">
      <c r="A7747" s="4">
        <v>1013620007581</v>
      </c>
      <c r="B7747" s="6">
        <v>41478</v>
      </c>
      <c r="C7747" s="2" t="s">
        <v>0</v>
      </c>
      <c r="D7747" s="2" t="s">
        <v>8797</v>
      </c>
      <c r="E7747" s="9">
        <v>4343</v>
      </c>
      <c r="F7747" s="2" t="s">
        <v>32286</v>
      </c>
      <c r="G7747" s="2" t="s">
        <v>8798</v>
      </c>
      <c r="H7747" s="7"/>
    </row>
    <row r="7748" spans="1:8" x14ac:dyDescent="0.25">
      <c r="A7748" s="4">
        <v>1013620007617</v>
      </c>
      <c r="B7748" s="6">
        <v>41478</v>
      </c>
      <c r="C7748" s="2" t="s">
        <v>0</v>
      </c>
      <c r="D7748" s="2" t="s">
        <v>8794</v>
      </c>
      <c r="E7748" s="9">
        <v>1032</v>
      </c>
      <c r="F7748" s="2" t="s">
        <v>32284</v>
      </c>
      <c r="G7748" s="2" t="s">
        <v>8478</v>
      </c>
      <c r="H7748" s="7"/>
    </row>
    <row r="7749" spans="1:8" x14ac:dyDescent="0.25">
      <c r="A7749" s="4">
        <v>1013620007640</v>
      </c>
      <c r="B7749" s="6">
        <v>41478</v>
      </c>
      <c r="C7749" s="2" t="s">
        <v>0</v>
      </c>
      <c r="D7749" s="2" t="s">
        <v>8792</v>
      </c>
      <c r="E7749" s="9">
        <v>1042</v>
      </c>
      <c r="F7749" s="2" t="s">
        <v>32283</v>
      </c>
      <c r="G7749" s="2" t="s">
        <v>8793</v>
      </c>
      <c r="H7749" s="7"/>
    </row>
    <row r="7750" spans="1:8" x14ac:dyDescent="0.25">
      <c r="A7750" s="4">
        <v>1013620007639</v>
      </c>
      <c r="B7750" s="6">
        <v>41478</v>
      </c>
      <c r="C7750" s="2" t="s">
        <v>0</v>
      </c>
      <c r="D7750" s="2" t="s">
        <v>8795</v>
      </c>
      <c r="E7750" s="9">
        <v>1041</v>
      </c>
      <c r="F7750" s="2" t="s">
        <v>32285</v>
      </c>
      <c r="G7750" s="2" t="s">
        <v>8796</v>
      </c>
      <c r="H7750" s="7"/>
    </row>
    <row r="7751" spans="1:8" x14ac:dyDescent="0.25">
      <c r="A7751" s="4">
        <v>1013620007525</v>
      </c>
      <c r="B7751" s="6">
        <v>41478</v>
      </c>
      <c r="C7751" s="2" t="s">
        <v>0</v>
      </c>
      <c r="D7751" s="2" t="s">
        <v>9129</v>
      </c>
      <c r="E7751" s="9">
        <v>4380</v>
      </c>
      <c r="F7751" s="2" t="s">
        <v>32437</v>
      </c>
      <c r="G7751" s="2" t="s">
        <v>9130</v>
      </c>
      <c r="H7751" s="7"/>
    </row>
    <row r="7752" spans="1:8" x14ac:dyDescent="0.25">
      <c r="A7752" s="4">
        <v>1013620007651</v>
      </c>
      <c r="B7752" s="6">
        <v>41478</v>
      </c>
      <c r="C7752" s="2" t="s">
        <v>0</v>
      </c>
      <c r="D7752" s="2" t="s">
        <v>8782</v>
      </c>
      <c r="E7752" s="9">
        <v>1031</v>
      </c>
      <c r="F7752" s="2" t="s">
        <v>32278</v>
      </c>
      <c r="G7752" s="2" t="s">
        <v>8783</v>
      </c>
      <c r="H7752" s="6">
        <v>45706</v>
      </c>
    </row>
    <row r="7753" spans="1:8" x14ac:dyDescent="0.25">
      <c r="A7753" s="4">
        <v>1013620007938</v>
      </c>
      <c r="B7753" s="6">
        <v>41479</v>
      </c>
      <c r="C7753" s="2" t="s">
        <v>27</v>
      </c>
      <c r="D7753" s="2" t="s">
        <v>8176</v>
      </c>
      <c r="E7753" s="9">
        <v>9601</v>
      </c>
      <c r="F7753" s="2" t="s">
        <v>31990</v>
      </c>
      <c r="G7753" s="2" t="s">
        <v>8177</v>
      </c>
      <c r="H7753" s="7"/>
    </row>
    <row r="7754" spans="1:8" x14ac:dyDescent="0.25">
      <c r="A7754" s="4">
        <v>1013620007835</v>
      </c>
      <c r="B7754" s="6">
        <v>41480</v>
      </c>
      <c r="C7754" s="2" t="s">
        <v>27</v>
      </c>
      <c r="D7754" s="2" t="s">
        <v>8157</v>
      </c>
      <c r="E7754" s="9">
        <v>130</v>
      </c>
      <c r="F7754" s="2" t="s">
        <v>31980</v>
      </c>
      <c r="G7754" s="2" t="s">
        <v>8158</v>
      </c>
      <c r="H7754" s="7"/>
    </row>
    <row r="7755" spans="1:8" x14ac:dyDescent="0.25">
      <c r="A7755" s="4">
        <v>1013620007721</v>
      </c>
      <c r="B7755" s="6">
        <v>41480</v>
      </c>
      <c r="C7755" s="2" t="s">
        <v>27</v>
      </c>
      <c r="D7755" s="2" t="s">
        <v>8139</v>
      </c>
      <c r="E7755" s="9">
        <v>131</v>
      </c>
      <c r="F7755" s="2" t="s">
        <v>31970</v>
      </c>
      <c r="G7755" s="2" t="s">
        <v>8140</v>
      </c>
      <c r="H7755" s="6">
        <v>43304</v>
      </c>
    </row>
    <row r="7756" spans="1:8" x14ac:dyDescent="0.25">
      <c r="A7756" s="4">
        <v>1013620008393</v>
      </c>
      <c r="B7756" s="6">
        <v>41480</v>
      </c>
      <c r="C7756" s="2" t="s">
        <v>27</v>
      </c>
      <c r="D7756" s="2" t="s">
        <v>9137</v>
      </c>
      <c r="E7756" s="9">
        <v>4342</v>
      </c>
      <c r="F7756" s="2" t="s">
        <v>28233</v>
      </c>
      <c r="G7756" s="2" t="s">
        <v>9138</v>
      </c>
      <c r="H7756" s="6">
        <v>45835</v>
      </c>
    </row>
    <row r="7757" spans="1:8" x14ac:dyDescent="0.25">
      <c r="A7757" s="4">
        <v>1013620007824</v>
      </c>
      <c r="B7757" s="6">
        <v>41480</v>
      </c>
      <c r="C7757" s="2" t="s">
        <v>27</v>
      </c>
      <c r="D7757" s="2" t="s">
        <v>8155</v>
      </c>
      <c r="E7757" s="9">
        <v>150</v>
      </c>
      <c r="F7757" s="2" t="s">
        <v>31979</v>
      </c>
      <c r="G7757" s="2" t="s">
        <v>8156</v>
      </c>
      <c r="H7757" s="7"/>
    </row>
    <row r="7758" spans="1:8" ht="25.5" x14ac:dyDescent="0.25">
      <c r="A7758" s="4">
        <v>1013620007868</v>
      </c>
      <c r="B7758" s="6">
        <v>41480</v>
      </c>
      <c r="C7758" s="2" t="s">
        <v>27</v>
      </c>
      <c r="D7758" s="2" t="s">
        <v>8163</v>
      </c>
      <c r="E7758" s="9">
        <v>120</v>
      </c>
      <c r="F7758" s="2" t="s">
        <v>31983</v>
      </c>
      <c r="G7758" s="2" t="s">
        <v>8164</v>
      </c>
      <c r="H7758" s="7"/>
    </row>
    <row r="7759" spans="1:8" ht="25.5" x14ac:dyDescent="0.25">
      <c r="A7759" s="4">
        <v>1013620007994</v>
      </c>
      <c r="B7759" s="6">
        <v>41480</v>
      </c>
      <c r="C7759" s="2" t="s">
        <v>79</v>
      </c>
      <c r="D7759" s="2" t="s">
        <v>8188</v>
      </c>
      <c r="E7759" s="9">
        <v>2118</v>
      </c>
      <c r="F7759" s="2" t="s">
        <v>31994</v>
      </c>
      <c r="G7759" s="2" t="s">
        <v>8189</v>
      </c>
      <c r="H7759" s="7"/>
    </row>
    <row r="7760" spans="1:8" ht="25.5" x14ac:dyDescent="0.25">
      <c r="A7760" s="4">
        <v>1013620007732</v>
      </c>
      <c r="B7760" s="6">
        <v>41480</v>
      </c>
      <c r="C7760" s="2" t="s">
        <v>79</v>
      </c>
      <c r="D7760" s="2" t="s">
        <v>8141</v>
      </c>
      <c r="E7760" s="9">
        <v>1928</v>
      </c>
      <c r="F7760" s="2" t="s">
        <v>31971</v>
      </c>
      <c r="G7760" s="2" t="s">
        <v>8142</v>
      </c>
      <c r="H7760" s="7"/>
    </row>
    <row r="7761" spans="1:8" x14ac:dyDescent="0.25">
      <c r="A7761" s="4">
        <v>1013620007880</v>
      </c>
      <c r="B7761" s="6">
        <v>41480</v>
      </c>
      <c r="C7761" s="2" t="s">
        <v>402</v>
      </c>
      <c r="D7761" s="2" t="s">
        <v>8167</v>
      </c>
      <c r="E7761" s="9">
        <v>110</v>
      </c>
      <c r="F7761" s="2" t="s">
        <v>31985</v>
      </c>
      <c r="G7761" s="2" t="s">
        <v>5779</v>
      </c>
      <c r="H7761" s="7"/>
    </row>
    <row r="7762" spans="1:8" x14ac:dyDescent="0.25">
      <c r="A7762" s="4">
        <v>1013620007787</v>
      </c>
      <c r="B7762" s="6">
        <v>41480</v>
      </c>
      <c r="C7762" s="2" t="s">
        <v>0</v>
      </c>
      <c r="D7762" s="2" t="s">
        <v>8148</v>
      </c>
      <c r="E7762" s="9">
        <v>1724</v>
      </c>
      <c r="F7762" s="2" t="s">
        <v>31976</v>
      </c>
      <c r="G7762" s="2" t="s">
        <v>4548</v>
      </c>
      <c r="H7762" s="7"/>
    </row>
    <row r="7763" spans="1:8" x14ac:dyDescent="0.25">
      <c r="A7763" s="4">
        <v>1013620007743</v>
      </c>
      <c r="B7763" s="6">
        <v>41480</v>
      </c>
      <c r="C7763" s="2" t="s">
        <v>0</v>
      </c>
      <c r="D7763" s="2" t="s">
        <v>8143</v>
      </c>
      <c r="E7763" s="9">
        <v>1731</v>
      </c>
      <c r="F7763" s="2" t="s">
        <v>31972</v>
      </c>
      <c r="G7763" s="2" t="s">
        <v>4548</v>
      </c>
      <c r="H7763" s="7"/>
    </row>
    <row r="7764" spans="1:8" x14ac:dyDescent="0.25">
      <c r="A7764" s="4">
        <v>1013620007765</v>
      </c>
      <c r="B7764" s="6">
        <v>41480</v>
      </c>
      <c r="C7764" s="2" t="s">
        <v>0</v>
      </c>
      <c r="D7764" s="2" t="s">
        <v>8146</v>
      </c>
      <c r="E7764" s="9">
        <v>1722</v>
      </c>
      <c r="F7764" s="2" t="s">
        <v>31974</v>
      </c>
      <c r="G7764" s="2" t="s">
        <v>4548</v>
      </c>
      <c r="H7764" s="7"/>
    </row>
    <row r="7765" spans="1:8" x14ac:dyDescent="0.25">
      <c r="A7765" s="4">
        <v>1013620007776</v>
      </c>
      <c r="B7765" s="6">
        <v>41480</v>
      </c>
      <c r="C7765" s="2" t="s">
        <v>0</v>
      </c>
      <c r="D7765" s="2" t="s">
        <v>8147</v>
      </c>
      <c r="E7765" s="9">
        <v>1730</v>
      </c>
      <c r="F7765" s="2" t="s">
        <v>31975</v>
      </c>
      <c r="G7765" s="2" t="s">
        <v>4548</v>
      </c>
      <c r="H7765" s="7"/>
    </row>
    <row r="7766" spans="1:8" x14ac:dyDescent="0.25">
      <c r="A7766" s="4">
        <v>1013620007857</v>
      </c>
      <c r="B7766" s="6">
        <v>41480</v>
      </c>
      <c r="C7766" s="2" t="s">
        <v>0</v>
      </c>
      <c r="D7766" s="2" t="s">
        <v>8161</v>
      </c>
      <c r="E7766" s="9">
        <v>130</v>
      </c>
      <c r="F7766" s="2" t="s">
        <v>31982</v>
      </c>
      <c r="G7766" s="2" t="s">
        <v>8162</v>
      </c>
      <c r="H7766" s="7"/>
    </row>
    <row r="7767" spans="1:8" x14ac:dyDescent="0.25">
      <c r="A7767" s="4">
        <v>1013620007802</v>
      </c>
      <c r="B7767" s="6">
        <v>41480</v>
      </c>
      <c r="C7767" s="2" t="s">
        <v>0</v>
      </c>
      <c r="D7767" s="2" t="s">
        <v>8151</v>
      </c>
      <c r="E7767" s="9">
        <v>1701</v>
      </c>
      <c r="F7767" s="2" t="s">
        <v>31978</v>
      </c>
      <c r="G7767" s="2" t="s">
        <v>8152</v>
      </c>
      <c r="H7767" s="6">
        <v>43049</v>
      </c>
    </row>
    <row r="7768" spans="1:8" ht="25.5" x14ac:dyDescent="0.25">
      <c r="A7768" s="4">
        <v>1013620007846</v>
      </c>
      <c r="B7768" s="6">
        <v>41480</v>
      </c>
      <c r="C7768" s="2" t="s">
        <v>480</v>
      </c>
      <c r="D7768" s="2" t="s">
        <v>8159</v>
      </c>
      <c r="E7768" s="9">
        <v>130</v>
      </c>
      <c r="F7768" s="2" t="s">
        <v>31981</v>
      </c>
      <c r="G7768" s="2" t="s">
        <v>8160</v>
      </c>
      <c r="H7768" s="7"/>
    </row>
    <row r="7769" spans="1:8" x14ac:dyDescent="0.25">
      <c r="A7769" s="4">
        <v>1013620007905</v>
      </c>
      <c r="B7769" s="6">
        <v>41481</v>
      </c>
      <c r="C7769" s="2" t="s">
        <v>27</v>
      </c>
      <c r="D7769" s="2" t="s">
        <v>8170</v>
      </c>
      <c r="E7769" s="9">
        <v>130</v>
      </c>
      <c r="F7769" s="2" t="s">
        <v>31987</v>
      </c>
      <c r="G7769" s="2" t="s">
        <v>8171</v>
      </c>
      <c r="H7769" s="7"/>
    </row>
    <row r="7770" spans="1:8" x14ac:dyDescent="0.25">
      <c r="A7770" s="4">
        <v>1013620007949</v>
      </c>
      <c r="B7770" s="6">
        <v>41484</v>
      </c>
      <c r="C7770" s="2" t="s">
        <v>27</v>
      </c>
      <c r="D7770" s="2" t="s">
        <v>8178</v>
      </c>
      <c r="E7770" s="9">
        <v>130</v>
      </c>
      <c r="F7770" s="2" t="s">
        <v>31991</v>
      </c>
      <c r="G7770" s="2" t="s">
        <v>8179</v>
      </c>
      <c r="H7770" s="7"/>
    </row>
    <row r="7771" spans="1:8" x14ac:dyDescent="0.25">
      <c r="A7771" s="4">
        <v>1013620007950</v>
      </c>
      <c r="B7771" s="6">
        <v>41484</v>
      </c>
      <c r="C7771" s="2" t="s">
        <v>27</v>
      </c>
      <c r="D7771" s="2" t="s">
        <v>8180</v>
      </c>
      <c r="E7771" s="9">
        <v>120</v>
      </c>
      <c r="F7771" s="2" t="s">
        <v>31992</v>
      </c>
      <c r="G7771" s="2" t="s">
        <v>8181</v>
      </c>
      <c r="H7771" s="7"/>
    </row>
    <row r="7772" spans="1:8" x14ac:dyDescent="0.25">
      <c r="A7772" s="4">
        <v>1013620008083</v>
      </c>
      <c r="B7772" s="6">
        <v>41484</v>
      </c>
      <c r="C7772" s="2" t="s">
        <v>27</v>
      </c>
      <c r="D7772" s="2" t="s">
        <v>8206</v>
      </c>
      <c r="E7772" s="9">
        <v>6035</v>
      </c>
      <c r="F7772" s="2" t="s">
        <v>32003</v>
      </c>
      <c r="G7772" s="2" t="s">
        <v>8207</v>
      </c>
      <c r="H7772" s="7"/>
    </row>
    <row r="7773" spans="1:8" x14ac:dyDescent="0.25">
      <c r="A7773" s="4">
        <v>1013620007983</v>
      </c>
      <c r="B7773" s="6">
        <v>41484</v>
      </c>
      <c r="C7773" s="2" t="s">
        <v>27</v>
      </c>
      <c r="D7773" s="2" t="s">
        <v>8186</v>
      </c>
      <c r="E7773" s="9">
        <v>9626</v>
      </c>
      <c r="F7773" s="2" t="s">
        <v>31993</v>
      </c>
      <c r="G7773" s="2" t="s">
        <v>8187</v>
      </c>
      <c r="H7773" s="7"/>
    </row>
    <row r="7774" spans="1:8" x14ac:dyDescent="0.25">
      <c r="A7774" s="4">
        <v>1013620008016</v>
      </c>
      <c r="B7774" s="6">
        <v>41485</v>
      </c>
      <c r="C7774" s="2" t="s">
        <v>27</v>
      </c>
      <c r="D7774" s="2" t="s">
        <v>8192</v>
      </c>
      <c r="E7774" s="9">
        <v>110</v>
      </c>
      <c r="F7774" s="2" t="s">
        <v>31996</v>
      </c>
      <c r="G7774" s="2" t="s">
        <v>8193</v>
      </c>
      <c r="H7774" s="7"/>
    </row>
    <row r="7775" spans="1:8" x14ac:dyDescent="0.25">
      <c r="A7775" s="4">
        <v>1013620008005</v>
      </c>
      <c r="B7775" s="6">
        <v>41485</v>
      </c>
      <c r="C7775" s="2" t="s">
        <v>248</v>
      </c>
      <c r="D7775" s="2" t="s">
        <v>8190</v>
      </c>
      <c r="E7775" s="9">
        <v>120</v>
      </c>
      <c r="F7775" s="2" t="s">
        <v>31995</v>
      </c>
      <c r="G7775" s="2" t="s">
        <v>8191</v>
      </c>
      <c r="H7775" s="7"/>
    </row>
    <row r="7776" spans="1:8" x14ac:dyDescent="0.25">
      <c r="A7776" s="4">
        <v>1013620008094</v>
      </c>
      <c r="B7776" s="6">
        <v>41486</v>
      </c>
      <c r="C7776" s="2" t="s">
        <v>27</v>
      </c>
      <c r="D7776" s="2" t="s">
        <v>8208</v>
      </c>
      <c r="E7776" s="9">
        <v>150</v>
      </c>
      <c r="F7776" s="2" t="s">
        <v>32004</v>
      </c>
      <c r="G7776" s="2" t="s">
        <v>8209</v>
      </c>
      <c r="H7776" s="7"/>
    </row>
    <row r="7777" spans="1:8" x14ac:dyDescent="0.25">
      <c r="A7777" s="4">
        <v>1013620008175</v>
      </c>
      <c r="B7777" s="6">
        <v>41487</v>
      </c>
      <c r="C7777" s="2" t="s">
        <v>0</v>
      </c>
      <c r="D7777" s="2" t="s">
        <v>8226</v>
      </c>
      <c r="E7777" s="9">
        <v>2139</v>
      </c>
      <c r="F7777" s="2" t="s">
        <v>32012</v>
      </c>
      <c r="G7777" s="2" t="s">
        <v>8227</v>
      </c>
      <c r="H7777" s="7"/>
    </row>
    <row r="7778" spans="1:8" x14ac:dyDescent="0.25">
      <c r="A7778" s="4">
        <v>1013620008267</v>
      </c>
      <c r="B7778" s="6">
        <v>41487</v>
      </c>
      <c r="C7778" s="2" t="s">
        <v>0</v>
      </c>
      <c r="D7778" s="2" t="s">
        <v>8805</v>
      </c>
      <c r="E7778" s="9">
        <v>2101</v>
      </c>
      <c r="F7778" s="2" t="s">
        <v>32290</v>
      </c>
      <c r="G7778" s="2" t="s">
        <v>8806</v>
      </c>
      <c r="H7778" s="7"/>
    </row>
    <row r="7779" spans="1:8" x14ac:dyDescent="0.25">
      <c r="A7779" s="4">
        <v>1013620008142</v>
      </c>
      <c r="B7779" s="6">
        <v>41487</v>
      </c>
      <c r="C7779" s="2" t="s">
        <v>0</v>
      </c>
      <c r="D7779" s="2" t="s">
        <v>8222</v>
      </c>
      <c r="E7779" s="9">
        <v>2156</v>
      </c>
      <c r="F7779" s="2" t="s">
        <v>32011</v>
      </c>
      <c r="G7779" s="2" t="s">
        <v>8223</v>
      </c>
      <c r="H7779" s="7"/>
    </row>
    <row r="7780" spans="1:8" x14ac:dyDescent="0.25">
      <c r="A7780" s="4">
        <v>1013620008120</v>
      </c>
      <c r="B7780" s="6">
        <v>41487</v>
      </c>
      <c r="C7780" s="2" t="s">
        <v>0</v>
      </c>
      <c r="D7780" s="2" t="s">
        <v>8214</v>
      </c>
      <c r="E7780" s="9">
        <v>2158</v>
      </c>
      <c r="F7780" s="2" t="s">
        <v>32007</v>
      </c>
      <c r="G7780" s="2" t="s">
        <v>8215</v>
      </c>
      <c r="H7780" s="7"/>
    </row>
    <row r="7781" spans="1:8" x14ac:dyDescent="0.25">
      <c r="A7781" s="4">
        <v>1013620008108</v>
      </c>
      <c r="B7781" s="6">
        <v>41487</v>
      </c>
      <c r="C7781" s="2" t="s">
        <v>0</v>
      </c>
      <c r="D7781" s="2" t="s">
        <v>8210</v>
      </c>
      <c r="E7781" s="9">
        <v>2114</v>
      </c>
      <c r="F7781" s="2" t="s">
        <v>32005</v>
      </c>
      <c r="G7781" s="2" t="s">
        <v>8211</v>
      </c>
      <c r="H7781" s="7"/>
    </row>
    <row r="7782" spans="1:8" x14ac:dyDescent="0.25">
      <c r="A7782" s="4">
        <v>1013620008348</v>
      </c>
      <c r="B7782" s="6">
        <v>41487</v>
      </c>
      <c r="C7782" s="2" t="s">
        <v>0</v>
      </c>
      <c r="D7782" s="2" t="s">
        <v>8819</v>
      </c>
      <c r="E7782" s="9">
        <v>2154</v>
      </c>
      <c r="F7782" s="2" t="s">
        <v>32295</v>
      </c>
      <c r="G7782" s="2" t="s">
        <v>8820</v>
      </c>
      <c r="H7782" s="7"/>
    </row>
    <row r="7783" spans="1:8" x14ac:dyDescent="0.25">
      <c r="A7783" s="4">
        <v>1013620008131</v>
      </c>
      <c r="B7783" s="6">
        <v>41487</v>
      </c>
      <c r="C7783" s="2" t="s">
        <v>0</v>
      </c>
      <c r="D7783" s="2" t="s">
        <v>8216</v>
      </c>
      <c r="E7783" s="9">
        <v>2110</v>
      </c>
      <c r="F7783" s="2" t="s">
        <v>32008</v>
      </c>
      <c r="G7783" s="2" t="s">
        <v>8217</v>
      </c>
      <c r="H7783" s="7"/>
    </row>
    <row r="7784" spans="1:8" x14ac:dyDescent="0.25">
      <c r="A7784" s="4">
        <v>1013620008119</v>
      </c>
      <c r="B7784" s="6">
        <v>41487</v>
      </c>
      <c r="C7784" s="2" t="s">
        <v>0</v>
      </c>
      <c r="D7784" s="2" t="s">
        <v>8212</v>
      </c>
      <c r="E7784" s="9">
        <v>2101</v>
      </c>
      <c r="F7784" s="2" t="s">
        <v>32006</v>
      </c>
      <c r="G7784" s="2" t="s">
        <v>8213</v>
      </c>
      <c r="H7784" s="7"/>
    </row>
    <row r="7785" spans="1:8" x14ac:dyDescent="0.25">
      <c r="A7785" s="4">
        <v>1013620008223</v>
      </c>
      <c r="B7785" s="6">
        <v>41487</v>
      </c>
      <c r="C7785" s="2" t="s">
        <v>0</v>
      </c>
      <c r="D7785" s="2" t="s">
        <v>8809</v>
      </c>
      <c r="E7785" s="9">
        <v>2112</v>
      </c>
      <c r="F7785" s="2" t="s">
        <v>29061</v>
      </c>
      <c r="G7785" s="2" t="s">
        <v>8810</v>
      </c>
      <c r="H7785" s="7"/>
    </row>
    <row r="7786" spans="1:8" x14ac:dyDescent="0.25">
      <c r="A7786" s="4">
        <v>1013620008315</v>
      </c>
      <c r="B7786" s="6">
        <v>41487</v>
      </c>
      <c r="C7786" s="2" t="s">
        <v>0</v>
      </c>
      <c r="D7786" s="2" t="s">
        <v>8829</v>
      </c>
      <c r="E7786" s="9">
        <v>2117</v>
      </c>
      <c r="F7786" s="2" t="s">
        <v>32299</v>
      </c>
      <c r="G7786" s="2" t="s">
        <v>8830</v>
      </c>
      <c r="H7786" s="7"/>
    </row>
    <row r="7787" spans="1:8" x14ac:dyDescent="0.25">
      <c r="A7787" s="4">
        <v>1013620008289</v>
      </c>
      <c r="B7787" s="6">
        <v>41487</v>
      </c>
      <c r="C7787" s="2" t="s">
        <v>0</v>
      </c>
      <c r="D7787" s="2" t="s">
        <v>8803</v>
      </c>
      <c r="E7787" s="9">
        <v>2152</v>
      </c>
      <c r="F7787" s="2" t="s">
        <v>32289</v>
      </c>
      <c r="G7787" s="2" t="s">
        <v>8804</v>
      </c>
      <c r="H7787" s="7"/>
    </row>
    <row r="7788" spans="1:8" x14ac:dyDescent="0.25">
      <c r="A7788" s="4">
        <v>1013620008278</v>
      </c>
      <c r="B7788" s="6">
        <v>41487</v>
      </c>
      <c r="C7788" s="2" t="s">
        <v>0</v>
      </c>
      <c r="D7788" s="2" t="s">
        <v>8801</v>
      </c>
      <c r="E7788" s="9">
        <v>2161</v>
      </c>
      <c r="F7788" s="2" t="s">
        <v>32288</v>
      </c>
      <c r="G7788" s="2" t="s">
        <v>8802</v>
      </c>
      <c r="H7788" s="7"/>
    </row>
    <row r="7789" spans="1:8" x14ac:dyDescent="0.25">
      <c r="A7789" s="4">
        <v>1013620008326</v>
      </c>
      <c r="B7789" s="6">
        <v>41487</v>
      </c>
      <c r="C7789" s="2" t="s">
        <v>0</v>
      </c>
      <c r="D7789" s="2" t="s">
        <v>8827</v>
      </c>
      <c r="E7789" s="9">
        <v>2124</v>
      </c>
      <c r="F7789" s="2" t="s">
        <v>31908</v>
      </c>
      <c r="G7789" s="2" t="s">
        <v>8828</v>
      </c>
      <c r="H7789" s="7"/>
    </row>
    <row r="7790" spans="1:8" x14ac:dyDescent="0.25">
      <c r="A7790" s="4">
        <v>1013620008245</v>
      </c>
      <c r="B7790" s="6">
        <v>41487</v>
      </c>
      <c r="C7790" s="2" t="s">
        <v>0</v>
      </c>
      <c r="D7790" s="2" t="s">
        <v>8815</v>
      </c>
      <c r="E7790" s="9">
        <v>2116</v>
      </c>
      <c r="F7790" s="2" t="s">
        <v>31157</v>
      </c>
      <c r="G7790" s="2" t="s">
        <v>8816</v>
      </c>
      <c r="H7790" s="7"/>
    </row>
    <row r="7791" spans="1:8" x14ac:dyDescent="0.25">
      <c r="A7791" s="4">
        <v>1013620008186</v>
      </c>
      <c r="B7791" s="6">
        <v>41487</v>
      </c>
      <c r="C7791" s="2" t="s">
        <v>0</v>
      </c>
      <c r="D7791" s="2" t="s">
        <v>8228</v>
      </c>
      <c r="E7791" s="9">
        <v>2122</v>
      </c>
      <c r="F7791" s="2" t="s">
        <v>32013</v>
      </c>
      <c r="G7791" s="2" t="s">
        <v>8229</v>
      </c>
      <c r="H7791" s="7"/>
    </row>
    <row r="7792" spans="1:8" x14ac:dyDescent="0.25">
      <c r="A7792" s="4">
        <v>1013620008234</v>
      </c>
      <c r="B7792" s="6">
        <v>41487</v>
      </c>
      <c r="C7792" s="2" t="s">
        <v>0</v>
      </c>
      <c r="D7792" s="2" t="s">
        <v>8813</v>
      </c>
      <c r="E7792" s="9">
        <v>2132</v>
      </c>
      <c r="F7792" s="2" t="s">
        <v>32293</v>
      </c>
      <c r="G7792" s="2" t="s">
        <v>8814</v>
      </c>
      <c r="H7792" s="7"/>
    </row>
    <row r="7793" spans="1:8" x14ac:dyDescent="0.25">
      <c r="A7793" s="4">
        <v>1013620008212</v>
      </c>
      <c r="B7793" s="6">
        <v>41487</v>
      </c>
      <c r="C7793" s="2" t="s">
        <v>0</v>
      </c>
      <c r="D7793" s="2" t="s">
        <v>8811</v>
      </c>
      <c r="E7793" s="9">
        <v>2137</v>
      </c>
      <c r="F7793" s="2" t="s">
        <v>32292</v>
      </c>
      <c r="G7793" s="2" t="s">
        <v>8812</v>
      </c>
      <c r="H7793" s="7"/>
    </row>
    <row r="7794" spans="1:8" x14ac:dyDescent="0.25">
      <c r="A7794" s="4">
        <v>1013620008201</v>
      </c>
      <c r="B7794" s="6">
        <v>41487</v>
      </c>
      <c r="C7794" s="2" t="s">
        <v>0</v>
      </c>
      <c r="D7794" s="2" t="s">
        <v>8230</v>
      </c>
      <c r="E7794" s="9">
        <v>2138</v>
      </c>
      <c r="F7794" s="2" t="s">
        <v>32014</v>
      </c>
      <c r="G7794" s="2" t="s">
        <v>8231</v>
      </c>
      <c r="H7794" s="7"/>
    </row>
    <row r="7795" spans="1:8" x14ac:dyDescent="0.25">
      <c r="A7795" s="4">
        <v>1013620008164</v>
      </c>
      <c r="B7795" s="6">
        <v>41487</v>
      </c>
      <c r="C7795" s="2" t="s">
        <v>0</v>
      </c>
      <c r="D7795" s="2" t="s">
        <v>8232</v>
      </c>
      <c r="E7795" s="9">
        <v>2145</v>
      </c>
      <c r="F7795" s="2" t="s">
        <v>32015</v>
      </c>
      <c r="G7795" s="2" t="s">
        <v>4127</v>
      </c>
      <c r="H7795" s="7"/>
    </row>
    <row r="7796" spans="1:8" x14ac:dyDescent="0.25">
      <c r="A7796" s="4">
        <v>1013620008304</v>
      </c>
      <c r="B7796" s="6">
        <v>41487</v>
      </c>
      <c r="C7796" s="2" t="s">
        <v>0</v>
      </c>
      <c r="D7796" s="2" t="s">
        <v>8833</v>
      </c>
      <c r="E7796" s="9">
        <v>2149</v>
      </c>
      <c r="F7796" s="2" t="s">
        <v>32301</v>
      </c>
      <c r="G7796" s="2" t="s">
        <v>8834</v>
      </c>
      <c r="H7796" s="7"/>
    </row>
    <row r="7797" spans="1:8" x14ac:dyDescent="0.25">
      <c r="A7797" s="4">
        <v>1013620008197</v>
      </c>
      <c r="B7797" s="6">
        <v>41487</v>
      </c>
      <c r="C7797" s="2" t="s">
        <v>0</v>
      </c>
      <c r="D7797" s="2" t="s">
        <v>8220</v>
      </c>
      <c r="E7797" s="9">
        <v>2101</v>
      </c>
      <c r="F7797" s="2" t="s">
        <v>32010</v>
      </c>
      <c r="G7797" s="2" t="s">
        <v>8221</v>
      </c>
      <c r="H7797" s="7"/>
    </row>
    <row r="7798" spans="1:8" x14ac:dyDescent="0.25">
      <c r="A7798" s="4">
        <v>1013620008153</v>
      </c>
      <c r="B7798" s="6">
        <v>41487</v>
      </c>
      <c r="C7798" s="2" t="s">
        <v>0</v>
      </c>
      <c r="D7798" s="2" t="s">
        <v>8218</v>
      </c>
      <c r="E7798" s="9">
        <v>2119</v>
      </c>
      <c r="F7798" s="2" t="s">
        <v>32009</v>
      </c>
      <c r="G7798" s="2" t="s">
        <v>8219</v>
      </c>
      <c r="H7798" s="7"/>
    </row>
    <row r="7799" spans="1:8" x14ac:dyDescent="0.25">
      <c r="A7799" s="4">
        <v>1013620008256</v>
      </c>
      <c r="B7799" s="6">
        <v>41487</v>
      </c>
      <c r="C7799" s="2" t="s">
        <v>0</v>
      </c>
      <c r="D7799" s="2" t="s">
        <v>8799</v>
      </c>
      <c r="E7799" s="9">
        <v>2157</v>
      </c>
      <c r="F7799" s="2" t="s">
        <v>32287</v>
      </c>
      <c r="G7799" s="2" t="s">
        <v>8800</v>
      </c>
      <c r="H7799" s="6">
        <v>43438</v>
      </c>
    </row>
    <row r="7800" spans="1:8" x14ac:dyDescent="0.25">
      <c r="A7800" s="4">
        <v>1013620008290</v>
      </c>
      <c r="B7800" s="6">
        <v>41488</v>
      </c>
      <c r="C7800" s="2" t="s">
        <v>27</v>
      </c>
      <c r="D7800" s="2" t="s">
        <v>8807</v>
      </c>
      <c r="E7800" s="9">
        <v>120</v>
      </c>
      <c r="F7800" s="2" t="s">
        <v>32291</v>
      </c>
      <c r="G7800" s="2" t="s">
        <v>8808</v>
      </c>
      <c r="H7800" s="7"/>
    </row>
    <row r="7801" spans="1:8" x14ac:dyDescent="0.25">
      <c r="A7801" s="4">
        <v>1013620008337</v>
      </c>
      <c r="B7801" s="6">
        <v>41488</v>
      </c>
      <c r="C7801" s="2" t="s">
        <v>27</v>
      </c>
      <c r="D7801" s="2" t="s">
        <v>8831</v>
      </c>
      <c r="E7801" s="9">
        <v>5530</v>
      </c>
      <c r="F7801" s="2" t="s">
        <v>32300</v>
      </c>
      <c r="G7801" s="2" t="s">
        <v>8832</v>
      </c>
      <c r="H7801" s="7"/>
    </row>
    <row r="7802" spans="1:8" x14ac:dyDescent="0.25">
      <c r="A7802" s="4">
        <v>1013620008360</v>
      </c>
      <c r="B7802" s="6">
        <v>41491</v>
      </c>
      <c r="C7802" s="2" t="s">
        <v>27</v>
      </c>
      <c r="D7802" s="2" t="s">
        <v>8823</v>
      </c>
      <c r="E7802" s="9">
        <v>140</v>
      </c>
      <c r="F7802" s="2" t="s">
        <v>32297</v>
      </c>
      <c r="G7802" s="2" t="s">
        <v>8824</v>
      </c>
      <c r="H7802" s="7"/>
    </row>
    <row r="7803" spans="1:8" x14ac:dyDescent="0.25">
      <c r="A7803" s="4">
        <v>1013620008371</v>
      </c>
      <c r="B7803" s="6">
        <v>41492</v>
      </c>
      <c r="C7803" s="2" t="s">
        <v>27</v>
      </c>
      <c r="D7803" s="2" t="s">
        <v>8821</v>
      </c>
      <c r="E7803" s="9">
        <v>9629</v>
      </c>
      <c r="F7803" s="2" t="s">
        <v>32296</v>
      </c>
      <c r="G7803" s="2" t="s">
        <v>8822</v>
      </c>
      <c r="H7803" s="7"/>
    </row>
    <row r="7804" spans="1:8" x14ac:dyDescent="0.25">
      <c r="A7804" s="4">
        <v>1013620008407</v>
      </c>
      <c r="B7804" s="6">
        <v>41494</v>
      </c>
      <c r="C7804" s="2" t="s">
        <v>27</v>
      </c>
      <c r="D7804" s="2" t="s">
        <v>9143</v>
      </c>
      <c r="E7804" s="9">
        <v>9603</v>
      </c>
      <c r="F7804" s="2" t="s">
        <v>32442</v>
      </c>
      <c r="G7804" s="2" t="s">
        <v>9144</v>
      </c>
      <c r="H7804" s="7"/>
    </row>
    <row r="7805" spans="1:8" x14ac:dyDescent="0.25">
      <c r="A7805" s="4">
        <v>1013620008670</v>
      </c>
      <c r="B7805" s="6">
        <v>41495</v>
      </c>
      <c r="C7805" s="2" t="s">
        <v>27</v>
      </c>
      <c r="D7805" s="2" t="s">
        <v>8241</v>
      </c>
      <c r="E7805" s="9">
        <v>8042</v>
      </c>
      <c r="F7805" s="2" t="s">
        <v>30897</v>
      </c>
      <c r="G7805" s="2" t="s">
        <v>8242</v>
      </c>
      <c r="H7805" s="7"/>
    </row>
    <row r="7806" spans="1:8" x14ac:dyDescent="0.25">
      <c r="A7806" s="4">
        <v>1013620012820</v>
      </c>
      <c r="B7806" s="6">
        <v>41498</v>
      </c>
      <c r="C7806" s="2" t="s">
        <v>27</v>
      </c>
      <c r="D7806" s="2" t="s">
        <v>9509</v>
      </c>
      <c r="E7806" s="9">
        <v>9247</v>
      </c>
      <c r="F7806" s="2" t="s">
        <v>32610</v>
      </c>
      <c r="G7806" s="2" t="s">
        <v>9510</v>
      </c>
      <c r="H7806" s="7"/>
    </row>
    <row r="7807" spans="1:8" x14ac:dyDescent="0.25">
      <c r="A7807" s="4">
        <v>1013620008430</v>
      </c>
      <c r="B7807" s="6">
        <v>41499</v>
      </c>
      <c r="C7807" s="2" t="s">
        <v>27</v>
      </c>
      <c r="D7807" s="2" t="s">
        <v>9149</v>
      </c>
      <c r="E7807" s="9">
        <v>3153</v>
      </c>
      <c r="F7807" s="2" t="s">
        <v>32445</v>
      </c>
      <c r="G7807" s="2" t="s">
        <v>9150</v>
      </c>
      <c r="H7807" s="7"/>
    </row>
    <row r="7808" spans="1:8" ht="25.5" x14ac:dyDescent="0.25">
      <c r="A7808" s="4">
        <v>1013620008441</v>
      </c>
      <c r="B7808" s="6">
        <v>41499</v>
      </c>
      <c r="C7808" s="2" t="s">
        <v>27</v>
      </c>
      <c r="D7808" s="2" t="s">
        <v>9145</v>
      </c>
      <c r="E7808" s="9">
        <v>110</v>
      </c>
      <c r="F7808" s="2" t="s">
        <v>32443</v>
      </c>
      <c r="G7808" s="2" t="s">
        <v>9146</v>
      </c>
      <c r="H7808" s="7"/>
    </row>
    <row r="7809" spans="1:8" x14ac:dyDescent="0.25">
      <c r="A7809" s="4">
        <v>1014620003269</v>
      </c>
      <c r="B7809" s="6">
        <v>41499</v>
      </c>
      <c r="C7809" s="2" t="s">
        <v>27</v>
      </c>
      <c r="D7809" s="2" t="s">
        <v>1204</v>
      </c>
      <c r="E7809" s="9">
        <v>3153</v>
      </c>
      <c r="F7809" s="2" t="s">
        <v>28581</v>
      </c>
      <c r="G7809" s="2" t="s">
        <v>1205</v>
      </c>
      <c r="H7809" s="7"/>
    </row>
    <row r="7810" spans="1:8" x14ac:dyDescent="0.25">
      <c r="A7810" s="4">
        <v>1013620008429</v>
      </c>
      <c r="B7810" s="6">
        <v>41499</v>
      </c>
      <c r="C7810" s="2" t="s">
        <v>1821</v>
      </c>
      <c r="D7810" s="2" t="s">
        <v>9151</v>
      </c>
      <c r="E7810" s="9">
        <v>300</v>
      </c>
      <c r="F7810" s="2" t="s">
        <v>32446</v>
      </c>
      <c r="G7810" s="2" t="s">
        <v>9152</v>
      </c>
      <c r="H7810" s="7"/>
    </row>
    <row r="7811" spans="1:8" x14ac:dyDescent="0.25">
      <c r="A7811" s="4">
        <v>1013620008740</v>
      </c>
      <c r="B7811" s="6">
        <v>41500</v>
      </c>
      <c r="C7811" s="2" t="s">
        <v>27</v>
      </c>
      <c r="D7811" s="2" t="s">
        <v>9153</v>
      </c>
      <c r="E7811" s="9">
        <v>4139</v>
      </c>
      <c r="F7811" s="2" t="s">
        <v>32447</v>
      </c>
      <c r="G7811" s="2" t="s">
        <v>9154</v>
      </c>
      <c r="H7811" s="6">
        <v>45743</v>
      </c>
    </row>
    <row r="7812" spans="1:8" x14ac:dyDescent="0.25">
      <c r="A7812" s="4">
        <v>1013620008463</v>
      </c>
      <c r="B7812" s="6">
        <v>41500</v>
      </c>
      <c r="C7812" s="2" t="s">
        <v>27</v>
      </c>
      <c r="D7812" s="2" t="s">
        <v>9141</v>
      </c>
      <c r="E7812" s="9">
        <v>9622</v>
      </c>
      <c r="F7812" s="2" t="s">
        <v>32441</v>
      </c>
      <c r="G7812" s="2" t="s">
        <v>9142</v>
      </c>
      <c r="H7812" s="7"/>
    </row>
    <row r="7813" spans="1:8" x14ac:dyDescent="0.25">
      <c r="A7813" s="4">
        <v>1013620008681</v>
      </c>
      <c r="B7813" s="6">
        <v>41501</v>
      </c>
      <c r="C7813" s="2" t="s">
        <v>27</v>
      </c>
      <c r="D7813" s="2" t="s">
        <v>8243</v>
      </c>
      <c r="E7813" s="9">
        <v>2534</v>
      </c>
      <c r="F7813" s="2" t="s">
        <v>32019</v>
      </c>
      <c r="G7813" s="2" t="s">
        <v>8244</v>
      </c>
      <c r="H7813" s="7"/>
    </row>
    <row r="7814" spans="1:8" x14ac:dyDescent="0.25">
      <c r="A7814" s="4">
        <v>1013620008647</v>
      </c>
      <c r="B7814" s="6">
        <v>41505</v>
      </c>
      <c r="C7814" s="2" t="s">
        <v>27</v>
      </c>
      <c r="D7814" s="2" t="s">
        <v>8235</v>
      </c>
      <c r="E7814" s="9">
        <v>120</v>
      </c>
      <c r="F7814" s="2" t="s">
        <v>32016</v>
      </c>
      <c r="G7814" s="2" t="s">
        <v>8236</v>
      </c>
      <c r="H7814" s="7"/>
    </row>
    <row r="7815" spans="1:8" x14ac:dyDescent="0.25">
      <c r="A7815" s="4">
        <v>1013620008500</v>
      </c>
      <c r="B7815" s="6">
        <v>41506</v>
      </c>
      <c r="C7815" s="2" t="s">
        <v>27</v>
      </c>
      <c r="D7815" s="2" t="s">
        <v>8849</v>
      </c>
      <c r="E7815" s="9">
        <v>120</v>
      </c>
      <c r="F7815" s="2" t="s">
        <v>32307</v>
      </c>
      <c r="G7815" s="2" t="s">
        <v>8850</v>
      </c>
      <c r="H7815" s="7"/>
    </row>
    <row r="7816" spans="1:8" x14ac:dyDescent="0.25">
      <c r="A7816" s="4">
        <v>1013620008751</v>
      </c>
      <c r="B7816" s="6">
        <v>41506</v>
      </c>
      <c r="C7816" s="2" t="s">
        <v>27</v>
      </c>
      <c r="D7816" s="2" t="s">
        <v>6801</v>
      </c>
      <c r="E7816" s="9">
        <v>5324</v>
      </c>
      <c r="F7816" s="2" t="s">
        <v>32451</v>
      </c>
      <c r="G7816" s="2" t="s">
        <v>9160</v>
      </c>
      <c r="H7816" s="7"/>
    </row>
    <row r="7817" spans="1:8" x14ac:dyDescent="0.25">
      <c r="A7817" s="4">
        <v>1013620008533</v>
      </c>
      <c r="B7817" s="6">
        <v>41506</v>
      </c>
      <c r="C7817" s="2" t="s">
        <v>27</v>
      </c>
      <c r="D7817" s="2" t="s">
        <v>8846</v>
      </c>
      <c r="E7817" s="9">
        <v>110</v>
      </c>
      <c r="F7817" s="2" t="s">
        <v>32305</v>
      </c>
      <c r="G7817" s="2" t="s">
        <v>7984</v>
      </c>
      <c r="H7817" s="7"/>
    </row>
    <row r="7818" spans="1:8" ht="25.5" x14ac:dyDescent="0.25">
      <c r="A7818" s="4">
        <v>1013620008544</v>
      </c>
      <c r="B7818" s="6">
        <v>41506</v>
      </c>
      <c r="C7818" s="2" t="s">
        <v>79</v>
      </c>
      <c r="D7818" s="2" t="s">
        <v>8841</v>
      </c>
      <c r="E7818" s="9">
        <v>4560</v>
      </c>
      <c r="F7818" s="2" t="s">
        <v>32303</v>
      </c>
      <c r="G7818" s="2" t="s">
        <v>7854</v>
      </c>
      <c r="H7818" s="7"/>
    </row>
    <row r="7819" spans="1:8" x14ac:dyDescent="0.25">
      <c r="A7819" s="4">
        <v>1013620008511</v>
      </c>
      <c r="B7819" s="6">
        <v>41506</v>
      </c>
      <c r="C7819" s="2" t="s">
        <v>480</v>
      </c>
      <c r="D7819" s="2" t="s">
        <v>8847</v>
      </c>
      <c r="E7819" s="9">
        <v>110</v>
      </c>
      <c r="F7819" s="2" t="s">
        <v>32306</v>
      </c>
      <c r="G7819" s="2" t="s">
        <v>8848</v>
      </c>
      <c r="H7819" s="7"/>
    </row>
    <row r="7820" spans="1:8" x14ac:dyDescent="0.25">
      <c r="A7820" s="4">
        <v>1013620008614</v>
      </c>
      <c r="B7820" s="6">
        <v>41507</v>
      </c>
      <c r="C7820" s="2" t="s">
        <v>27</v>
      </c>
      <c r="D7820" s="2" t="s">
        <v>8253</v>
      </c>
      <c r="E7820" s="9">
        <v>140</v>
      </c>
      <c r="F7820" s="2" t="s">
        <v>32025</v>
      </c>
      <c r="G7820" s="2" t="s">
        <v>8254</v>
      </c>
      <c r="H7820" s="6">
        <v>42781</v>
      </c>
    </row>
    <row r="7821" spans="1:8" x14ac:dyDescent="0.25">
      <c r="A7821" s="4">
        <v>1013620008603</v>
      </c>
      <c r="B7821" s="6">
        <v>41507</v>
      </c>
      <c r="C7821" s="2" t="s">
        <v>27</v>
      </c>
      <c r="D7821" s="2" t="s">
        <v>8262</v>
      </c>
      <c r="E7821" s="9">
        <v>130</v>
      </c>
      <c r="F7821" s="2" t="s">
        <v>32030</v>
      </c>
      <c r="G7821" s="2" t="s">
        <v>8263</v>
      </c>
      <c r="H7821" s="7"/>
    </row>
    <row r="7822" spans="1:8" x14ac:dyDescent="0.25">
      <c r="A7822" s="4">
        <v>1013620008669</v>
      </c>
      <c r="B7822" s="6">
        <v>41508</v>
      </c>
      <c r="C7822" s="2" t="s">
        <v>27</v>
      </c>
      <c r="D7822" s="2" t="s">
        <v>8239</v>
      </c>
      <c r="E7822" s="9">
        <v>1020</v>
      </c>
      <c r="F7822" s="2" t="s">
        <v>32018</v>
      </c>
      <c r="G7822" s="2" t="s">
        <v>8240</v>
      </c>
      <c r="H7822" s="7"/>
    </row>
    <row r="7823" spans="1:8" x14ac:dyDescent="0.25">
      <c r="A7823" s="4">
        <v>1013620008692</v>
      </c>
      <c r="B7823" s="6">
        <v>41509</v>
      </c>
      <c r="C7823" s="2" t="s">
        <v>27</v>
      </c>
      <c r="D7823" s="2" t="s">
        <v>8245</v>
      </c>
      <c r="E7823" s="9">
        <v>120</v>
      </c>
      <c r="F7823" s="2" t="s">
        <v>32020</v>
      </c>
      <c r="G7823" s="2" t="s">
        <v>8246</v>
      </c>
      <c r="H7823" s="7"/>
    </row>
    <row r="7824" spans="1:8" x14ac:dyDescent="0.25">
      <c r="A7824" s="4">
        <v>1013620008717</v>
      </c>
      <c r="B7824" s="6">
        <v>41509</v>
      </c>
      <c r="C7824" s="2" t="s">
        <v>27</v>
      </c>
      <c r="D7824" s="2" t="s">
        <v>8249</v>
      </c>
      <c r="E7824" s="9">
        <v>140</v>
      </c>
      <c r="F7824" s="2" t="s">
        <v>32022</v>
      </c>
      <c r="G7824" s="2" t="s">
        <v>8250</v>
      </c>
      <c r="H7824" s="7"/>
    </row>
    <row r="7825" spans="1:8" x14ac:dyDescent="0.25">
      <c r="A7825" s="4">
        <v>1013620008706</v>
      </c>
      <c r="B7825" s="6">
        <v>41509</v>
      </c>
      <c r="C7825" s="2" t="s">
        <v>1821</v>
      </c>
      <c r="D7825" s="2" t="s">
        <v>8247</v>
      </c>
      <c r="E7825" s="9">
        <v>130</v>
      </c>
      <c r="F7825" s="2" t="s">
        <v>32021</v>
      </c>
      <c r="G7825" s="2" t="s">
        <v>8248</v>
      </c>
      <c r="H7825" s="7"/>
    </row>
    <row r="7826" spans="1:8" x14ac:dyDescent="0.25">
      <c r="A7826" s="4">
        <v>1013620008773</v>
      </c>
      <c r="B7826" s="6">
        <v>41515</v>
      </c>
      <c r="C7826" s="2" t="s">
        <v>293</v>
      </c>
      <c r="D7826" s="2" t="s">
        <v>9164</v>
      </c>
      <c r="E7826" s="9">
        <v>130</v>
      </c>
      <c r="F7826" s="2" t="s">
        <v>30135</v>
      </c>
      <c r="G7826" s="2" t="s">
        <v>6926</v>
      </c>
      <c r="H7826" s="7"/>
    </row>
    <row r="7827" spans="1:8" x14ac:dyDescent="0.25">
      <c r="A7827" s="4">
        <v>1013620008810</v>
      </c>
      <c r="B7827" s="6">
        <v>41515</v>
      </c>
      <c r="C7827" s="2" t="s">
        <v>27</v>
      </c>
      <c r="D7827" s="2" t="s">
        <v>9165</v>
      </c>
      <c r="E7827" s="9">
        <v>110</v>
      </c>
      <c r="F7827" s="2" t="s">
        <v>32454</v>
      </c>
      <c r="G7827" s="2" t="s">
        <v>9166</v>
      </c>
      <c r="H7827" s="7"/>
    </row>
    <row r="7828" spans="1:8" x14ac:dyDescent="0.25">
      <c r="A7828" s="4">
        <v>1013620008821</v>
      </c>
      <c r="B7828" s="6">
        <v>41515</v>
      </c>
      <c r="C7828" s="2" t="s">
        <v>27</v>
      </c>
      <c r="D7828" s="2" t="s">
        <v>9156</v>
      </c>
      <c r="E7828" s="9">
        <v>140</v>
      </c>
      <c r="F7828" s="2" t="s">
        <v>32449</v>
      </c>
      <c r="G7828" s="2" t="s">
        <v>9157</v>
      </c>
      <c r="H7828" s="7"/>
    </row>
    <row r="7829" spans="1:8" x14ac:dyDescent="0.25">
      <c r="A7829" s="4">
        <v>1013620008809</v>
      </c>
      <c r="B7829" s="6">
        <v>41515</v>
      </c>
      <c r="C7829" s="2" t="s">
        <v>922</v>
      </c>
      <c r="D7829" s="2" t="s">
        <v>9158</v>
      </c>
      <c r="E7829" s="9">
        <v>120</v>
      </c>
      <c r="F7829" s="2" t="s">
        <v>32450</v>
      </c>
      <c r="G7829" s="2" t="s">
        <v>9159</v>
      </c>
      <c r="H7829" s="7"/>
    </row>
    <row r="7830" spans="1:8" x14ac:dyDescent="0.25">
      <c r="A7830" s="4">
        <v>1013620008843</v>
      </c>
      <c r="B7830" s="6">
        <v>41519</v>
      </c>
      <c r="C7830" s="2" t="s">
        <v>27</v>
      </c>
      <c r="D7830" s="2" t="s">
        <v>8861</v>
      </c>
      <c r="E7830" s="9">
        <v>120</v>
      </c>
      <c r="F7830" s="2" t="s">
        <v>32311</v>
      </c>
      <c r="G7830" s="2" t="s">
        <v>8862</v>
      </c>
      <c r="H7830" s="7"/>
    </row>
    <row r="7831" spans="1:8" x14ac:dyDescent="0.25">
      <c r="A7831" s="4">
        <v>1013620008865</v>
      </c>
      <c r="B7831" s="6">
        <v>41519</v>
      </c>
      <c r="C7831" s="2" t="s">
        <v>27</v>
      </c>
      <c r="D7831" s="2" t="s">
        <v>8864</v>
      </c>
      <c r="E7831" s="9">
        <v>130</v>
      </c>
      <c r="F7831" s="2" t="s">
        <v>32313</v>
      </c>
      <c r="G7831" s="2" t="s">
        <v>8865</v>
      </c>
      <c r="H7831" s="7"/>
    </row>
    <row r="7832" spans="1:8" ht="25.5" x14ac:dyDescent="0.25">
      <c r="A7832" s="4">
        <v>1013620008854</v>
      </c>
      <c r="B7832" s="6">
        <v>41519</v>
      </c>
      <c r="C7832" s="2" t="s">
        <v>79</v>
      </c>
      <c r="D7832" s="2" t="s">
        <v>8851</v>
      </c>
      <c r="E7832" s="9">
        <v>6425</v>
      </c>
      <c r="F7832" s="2" t="s">
        <v>32308</v>
      </c>
      <c r="G7832" s="2" t="s">
        <v>8852</v>
      </c>
      <c r="H7832" s="7"/>
    </row>
    <row r="7833" spans="1:8" x14ac:dyDescent="0.25">
      <c r="A7833" s="4">
        <v>1013620008832</v>
      </c>
      <c r="B7833" s="6">
        <v>41519</v>
      </c>
      <c r="C7833" s="2" t="s">
        <v>922</v>
      </c>
      <c r="D7833" s="2" t="s">
        <v>8859</v>
      </c>
      <c r="E7833" s="9">
        <v>8528</v>
      </c>
      <c r="F7833" s="2" t="s">
        <v>32310</v>
      </c>
      <c r="G7833" s="2" t="s">
        <v>8860</v>
      </c>
      <c r="H7833" s="7"/>
    </row>
    <row r="7834" spans="1:8" x14ac:dyDescent="0.25">
      <c r="A7834" s="4">
        <v>1013620009714</v>
      </c>
      <c r="B7834" s="6">
        <v>41520</v>
      </c>
      <c r="C7834" s="2" t="s">
        <v>27</v>
      </c>
      <c r="D7834" s="2" t="s">
        <v>8319</v>
      </c>
      <c r="E7834" s="9">
        <v>2101</v>
      </c>
      <c r="F7834" s="2" t="s">
        <v>32058</v>
      </c>
      <c r="G7834" s="2" t="s">
        <v>8320</v>
      </c>
      <c r="H7834" s="7"/>
    </row>
    <row r="7835" spans="1:8" ht="25.5" x14ac:dyDescent="0.25">
      <c r="A7835" s="4">
        <v>1013620008979</v>
      </c>
      <c r="B7835" s="6">
        <v>41521</v>
      </c>
      <c r="C7835" s="2" t="s">
        <v>27</v>
      </c>
      <c r="D7835" s="2" t="s">
        <v>9210</v>
      </c>
      <c r="E7835" s="9">
        <v>130</v>
      </c>
      <c r="F7835" s="2" t="s">
        <v>32476</v>
      </c>
      <c r="G7835" s="2" t="s">
        <v>9211</v>
      </c>
      <c r="H7835" s="7"/>
    </row>
    <row r="7836" spans="1:8" x14ac:dyDescent="0.25">
      <c r="A7836" s="4">
        <v>1013620009183</v>
      </c>
      <c r="B7836" s="6">
        <v>41521</v>
      </c>
      <c r="C7836" s="2" t="s">
        <v>27</v>
      </c>
      <c r="D7836" s="2" t="s">
        <v>9204</v>
      </c>
      <c r="E7836" s="9">
        <v>8701</v>
      </c>
      <c r="F7836" s="2" t="s">
        <v>32473</v>
      </c>
      <c r="G7836" s="2" t="s">
        <v>9205</v>
      </c>
      <c r="H7836" s="7"/>
    </row>
    <row r="7837" spans="1:8" x14ac:dyDescent="0.25">
      <c r="A7837" s="4">
        <v>1013620008946</v>
      </c>
      <c r="B7837" s="6">
        <v>41521</v>
      </c>
      <c r="C7837" s="2" t="s">
        <v>27</v>
      </c>
      <c r="D7837" s="2" t="s">
        <v>9214</v>
      </c>
      <c r="E7837" s="9">
        <v>120</v>
      </c>
      <c r="F7837" s="2" t="s">
        <v>32478</v>
      </c>
      <c r="G7837" s="2" t="s">
        <v>9215</v>
      </c>
      <c r="H7837" s="7"/>
    </row>
    <row r="7838" spans="1:8" x14ac:dyDescent="0.25">
      <c r="A7838" s="4">
        <v>1013620008957</v>
      </c>
      <c r="B7838" s="6">
        <v>41521</v>
      </c>
      <c r="C7838" s="2" t="s">
        <v>27</v>
      </c>
      <c r="D7838" s="2" t="s">
        <v>9216</v>
      </c>
      <c r="E7838" s="9">
        <v>140</v>
      </c>
      <c r="F7838" s="2" t="s">
        <v>32479</v>
      </c>
      <c r="G7838" s="2" t="s">
        <v>7283</v>
      </c>
      <c r="H7838" s="7"/>
    </row>
    <row r="7839" spans="1:8" x14ac:dyDescent="0.25">
      <c r="A7839" s="4">
        <v>1013620008968</v>
      </c>
      <c r="B7839" s="6">
        <v>41521</v>
      </c>
      <c r="C7839" s="2" t="s">
        <v>27</v>
      </c>
      <c r="D7839" s="2" t="s">
        <v>9206</v>
      </c>
      <c r="E7839" s="9">
        <v>6453</v>
      </c>
      <c r="F7839" s="2" t="s">
        <v>32474</v>
      </c>
      <c r="G7839" s="2" t="s">
        <v>9207</v>
      </c>
      <c r="H7839" s="6">
        <v>44749</v>
      </c>
    </row>
    <row r="7840" spans="1:8" x14ac:dyDescent="0.25">
      <c r="A7840" s="4">
        <v>1013620008876</v>
      </c>
      <c r="B7840" s="6">
        <v>41521</v>
      </c>
      <c r="C7840" s="2" t="s">
        <v>27</v>
      </c>
      <c r="D7840" s="2" t="s">
        <v>8866</v>
      </c>
      <c r="E7840" s="9">
        <v>150</v>
      </c>
      <c r="F7840" s="2" t="s">
        <v>32314</v>
      </c>
      <c r="G7840" s="2" t="s">
        <v>8867</v>
      </c>
      <c r="H7840" s="7"/>
    </row>
    <row r="7841" spans="1:8" x14ac:dyDescent="0.25">
      <c r="A7841" s="4">
        <v>1013620009116</v>
      </c>
      <c r="B7841" s="6">
        <v>41521</v>
      </c>
      <c r="C7841" s="2" t="s">
        <v>27</v>
      </c>
      <c r="D7841" s="2" t="s">
        <v>9191</v>
      </c>
      <c r="E7841" s="9">
        <v>5311</v>
      </c>
      <c r="F7841" s="2" t="s">
        <v>32466</v>
      </c>
      <c r="G7841" s="2" t="s">
        <v>9192</v>
      </c>
      <c r="H7841" s="7"/>
    </row>
    <row r="7842" spans="1:8" x14ac:dyDescent="0.25">
      <c r="A7842" s="4">
        <v>1013620008980</v>
      </c>
      <c r="B7842" s="6">
        <v>41521</v>
      </c>
      <c r="C7842" s="2" t="s">
        <v>27</v>
      </c>
      <c r="D7842" s="2" t="s">
        <v>9212</v>
      </c>
      <c r="E7842" s="9">
        <v>150</v>
      </c>
      <c r="F7842" s="2" t="s">
        <v>32477</v>
      </c>
      <c r="G7842" s="2" t="s">
        <v>9213</v>
      </c>
      <c r="H7842" s="7"/>
    </row>
    <row r="7843" spans="1:8" x14ac:dyDescent="0.25">
      <c r="A7843" s="4">
        <v>1013620008991</v>
      </c>
      <c r="B7843" s="6">
        <v>41521</v>
      </c>
      <c r="C7843" s="2" t="s">
        <v>27</v>
      </c>
      <c r="D7843" s="2" t="s">
        <v>9167</v>
      </c>
      <c r="E7843" s="9">
        <v>140</v>
      </c>
      <c r="F7843" s="2" t="s">
        <v>32455</v>
      </c>
      <c r="G7843" s="2" t="s">
        <v>9168</v>
      </c>
      <c r="H7843" s="7"/>
    </row>
    <row r="7844" spans="1:8" x14ac:dyDescent="0.25">
      <c r="A7844" s="4">
        <v>1013620009127</v>
      </c>
      <c r="B7844" s="6">
        <v>41522</v>
      </c>
      <c r="C7844" s="2" t="s">
        <v>27</v>
      </c>
      <c r="D7844" s="2" t="s">
        <v>9193</v>
      </c>
      <c r="E7844" s="9">
        <v>4301</v>
      </c>
      <c r="F7844" s="2" t="s">
        <v>32467</v>
      </c>
      <c r="G7844" s="2" t="s">
        <v>8282</v>
      </c>
      <c r="H7844" s="7"/>
    </row>
    <row r="7845" spans="1:8" ht="25.5" x14ac:dyDescent="0.25">
      <c r="A7845" s="4">
        <v>1013620008898</v>
      </c>
      <c r="B7845" s="6">
        <v>41523</v>
      </c>
      <c r="C7845" s="2" t="s">
        <v>79</v>
      </c>
      <c r="D7845" s="2" t="s">
        <v>8863</v>
      </c>
      <c r="E7845" s="9">
        <v>9601</v>
      </c>
      <c r="F7845" s="2" t="s">
        <v>32312</v>
      </c>
      <c r="G7845" s="2" t="s">
        <v>393</v>
      </c>
      <c r="H7845" s="7"/>
    </row>
    <row r="7846" spans="1:8" ht="25.5" x14ac:dyDescent="0.25">
      <c r="A7846" s="4">
        <v>1013620009002</v>
      </c>
      <c r="B7846" s="6">
        <v>41526</v>
      </c>
      <c r="C7846" s="2" t="s">
        <v>27</v>
      </c>
      <c r="D7846" s="2" t="s">
        <v>9169</v>
      </c>
      <c r="E7846" s="9">
        <v>120</v>
      </c>
      <c r="F7846" s="2" t="s">
        <v>32456</v>
      </c>
      <c r="G7846" s="2" t="s">
        <v>9170</v>
      </c>
      <c r="H7846" s="7"/>
    </row>
    <row r="7847" spans="1:8" x14ac:dyDescent="0.25">
      <c r="A7847" s="4">
        <v>1013620009013</v>
      </c>
      <c r="B7847" s="6">
        <v>41526</v>
      </c>
      <c r="C7847" s="2" t="s">
        <v>248</v>
      </c>
      <c r="D7847" s="2" t="s">
        <v>9171</v>
      </c>
      <c r="E7847" s="9">
        <v>150</v>
      </c>
      <c r="F7847" s="2" t="s">
        <v>32457</v>
      </c>
      <c r="G7847" s="2" t="s">
        <v>9172</v>
      </c>
      <c r="H7847" s="7"/>
    </row>
    <row r="7848" spans="1:8" x14ac:dyDescent="0.25">
      <c r="A7848" s="4">
        <v>1013620009024</v>
      </c>
      <c r="B7848" s="6">
        <v>41526</v>
      </c>
      <c r="C7848" s="2" t="s">
        <v>248</v>
      </c>
      <c r="D7848" s="2" t="s">
        <v>9173</v>
      </c>
      <c r="E7848" s="9">
        <v>130</v>
      </c>
      <c r="F7848" s="2" t="s">
        <v>32458</v>
      </c>
      <c r="G7848" s="2" t="s">
        <v>9174</v>
      </c>
      <c r="H7848" s="6">
        <v>43489</v>
      </c>
    </row>
    <row r="7849" spans="1:8" x14ac:dyDescent="0.25">
      <c r="A7849" s="4">
        <v>1013620009035</v>
      </c>
      <c r="B7849" s="6">
        <v>41527</v>
      </c>
      <c r="C7849" s="2" t="s">
        <v>27</v>
      </c>
      <c r="D7849" s="2" t="s">
        <v>9175</v>
      </c>
      <c r="E7849" s="9">
        <v>120</v>
      </c>
      <c r="F7849" s="2" t="s">
        <v>32459</v>
      </c>
      <c r="G7849" s="2" t="s">
        <v>9176</v>
      </c>
      <c r="H7849" s="7"/>
    </row>
    <row r="7850" spans="1:8" x14ac:dyDescent="0.25">
      <c r="A7850" s="4">
        <v>1013620009068</v>
      </c>
      <c r="B7850" s="6">
        <v>41527</v>
      </c>
      <c r="C7850" s="2" t="s">
        <v>27</v>
      </c>
      <c r="D7850" s="2" t="s">
        <v>9181</v>
      </c>
      <c r="E7850" s="9">
        <v>6701</v>
      </c>
      <c r="F7850" s="2" t="s">
        <v>32462</v>
      </c>
      <c r="G7850" s="2" t="s">
        <v>9182</v>
      </c>
      <c r="H7850" s="7"/>
    </row>
    <row r="7851" spans="1:8" ht="25.5" x14ac:dyDescent="0.25">
      <c r="A7851" s="4">
        <v>1013620009286</v>
      </c>
      <c r="B7851" s="6">
        <v>41528</v>
      </c>
      <c r="C7851" s="2" t="s">
        <v>27</v>
      </c>
      <c r="D7851" s="2" t="s">
        <v>8270</v>
      </c>
      <c r="E7851" s="9">
        <v>5732</v>
      </c>
      <c r="F7851" s="2" t="s">
        <v>32034</v>
      </c>
      <c r="G7851" s="2" t="s">
        <v>8271</v>
      </c>
      <c r="H7851" s="7"/>
    </row>
    <row r="7852" spans="1:8" x14ac:dyDescent="0.25">
      <c r="A7852" s="4">
        <v>1013620009046</v>
      </c>
      <c r="B7852" s="6">
        <v>41528</v>
      </c>
      <c r="C7852" s="2" t="s">
        <v>27</v>
      </c>
      <c r="D7852" s="2" t="s">
        <v>9177</v>
      </c>
      <c r="E7852" s="9">
        <v>130</v>
      </c>
      <c r="F7852" s="2" t="s">
        <v>32460</v>
      </c>
      <c r="G7852" s="2" t="s">
        <v>9178</v>
      </c>
      <c r="H7852" s="7"/>
    </row>
    <row r="7853" spans="1:8" x14ac:dyDescent="0.25">
      <c r="A7853" s="4">
        <v>1013620009057</v>
      </c>
      <c r="B7853" s="6">
        <v>41530</v>
      </c>
      <c r="C7853" s="2" t="s">
        <v>27</v>
      </c>
      <c r="D7853" s="2" t="s">
        <v>9179</v>
      </c>
      <c r="E7853" s="9">
        <v>9601</v>
      </c>
      <c r="F7853" s="2" t="s">
        <v>32461</v>
      </c>
      <c r="G7853" s="2" t="s">
        <v>9180</v>
      </c>
      <c r="H7853" s="7"/>
    </row>
    <row r="7854" spans="1:8" x14ac:dyDescent="0.25">
      <c r="A7854" s="4">
        <v>1013620009149</v>
      </c>
      <c r="B7854" s="6">
        <v>41534</v>
      </c>
      <c r="C7854" s="2" t="s">
        <v>27</v>
      </c>
      <c r="D7854" s="2" t="s">
        <v>9196</v>
      </c>
      <c r="E7854" s="9">
        <v>130</v>
      </c>
      <c r="F7854" s="2" t="s">
        <v>32469</v>
      </c>
      <c r="G7854" s="2" t="s">
        <v>9197</v>
      </c>
      <c r="H7854" s="7"/>
    </row>
    <row r="7855" spans="1:8" x14ac:dyDescent="0.25">
      <c r="A7855" s="4">
        <v>1013620009138</v>
      </c>
      <c r="B7855" s="6">
        <v>41534</v>
      </c>
      <c r="C7855" s="2" t="s">
        <v>27</v>
      </c>
      <c r="D7855" s="2" t="s">
        <v>9194</v>
      </c>
      <c r="E7855" s="9">
        <v>110</v>
      </c>
      <c r="F7855" s="2" t="s">
        <v>32468</v>
      </c>
      <c r="G7855" s="2" t="s">
        <v>9195</v>
      </c>
      <c r="H7855" s="7"/>
    </row>
    <row r="7856" spans="1:8" x14ac:dyDescent="0.25">
      <c r="A7856" s="4">
        <v>1013620009080</v>
      </c>
      <c r="B7856" s="6">
        <v>41534</v>
      </c>
      <c r="C7856" s="2" t="s">
        <v>27</v>
      </c>
      <c r="D7856" s="2" t="s">
        <v>9185</v>
      </c>
      <c r="E7856" s="9">
        <v>130</v>
      </c>
      <c r="F7856" s="2" t="s">
        <v>32464</v>
      </c>
      <c r="G7856" s="2" t="s">
        <v>9186</v>
      </c>
      <c r="H7856" s="7"/>
    </row>
    <row r="7857" spans="1:8" x14ac:dyDescent="0.25">
      <c r="A7857" s="4">
        <v>1013620009079</v>
      </c>
      <c r="B7857" s="6">
        <v>41534</v>
      </c>
      <c r="C7857" s="2" t="s">
        <v>27</v>
      </c>
      <c r="D7857" s="2" t="s">
        <v>9183</v>
      </c>
      <c r="E7857" s="9">
        <v>120</v>
      </c>
      <c r="F7857" s="2" t="s">
        <v>32463</v>
      </c>
      <c r="G7857" s="2" t="s">
        <v>9184</v>
      </c>
      <c r="H7857" s="7"/>
    </row>
    <row r="7858" spans="1:8" x14ac:dyDescent="0.25">
      <c r="A7858" s="4">
        <v>1013620009105</v>
      </c>
      <c r="B7858" s="6">
        <v>41534</v>
      </c>
      <c r="C7858" s="2" t="s">
        <v>248</v>
      </c>
      <c r="D7858" s="2" t="s">
        <v>9189</v>
      </c>
      <c r="E7858" s="9">
        <v>130</v>
      </c>
      <c r="F7858" s="2" t="s">
        <v>32033</v>
      </c>
      <c r="G7858" s="2" t="s">
        <v>9190</v>
      </c>
      <c r="H7858" s="7"/>
    </row>
    <row r="7859" spans="1:8" x14ac:dyDescent="0.25">
      <c r="A7859" s="4">
        <v>1013620009091</v>
      </c>
      <c r="B7859" s="6">
        <v>41534</v>
      </c>
      <c r="C7859" s="2" t="s">
        <v>248</v>
      </c>
      <c r="D7859" s="2" t="s">
        <v>9187</v>
      </c>
      <c r="E7859" s="9">
        <v>150</v>
      </c>
      <c r="F7859" s="2" t="s">
        <v>32465</v>
      </c>
      <c r="G7859" s="2" t="s">
        <v>9188</v>
      </c>
      <c r="H7859" s="7"/>
    </row>
    <row r="7860" spans="1:8" x14ac:dyDescent="0.25">
      <c r="A7860" s="4">
        <v>1013620009208</v>
      </c>
      <c r="B7860" s="6">
        <v>41536</v>
      </c>
      <c r="C7860" s="2" t="s">
        <v>293</v>
      </c>
      <c r="D7860" s="2" t="s">
        <v>8273</v>
      </c>
      <c r="E7860" s="9">
        <v>130</v>
      </c>
      <c r="F7860" s="2" t="s">
        <v>30135</v>
      </c>
      <c r="G7860" s="2" t="s">
        <v>6926</v>
      </c>
      <c r="H7860" s="7"/>
    </row>
    <row r="7861" spans="1:8" x14ac:dyDescent="0.25">
      <c r="A7861" s="4">
        <v>1013620009219</v>
      </c>
      <c r="B7861" s="6">
        <v>41536</v>
      </c>
      <c r="C7861" s="2" t="s">
        <v>27</v>
      </c>
      <c r="D7861" s="2" t="s">
        <v>8274</v>
      </c>
      <c r="E7861" s="9">
        <v>140</v>
      </c>
      <c r="F7861" s="2" t="s">
        <v>32036</v>
      </c>
      <c r="G7861" s="2" t="s">
        <v>6240</v>
      </c>
      <c r="H7861" s="7"/>
    </row>
    <row r="7862" spans="1:8" x14ac:dyDescent="0.25">
      <c r="A7862" s="4">
        <v>1013620009161</v>
      </c>
      <c r="B7862" s="6">
        <v>41536</v>
      </c>
      <c r="C7862" s="2" t="s">
        <v>27</v>
      </c>
      <c r="D7862" s="2" t="s">
        <v>9200</v>
      </c>
      <c r="E7862" s="9">
        <v>130</v>
      </c>
      <c r="F7862" s="2" t="s">
        <v>32471</v>
      </c>
      <c r="G7862" s="2" t="s">
        <v>9201</v>
      </c>
      <c r="H7862" s="7"/>
    </row>
    <row r="7863" spans="1:8" ht="25.5" x14ac:dyDescent="0.25">
      <c r="A7863" s="4">
        <v>1013620009150</v>
      </c>
      <c r="B7863" s="6">
        <v>41536</v>
      </c>
      <c r="C7863" s="2" t="s">
        <v>79</v>
      </c>
      <c r="D7863" s="2" t="s">
        <v>9198</v>
      </c>
      <c r="E7863" s="9">
        <v>4128</v>
      </c>
      <c r="F7863" s="2" t="s">
        <v>32470</v>
      </c>
      <c r="G7863" s="2" t="s">
        <v>9199</v>
      </c>
      <c r="H7863" s="7"/>
    </row>
    <row r="7864" spans="1:8" x14ac:dyDescent="0.25">
      <c r="A7864" s="4">
        <v>1013620009194</v>
      </c>
      <c r="B7864" s="6">
        <v>41536</v>
      </c>
      <c r="C7864" s="2" t="s">
        <v>480</v>
      </c>
      <c r="D7864" s="2" t="s">
        <v>9217</v>
      </c>
      <c r="E7864" s="9">
        <v>5301</v>
      </c>
      <c r="F7864" s="2" t="s">
        <v>32480</v>
      </c>
      <c r="G7864" s="2" t="s">
        <v>9218</v>
      </c>
      <c r="H7864" s="7"/>
    </row>
    <row r="7865" spans="1:8" x14ac:dyDescent="0.25">
      <c r="A7865" s="4">
        <v>1013620009404</v>
      </c>
      <c r="B7865" s="6">
        <v>41540</v>
      </c>
      <c r="C7865" s="2" t="s">
        <v>27</v>
      </c>
      <c r="D7865" s="2" t="s">
        <v>8281</v>
      </c>
      <c r="E7865" s="9">
        <v>4301</v>
      </c>
      <c r="F7865" s="2" t="s">
        <v>32040</v>
      </c>
      <c r="G7865" s="2" t="s">
        <v>8282</v>
      </c>
      <c r="H7865" s="7"/>
    </row>
    <row r="7866" spans="1:8" ht="25.5" x14ac:dyDescent="0.25">
      <c r="A7866" s="4">
        <v>1013620009231</v>
      </c>
      <c r="B7866" s="6">
        <v>41540</v>
      </c>
      <c r="C7866" s="2" t="s">
        <v>27</v>
      </c>
      <c r="D7866" s="2" t="s">
        <v>8268</v>
      </c>
      <c r="E7866" s="9">
        <v>130</v>
      </c>
      <c r="F7866" s="2" t="s">
        <v>32033</v>
      </c>
      <c r="G7866" s="2" t="s">
        <v>8269</v>
      </c>
      <c r="H7866" s="7"/>
    </row>
    <row r="7867" spans="1:8" x14ac:dyDescent="0.25">
      <c r="A7867" s="4">
        <v>1013620009253</v>
      </c>
      <c r="B7867" s="6">
        <v>41540</v>
      </c>
      <c r="C7867" s="2" t="s">
        <v>27</v>
      </c>
      <c r="D7867" s="2" t="s">
        <v>8277</v>
      </c>
      <c r="E7867" s="9">
        <v>300</v>
      </c>
      <c r="F7867" s="2" t="s">
        <v>32038</v>
      </c>
      <c r="G7867" s="2" t="s">
        <v>8278</v>
      </c>
      <c r="H7867" s="7"/>
    </row>
    <row r="7868" spans="1:8" x14ac:dyDescent="0.25">
      <c r="A7868" s="4">
        <v>1013620009264</v>
      </c>
      <c r="B7868" s="6">
        <v>41540</v>
      </c>
      <c r="C7868" s="2" t="s">
        <v>27</v>
      </c>
      <c r="D7868" s="2" t="s">
        <v>8272</v>
      </c>
      <c r="E7868" s="9">
        <v>6401</v>
      </c>
      <c r="F7868" s="2" t="s">
        <v>32035</v>
      </c>
      <c r="G7868" s="2" t="s">
        <v>83</v>
      </c>
      <c r="H7868" s="7"/>
    </row>
    <row r="7869" spans="1:8" x14ac:dyDescent="0.25">
      <c r="A7869" s="4">
        <v>1013620009242</v>
      </c>
      <c r="B7869" s="6">
        <v>41540</v>
      </c>
      <c r="C7869" s="2" t="s">
        <v>248</v>
      </c>
      <c r="D7869" s="2" t="s">
        <v>8275</v>
      </c>
      <c r="E7869" s="9">
        <v>120</v>
      </c>
      <c r="F7869" s="2" t="s">
        <v>32037</v>
      </c>
      <c r="G7869" s="2" t="s">
        <v>8276</v>
      </c>
      <c r="H7869" s="7"/>
    </row>
    <row r="7870" spans="1:8" x14ac:dyDescent="0.25">
      <c r="A7870" s="4">
        <v>1013620009840</v>
      </c>
      <c r="B7870" s="6">
        <v>41541</v>
      </c>
      <c r="C7870" s="2" t="s">
        <v>27</v>
      </c>
      <c r="D7870" s="2" t="s">
        <v>8350</v>
      </c>
      <c r="E7870" s="9">
        <v>8301</v>
      </c>
      <c r="F7870" s="2" t="s">
        <v>32073</v>
      </c>
      <c r="G7870" s="2" t="s">
        <v>8351</v>
      </c>
      <c r="H7870" s="7"/>
    </row>
    <row r="7871" spans="1:8" x14ac:dyDescent="0.25">
      <c r="A7871" s="4">
        <v>1013620009334</v>
      </c>
      <c r="B7871" s="6">
        <v>41541</v>
      </c>
      <c r="C7871" s="2" t="s">
        <v>27</v>
      </c>
      <c r="D7871" s="2" t="s">
        <v>8882</v>
      </c>
      <c r="E7871" s="9">
        <v>6701</v>
      </c>
      <c r="F7871" s="2" t="s">
        <v>32322</v>
      </c>
      <c r="G7871" s="2" t="s">
        <v>8883</v>
      </c>
      <c r="H7871" s="7"/>
    </row>
    <row r="7872" spans="1:8" x14ac:dyDescent="0.25">
      <c r="A7872" s="4">
        <v>1013620009297</v>
      </c>
      <c r="B7872" s="6">
        <v>41543</v>
      </c>
      <c r="C7872" s="2" t="s">
        <v>27</v>
      </c>
      <c r="D7872" s="2" t="s">
        <v>8878</v>
      </c>
      <c r="E7872" s="9">
        <v>130</v>
      </c>
      <c r="F7872" s="2" t="s">
        <v>32320</v>
      </c>
      <c r="G7872" s="2" t="s">
        <v>8879</v>
      </c>
      <c r="H7872" s="7"/>
    </row>
    <row r="7873" spans="1:8" x14ac:dyDescent="0.25">
      <c r="A7873" s="4">
        <v>1013620009301</v>
      </c>
      <c r="B7873" s="6">
        <v>41543</v>
      </c>
      <c r="C7873" s="2" t="s">
        <v>0</v>
      </c>
      <c r="D7873" s="2" t="s">
        <v>8884</v>
      </c>
      <c r="E7873" s="9">
        <v>300</v>
      </c>
      <c r="F7873" s="2" t="s">
        <v>32323</v>
      </c>
      <c r="G7873" s="2" t="s">
        <v>8885</v>
      </c>
      <c r="H7873" s="7"/>
    </row>
    <row r="7874" spans="1:8" ht="25.5" x14ac:dyDescent="0.25">
      <c r="A7874" s="4">
        <v>1013620009529</v>
      </c>
      <c r="B7874" s="6">
        <v>41544</v>
      </c>
      <c r="C7874" s="2" t="s">
        <v>27</v>
      </c>
      <c r="D7874" s="2" t="s">
        <v>8297</v>
      </c>
      <c r="E7874" s="9">
        <v>2534</v>
      </c>
      <c r="F7874" s="2" t="s">
        <v>32048</v>
      </c>
      <c r="G7874" s="2" t="s">
        <v>8298</v>
      </c>
      <c r="H7874" s="7"/>
    </row>
    <row r="7875" spans="1:8" x14ac:dyDescent="0.25">
      <c r="A7875" s="4">
        <v>1013620009699</v>
      </c>
      <c r="B7875" s="6">
        <v>41544</v>
      </c>
      <c r="C7875" s="2" t="s">
        <v>27</v>
      </c>
      <c r="D7875" s="2" t="s">
        <v>8315</v>
      </c>
      <c r="E7875" s="9">
        <v>3450</v>
      </c>
      <c r="F7875" s="2" t="s">
        <v>32056</v>
      </c>
      <c r="G7875" s="2" t="s">
        <v>8316</v>
      </c>
      <c r="H7875" s="7"/>
    </row>
    <row r="7876" spans="1:8" x14ac:dyDescent="0.25">
      <c r="A7876" s="4">
        <v>1013620009356</v>
      </c>
      <c r="B7876" s="6">
        <v>41547</v>
      </c>
      <c r="C7876" s="2" t="s">
        <v>27</v>
      </c>
      <c r="D7876" s="2" t="s">
        <v>8868</v>
      </c>
      <c r="E7876" s="9">
        <v>3133</v>
      </c>
      <c r="F7876" s="2" t="s">
        <v>32315</v>
      </c>
      <c r="G7876" s="2" t="s">
        <v>8869</v>
      </c>
      <c r="H7876" s="7"/>
    </row>
    <row r="7877" spans="1:8" x14ac:dyDescent="0.25">
      <c r="A7877" s="4">
        <v>1013620009345</v>
      </c>
      <c r="B7877" s="6">
        <v>41547</v>
      </c>
      <c r="C7877" s="2" t="s">
        <v>27</v>
      </c>
      <c r="D7877" s="2" t="s">
        <v>8876</v>
      </c>
      <c r="E7877" s="9">
        <v>120</v>
      </c>
      <c r="F7877" s="2" t="s">
        <v>32319</v>
      </c>
      <c r="G7877" s="2" t="s">
        <v>8877</v>
      </c>
      <c r="H7877" s="7"/>
    </row>
    <row r="7878" spans="1:8" x14ac:dyDescent="0.25">
      <c r="A7878" s="4">
        <v>1013620009770</v>
      </c>
      <c r="B7878" s="6">
        <v>41547</v>
      </c>
      <c r="C7878" s="2" t="s">
        <v>27</v>
      </c>
      <c r="D7878" s="2" t="s">
        <v>8329</v>
      </c>
      <c r="E7878" s="9">
        <v>5501</v>
      </c>
      <c r="F7878" s="2" t="s">
        <v>32063</v>
      </c>
      <c r="G7878" s="2" t="s">
        <v>8330</v>
      </c>
      <c r="H7878" s="7"/>
    </row>
    <row r="7879" spans="1:8" x14ac:dyDescent="0.25">
      <c r="A7879" s="4">
        <v>1013620009389</v>
      </c>
      <c r="B7879" s="6">
        <v>41548</v>
      </c>
      <c r="C7879" s="2" t="s">
        <v>27</v>
      </c>
      <c r="D7879" s="2" t="s">
        <v>8305</v>
      </c>
      <c r="E7879" s="9">
        <v>120</v>
      </c>
      <c r="F7879" s="2" t="s">
        <v>32051</v>
      </c>
      <c r="G7879" s="2" t="s">
        <v>8306</v>
      </c>
      <c r="H7879" s="7"/>
    </row>
    <row r="7880" spans="1:8" x14ac:dyDescent="0.25">
      <c r="A7880" s="4">
        <v>1013620009390</v>
      </c>
      <c r="B7880" s="6">
        <v>41548</v>
      </c>
      <c r="C7880" s="2" t="s">
        <v>248</v>
      </c>
      <c r="D7880" s="2" t="s">
        <v>8279</v>
      </c>
      <c r="E7880" s="9">
        <v>110</v>
      </c>
      <c r="F7880" s="2" t="s">
        <v>32039</v>
      </c>
      <c r="G7880" s="2" t="s">
        <v>8280</v>
      </c>
      <c r="H7880" s="7"/>
    </row>
    <row r="7881" spans="1:8" x14ac:dyDescent="0.25">
      <c r="A7881" s="4">
        <v>1013620009367</v>
      </c>
      <c r="B7881" s="6">
        <v>41548</v>
      </c>
      <c r="C7881" s="2" t="s">
        <v>0</v>
      </c>
      <c r="D7881" s="2" t="s">
        <v>8870</v>
      </c>
      <c r="E7881" s="9">
        <v>8512</v>
      </c>
      <c r="F7881" s="2" t="s">
        <v>32316</v>
      </c>
      <c r="G7881" s="2" t="s">
        <v>8871</v>
      </c>
      <c r="H7881" s="7"/>
    </row>
    <row r="7882" spans="1:8" x14ac:dyDescent="0.25">
      <c r="A7882" s="4">
        <v>1013620009378</v>
      </c>
      <c r="B7882" s="6">
        <v>41548</v>
      </c>
      <c r="C7882" s="2" t="s">
        <v>0</v>
      </c>
      <c r="D7882" s="2" t="s">
        <v>8880</v>
      </c>
      <c r="E7882" s="9">
        <v>8535</v>
      </c>
      <c r="F7882" s="2" t="s">
        <v>32321</v>
      </c>
      <c r="G7882" s="2" t="s">
        <v>8881</v>
      </c>
      <c r="H7882" s="7"/>
    </row>
    <row r="7883" spans="1:8" x14ac:dyDescent="0.25">
      <c r="A7883" s="4">
        <v>1013620009426</v>
      </c>
      <c r="B7883" s="6">
        <v>41556</v>
      </c>
      <c r="C7883" s="2" t="s">
        <v>27</v>
      </c>
      <c r="D7883" s="2" t="s">
        <v>8285</v>
      </c>
      <c r="E7883" s="9">
        <v>6401</v>
      </c>
      <c r="F7883" s="2" t="s">
        <v>32042</v>
      </c>
      <c r="G7883" s="2" t="s">
        <v>8286</v>
      </c>
      <c r="H7883" s="7"/>
    </row>
    <row r="7884" spans="1:8" x14ac:dyDescent="0.25">
      <c r="A7884" s="4">
        <v>1013620009482</v>
      </c>
      <c r="B7884" s="6">
        <v>41557</v>
      </c>
      <c r="C7884" s="2" t="s">
        <v>27</v>
      </c>
      <c r="D7884" s="2" t="s">
        <v>8296</v>
      </c>
      <c r="E7884" s="9">
        <v>130</v>
      </c>
      <c r="F7884" s="2" t="s">
        <v>32047</v>
      </c>
      <c r="G7884" s="2" t="s">
        <v>3775</v>
      </c>
      <c r="H7884" s="6">
        <v>45974</v>
      </c>
    </row>
    <row r="7885" spans="1:8" x14ac:dyDescent="0.25">
      <c r="A7885" s="4">
        <v>1013620009493</v>
      </c>
      <c r="B7885" s="6">
        <v>41557</v>
      </c>
      <c r="C7885" s="2" t="s">
        <v>27</v>
      </c>
      <c r="D7885" s="2" t="s">
        <v>8307</v>
      </c>
      <c r="E7885" s="9">
        <v>5324</v>
      </c>
      <c r="F7885" s="2" t="s">
        <v>32052</v>
      </c>
      <c r="G7885" s="2" t="s">
        <v>8308</v>
      </c>
      <c r="H7885" s="7"/>
    </row>
    <row r="7886" spans="1:8" x14ac:dyDescent="0.25">
      <c r="A7886" s="4">
        <v>1013620009507</v>
      </c>
      <c r="B7886" s="6">
        <v>41557</v>
      </c>
      <c r="C7886" s="2" t="s">
        <v>27</v>
      </c>
      <c r="D7886" s="2" t="s">
        <v>8309</v>
      </c>
      <c r="E7886" s="9">
        <v>130</v>
      </c>
      <c r="F7886" s="2" t="s">
        <v>32053</v>
      </c>
      <c r="G7886" s="2" t="s">
        <v>8310</v>
      </c>
      <c r="H7886" s="7"/>
    </row>
    <row r="7887" spans="1:8" x14ac:dyDescent="0.25">
      <c r="A7887" s="4">
        <v>1013620009471</v>
      </c>
      <c r="B7887" s="6">
        <v>41557</v>
      </c>
      <c r="C7887" s="2" t="s">
        <v>27</v>
      </c>
      <c r="D7887" s="2" t="s">
        <v>8294</v>
      </c>
      <c r="E7887" s="9">
        <v>120</v>
      </c>
      <c r="F7887" s="2" t="s">
        <v>32046</v>
      </c>
      <c r="G7887" s="2" t="s">
        <v>8295</v>
      </c>
      <c r="H7887" s="7"/>
    </row>
    <row r="7888" spans="1:8" ht="25.5" x14ac:dyDescent="0.25">
      <c r="A7888" s="4">
        <v>1013620009459</v>
      </c>
      <c r="B7888" s="6">
        <v>41557</v>
      </c>
      <c r="C7888" s="2" t="s">
        <v>79</v>
      </c>
      <c r="D7888" s="2" t="s">
        <v>8290</v>
      </c>
      <c r="E7888" s="9">
        <v>9277</v>
      </c>
      <c r="F7888" s="2" t="s">
        <v>32044</v>
      </c>
      <c r="G7888" s="2" t="s">
        <v>8291</v>
      </c>
      <c r="H7888" s="7"/>
    </row>
    <row r="7889" spans="1:8" x14ac:dyDescent="0.25">
      <c r="A7889" s="4">
        <v>1013620009541</v>
      </c>
      <c r="B7889" s="6">
        <v>41558</v>
      </c>
      <c r="C7889" s="2" t="s">
        <v>27</v>
      </c>
      <c r="D7889" s="2" t="s">
        <v>8301</v>
      </c>
      <c r="E7889" s="9">
        <v>120</v>
      </c>
      <c r="F7889" s="2" t="s">
        <v>28867</v>
      </c>
      <c r="G7889" s="2" t="s">
        <v>8302</v>
      </c>
      <c r="H7889" s="7"/>
    </row>
    <row r="7890" spans="1:8" x14ac:dyDescent="0.25">
      <c r="A7890" s="4">
        <v>1013620009530</v>
      </c>
      <c r="B7890" s="6">
        <v>41558</v>
      </c>
      <c r="C7890" s="2" t="s">
        <v>27</v>
      </c>
      <c r="D7890" s="2" t="s">
        <v>8299</v>
      </c>
      <c r="E7890" s="9">
        <v>130</v>
      </c>
      <c r="F7890" s="2" t="s">
        <v>32049</v>
      </c>
      <c r="G7890" s="2" t="s">
        <v>8300</v>
      </c>
      <c r="H7890" s="7"/>
    </row>
    <row r="7891" spans="1:8" ht="25.5" x14ac:dyDescent="0.25">
      <c r="A7891" s="4">
        <v>1013620009552</v>
      </c>
      <c r="B7891" s="6">
        <v>41562</v>
      </c>
      <c r="C7891" s="2" t="s">
        <v>27</v>
      </c>
      <c r="D7891" s="2" t="s">
        <v>9225</v>
      </c>
      <c r="E7891" s="9">
        <v>7145</v>
      </c>
      <c r="F7891" s="2" t="s">
        <v>32484</v>
      </c>
      <c r="G7891" s="2" t="s">
        <v>9226</v>
      </c>
      <c r="H7891" s="7"/>
    </row>
    <row r="7892" spans="1:8" x14ac:dyDescent="0.25">
      <c r="A7892" s="4">
        <v>1013620009574</v>
      </c>
      <c r="B7892" s="6">
        <v>41563</v>
      </c>
      <c r="C7892" s="2" t="s">
        <v>27</v>
      </c>
      <c r="D7892" s="2" t="s">
        <v>9221</v>
      </c>
      <c r="E7892" s="9">
        <v>140</v>
      </c>
      <c r="F7892" s="2" t="s">
        <v>32482</v>
      </c>
      <c r="G7892" s="2" t="s">
        <v>9222</v>
      </c>
      <c r="H7892" s="6">
        <v>45891</v>
      </c>
    </row>
    <row r="7893" spans="1:8" x14ac:dyDescent="0.25">
      <c r="A7893" s="4">
        <v>1013620009596</v>
      </c>
      <c r="B7893" s="6">
        <v>41563</v>
      </c>
      <c r="C7893" s="2" t="s">
        <v>27</v>
      </c>
      <c r="D7893" s="2" t="s">
        <v>9233</v>
      </c>
      <c r="E7893" s="9">
        <v>140</v>
      </c>
      <c r="F7893" s="2" t="s">
        <v>32488</v>
      </c>
      <c r="G7893" s="2" t="s">
        <v>9234</v>
      </c>
      <c r="H7893" s="7"/>
    </row>
    <row r="7894" spans="1:8" x14ac:dyDescent="0.25">
      <c r="A7894" s="4">
        <v>1013620009600</v>
      </c>
      <c r="B7894" s="6">
        <v>41563</v>
      </c>
      <c r="C7894" s="2" t="s">
        <v>27</v>
      </c>
      <c r="D7894" s="2" t="s">
        <v>9231</v>
      </c>
      <c r="E7894" s="9">
        <v>120</v>
      </c>
      <c r="F7894" s="2" t="s">
        <v>32487</v>
      </c>
      <c r="G7894" s="2" t="s">
        <v>9232</v>
      </c>
      <c r="H7894" s="7"/>
    </row>
    <row r="7895" spans="1:8" x14ac:dyDescent="0.25">
      <c r="A7895" s="4">
        <v>1013620009725</v>
      </c>
      <c r="B7895" s="6">
        <v>41564</v>
      </c>
      <c r="C7895" s="2" t="s">
        <v>27</v>
      </c>
      <c r="D7895" s="2" t="s">
        <v>8321</v>
      </c>
      <c r="E7895" s="9">
        <v>1701</v>
      </c>
      <c r="F7895" s="2" t="s">
        <v>32059</v>
      </c>
      <c r="G7895" s="2" t="s">
        <v>8322</v>
      </c>
      <c r="H7895" s="7"/>
    </row>
    <row r="7896" spans="1:8" x14ac:dyDescent="0.25">
      <c r="A7896" s="4">
        <v>1013620009644</v>
      </c>
      <c r="B7896" s="6">
        <v>41568</v>
      </c>
      <c r="C7896" s="2" t="s">
        <v>293</v>
      </c>
      <c r="D7896" s="2" t="s">
        <v>8336</v>
      </c>
      <c r="E7896" s="9">
        <v>130</v>
      </c>
      <c r="F7896" s="2" t="s">
        <v>31482</v>
      </c>
      <c r="G7896" s="2" t="s">
        <v>6926</v>
      </c>
      <c r="H7896" s="7"/>
    </row>
    <row r="7897" spans="1:8" x14ac:dyDescent="0.25">
      <c r="A7897" s="4">
        <v>1013620009655</v>
      </c>
      <c r="B7897" s="6">
        <v>41568</v>
      </c>
      <c r="C7897" s="2" t="s">
        <v>293</v>
      </c>
      <c r="D7897" s="2" t="s">
        <v>8333</v>
      </c>
      <c r="E7897" s="9">
        <v>130</v>
      </c>
      <c r="F7897" s="2" t="s">
        <v>31482</v>
      </c>
      <c r="G7897" s="2" t="s">
        <v>6926</v>
      </c>
      <c r="H7897" s="7"/>
    </row>
    <row r="7898" spans="1:8" x14ac:dyDescent="0.25">
      <c r="A7898" s="4">
        <v>1013620009633</v>
      </c>
      <c r="B7898" s="6">
        <v>41568</v>
      </c>
      <c r="C7898" s="2" t="s">
        <v>293</v>
      </c>
      <c r="D7898" s="2" t="s">
        <v>8334</v>
      </c>
      <c r="E7898" s="9">
        <v>130</v>
      </c>
      <c r="F7898" s="2" t="s">
        <v>31482</v>
      </c>
      <c r="G7898" s="2" t="s">
        <v>6926</v>
      </c>
      <c r="H7898" s="7"/>
    </row>
    <row r="7899" spans="1:8" x14ac:dyDescent="0.25">
      <c r="A7899" s="4">
        <v>1013620009622</v>
      </c>
      <c r="B7899" s="6">
        <v>41568</v>
      </c>
      <c r="C7899" s="2" t="s">
        <v>27</v>
      </c>
      <c r="D7899" s="2" t="s">
        <v>9223</v>
      </c>
      <c r="E7899" s="9">
        <v>110</v>
      </c>
      <c r="F7899" s="2" t="s">
        <v>32483</v>
      </c>
      <c r="G7899" s="2" t="s">
        <v>9224</v>
      </c>
      <c r="H7899" s="7"/>
    </row>
    <row r="7900" spans="1:8" x14ac:dyDescent="0.25">
      <c r="A7900" s="4">
        <v>1013620009666</v>
      </c>
      <c r="B7900" s="6">
        <v>41568</v>
      </c>
      <c r="C7900" s="2" t="s">
        <v>27</v>
      </c>
      <c r="D7900" s="2" t="s">
        <v>8331</v>
      </c>
      <c r="E7900" s="9">
        <v>150</v>
      </c>
      <c r="F7900" s="2" t="s">
        <v>32064</v>
      </c>
      <c r="G7900" s="2" t="s">
        <v>8332</v>
      </c>
      <c r="H7900" s="7"/>
    </row>
    <row r="7901" spans="1:8" x14ac:dyDescent="0.25">
      <c r="A7901" s="4">
        <v>1013620009611</v>
      </c>
      <c r="B7901" s="6">
        <v>41568</v>
      </c>
      <c r="C7901" s="2" t="s">
        <v>27</v>
      </c>
      <c r="D7901" s="2" t="s">
        <v>9235</v>
      </c>
      <c r="E7901" s="9">
        <v>130</v>
      </c>
      <c r="F7901" s="2" t="s">
        <v>32489</v>
      </c>
      <c r="G7901" s="2" t="s">
        <v>9236</v>
      </c>
      <c r="H7901" s="7"/>
    </row>
    <row r="7902" spans="1:8" x14ac:dyDescent="0.25">
      <c r="A7902" s="4">
        <v>1013620009703</v>
      </c>
      <c r="B7902" s="6">
        <v>41569</v>
      </c>
      <c r="C7902" s="2" t="s">
        <v>27</v>
      </c>
      <c r="D7902" s="2" t="s">
        <v>8317</v>
      </c>
      <c r="E7902" s="9">
        <v>8337</v>
      </c>
      <c r="F7902" s="2" t="s">
        <v>32057</v>
      </c>
      <c r="G7902" s="2" t="s">
        <v>8318</v>
      </c>
      <c r="H7902" s="7"/>
    </row>
    <row r="7903" spans="1:8" x14ac:dyDescent="0.25">
      <c r="A7903" s="4">
        <v>1013620012761</v>
      </c>
      <c r="B7903" s="6">
        <v>41569</v>
      </c>
      <c r="C7903" s="2" t="s">
        <v>27</v>
      </c>
      <c r="D7903" s="2" t="s">
        <v>9507</v>
      </c>
      <c r="E7903" s="9">
        <v>130</v>
      </c>
      <c r="F7903" s="2" t="s">
        <v>32609</v>
      </c>
      <c r="G7903" s="2" t="s">
        <v>9508</v>
      </c>
      <c r="H7903" s="7"/>
    </row>
    <row r="7904" spans="1:8" x14ac:dyDescent="0.25">
      <c r="A7904" s="4">
        <v>1013620009884</v>
      </c>
      <c r="B7904" s="6">
        <v>41572</v>
      </c>
      <c r="C7904" s="2" t="s">
        <v>27</v>
      </c>
      <c r="D7904" s="2" t="s">
        <v>8352</v>
      </c>
      <c r="E7904" s="9">
        <v>9247</v>
      </c>
      <c r="F7904" s="2" t="s">
        <v>32074</v>
      </c>
      <c r="G7904" s="2" t="s">
        <v>8353</v>
      </c>
      <c r="H7904" s="7"/>
    </row>
    <row r="7905" spans="1:8" x14ac:dyDescent="0.25">
      <c r="A7905" s="4">
        <v>1013620009758</v>
      </c>
      <c r="B7905" s="6">
        <v>41575</v>
      </c>
      <c r="C7905" s="2">
        <v>0</v>
      </c>
      <c r="D7905" s="2" t="s">
        <v>8335</v>
      </c>
      <c r="E7905" s="9">
        <v>120</v>
      </c>
      <c r="F7905" s="2" t="s">
        <v>32065</v>
      </c>
      <c r="G7905" s="2" t="s">
        <v>6945</v>
      </c>
      <c r="H7905" s="7"/>
    </row>
    <row r="7906" spans="1:8" x14ac:dyDescent="0.25">
      <c r="A7906" s="4">
        <v>1013620009806</v>
      </c>
      <c r="B7906" s="6">
        <v>41575</v>
      </c>
      <c r="C7906" s="2" t="s">
        <v>27</v>
      </c>
      <c r="D7906" s="2" t="s">
        <v>8354</v>
      </c>
      <c r="E7906" s="9">
        <v>110</v>
      </c>
      <c r="F7906" s="2" t="s">
        <v>32075</v>
      </c>
      <c r="G7906" s="2" t="s">
        <v>8355</v>
      </c>
      <c r="H7906" s="7"/>
    </row>
    <row r="7907" spans="1:8" x14ac:dyDescent="0.25">
      <c r="A7907" s="4">
        <v>1013620009736</v>
      </c>
      <c r="B7907" s="6">
        <v>41575</v>
      </c>
      <c r="C7907" s="2" t="s">
        <v>27</v>
      </c>
      <c r="D7907" s="2" t="s">
        <v>8323</v>
      </c>
      <c r="E7907" s="9">
        <v>9611</v>
      </c>
      <c r="F7907" s="2" t="s">
        <v>32060</v>
      </c>
      <c r="G7907" s="2" t="s">
        <v>8324</v>
      </c>
      <c r="H7907" s="7"/>
    </row>
    <row r="7908" spans="1:8" x14ac:dyDescent="0.25">
      <c r="A7908" s="4">
        <v>1013620009781</v>
      </c>
      <c r="B7908" s="6">
        <v>41575</v>
      </c>
      <c r="C7908" s="2" t="s">
        <v>248</v>
      </c>
      <c r="D7908" s="2" t="s">
        <v>8337</v>
      </c>
      <c r="E7908" s="9">
        <v>110</v>
      </c>
      <c r="F7908" s="2" t="s">
        <v>32066</v>
      </c>
      <c r="G7908" s="2" t="s">
        <v>8338</v>
      </c>
      <c r="H7908" s="7"/>
    </row>
    <row r="7909" spans="1:8" x14ac:dyDescent="0.25">
      <c r="A7909" s="4">
        <v>1013620009747</v>
      </c>
      <c r="B7909" s="6">
        <v>41575</v>
      </c>
      <c r="C7909" s="2" t="s">
        <v>248</v>
      </c>
      <c r="D7909" s="2" t="s">
        <v>8325</v>
      </c>
      <c r="E7909" s="9">
        <v>130</v>
      </c>
      <c r="F7909" s="2" t="s">
        <v>32061</v>
      </c>
      <c r="G7909" s="2" t="s">
        <v>8326</v>
      </c>
      <c r="H7909" s="7"/>
    </row>
    <row r="7910" spans="1:8" x14ac:dyDescent="0.25">
      <c r="A7910" s="4">
        <v>1013620009769</v>
      </c>
      <c r="B7910" s="6">
        <v>41575</v>
      </c>
      <c r="C7910" s="2" t="s">
        <v>248</v>
      </c>
      <c r="D7910" s="2" t="s">
        <v>8339</v>
      </c>
      <c r="E7910" s="9">
        <v>130</v>
      </c>
      <c r="F7910" s="2" t="s">
        <v>32067</v>
      </c>
      <c r="G7910" s="2" t="s">
        <v>8340</v>
      </c>
      <c r="H7910" s="7"/>
    </row>
    <row r="7911" spans="1:8" x14ac:dyDescent="0.25">
      <c r="A7911" s="4">
        <v>1013620011878</v>
      </c>
      <c r="B7911" s="6">
        <v>41578</v>
      </c>
      <c r="C7911" s="2" t="s">
        <v>27</v>
      </c>
      <c r="D7911" s="2" t="s">
        <v>9325</v>
      </c>
      <c r="E7911" s="9">
        <v>8701</v>
      </c>
      <c r="F7911" s="2" t="s">
        <v>32529</v>
      </c>
      <c r="G7911" s="2" t="s">
        <v>9326</v>
      </c>
      <c r="H7911" s="7"/>
    </row>
    <row r="7912" spans="1:8" ht="25.5" x14ac:dyDescent="0.25">
      <c r="A7912" s="4">
        <v>1014620007692</v>
      </c>
      <c r="B7912" s="6">
        <v>41579</v>
      </c>
      <c r="C7912" s="2" t="s">
        <v>27</v>
      </c>
      <c r="D7912" s="2" t="s">
        <v>707</v>
      </c>
      <c r="E7912" s="9">
        <v>1001</v>
      </c>
      <c r="F7912" s="2" t="s">
        <v>28314</v>
      </c>
      <c r="G7912" s="2" t="s">
        <v>670</v>
      </c>
      <c r="H7912" s="7"/>
    </row>
    <row r="7913" spans="1:8" x14ac:dyDescent="0.25">
      <c r="A7913" s="4">
        <v>1013620009851</v>
      </c>
      <c r="B7913" s="6">
        <v>41582</v>
      </c>
      <c r="C7913" s="2" t="s">
        <v>27</v>
      </c>
      <c r="D7913" s="2" t="s">
        <v>8356</v>
      </c>
      <c r="E7913" s="9">
        <v>3819</v>
      </c>
      <c r="F7913" s="2" t="s">
        <v>32076</v>
      </c>
      <c r="G7913" s="2" t="s">
        <v>8357</v>
      </c>
      <c r="H7913" s="7"/>
    </row>
    <row r="7914" spans="1:8" x14ac:dyDescent="0.25">
      <c r="A7914" s="4">
        <v>1013620009921</v>
      </c>
      <c r="B7914" s="6">
        <v>41582</v>
      </c>
      <c r="C7914" s="2" t="s">
        <v>27</v>
      </c>
      <c r="D7914" s="2" t="s">
        <v>8358</v>
      </c>
      <c r="E7914" s="9">
        <v>150</v>
      </c>
      <c r="F7914" s="2" t="s">
        <v>32077</v>
      </c>
      <c r="G7914" s="2" t="s">
        <v>8359</v>
      </c>
      <c r="H7914" s="6">
        <v>45386</v>
      </c>
    </row>
    <row r="7915" spans="1:8" x14ac:dyDescent="0.25">
      <c r="A7915" s="4">
        <v>1014620006422</v>
      </c>
      <c r="B7915" s="6">
        <v>41582</v>
      </c>
      <c r="C7915" s="2" t="s">
        <v>27</v>
      </c>
      <c r="D7915" s="2" t="s">
        <v>429</v>
      </c>
      <c r="E7915" s="9">
        <v>4811</v>
      </c>
      <c r="F7915" s="2" t="s">
        <v>28192</v>
      </c>
      <c r="G7915" s="2" t="s">
        <v>430</v>
      </c>
      <c r="H7915" s="7"/>
    </row>
    <row r="7916" spans="1:8" x14ac:dyDescent="0.25">
      <c r="A7916" s="4">
        <v>1013620009910</v>
      </c>
      <c r="B7916" s="6">
        <v>41582</v>
      </c>
      <c r="C7916" s="2" t="s">
        <v>27</v>
      </c>
      <c r="D7916" s="2" t="s">
        <v>8368</v>
      </c>
      <c r="E7916" s="9">
        <v>5510</v>
      </c>
      <c r="F7916" s="2" t="s">
        <v>32082</v>
      </c>
      <c r="G7916" s="2" t="s">
        <v>8369</v>
      </c>
      <c r="H7916" s="7"/>
    </row>
    <row r="7917" spans="1:8" x14ac:dyDescent="0.25">
      <c r="A7917" s="4">
        <v>1013620009909</v>
      </c>
      <c r="B7917" s="6">
        <v>41582</v>
      </c>
      <c r="C7917" s="2" t="s">
        <v>27</v>
      </c>
      <c r="D7917" s="2" t="s">
        <v>8360</v>
      </c>
      <c r="E7917" s="9">
        <v>150</v>
      </c>
      <c r="F7917" s="2" t="s">
        <v>32078</v>
      </c>
      <c r="G7917" s="2" t="s">
        <v>8361</v>
      </c>
      <c r="H7917" s="7"/>
    </row>
    <row r="7918" spans="1:8" x14ac:dyDescent="0.25">
      <c r="A7918" s="4">
        <v>1013620010022</v>
      </c>
      <c r="B7918" s="6">
        <v>41583</v>
      </c>
      <c r="C7918" s="2" t="s">
        <v>27</v>
      </c>
      <c r="D7918" s="2" t="s">
        <v>8381</v>
      </c>
      <c r="E7918" s="9">
        <v>130</v>
      </c>
      <c r="F7918" s="2" t="s">
        <v>32090</v>
      </c>
      <c r="G7918" s="2" t="s">
        <v>8382</v>
      </c>
      <c r="H7918" s="7"/>
    </row>
    <row r="7919" spans="1:8" x14ac:dyDescent="0.25">
      <c r="A7919" s="4">
        <v>1013620010619</v>
      </c>
      <c r="B7919" s="6">
        <v>41583</v>
      </c>
      <c r="C7919" s="2" t="s">
        <v>27</v>
      </c>
      <c r="D7919" s="2" t="s">
        <v>8493</v>
      </c>
      <c r="E7919" s="9">
        <v>140</v>
      </c>
      <c r="F7919" s="2" t="s">
        <v>32146</v>
      </c>
      <c r="G7919" s="2" t="s">
        <v>8494</v>
      </c>
      <c r="H7919" s="7"/>
    </row>
    <row r="7920" spans="1:8" x14ac:dyDescent="0.25">
      <c r="A7920" s="4">
        <v>1013620009943</v>
      </c>
      <c r="B7920" s="6">
        <v>41585</v>
      </c>
      <c r="C7920" s="2" t="s">
        <v>0</v>
      </c>
      <c r="D7920" s="2" t="s">
        <v>8374</v>
      </c>
      <c r="E7920" s="9">
        <v>1015</v>
      </c>
      <c r="F7920" s="2" t="s">
        <v>32085</v>
      </c>
      <c r="G7920" s="2" t="s">
        <v>8375</v>
      </c>
      <c r="H7920" s="7"/>
    </row>
    <row r="7921" spans="1:8" x14ac:dyDescent="0.25">
      <c r="A7921" s="4">
        <v>1013620009932</v>
      </c>
      <c r="B7921" s="6">
        <v>41585</v>
      </c>
      <c r="C7921" s="2" t="s">
        <v>0</v>
      </c>
      <c r="D7921" s="2" t="s">
        <v>8364</v>
      </c>
      <c r="E7921" s="9">
        <v>1027</v>
      </c>
      <c r="F7921" s="2" t="s">
        <v>32080</v>
      </c>
      <c r="G7921" s="2" t="s">
        <v>8365</v>
      </c>
      <c r="H7921" s="7"/>
    </row>
    <row r="7922" spans="1:8" x14ac:dyDescent="0.25">
      <c r="A7922" s="4">
        <v>1013620009954</v>
      </c>
      <c r="B7922" s="6">
        <v>41585</v>
      </c>
      <c r="C7922" s="2" t="s">
        <v>0</v>
      </c>
      <c r="D7922" s="2" t="s">
        <v>8366</v>
      </c>
      <c r="E7922" s="9">
        <v>1046</v>
      </c>
      <c r="F7922" s="2" t="s">
        <v>32081</v>
      </c>
      <c r="G7922" s="2" t="s">
        <v>8367</v>
      </c>
      <c r="H7922" s="7"/>
    </row>
    <row r="7923" spans="1:8" x14ac:dyDescent="0.25">
      <c r="A7923" s="4">
        <v>1014620001933</v>
      </c>
      <c r="B7923" s="6">
        <v>41586</v>
      </c>
      <c r="C7923" s="2" t="s">
        <v>27</v>
      </c>
      <c r="D7923" s="2" t="s">
        <v>7056</v>
      </c>
      <c r="E7923" s="9">
        <v>4801</v>
      </c>
      <c r="F7923" s="2" t="s">
        <v>31439</v>
      </c>
      <c r="G7923" s="2" t="s">
        <v>1486</v>
      </c>
      <c r="H7923" s="7"/>
    </row>
    <row r="7924" spans="1:8" x14ac:dyDescent="0.25">
      <c r="A7924" s="4">
        <v>1013620009965</v>
      </c>
      <c r="B7924" s="6">
        <v>41586</v>
      </c>
      <c r="C7924" s="2" t="s">
        <v>27</v>
      </c>
      <c r="D7924" s="2" t="s">
        <v>8372</v>
      </c>
      <c r="E7924" s="9">
        <v>140</v>
      </c>
      <c r="F7924" s="2" t="s">
        <v>32084</v>
      </c>
      <c r="G7924" s="2" t="s">
        <v>8373</v>
      </c>
      <c r="H7924" s="7"/>
    </row>
    <row r="7925" spans="1:8" x14ac:dyDescent="0.25">
      <c r="A7925" s="4">
        <v>1013620009976</v>
      </c>
      <c r="B7925" s="6">
        <v>41586</v>
      </c>
      <c r="C7925" s="2" t="s">
        <v>27</v>
      </c>
      <c r="D7925" s="2" t="s">
        <v>8370</v>
      </c>
      <c r="E7925" s="9">
        <v>9622</v>
      </c>
      <c r="F7925" s="2" t="s">
        <v>32083</v>
      </c>
      <c r="G7925" s="2" t="s">
        <v>8371</v>
      </c>
      <c r="H7925" s="7"/>
    </row>
    <row r="7926" spans="1:8" x14ac:dyDescent="0.25">
      <c r="A7926" s="4">
        <v>1013620010181</v>
      </c>
      <c r="B7926" s="6">
        <v>41589</v>
      </c>
      <c r="C7926" s="2" t="s">
        <v>27</v>
      </c>
      <c r="D7926" s="2" t="s">
        <v>8420</v>
      </c>
      <c r="E7926" s="9">
        <v>2901</v>
      </c>
      <c r="F7926" s="2" t="s">
        <v>32109</v>
      </c>
      <c r="G7926" s="2" t="s">
        <v>8421</v>
      </c>
      <c r="H7926" s="7"/>
    </row>
    <row r="7927" spans="1:8" x14ac:dyDescent="0.25">
      <c r="A7927" s="4">
        <v>1013620010011</v>
      </c>
      <c r="B7927" s="6">
        <v>41589</v>
      </c>
      <c r="C7927" s="2" t="s">
        <v>27</v>
      </c>
      <c r="D7927" s="2" t="s">
        <v>8389</v>
      </c>
      <c r="E7927" s="9">
        <v>120</v>
      </c>
      <c r="F7927" s="2" t="s">
        <v>32094</v>
      </c>
      <c r="G7927" s="2" t="s">
        <v>8390</v>
      </c>
      <c r="H7927" s="7"/>
    </row>
    <row r="7928" spans="1:8" x14ac:dyDescent="0.25">
      <c r="A7928" s="4">
        <v>1013620010000</v>
      </c>
      <c r="B7928" s="6">
        <v>41589</v>
      </c>
      <c r="C7928" s="2" t="s">
        <v>27</v>
      </c>
      <c r="D7928" s="2" t="s">
        <v>8385</v>
      </c>
      <c r="E7928" s="9">
        <v>9201</v>
      </c>
      <c r="F7928" s="2" t="s">
        <v>32092</v>
      </c>
      <c r="G7928" s="2" t="s">
        <v>8386</v>
      </c>
      <c r="H7928" s="7"/>
    </row>
    <row r="7929" spans="1:8" x14ac:dyDescent="0.25">
      <c r="A7929" s="4">
        <v>1013620009998</v>
      </c>
      <c r="B7929" s="6">
        <v>41589</v>
      </c>
      <c r="C7929" s="2" t="s">
        <v>27</v>
      </c>
      <c r="D7929" s="2" t="s">
        <v>8387</v>
      </c>
      <c r="E7929" s="9">
        <v>140</v>
      </c>
      <c r="F7929" s="2" t="s">
        <v>32093</v>
      </c>
      <c r="G7929" s="2" t="s">
        <v>8388</v>
      </c>
      <c r="H7929" s="7"/>
    </row>
    <row r="7930" spans="1:8" x14ac:dyDescent="0.25">
      <c r="A7930" s="4">
        <v>1013620010583</v>
      </c>
      <c r="B7930" s="6">
        <v>41590</v>
      </c>
      <c r="C7930" s="2" t="s">
        <v>27</v>
      </c>
      <c r="D7930" s="2" t="s">
        <v>8477</v>
      </c>
      <c r="E7930" s="9">
        <v>150</v>
      </c>
      <c r="F7930" s="2" t="s">
        <v>32138</v>
      </c>
      <c r="G7930" s="2" t="s">
        <v>8478</v>
      </c>
      <c r="H7930" s="7"/>
    </row>
    <row r="7931" spans="1:8" x14ac:dyDescent="0.25">
      <c r="A7931" s="4">
        <v>1013620010664</v>
      </c>
      <c r="B7931" s="6">
        <v>41590</v>
      </c>
      <c r="C7931" s="2" t="s">
        <v>27</v>
      </c>
      <c r="D7931" s="2" t="s">
        <v>8497</v>
      </c>
      <c r="E7931" s="9">
        <v>140</v>
      </c>
      <c r="F7931" s="2" t="s">
        <v>32148</v>
      </c>
      <c r="G7931" s="2" t="s">
        <v>8498</v>
      </c>
      <c r="H7931" s="7"/>
    </row>
    <row r="7932" spans="1:8" x14ac:dyDescent="0.25">
      <c r="A7932" s="4">
        <v>1013620010088</v>
      </c>
      <c r="B7932" s="6">
        <v>41591</v>
      </c>
      <c r="C7932" s="2" t="s">
        <v>27</v>
      </c>
      <c r="D7932" s="2" t="s">
        <v>8393</v>
      </c>
      <c r="E7932" s="9">
        <v>1701</v>
      </c>
      <c r="F7932" s="2" t="s">
        <v>32095</v>
      </c>
      <c r="G7932" s="2" t="s">
        <v>8394</v>
      </c>
      <c r="H7932" s="7"/>
    </row>
    <row r="7933" spans="1:8" x14ac:dyDescent="0.25">
      <c r="A7933" s="4">
        <v>1013620010099</v>
      </c>
      <c r="B7933" s="6">
        <v>41591</v>
      </c>
      <c r="C7933" s="2" t="s">
        <v>27</v>
      </c>
      <c r="D7933" s="2" t="s">
        <v>8407</v>
      </c>
      <c r="E7933" s="9">
        <v>150</v>
      </c>
      <c r="F7933" s="2" t="s">
        <v>32102</v>
      </c>
      <c r="G7933" s="2" t="s">
        <v>8408</v>
      </c>
      <c r="H7933" s="7"/>
    </row>
    <row r="7934" spans="1:8" ht="25.5" x14ac:dyDescent="0.25">
      <c r="A7934" s="4">
        <v>1013620010044</v>
      </c>
      <c r="B7934" s="6">
        <v>41591</v>
      </c>
      <c r="C7934" s="2" t="s">
        <v>79</v>
      </c>
      <c r="D7934" s="2" t="s">
        <v>8380</v>
      </c>
      <c r="E7934" s="9">
        <v>1047</v>
      </c>
      <c r="F7934" s="2" t="s">
        <v>32089</v>
      </c>
      <c r="G7934" s="2" t="s">
        <v>8379</v>
      </c>
      <c r="H7934" s="7"/>
    </row>
    <row r="7935" spans="1:8" ht="25.5" x14ac:dyDescent="0.25">
      <c r="A7935" s="4">
        <v>1013620010033</v>
      </c>
      <c r="B7935" s="6">
        <v>41591</v>
      </c>
      <c r="C7935" s="2" t="s">
        <v>79</v>
      </c>
      <c r="D7935" s="2" t="s">
        <v>8378</v>
      </c>
      <c r="E7935" s="9">
        <v>1047</v>
      </c>
      <c r="F7935" s="2" t="s">
        <v>32088</v>
      </c>
      <c r="G7935" s="2" t="s">
        <v>8379</v>
      </c>
      <c r="H7935" s="7"/>
    </row>
    <row r="7936" spans="1:8" ht="25.5" x14ac:dyDescent="0.25">
      <c r="A7936" s="4">
        <v>1013620010125</v>
      </c>
      <c r="B7936" s="6">
        <v>41592</v>
      </c>
      <c r="C7936" s="2" t="s">
        <v>27</v>
      </c>
      <c r="D7936" s="2" t="s">
        <v>8395</v>
      </c>
      <c r="E7936" s="9">
        <v>150</v>
      </c>
      <c r="F7936" s="2" t="s">
        <v>32096</v>
      </c>
      <c r="G7936" s="2" t="s">
        <v>8396</v>
      </c>
      <c r="H7936" s="7"/>
    </row>
    <row r="7937" spans="1:8" x14ac:dyDescent="0.25">
      <c r="A7937" s="4">
        <v>1013620010158</v>
      </c>
      <c r="B7937" s="6">
        <v>41592</v>
      </c>
      <c r="C7937" s="2" t="s">
        <v>27</v>
      </c>
      <c r="D7937" s="2" t="s">
        <v>8405</v>
      </c>
      <c r="E7937" s="9">
        <v>8518</v>
      </c>
      <c r="F7937" s="2" t="s">
        <v>32101</v>
      </c>
      <c r="G7937" s="2" t="s">
        <v>8406</v>
      </c>
      <c r="H7937" s="7"/>
    </row>
    <row r="7938" spans="1:8" x14ac:dyDescent="0.25">
      <c r="A7938" s="4">
        <v>1013620010169</v>
      </c>
      <c r="B7938" s="6">
        <v>41596</v>
      </c>
      <c r="C7938" s="2" t="s">
        <v>27</v>
      </c>
      <c r="D7938" s="2" t="s">
        <v>8422</v>
      </c>
      <c r="E7938" s="9">
        <v>3819</v>
      </c>
      <c r="F7938" s="2" t="s">
        <v>32110</v>
      </c>
      <c r="G7938" s="2" t="s">
        <v>8423</v>
      </c>
      <c r="H7938" s="7"/>
    </row>
    <row r="7939" spans="1:8" x14ac:dyDescent="0.25">
      <c r="A7939" s="4">
        <v>1013620010929</v>
      </c>
      <c r="B7939" s="6">
        <v>41596</v>
      </c>
      <c r="C7939" s="2" t="s">
        <v>27</v>
      </c>
      <c r="D7939" s="2" t="s">
        <v>8535</v>
      </c>
      <c r="E7939" s="9">
        <v>6701</v>
      </c>
      <c r="F7939" s="2" t="s">
        <v>32164</v>
      </c>
      <c r="G7939" s="2" t="s">
        <v>8536</v>
      </c>
      <c r="H7939" s="7"/>
    </row>
    <row r="7940" spans="1:8" x14ac:dyDescent="0.25">
      <c r="A7940" s="4">
        <v>1013620011247</v>
      </c>
      <c r="B7940" s="6">
        <v>41597</v>
      </c>
      <c r="C7940" s="2" t="s">
        <v>27</v>
      </c>
      <c r="D7940" s="2" t="s">
        <v>8591</v>
      </c>
      <c r="E7940" s="9">
        <v>4111</v>
      </c>
      <c r="F7940" s="2" t="s">
        <v>32188</v>
      </c>
      <c r="G7940" s="2" t="s">
        <v>8592</v>
      </c>
      <c r="H7940" s="7"/>
    </row>
    <row r="7941" spans="1:8" ht="25.5" x14ac:dyDescent="0.25">
      <c r="A7941" s="4">
        <v>1014620000888</v>
      </c>
      <c r="B7941" s="6">
        <v>41598</v>
      </c>
      <c r="C7941" s="2" t="s">
        <v>27</v>
      </c>
      <c r="D7941" s="2" t="s">
        <v>6858</v>
      </c>
      <c r="E7941" s="9">
        <v>130</v>
      </c>
      <c r="F7941" s="2" t="s">
        <v>31344</v>
      </c>
      <c r="G7941" s="2" t="s">
        <v>6859</v>
      </c>
      <c r="H7941" s="7"/>
    </row>
    <row r="7942" spans="1:8" x14ac:dyDescent="0.25">
      <c r="A7942" s="4">
        <v>1013620010192</v>
      </c>
      <c r="B7942" s="6">
        <v>41598</v>
      </c>
      <c r="C7942" s="2" t="s">
        <v>27</v>
      </c>
      <c r="D7942" s="2" t="s">
        <v>8424</v>
      </c>
      <c r="E7942" s="9">
        <v>9601</v>
      </c>
      <c r="F7942" s="2" t="s">
        <v>32111</v>
      </c>
      <c r="G7942" s="2" t="s">
        <v>8425</v>
      </c>
      <c r="H7942" s="7"/>
    </row>
    <row r="7943" spans="1:8" x14ac:dyDescent="0.25">
      <c r="A7943" s="4">
        <v>1013620010538</v>
      </c>
      <c r="B7943" s="6">
        <v>41598</v>
      </c>
      <c r="C7943" s="2" t="s">
        <v>0</v>
      </c>
      <c r="D7943" s="2" t="s">
        <v>8475</v>
      </c>
      <c r="E7943" s="9">
        <v>7843</v>
      </c>
      <c r="F7943" s="2" t="s">
        <v>32137</v>
      </c>
      <c r="G7943" s="2" t="s">
        <v>8476</v>
      </c>
      <c r="H7943" s="6">
        <v>45951</v>
      </c>
    </row>
    <row r="7944" spans="1:8" x14ac:dyDescent="0.25">
      <c r="A7944" s="4">
        <v>1013620010413</v>
      </c>
      <c r="B7944" s="6">
        <v>41599</v>
      </c>
      <c r="C7944" s="2" t="s">
        <v>27</v>
      </c>
      <c r="D7944" s="2" t="s">
        <v>8454</v>
      </c>
      <c r="E7944" s="9">
        <v>150</v>
      </c>
      <c r="F7944" s="2" t="s">
        <v>32126</v>
      </c>
      <c r="G7944" s="2" t="s">
        <v>8455</v>
      </c>
      <c r="H7944" s="7"/>
    </row>
    <row r="7945" spans="1:8" x14ac:dyDescent="0.25">
      <c r="A7945" s="4">
        <v>1013620010701</v>
      </c>
      <c r="B7945" s="6">
        <v>41599</v>
      </c>
      <c r="C7945" s="2" t="s">
        <v>27</v>
      </c>
      <c r="D7945" s="2" t="s">
        <v>8567</v>
      </c>
      <c r="E7945" s="9">
        <v>2901</v>
      </c>
      <c r="F7945" s="2" t="s">
        <v>32179</v>
      </c>
      <c r="G7945" s="2" t="s">
        <v>8568</v>
      </c>
      <c r="H7945" s="7"/>
    </row>
    <row r="7946" spans="1:8" x14ac:dyDescent="0.25">
      <c r="A7946" s="4">
        <v>1013620010480</v>
      </c>
      <c r="B7946" s="6">
        <v>41599</v>
      </c>
      <c r="C7946" s="2" t="s">
        <v>27</v>
      </c>
      <c r="D7946" s="2" t="s">
        <v>8465</v>
      </c>
      <c r="E7946" s="9">
        <v>130</v>
      </c>
      <c r="F7946" s="2" t="s">
        <v>32132</v>
      </c>
      <c r="G7946" s="2" t="s">
        <v>8466</v>
      </c>
      <c r="H7946" s="7"/>
    </row>
    <row r="7947" spans="1:8" x14ac:dyDescent="0.25">
      <c r="A7947" s="4">
        <v>1013620010572</v>
      </c>
      <c r="B7947" s="6">
        <v>41599</v>
      </c>
      <c r="C7947" s="2" t="s">
        <v>27</v>
      </c>
      <c r="D7947" s="2" t="s">
        <v>8489</v>
      </c>
      <c r="E7947" s="9">
        <v>120</v>
      </c>
      <c r="F7947" s="2" t="s">
        <v>32144</v>
      </c>
      <c r="G7947" s="2" t="s">
        <v>8490</v>
      </c>
      <c r="H7947" s="7"/>
    </row>
    <row r="7948" spans="1:8" x14ac:dyDescent="0.25">
      <c r="A7948" s="4">
        <v>1013620010387</v>
      </c>
      <c r="B7948" s="6">
        <v>41599</v>
      </c>
      <c r="C7948" s="2" t="s">
        <v>27</v>
      </c>
      <c r="D7948" s="2" t="s">
        <v>8452</v>
      </c>
      <c r="E7948" s="9">
        <v>120</v>
      </c>
      <c r="F7948" s="2" t="s">
        <v>32125</v>
      </c>
      <c r="G7948" s="2" t="s">
        <v>8453</v>
      </c>
      <c r="H7948" s="7"/>
    </row>
    <row r="7949" spans="1:8" x14ac:dyDescent="0.25">
      <c r="A7949" s="4">
        <v>1013620010376</v>
      </c>
      <c r="B7949" s="6">
        <v>41599</v>
      </c>
      <c r="C7949" s="2" t="s">
        <v>27</v>
      </c>
      <c r="D7949" s="2" t="s">
        <v>8450</v>
      </c>
      <c r="E7949" s="9">
        <v>130</v>
      </c>
      <c r="F7949" s="2" t="s">
        <v>32124</v>
      </c>
      <c r="G7949" s="2" t="s">
        <v>8451</v>
      </c>
      <c r="H7949" s="7"/>
    </row>
    <row r="7950" spans="1:8" x14ac:dyDescent="0.25">
      <c r="A7950" s="4">
        <v>1013620010343</v>
      </c>
      <c r="B7950" s="6">
        <v>41599</v>
      </c>
      <c r="C7950" s="2" t="s">
        <v>27</v>
      </c>
      <c r="D7950" s="2" t="s">
        <v>8444</v>
      </c>
      <c r="E7950" s="9">
        <v>110</v>
      </c>
      <c r="F7950" s="2" t="s">
        <v>32122</v>
      </c>
      <c r="G7950" s="2" t="s">
        <v>8445</v>
      </c>
      <c r="H7950" s="7"/>
    </row>
    <row r="7951" spans="1:8" x14ac:dyDescent="0.25">
      <c r="A7951" s="4">
        <v>1013620010435</v>
      </c>
      <c r="B7951" s="6">
        <v>41599</v>
      </c>
      <c r="C7951" s="2" t="s">
        <v>27</v>
      </c>
      <c r="D7951" s="2" t="s">
        <v>8458</v>
      </c>
      <c r="E7951" s="9">
        <v>110</v>
      </c>
      <c r="F7951" s="2" t="s">
        <v>32128</v>
      </c>
      <c r="G7951" s="2" t="s">
        <v>8459</v>
      </c>
      <c r="H7951" s="6">
        <v>45747</v>
      </c>
    </row>
    <row r="7952" spans="1:8" x14ac:dyDescent="0.25">
      <c r="A7952" s="4">
        <v>1013620010491</v>
      </c>
      <c r="B7952" s="6">
        <v>41599</v>
      </c>
      <c r="C7952" s="2" t="s">
        <v>0</v>
      </c>
      <c r="D7952" s="2" t="s">
        <v>8463</v>
      </c>
      <c r="E7952" s="9">
        <v>7815</v>
      </c>
      <c r="F7952" s="2" t="s">
        <v>32131</v>
      </c>
      <c r="G7952" s="2" t="s">
        <v>8464</v>
      </c>
      <c r="H7952" s="7"/>
    </row>
    <row r="7953" spans="1:8" x14ac:dyDescent="0.25">
      <c r="A7953" s="4">
        <v>1013620010309</v>
      </c>
      <c r="B7953" s="6">
        <v>41599</v>
      </c>
      <c r="C7953" s="2" t="s">
        <v>0</v>
      </c>
      <c r="D7953" s="2" t="s">
        <v>8429</v>
      </c>
      <c r="E7953" s="9">
        <v>7831</v>
      </c>
      <c r="F7953" s="2" t="s">
        <v>32114</v>
      </c>
      <c r="G7953" s="2" t="s">
        <v>8430</v>
      </c>
      <c r="H7953" s="6">
        <v>45958</v>
      </c>
    </row>
    <row r="7954" spans="1:8" x14ac:dyDescent="0.25">
      <c r="A7954" s="4">
        <v>1013620010479</v>
      </c>
      <c r="B7954" s="6">
        <v>41599</v>
      </c>
      <c r="C7954" s="2" t="s">
        <v>0</v>
      </c>
      <c r="D7954" s="2" t="s">
        <v>8467</v>
      </c>
      <c r="E7954" s="9">
        <v>7857</v>
      </c>
      <c r="F7954" s="2" t="s">
        <v>32133</v>
      </c>
      <c r="G7954" s="2" t="s">
        <v>8468</v>
      </c>
      <c r="H7954" s="7"/>
    </row>
    <row r="7955" spans="1:8" x14ac:dyDescent="0.25">
      <c r="A7955" s="4">
        <v>1013620010206</v>
      </c>
      <c r="B7955" s="6">
        <v>41599</v>
      </c>
      <c r="C7955" s="2" t="s">
        <v>0</v>
      </c>
      <c r="D7955" s="2" t="s">
        <v>8416</v>
      </c>
      <c r="E7955" s="9">
        <v>7810</v>
      </c>
      <c r="F7955" s="2" t="s">
        <v>32107</v>
      </c>
      <c r="G7955" s="2" t="s">
        <v>8417</v>
      </c>
      <c r="H7955" s="7"/>
    </row>
    <row r="7956" spans="1:8" x14ac:dyDescent="0.25">
      <c r="A7956" s="4">
        <v>1013620010321</v>
      </c>
      <c r="B7956" s="6">
        <v>41599</v>
      </c>
      <c r="C7956" s="2" t="s">
        <v>0</v>
      </c>
      <c r="D7956" s="2" t="s">
        <v>8437</v>
      </c>
      <c r="E7956" s="9">
        <v>1913</v>
      </c>
      <c r="F7956" s="2" t="s">
        <v>32118</v>
      </c>
      <c r="G7956" s="2" t="s">
        <v>8438</v>
      </c>
      <c r="H7956" s="7"/>
    </row>
    <row r="7957" spans="1:8" ht="25.5" x14ac:dyDescent="0.25">
      <c r="A7957" s="4">
        <v>1013620010365</v>
      </c>
      <c r="B7957" s="6">
        <v>41599</v>
      </c>
      <c r="C7957" s="2" t="s">
        <v>0</v>
      </c>
      <c r="D7957" s="2" t="s">
        <v>8446</v>
      </c>
      <c r="E7957" s="9">
        <v>7817</v>
      </c>
      <c r="F7957" s="2" t="s">
        <v>32123</v>
      </c>
      <c r="G7957" s="2" t="s">
        <v>8447</v>
      </c>
      <c r="H7957" s="7"/>
    </row>
    <row r="7958" spans="1:8" x14ac:dyDescent="0.25">
      <c r="A7958" s="4">
        <v>1013620010284</v>
      </c>
      <c r="B7958" s="6">
        <v>41599</v>
      </c>
      <c r="C7958" s="2" t="s">
        <v>0</v>
      </c>
      <c r="D7958" s="2" t="s">
        <v>8435</v>
      </c>
      <c r="E7958" s="9">
        <v>7824</v>
      </c>
      <c r="F7958" s="2" t="s">
        <v>32117</v>
      </c>
      <c r="G7958" s="2" t="s">
        <v>8436</v>
      </c>
      <c r="H7958" s="7"/>
    </row>
    <row r="7959" spans="1:8" x14ac:dyDescent="0.25">
      <c r="A7959" s="4">
        <v>1013620010505</v>
      </c>
      <c r="B7959" s="6">
        <v>41599</v>
      </c>
      <c r="C7959" s="2" t="s">
        <v>0</v>
      </c>
      <c r="D7959" s="2" t="s">
        <v>8471</v>
      </c>
      <c r="E7959" s="9">
        <v>7829</v>
      </c>
      <c r="F7959" s="2" t="s">
        <v>32135</v>
      </c>
      <c r="G7959" s="2" t="s">
        <v>8472</v>
      </c>
      <c r="H7959" s="7"/>
    </row>
    <row r="7960" spans="1:8" x14ac:dyDescent="0.25">
      <c r="A7960" s="4">
        <v>1013620010228</v>
      </c>
      <c r="B7960" s="6">
        <v>41599</v>
      </c>
      <c r="C7960" s="2" t="s">
        <v>0</v>
      </c>
      <c r="D7960" s="2" t="s">
        <v>8418</v>
      </c>
      <c r="E7960" s="9">
        <v>1930</v>
      </c>
      <c r="F7960" s="2" t="s">
        <v>32108</v>
      </c>
      <c r="G7960" s="2" t="s">
        <v>8419</v>
      </c>
      <c r="H7960" s="7"/>
    </row>
    <row r="7961" spans="1:8" x14ac:dyDescent="0.25">
      <c r="A7961" s="4">
        <v>1013620010527</v>
      </c>
      <c r="B7961" s="6">
        <v>41599</v>
      </c>
      <c r="C7961" s="2" t="s">
        <v>0</v>
      </c>
      <c r="D7961" s="2" t="s">
        <v>8485</v>
      </c>
      <c r="E7961" s="9">
        <v>7849</v>
      </c>
      <c r="F7961" s="2" t="s">
        <v>32142</v>
      </c>
      <c r="G7961" s="2" t="s">
        <v>8486</v>
      </c>
      <c r="H7961" s="7"/>
    </row>
    <row r="7962" spans="1:8" x14ac:dyDescent="0.25">
      <c r="A7962" s="4">
        <v>1013620010516</v>
      </c>
      <c r="B7962" s="6">
        <v>41599</v>
      </c>
      <c r="C7962" s="2" t="s">
        <v>0</v>
      </c>
      <c r="D7962" s="2" t="s">
        <v>8469</v>
      </c>
      <c r="E7962" s="9">
        <v>7855</v>
      </c>
      <c r="F7962" s="2" t="s">
        <v>32134</v>
      </c>
      <c r="G7962" s="2" t="s">
        <v>8470</v>
      </c>
      <c r="H7962" s="7"/>
    </row>
    <row r="7963" spans="1:8" x14ac:dyDescent="0.25">
      <c r="A7963" s="4">
        <v>1013620010398</v>
      </c>
      <c r="B7963" s="6">
        <v>41599</v>
      </c>
      <c r="C7963" s="2" t="s">
        <v>0</v>
      </c>
      <c r="D7963" s="2" t="s">
        <v>8448</v>
      </c>
      <c r="E7963" s="9">
        <v>3450</v>
      </c>
      <c r="F7963" s="2" t="s">
        <v>32056</v>
      </c>
      <c r="G7963" s="2" t="s">
        <v>8449</v>
      </c>
      <c r="H7963" s="7"/>
    </row>
    <row r="7964" spans="1:8" x14ac:dyDescent="0.25">
      <c r="A7964" s="4">
        <v>1013620010778</v>
      </c>
      <c r="B7964" s="6">
        <v>41600</v>
      </c>
      <c r="C7964" s="2" t="s">
        <v>27</v>
      </c>
      <c r="D7964" s="2" t="s">
        <v>8512</v>
      </c>
      <c r="E7964" s="9">
        <v>9201</v>
      </c>
      <c r="F7964" s="2" t="s">
        <v>32156</v>
      </c>
      <c r="G7964" s="2" t="s">
        <v>8513</v>
      </c>
      <c r="H7964" s="7"/>
    </row>
    <row r="7965" spans="1:8" x14ac:dyDescent="0.25">
      <c r="A7965" s="4">
        <v>1013620010561</v>
      </c>
      <c r="B7965" s="6">
        <v>41600</v>
      </c>
      <c r="C7965" s="2" t="s">
        <v>27</v>
      </c>
      <c r="D7965" s="2" t="s">
        <v>8483</v>
      </c>
      <c r="E7965" s="9">
        <v>110</v>
      </c>
      <c r="F7965" s="2" t="s">
        <v>32141</v>
      </c>
      <c r="G7965" s="2" t="s">
        <v>8484</v>
      </c>
      <c r="H7965" s="7"/>
    </row>
    <row r="7966" spans="1:8" ht="25.5" x14ac:dyDescent="0.25">
      <c r="A7966" s="4">
        <v>1013620010594</v>
      </c>
      <c r="B7966" s="6">
        <v>41600</v>
      </c>
      <c r="C7966" s="2" t="s">
        <v>27</v>
      </c>
      <c r="D7966" s="2" t="s">
        <v>8479</v>
      </c>
      <c r="E7966" s="9">
        <v>120</v>
      </c>
      <c r="F7966" s="2" t="s">
        <v>32139</v>
      </c>
      <c r="G7966" s="2" t="s">
        <v>8480</v>
      </c>
      <c r="H7966" s="7"/>
    </row>
    <row r="7967" spans="1:8" x14ac:dyDescent="0.25">
      <c r="A7967" s="4">
        <v>1013620010550</v>
      </c>
      <c r="B7967" s="6">
        <v>41600</v>
      </c>
      <c r="C7967" s="2" t="s">
        <v>27</v>
      </c>
      <c r="D7967" s="2" t="s">
        <v>8481</v>
      </c>
      <c r="E7967" s="9">
        <v>110</v>
      </c>
      <c r="F7967" s="2" t="s">
        <v>32140</v>
      </c>
      <c r="G7967" s="2" t="s">
        <v>8482</v>
      </c>
      <c r="H7967" s="7"/>
    </row>
    <row r="7968" spans="1:8" x14ac:dyDescent="0.25">
      <c r="A7968" s="4">
        <v>1013620010549</v>
      </c>
      <c r="B7968" s="6">
        <v>41600</v>
      </c>
      <c r="C7968" s="2" t="s">
        <v>0</v>
      </c>
      <c r="D7968" s="2" t="s">
        <v>8487</v>
      </c>
      <c r="E7968" s="9">
        <v>1018</v>
      </c>
      <c r="F7968" s="2" t="s">
        <v>32143</v>
      </c>
      <c r="G7968" s="2" t="s">
        <v>8488</v>
      </c>
      <c r="H7968" s="7"/>
    </row>
    <row r="7969" spans="1:8" x14ac:dyDescent="0.25">
      <c r="A7969" s="4">
        <v>1013620010608</v>
      </c>
      <c r="B7969" s="6">
        <v>41603</v>
      </c>
      <c r="C7969" s="2" t="s">
        <v>27</v>
      </c>
      <c r="D7969" s="2" t="s">
        <v>8473</v>
      </c>
      <c r="E7969" s="9">
        <v>150</v>
      </c>
      <c r="F7969" s="2" t="s">
        <v>32136</v>
      </c>
      <c r="G7969" s="2" t="s">
        <v>8474</v>
      </c>
      <c r="H7969" s="6">
        <v>45364</v>
      </c>
    </row>
    <row r="7970" spans="1:8" ht="25.5" x14ac:dyDescent="0.25">
      <c r="A7970" s="4">
        <v>1013620010642</v>
      </c>
      <c r="B7970" s="6">
        <v>41603</v>
      </c>
      <c r="C7970" s="2" t="s">
        <v>79</v>
      </c>
      <c r="D7970" s="2" t="s">
        <v>8495</v>
      </c>
      <c r="E7970" s="9">
        <v>130</v>
      </c>
      <c r="F7970" s="2" t="s">
        <v>32147</v>
      </c>
      <c r="G7970" s="2" t="s">
        <v>8496</v>
      </c>
      <c r="H7970" s="7"/>
    </row>
    <row r="7971" spans="1:8" x14ac:dyDescent="0.25">
      <c r="A7971" s="4">
        <v>1013620010675</v>
      </c>
      <c r="B7971" s="6">
        <v>41603</v>
      </c>
      <c r="C7971" s="2" t="s">
        <v>248</v>
      </c>
      <c r="D7971" s="2" t="s">
        <v>8504</v>
      </c>
      <c r="E7971" s="9">
        <v>150</v>
      </c>
      <c r="F7971" s="2" t="s">
        <v>32152</v>
      </c>
      <c r="G7971" s="2" t="s">
        <v>8505</v>
      </c>
      <c r="H7971" s="7"/>
    </row>
    <row r="7972" spans="1:8" x14ac:dyDescent="0.25">
      <c r="A7972" s="4">
        <v>1013620010712</v>
      </c>
      <c r="B7972" s="6">
        <v>41606</v>
      </c>
      <c r="C7972" s="2" t="s">
        <v>27</v>
      </c>
      <c r="D7972" s="2" t="s">
        <v>8566</v>
      </c>
      <c r="E7972" s="9">
        <v>1701</v>
      </c>
      <c r="F7972" s="2" t="s">
        <v>32178</v>
      </c>
      <c r="G7972" s="2" t="s">
        <v>5099</v>
      </c>
      <c r="H7972" s="7"/>
    </row>
    <row r="7973" spans="1:8" x14ac:dyDescent="0.25">
      <c r="A7973" s="4">
        <v>1013620010756</v>
      </c>
      <c r="B7973" s="6">
        <v>41610</v>
      </c>
      <c r="C7973" s="2" t="s">
        <v>27</v>
      </c>
      <c r="D7973" s="2" t="s">
        <v>8508</v>
      </c>
      <c r="E7973" s="9">
        <v>9602</v>
      </c>
      <c r="F7973" s="2" t="s">
        <v>32154</v>
      </c>
      <c r="G7973" s="2" t="s">
        <v>8509</v>
      </c>
      <c r="H7973" s="7"/>
    </row>
    <row r="7974" spans="1:8" x14ac:dyDescent="0.25">
      <c r="A7974" s="4">
        <v>1013620010871</v>
      </c>
      <c r="B7974" s="6">
        <v>41610</v>
      </c>
      <c r="C7974" s="2" t="s">
        <v>27</v>
      </c>
      <c r="D7974" s="2" t="s">
        <v>8528</v>
      </c>
      <c r="E7974" s="9">
        <v>120</v>
      </c>
      <c r="F7974" s="2" t="s">
        <v>32163</v>
      </c>
      <c r="G7974" s="2" t="s">
        <v>8529</v>
      </c>
      <c r="H7974" s="7"/>
    </row>
    <row r="7975" spans="1:8" x14ac:dyDescent="0.25">
      <c r="A7975" s="4">
        <v>1013620010826</v>
      </c>
      <c r="B7975" s="6">
        <v>41610</v>
      </c>
      <c r="C7975" s="2" t="s">
        <v>27</v>
      </c>
      <c r="D7975" s="2" t="s">
        <v>8520</v>
      </c>
      <c r="E7975" s="9">
        <v>150</v>
      </c>
      <c r="F7975" s="2" t="s">
        <v>32160</v>
      </c>
      <c r="G7975" s="2" t="s">
        <v>8521</v>
      </c>
      <c r="H7975" s="7"/>
    </row>
    <row r="7976" spans="1:8" x14ac:dyDescent="0.25">
      <c r="A7976" s="4">
        <v>1013620010815</v>
      </c>
      <c r="B7976" s="6">
        <v>41610</v>
      </c>
      <c r="C7976" s="2" t="s">
        <v>27</v>
      </c>
      <c r="D7976" s="2" t="s">
        <v>8518</v>
      </c>
      <c r="E7976" s="9">
        <v>131</v>
      </c>
      <c r="F7976" s="2" t="s">
        <v>32159</v>
      </c>
      <c r="G7976" s="2" t="s">
        <v>8519</v>
      </c>
      <c r="H7976" s="7"/>
    </row>
    <row r="7977" spans="1:8" ht="25.5" x14ac:dyDescent="0.25">
      <c r="A7977" s="4">
        <v>1013620010790</v>
      </c>
      <c r="B7977" s="6">
        <v>41610</v>
      </c>
      <c r="C7977" s="2" t="s">
        <v>79</v>
      </c>
      <c r="D7977" s="2" t="s">
        <v>8516</v>
      </c>
      <c r="E7977" s="9">
        <v>9251</v>
      </c>
      <c r="F7977" s="2" t="s">
        <v>32158</v>
      </c>
      <c r="G7977" s="2" t="s">
        <v>8517</v>
      </c>
      <c r="H7977" s="7"/>
    </row>
    <row r="7978" spans="1:8" ht="25.5" x14ac:dyDescent="0.25">
      <c r="A7978" s="4">
        <v>1013620010804</v>
      </c>
      <c r="B7978" s="6">
        <v>41610</v>
      </c>
      <c r="C7978" s="2" t="s">
        <v>79</v>
      </c>
      <c r="D7978" s="2" t="s">
        <v>17546</v>
      </c>
      <c r="E7978" s="9"/>
      <c r="F7978" s="2" t="s">
        <v>36249</v>
      </c>
      <c r="G7978" s="2" t="s">
        <v>397</v>
      </c>
      <c r="H7978" s="7"/>
    </row>
    <row r="7979" spans="1:8" x14ac:dyDescent="0.25">
      <c r="A7979" s="4">
        <v>1013620010848</v>
      </c>
      <c r="B7979" s="6">
        <v>41610</v>
      </c>
      <c r="C7979" s="2" t="s">
        <v>248</v>
      </c>
      <c r="D7979" s="2" t="s">
        <v>8523</v>
      </c>
      <c r="E7979" s="9">
        <v>130</v>
      </c>
      <c r="F7979" s="2" t="s">
        <v>32161</v>
      </c>
      <c r="G7979" s="2" t="s">
        <v>8524</v>
      </c>
      <c r="H7979" s="7"/>
    </row>
    <row r="7980" spans="1:8" x14ac:dyDescent="0.25">
      <c r="A7980" s="4">
        <v>1013620010882</v>
      </c>
      <c r="B7980" s="6">
        <v>41611</v>
      </c>
      <c r="C7980" s="2" t="s">
        <v>293</v>
      </c>
      <c r="D7980" s="2" t="s">
        <v>8530</v>
      </c>
      <c r="E7980" s="9">
        <v>130</v>
      </c>
      <c r="F7980" s="2" t="s">
        <v>30135</v>
      </c>
      <c r="G7980" s="2" t="s">
        <v>6926</v>
      </c>
      <c r="H7980" s="7"/>
    </row>
    <row r="7981" spans="1:8" x14ac:dyDescent="0.25">
      <c r="A7981" s="4">
        <v>1013620010918</v>
      </c>
      <c r="B7981" s="6">
        <v>41611</v>
      </c>
      <c r="C7981" s="2" t="s">
        <v>293</v>
      </c>
      <c r="D7981" s="2" t="s">
        <v>8533</v>
      </c>
      <c r="E7981" s="9">
        <v>130</v>
      </c>
      <c r="F7981" s="2" t="s">
        <v>30135</v>
      </c>
      <c r="G7981" s="2" t="s">
        <v>8534</v>
      </c>
      <c r="H7981" s="7"/>
    </row>
    <row r="7982" spans="1:8" x14ac:dyDescent="0.25">
      <c r="A7982" s="4">
        <v>1013620010907</v>
      </c>
      <c r="B7982" s="6">
        <v>41611</v>
      </c>
      <c r="C7982" s="2" t="s">
        <v>293</v>
      </c>
      <c r="D7982" s="2" t="s">
        <v>8532</v>
      </c>
      <c r="E7982" s="9">
        <v>130</v>
      </c>
      <c r="F7982" s="2" t="s">
        <v>30135</v>
      </c>
      <c r="G7982" s="2" t="s">
        <v>6926</v>
      </c>
      <c r="H7982" s="7"/>
    </row>
    <row r="7983" spans="1:8" x14ac:dyDescent="0.25">
      <c r="A7983" s="4">
        <v>1013620010860</v>
      </c>
      <c r="B7983" s="6">
        <v>41611</v>
      </c>
      <c r="C7983" s="2" t="s">
        <v>293</v>
      </c>
      <c r="D7983" s="2" t="s">
        <v>8527</v>
      </c>
      <c r="E7983" s="9">
        <v>130</v>
      </c>
      <c r="F7983" s="2" t="s">
        <v>30135</v>
      </c>
      <c r="G7983" s="2" t="s">
        <v>6926</v>
      </c>
      <c r="H7983" s="7"/>
    </row>
    <row r="7984" spans="1:8" x14ac:dyDescent="0.25">
      <c r="A7984" s="4">
        <v>1013620010837</v>
      </c>
      <c r="B7984" s="6">
        <v>41611</v>
      </c>
      <c r="C7984" s="2" t="s">
        <v>293</v>
      </c>
      <c r="D7984" s="2" t="s">
        <v>8522</v>
      </c>
      <c r="E7984" s="9">
        <v>130</v>
      </c>
      <c r="F7984" s="2" t="s">
        <v>30135</v>
      </c>
      <c r="G7984" s="2" t="s">
        <v>6926</v>
      </c>
      <c r="H7984" s="7"/>
    </row>
    <row r="7985" spans="1:8" x14ac:dyDescent="0.25">
      <c r="A7985" s="4">
        <v>1013620010893</v>
      </c>
      <c r="B7985" s="6">
        <v>41611</v>
      </c>
      <c r="C7985" s="2" t="s">
        <v>293</v>
      </c>
      <c r="D7985" s="2" t="s">
        <v>8531</v>
      </c>
      <c r="E7985" s="9">
        <v>130</v>
      </c>
      <c r="F7985" s="2" t="s">
        <v>30135</v>
      </c>
      <c r="G7985" s="2" t="s">
        <v>6926</v>
      </c>
      <c r="H7985" s="7"/>
    </row>
    <row r="7986" spans="1:8" x14ac:dyDescent="0.25">
      <c r="A7986" s="4">
        <v>1013620010859</v>
      </c>
      <c r="B7986" s="6">
        <v>41611</v>
      </c>
      <c r="C7986" s="2" t="s">
        <v>27</v>
      </c>
      <c r="D7986" s="2" t="s">
        <v>8525</v>
      </c>
      <c r="E7986" s="9">
        <v>9602</v>
      </c>
      <c r="F7986" s="2" t="s">
        <v>32162</v>
      </c>
      <c r="G7986" s="2" t="s">
        <v>8526</v>
      </c>
      <c r="H7986" s="7"/>
    </row>
    <row r="7987" spans="1:8" x14ac:dyDescent="0.25">
      <c r="A7987" s="4">
        <v>1013620011063</v>
      </c>
      <c r="B7987" s="6">
        <v>41611</v>
      </c>
      <c r="C7987" s="2" t="s">
        <v>0</v>
      </c>
      <c r="D7987" s="2" t="s">
        <v>8564</v>
      </c>
      <c r="E7987" s="9">
        <v>8327</v>
      </c>
      <c r="F7987" s="2" t="s">
        <v>32177</v>
      </c>
      <c r="G7987" s="2" t="s">
        <v>8565</v>
      </c>
      <c r="H7987" s="7"/>
    </row>
    <row r="7988" spans="1:8" ht="25.5" x14ac:dyDescent="0.25">
      <c r="A7988" s="4">
        <v>1013620011029</v>
      </c>
      <c r="B7988" s="6">
        <v>41611</v>
      </c>
      <c r="C7988" s="2" t="s">
        <v>0</v>
      </c>
      <c r="D7988" s="2" t="s">
        <v>8553</v>
      </c>
      <c r="E7988" s="9">
        <v>8322</v>
      </c>
      <c r="F7988" s="2" t="s">
        <v>32172</v>
      </c>
      <c r="G7988" s="2" t="s">
        <v>8554</v>
      </c>
      <c r="H7988" s="7"/>
    </row>
    <row r="7989" spans="1:8" x14ac:dyDescent="0.25">
      <c r="A7989" s="4">
        <v>1013620010963</v>
      </c>
      <c r="B7989" s="6">
        <v>41611</v>
      </c>
      <c r="C7989" s="2" t="s">
        <v>0</v>
      </c>
      <c r="D7989" s="2" t="s">
        <v>8543</v>
      </c>
      <c r="E7989" s="9">
        <v>8333</v>
      </c>
      <c r="F7989" s="2" t="s">
        <v>32167</v>
      </c>
      <c r="G7989" s="2" t="s">
        <v>8544</v>
      </c>
      <c r="H7989" s="7"/>
    </row>
    <row r="7990" spans="1:8" x14ac:dyDescent="0.25">
      <c r="A7990" s="4">
        <v>1013620011052</v>
      </c>
      <c r="B7990" s="6">
        <v>41611</v>
      </c>
      <c r="C7990" s="2" t="s">
        <v>0</v>
      </c>
      <c r="D7990" s="2" t="s">
        <v>8562</v>
      </c>
      <c r="E7990" s="9">
        <v>8330</v>
      </c>
      <c r="F7990" s="2" t="s">
        <v>32176</v>
      </c>
      <c r="G7990" s="2" t="s">
        <v>8563</v>
      </c>
      <c r="H7990" s="7"/>
    </row>
    <row r="7991" spans="1:8" x14ac:dyDescent="0.25">
      <c r="A7991" s="4">
        <v>1013620011007</v>
      </c>
      <c r="B7991" s="6">
        <v>41611</v>
      </c>
      <c r="C7991" s="2" t="s">
        <v>0</v>
      </c>
      <c r="D7991" s="2" t="s">
        <v>8549</v>
      </c>
      <c r="E7991" s="9">
        <v>8336</v>
      </c>
      <c r="F7991" s="2" t="s">
        <v>32170</v>
      </c>
      <c r="G7991" s="2" t="s">
        <v>8550</v>
      </c>
      <c r="H7991" s="7"/>
    </row>
    <row r="7992" spans="1:8" x14ac:dyDescent="0.25">
      <c r="A7992" s="4">
        <v>1013620011030</v>
      </c>
      <c r="B7992" s="6">
        <v>41611</v>
      </c>
      <c r="C7992" s="2" t="s">
        <v>0</v>
      </c>
      <c r="D7992" s="2" t="s">
        <v>8555</v>
      </c>
      <c r="E7992" s="9">
        <v>8310</v>
      </c>
      <c r="F7992" s="2" t="s">
        <v>32173</v>
      </c>
      <c r="G7992" s="2" t="s">
        <v>8556</v>
      </c>
      <c r="H7992" s="7"/>
    </row>
    <row r="7993" spans="1:8" x14ac:dyDescent="0.25">
      <c r="A7993" s="4">
        <v>1013620010996</v>
      </c>
      <c r="B7993" s="6">
        <v>41611</v>
      </c>
      <c r="C7993" s="2" t="s">
        <v>0</v>
      </c>
      <c r="D7993" s="2" t="s">
        <v>8547</v>
      </c>
      <c r="E7993" s="9">
        <v>8314</v>
      </c>
      <c r="F7993" s="2" t="s">
        <v>32169</v>
      </c>
      <c r="G7993" s="2" t="s">
        <v>8548</v>
      </c>
      <c r="H7993" s="7"/>
    </row>
    <row r="7994" spans="1:8" x14ac:dyDescent="0.25">
      <c r="A7994" s="4">
        <v>1013620010930</v>
      </c>
      <c r="B7994" s="6">
        <v>41611</v>
      </c>
      <c r="C7994" s="2" t="s">
        <v>0</v>
      </c>
      <c r="D7994" s="2" t="s">
        <v>8537</v>
      </c>
      <c r="E7994" s="9">
        <v>8320</v>
      </c>
      <c r="F7994" s="2" t="s">
        <v>32165</v>
      </c>
      <c r="G7994" s="2" t="s">
        <v>8538</v>
      </c>
      <c r="H7994" s="6">
        <v>43248</v>
      </c>
    </row>
    <row r="7995" spans="1:8" x14ac:dyDescent="0.25">
      <c r="A7995" s="4">
        <v>1013620010974</v>
      </c>
      <c r="B7995" s="6">
        <v>41611</v>
      </c>
      <c r="C7995" s="2" t="s">
        <v>0</v>
      </c>
      <c r="D7995" s="2" t="s">
        <v>8545</v>
      </c>
      <c r="E7995" s="9">
        <v>8321</v>
      </c>
      <c r="F7995" s="2" t="s">
        <v>32168</v>
      </c>
      <c r="G7995" s="2" t="s">
        <v>8546</v>
      </c>
      <c r="H7995" s="7"/>
    </row>
    <row r="7996" spans="1:8" x14ac:dyDescent="0.25">
      <c r="A7996" s="4">
        <v>1013620011041</v>
      </c>
      <c r="B7996" s="6">
        <v>41611</v>
      </c>
      <c r="C7996" s="2" t="s">
        <v>0</v>
      </c>
      <c r="D7996" s="2" t="s">
        <v>8569</v>
      </c>
      <c r="E7996" s="9">
        <v>8326</v>
      </c>
      <c r="F7996" s="2" t="s">
        <v>32180</v>
      </c>
      <c r="G7996" s="2" t="s">
        <v>8570</v>
      </c>
      <c r="H7996" s="7"/>
    </row>
    <row r="7997" spans="1:8" x14ac:dyDescent="0.25">
      <c r="A7997" s="4">
        <v>1013620010941</v>
      </c>
      <c r="B7997" s="6">
        <v>41611</v>
      </c>
      <c r="C7997" s="2" t="s">
        <v>0</v>
      </c>
      <c r="D7997" s="2" t="s">
        <v>8539</v>
      </c>
      <c r="E7997" s="9">
        <v>8335</v>
      </c>
      <c r="F7997" s="2" t="s">
        <v>30501</v>
      </c>
      <c r="G7997" s="2" t="s">
        <v>8540</v>
      </c>
      <c r="H7997" s="7"/>
    </row>
    <row r="7998" spans="1:8" x14ac:dyDescent="0.25">
      <c r="A7998" s="4">
        <v>1013620012152</v>
      </c>
      <c r="B7998" s="6">
        <v>41612</v>
      </c>
      <c r="C7998" s="2" t="s">
        <v>27</v>
      </c>
      <c r="D7998" s="2" t="s">
        <v>9383</v>
      </c>
      <c r="E7998" s="9">
        <v>4301</v>
      </c>
      <c r="F7998" s="2" t="s">
        <v>32040</v>
      </c>
      <c r="G7998" s="2" t="s">
        <v>8282</v>
      </c>
      <c r="H7998" s="7"/>
    </row>
    <row r="7999" spans="1:8" x14ac:dyDescent="0.25">
      <c r="A7999" s="4">
        <v>1013620011144</v>
      </c>
      <c r="B7999" s="6">
        <v>41612</v>
      </c>
      <c r="C7999" s="2" t="s">
        <v>0</v>
      </c>
      <c r="D7999" s="2" t="s">
        <v>17751</v>
      </c>
      <c r="E7999" s="9">
        <v>9267</v>
      </c>
      <c r="F7999" s="2" t="s">
        <v>36362</v>
      </c>
      <c r="G7999" s="2" t="s">
        <v>17752</v>
      </c>
      <c r="H7999" s="7"/>
    </row>
    <row r="8000" spans="1:8" ht="25.5" x14ac:dyDescent="0.25">
      <c r="A8000" s="4">
        <v>1013620011133</v>
      </c>
      <c r="B8000" s="6">
        <v>41612</v>
      </c>
      <c r="C8000" s="2" t="s">
        <v>0</v>
      </c>
      <c r="D8000" s="2" t="s">
        <v>8571</v>
      </c>
      <c r="E8000" s="9">
        <v>9231</v>
      </c>
      <c r="F8000" s="2" t="s">
        <v>32181</v>
      </c>
      <c r="G8000" s="2" t="s">
        <v>8572</v>
      </c>
      <c r="H8000" s="7"/>
    </row>
    <row r="8001" spans="1:8" ht="25.5" x14ac:dyDescent="0.25">
      <c r="A8001" s="4">
        <v>1013620011100</v>
      </c>
      <c r="B8001" s="6">
        <v>41612</v>
      </c>
      <c r="C8001" s="2" t="s">
        <v>0</v>
      </c>
      <c r="D8001" s="2" t="s">
        <v>8575</v>
      </c>
      <c r="E8001" s="9">
        <v>9222</v>
      </c>
      <c r="F8001" s="2" t="s">
        <v>28175</v>
      </c>
      <c r="G8001" s="2" t="s">
        <v>8576</v>
      </c>
      <c r="H8001" s="7"/>
    </row>
    <row r="8002" spans="1:8" x14ac:dyDescent="0.25">
      <c r="A8002" s="4">
        <v>1013620011188</v>
      </c>
      <c r="B8002" s="6">
        <v>41612</v>
      </c>
      <c r="C8002" s="2" t="s">
        <v>0</v>
      </c>
      <c r="D8002" s="2" t="s">
        <v>8611</v>
      </c>
      <c r="E8002" s="9">
        <v>9239</v>
      </c>
      <c r="F8002" s="2" t="s">
        <v>28160</v>
      </c>
      <c r="G8002" s="2" t="s">
        <v>8612</v>
      </c>
      <c r="H8002" s="7"/>
    </row>
    <row r="8003" spans="1:8" x14ac:dyDescent="0.25">
      <c r="A8003" s="4">
        <v>1013620011074</v>
      </c>
      <c r="B8003" s="6">
        <v>41612</v>
      </c>
      <c r="C8003" s="2" t="s">
        <v>0</v>
      </c>
      <c r="D8003" s="2" t="s">
        <v>8577</v>
      </c>
      <c r="E8003" s="9">
        <v>9227</v>
      </c>
      <c r="F8003" s="2" t="s">
        <v>32183</v>
      </c>
      <c r="G8003" s="2" t="s">
        <v>8578</v>
      </c>
      <c r="H8003" s="7"/>
    </row>
    <row r="8004" spans="1:8" x14ac:dyDescent="0.25">
      <c r="A8004" s="4">
        <v>1013620011096</v>
      </c>
      <c r="B8004" s="6">
        <v>41612</v>
      </c>
      <c r="C8004" s="2" t="s">
        <v>0</v>
      </c>
      <c r="D8004" s="2" t="s">
        <v>8573</v>
      </c>
      <c r="E8004" s="9">
        <v>9217</v>
      </c>
      <c r="F8004" s="2" t="s">
        <v>32182</v>
      </c>
      <c r="G8004" s="2" t="s">
        <v>8574</v>
      </c>
      <c r="H8004" s="7"/>
    </row>
    <row r="8005" spans="1:8" x14ac:dyDescent="0.25">
      <c r="A8005" s="4">
        <v>1013620011199</v>
      </c>
      <c r="B8005" s="6">
        <v>41612</v>
      </c>
      <c r="C8005" s="2" t="s">
        <v>0</v>
      </c>
      <c r="D8005" s="2" t="s">
        <v>8615</v>
      </c>
      <c r="E8005" s="9">
        <v>9234</v>
      </c>
      <c r="F8005" s="2" t="s">
        <v>30838</v>
      </c>
      <c r="G8005" s="2" t="s">
        <v>8616</v>
      </c>
      <c r="H8005" s="7"/>
    </row>
    <row r="8006" spans="1:8" x14ac:dyDescent="0.25">
      <c r="A8006" s="4">
        <v>1013620011225</v>
      </c>
      <c r="B8006" s="6">
        <v>41612</v>
      </c>
      <c r="C8006" s="2" t="s">
        <v>0</v>
      </c>
      <c r="D8006" s="2" t="s">
        <v>8587</v>
      </c>
      <c r="E8006" s="9">
        <v>9214</v>
      </c>
      <c r="F8006" s="2" t="s">
        <v>31797</v>
      </c>
      <c r="G8006" s="2" t="s">
        <v>8588</v>
      </c>
      <c r="H8006" s="7"/>
    </row>
    <row r="8007" spans="1:8" ht="25.5" x14ac:dyDescent="0.25">
      <c r="A8007" s="4">
        <v>1013620011177</v>
      </c>
      <c r="B8007" s="6">
        <v>41612</v>
      </c>
      <c r="C8007" s="2" t="s">
        <v>0</v>
      </c>
      <c r="D8007" s="2" t="s">
        <v>8605</v>
      </c>
      <c r="E8007" s="9">
        <v>9233</v>
      </c>
      <c r="F8007" s="2" t="s">
        <v>32195</v>
      </c>
      <c r="G8007" s="2" t="s">
        <v>8606</v>
      </c>
      <c r="H8007" s="7"/>
    </row>
    <row r="8008" spans="1:8" x14ac:dyDescent="0.25">
      <c r="A8008" s="4">
        <v>1013620011236</v>
      </c>
      <c r="B8008" s="6">
        <v>41612</v>
      </c>
      <c r="C8008" s="2" t="s">
        <v>0</v>
      </c>
      <c r="D8008" s="2" t="s">
        <v>8589</v>
      </c>
      <c r="E8008" s="9">
        <v>9237</v>
      </c>
      <c r="F8008" s="2" t="s">
        <v>32187</v>
      </c>
      <c r="G8008" s="2" t="s">
        <v>8590</v>
      </c>
      <c r="H8008" s="7"/>
    </row>
    <row r="8009" spans="1:8" x14ac:dyDescent="0.25">
      <c r="A8009" s="4">
        <v>1013620011122</v>
      </c>
      <c r="B8009" s="6">
        <v>41612</v>
      </c>
      <c r="C8009" s="2" t="s">
        <v>0</v>
      </c>
      <c r="D8009" s="2" t="s">
        <v>8581</v>
      </c>
      <c r="E8009" s="9">
        <v>9245</v>
      </c>
      <c r="F8009" s="2" t="s">
        <v>32185</v>
      </c>
      <c r="G8009" s="2" t="s">
        <v>8582</v>
      </c>
      <c r="H8009" s="7"/>
    </row>
    <row r="8010" spans="1:8" x14ac:dyDescent="0.25">
      <c r="A8010" s="4">
        <v>1013620011111</v>
      </c>
      <c r="B8010" s="6">
        <v>41612</v>
      </c>
      <c r="C8010" s="2" t="s">
        <v>0</v>
      </c>
      <c r="D8010" s="2" t="s">
        <v>8585</v>
      </c>
      <c r="E8010" s="9">
        <v>9266</v>
      </c>
      <c r="F8010" s="2" t="s">
        <v>28170</v>
      </c>
      <c r="G8010" s="2" t="s">
        <v>8586</v>
      </c>
      <c r="H8010" s="7"/>
    </row>
    <row r="8011" spans="1:8" x14ac:dyDescent="0.25">
      <c r="A8011" s="4">
        <v>1013620011166</v>
      </c>
      <c r="B8011" s="6">
        <v>41612</v>
      </c>
      <c r="C8011" s="2" t="s">
        <v>0</v>
      </c>
      <c r="D8011" s="2" t="s">
        <v>8613</v>
      </c>
      <c r="E8011" s="9">
        <v>9251</v>
      </c>
      <c r="F8011" s="2" t="s">
        <v>32198</v>
      </c>
      <c r="G8011" s="2" t="s">
        <v>8614</v>
      </c>
      <c r="H8011" s="7"/>
    </row>
    <row r="8012" spans="1:8" x14ac:dyDescent="0.25">
      <c r="A8012" s="4">
        <v>1013620011214</v>
      </c>
      <c r="B8012" s="6">
        <v>41612</v>
      </c>
      <c r="C8012" s="2" t="s">
        <v>0</v>
      </c>
      <c r="D8012" s="2" t="s">
        <v>8607</v>
      </c>
      <c r="E8012" s="9">
        <v>9262</v>
      </c>
      <c r="F8012" s="2" t="s">
        <v>32196</v>
      </c>
      <c r="G8012" s="2" t="s">
        <v>8608</v>
      </c>
      <c r="H8012" s="7"/>
    </row>
    <row r="8013" spans="1:8" x14ac:dyDescent="0.25">
      <c r="A8013" s="4">
        <v>1013620011085</v>
      </c>
      <c r="B8013" s="6">
        <v>41612</v>
      </c>
      <c r="C8013" s="2" t="s">
        <v>0</v>
      </c>
      <c r="D8013" s="2" t="s">
        <v>8583</v>
      </c>
      <c r="E8013" s="9">
        <v>9279</v>
      </c>
      <c r="F8013" s="2" t="s">
        <v>32186</v>
      </c>
      <c r="G8013" s="2" t="s">
        <v>8584</v>
      </c>
      <c r="H8013" s="7"/>
    </row>
    <row r="8014" spans="1:8" x14ac:dyDescent="0.25">
      <c r="A8014" s="4">
        <v>1013620011155</v>
      </c>
      <c r="B8014" s="6">
        <v>41612</v>
      </c>
      <c r="C8014" s="2" t="s">
        <v>0</v>
      </c>
      <c r="D8014" s="2" t="s">
        <v>8579</v>
      </c>
      <c r="E8014" s="9">
        <v>9269</v>
      </c>
      <c r="F8014" s="2" t="s">
        <v>32184</v>
      </c>
      <c r="G8014" s="2" t="s">
        <v>8580</v>
      </c>
      <c r="H8014" s="7"/>
    </row>
    <row r="8015" spans="1:8" x14ac:dyDescent="0.25">
      <c r="A8015" s="4">
        <v>1013620011203</v>
      </c>
      <c r="B8015" s="6">
        <v>41612</v>
      </c>
      <c r="C8015" s="2" t="s">
        <v>0</v>
      </c>
      <c r="D8015" s="2" t="s">
        <v>8609</v>
      </c>
      <c r="E8015" s="9">
        <v>9277</v>
      </c>
      <c r="F8015" s="2" t="s">
        <v>32197</v>
      </c>
      <c r="G8015" s="2" t="s">
        <v>8610</v>
      </c>
      <c r="H8015" s="7"/>
    </row>
    <row r="8016" spans="1:8" x14ac:dyDescent="0.25">
      <c r="A8016" s="4">
        <v>1013620011339</v>
      </c>
      <c r="B8016" s="6">
        <v>41613</v>
      </c>
      <c r="C8016" s="2" t="s">
        <v>27</v>
      </c>
      <c r="D8016" s="2" t="s">
        <v>8619</v>
      </c>
      <c r="E8016" s="9">
        <v>300</v>
      </c>
      <c r="F8016" s="2" t="s">
        <v>32200</v>
      </c>
      <c r="G8016" s="2" t="s">
        <v>8620</v>
      </c>
      <c r="H8016" s="6">
        <v>43787</v>
      </c>
    </row>
    <row r="8017" spans="1:8" x14ac:dyDescent="0.25">
      <c r="A8017" s="4">
        <v>1013620011340</v>
      </c>
      <c r="B8017" s="6">
        <v>41613</v>
      </c>
      <c r="C8017" s="2" t="s">
        <v>27</v>
      </c>
      <c r="D8017" s="2" t="s">
        <v>8630</v>
      </c>
      <c r="E8017" s="9">
        <v>110</v>
      </c>
      <c r="F8017" s="2" t="s">
        <v>32206</v>
      </c>
      <c r="G8017" s="2" t="s">
        <v>8631</v>
      </c>
      <c r="H8017" s="7"/>
    </row>
    <row r="8018" spans="1:8" x14ac:dyDescent="0.25">
      <c r="A8018" s="4">
        <v>1013620011328</v>
      </c>
      <c r="B8018" s="6">
        <v>41613</v>
      </c>
      <c r="C8018" s="2" t="s">
        <v>0</v>
      </c>
      <c r="D8018" s="2" t="s">
        <v>9263</v>
      </c>
      <c r="E8018" s="9">
        <v>2125</v>
      </c>
      <c r="F8018" s="2" t="s">
        <v>32500</v>
      </c>
      <c r="G8018" s="2" t="s">
        <v>9264</v>
      </c>
      <c r="H8018" s="7"/>
    </row>
    <row r="8019" spans="1:8" x14ac:dyDescent="0.25">
      <c r="A8019" s="4">
        <v>1013620011270</v>
      </c>
      <c r="B8019" s="6">
        <v>41613</v>
      </c>
      <c r="C8019" s="2" t="s">
        <v>0</v>
      </c>
      <c r="D8019" s="2" t="s">
        <v>8597</v>
      </c>
      <c r="E8019" s="9">
        <v>2129</v>
      </c>
      <c r="F8019" s="2" t="s">
        <v>32191</v>
      </c>
      <c r="G8019" s="2" t="s">
        <v>8598</v>
      </c>
      <c r="H8019" s="7"/>
    </row>
    <row r="8020" spans="1:8" x14ac:dyDescent="0.25">
      <c r="A8020" s="4">
        <v>1013620011281</v>
      </c>
      <c r="B8020" s="6">
        <v>41613</v>
      </c>
      <c r="C8020" s="2" t="s">
        <v>0</v>
      </c>
      <c r="D8020" s="2" t="s">
        <v>8599</v>
      </c>
      <c r="E8020" s="9">
        <v>2118</v>
      </c>
      <c r="F8020" s="2" t="s">
        <v>32192</v>
      </c>
      <c r="G8020" s="2" t="s">
        <v>8600</v>
      </c>
      <c r="H8020" s="7"/>
    </row>
    <row r="8021" spans="1:8" x14ac:dyDescent="0.25">
      <c r="A8021" s="4">
        <v>1013620011292</v>
      </c>
      <c r="B8021" s="6">
        <v>41613</v>
      </c>
      <c r="C8021" s="2" t="s">
        <v>0</v>
      </c>
      <c r="D8021" s="2" t="s">
        <v>8601</v>
      </c>
      <c r="E8021" s="9">
        <v>2113</v>
      </c>
      <c r="F8021" s="2" t="s">
        <v>32193</v>
      </c>
      <c r="G8021" s="2" t="s">
        <v>8602</v>
      </c>
      <c r="H8021" s="6">
        <v>44481</v>
      </c>
    </row>
    <row r="8022" spans="1:8" x14ac:dyDescent="0.25">
      <c r="A8022" s="4">
        <v>1013620011317</v>
      </c>
      <c r="B8022" s="6">
        <v>41613</v>
      </c>
      <c r="C8022" s="2" t="s">
        <v>0</v>
      </c>
      <c r="D8022" s="2" t="s">
        <v>8627</v>
      </c>
      <c r="E8022" s="9">
        <v>2126</v>
      </c>
      <c r="F8022" s="2" t="s">
        <v>32204</v>
      </c>
      <c r="G8022" s="2" t="s">
        <v>858</v>
      </c>
      <c r="H8022" s="7"/>
    </row>
    <row r="8023" spans="1:8" x14ac:dyDescent="0.25">
      <c r="A8023" s="4">
        <v>1013620011258</v>
      </c>
      <c r="B8023" s="6">
        <v>41613</v>
      </c>
      <c r="C8023" s="2" t="s">
        <v>0</v>
      </c>
      <c r="D8023" s="2" t="s">
        <v>8593</v>
      </c>
      <c r="E8023" s="9">
        <v>2135</v>
      </c>
      <c r="F8023" s="2" t="s">
        <v>32189</v>
      </c>
      <c r="G8023" s="2" t="s">
        <v>8594</v>
      </c>
      <c r="H8023" s="7"/>
    </row>
    <row r="8024" spans="1:8" x14ac:dyDescent="0.25">
      <c r="A8024" s="4">
        <v>1013620011306</v>
      </c>
      <c r="B8024" s="6">
        <v>41613</v>
      </c>
      <c r="C8024" s="2" t="s">
        <v>0</v>
      </c>
      <c r="D8024" s="2" t="s">
        <v>8603</v>
      </c>
      <c r="E8024" s="9">
        <v>2155</v>
      </c>
      <c r="F8024" s="2" t="s">
        <v>32194</v>
      </c>
      <c r="G8024" s="2" t="s">
        <v>8604</v>
      </c>
      <c r="H8024" s="6">
        <v>43293</v>
      </c>
    </row>
    <row r="8025" spans="1:8" x14ac:dyDescent="0.25">
      <c r="A8025" s="4">
        <v>1013620011269</v>
      </c>
      <c r="B8025" s="6">
        <v>41613</v>
      </c>
      <c r="C8025" s="2" t="s">
        <v>0</v>
      </c>
      <c r="D8025" s="2" t="s">
        <v>8595</v>
      </c>
      <c r="E8025" s="9">
        <v>2159</v>
      </c>
      <c r="F8025" s="2" t="s">
        <v>32190</v>
      </c>
      <c r="G8025" s="2" t="s">
        <v>8596</v>
      </c>
      <c r="H8025" s="6">
        <v>45667</v>
      </c>
    </row>
    <row r="8026" spans="1:8" x14ac:dyDescent="0.25">
      <c r="A8026" s="4">
        <v>1014620000257</v>
      </c>
      <c r="B8026" s="6">
        <v>41614</v>
      </c>
      <c r="C8026" s="2" t="s">
        <v>27</v>
      </c>
      <c r="D8026" s="2" t="s">
        <v>1083</v>
      </c>
      <c r="E8026" s="9">
        <v>7401</v>
      </c>
      <c r="F8026" s="2" t="s">
        <v>28521</v>
      </c>
      <c r="G8026" s="2" t="s">
        <v>1084</v>
      </c>
      <c r="H8026" s="7"/>
    </row>
    <row r="8027" spans="1:8" x14ac:dyDescent="0.25">
      <c r="A8027" s="4">
        <v>1013620011764</v>
      </c>
      <c r="B8027" s="6">
        <v>41614</v>
      </c>
      <c r="C8027" s="2" t="s">
        <v>0</v>
      </c>
      <c r="D8027" s="2" t="s">
        <v>17363</v>
      </c>
      <c r="E8027" s="9">
        <v>4323</v>
      </c>
      <c r="F8027" s="2" t="s">
        <v>36160</v>
      </c>
      <c r="G8027" s="2" t="s">
        <v>17364</v>
      </c>
      <c r="H8027" s="7"/>
    </row>
    <row r="8028" spans="1:8" x14ac:dyDescent="0.25">
      <c r="A8028" s="4">
        <v>1013620011719</v>
      </c>
      <c r="B8028" s="6">
        <v>41614</v>
      </c>
      <c r="C8028" s="2" t="s">
        <v>0</v>
      </c>
      <c r="D8028" s="2" t="s">
        <v>9293</v>
      </c>
      <c r="E8028" s="9">
        <v>4301</v>
      </c>
      <c r="F8028" s="2" t="s">
        <v>32513</v>
      </c>
      <c r="G8028" s="2" t="s">
        <v>9294</v>
      </c>
      <c r="H8028" s="7"/>
    </row>
    <row r="8029" spans="1:8" x14ac:dyDescent="0.25">
      <c r="A8029" s="4">
        <v>1013620011443</v>
      </c>
      <c r="B8029" s="6">
        <v>41614</v>
      </c>
      <c r="C8029" s="2" t="s">
        <v>0</v>
      </c>
      <c r="D8029" s="2" t="s">
        <v>9259</v>
      </c>
      <c r="E8029" s="9">
        <v>4101</v>
      </c>
      <c r="F8029" s="2" t="s">
        <v>32499</v>
      </c>
      <c r="G8029" s="2" t="s">
        <v>9260</v>
      </c>
      <c r="H8029" s="7"/>
    </row>
    <row r="8030" spans="1:8" x14ac:dyDescent="0.25">
      <c r="A8030" s="4">
        <v>1013620011465</v>
      </c>
      <c r="B8030" s="6">
        <v>41614</v>
      </c>
      <c r="C8030" s="2" t="s">
        <v>0</v>
      </c>
      <c r="D8030" s="2" t="s">
        <v>9255</v>
      </c>
      <c r="E8030" s="9">
        <v>6035</v>
      </c>
      <c r="F8030" s="2" t="s">
        <v>32003</v>
      </c>
      <c r="G8030" s="2" t="s">
        <v>9256</v>
      </c>
      <c r="H8030" s="7"/>
    </row>
    <row r="8031" spans="1:8" x14ac:dyDescent="0.25">
      <c r="A8031" s="4">
        <v>1013620011753</v>
      </c>
      <c r="B8031" s="6">
        <v>41614</v>
      </c>
      <c r="C8031" s="2" t="s">
        <v>0</v>
      </c>
      <c r="D8031" s="2" t="s">
        <v>9305</v>
      </c>
      <c r="E8031" s="9">
        <v>4319</v>
      </c>
      <c r="F8031" s="2" t="s">
        <v>32519</v>
      </c>
      <c r="G8031" s="2" t="s">
        <v>9306</v>
      </c>
      <c r="H8031" s="7"/>
    </row>
    <row r="8032" spans="1:8" x14ac:dyDescent="0.25">
      <c r="A8032" s="4">
        <v>1013620011708</v>
      </c>
      <c r="B8032" s="6">
        <v>41614</v>
      </c>
      <c r="C8032" s="2" t="s">
        <v>0</v>
      </c>
      <c r="D8032" s="2" t="s">
        <v>9295</v>
      </c>
      <c r="E8032" s="9">
        <v>6001</v>
      </c>
      <c r="F8032" s="2" t="s">
        <v>32514</v>
      </c>
      <c r="G8032" s="2" t="s">
        <v>9296</v>
      </c>
      <c r="H8032" s="7"/>
    </row>
    <row r="8033" spans="1:8" x14ac:dyDescent="0.25">
      <c r="A8033" s="4">
        <v>1013620011775</v>
      </c>
      <c r="B8033" s="6">
        <v>41614</v>
      </c>
      <c r="C8033" s="2" t="s">
        <v>0</v>
      </c>
      <c r="D8033" s="2" t="s">
        <v>9307</v>
      </c>
      <c r="E8033" s="9">
        <v>4102</v>
      </c>
      <c r="F8033" s="2" t="s">
        <v>32520</v>
      </c>
      <c r="G8033" s="2" t="s">
        <v>3222</v>
      </c>
      <c r="H8033" s="7"/>
    </row>
    <row r="8034" spans="1:8" x14ac:dyDescent="0.25">
      <c r="A8034" s="4">
        <v>1013620011867</v>
      </c>
      <c r="B8034" s="6">
        <v>41614</v>
      </c>
      <c r="C8034" s="2" t="s">
        <v>0</v>
      </c>
      <c r="D8034" s="2" t="s">
        <v>9323</v>
      </c>
      <c r="E8034" s="9">
        <v>4359</v>
      </c>
      <c r="F8034" s="2" t="s">
        <v>32528</v>
      </c>
      <c r="G8034" s="2" t="s">
        <v>9324</v>
      </c>
      <c r="H8034" s="7"/>
    </row>
    <row r="8035" spans="1:8" x14ac:dyDescent="0.25">
      <c r="A8035" s="4">
        <v>1013620011786</v>
      </c>
      <c r="B8035" s="6">
        <v>41614</v>
      </c>
      <c r="C8035" s="2" t="s">
        <v>0</v>
      </c>
      <c r="D8035" s="2" t="s">
        <v>9308</v>
      </c>
      <c r="E8035" s="9">
        <v>4116</v>
      </c>
      <c r="F8035" s="2" t="s">
        <v>32521</v>
      </c>
      <c r="G8035" s="2" t="s">
        <v>9309</v>
      </c>
      <c r="H8035" s="6">
        <v>44545</v>
      </c>
    </row>
    <row r="8036" spans="1:8" x14ac:dyDescent="0.25">
      <c r="A8036" s="4">
        <v>1013620011579</v>
      </c>
      <c r="B8036" s="6">
        <v>41614</v>
      </c>
      <c r="C8036" s="2" t="s">
        <v>0</v>
      </c>
      <c r="D8036" s="2" t="s">
        <v>9273</v>
      </c>
      <c r="E8036" s="9">
        <v>6017</v>
      </c>
      <c r="F8036" s="2" t="s">
        <v>32504</v>
      </c>
      <c r="G8036" s="2" t="s">
        <v>9274</v>
      </c>
      <c r="H8036" s="7"/>
    </row>
    <row r="8037" spans="1:8" x14ac:dyDescent="0.25">
      <c r="A8037" s="4">
        <v>1013620012831</v>
      </c>
      <c r="B8037" s="6">
        <v>41614</v>
      </c>
      <c r="C8037" s="2" t="s">
        <v>0</v>
      </c>
      <c r="D8037" s="2" t="s">
        <v>9511</v>
      </c>
      <c r="E8037" s="9">
        <v>4114</v>
      </c>
      <c r="F8037" s="2" t="s">
        <v>30582</v>
      </c>
      <c r="G8037" s="2" t="s">
        <v>9512</v>
      </c>
      <c r="H8037" s="7"/>
    </row>
    <row r="8038" spans="1:8" x14ac:dyDescent="0.25">
      <c r="A8038" s="4">
        <v>1013620011546</v>
      </c>
      <c r="B8038" s="6">
        <v>41614</v>
      </c>
      <c r="C8038" s="2" t="s">
        <v>0</v>
      </c>
      <c r="D8038" s="2" t="s">
        <v>9249</v>
      </c>
      <c r="E8038" s="9">
        <v>6029</v>
      </c>
      <c r="F8038" s="2" t="s">
        <v>32495</v>
      </c>
      <c r="G8038" s="2" t="s">
        <v>9250</v>
      </c>
      <c r="H8038" s="7"/>
    </row>
    <row r="8039" spans="1:8" x14ac:dyDescent="0.25">
      <c r="A8039" s="4">
        <v>1013620011524</v>
      </c>
      <c r="B8039" s="6">
        <v>41614</v>
      </c>
      <c r="C8039" s="2" t="s">
        <v>0</v>
      </c>
      <c r="D8039" s="2" t="s">
        <v>9245</v>
      </c>
      <c r="E8039" s="9">
        <v>6021</v>
      </c>
      <c r="F8039" s="2" t="s">
        <v>32493</v>
      </c>
      <c r="G8039" s="2" t="s">
        <v>9246</v>
      </c>
      <c r="H8039" s="7"/>
    </row>
    <row r="8040" spans="1:8" x14ac:dyDescent="0.25">
      <c r="A8040" s="4">
        <v>1013620011823</v>
      </c>
      <c r="B8040" s="6">
        <v>41614</v>
      </c>
      <c r="C8040" s="2" t="s">
        <v>0</v>
      </c>
      <c r="D8040" s="2" t="s">
        <v>9316</v>
      </c>
      <c r="E8040" s="9">
        <v>4333</v>
      </c>
      <c r="F8040" s="2" t="s">
        <v>32524</v>
      </c>
      <c r="G8040" s="2" t="s">
        <v>9317</v>
      </c>
      <c r="H8040" s="7"/>
    </row>
    <row r="8041" spans="1:8" x14ac:dyDescent="0.25">
      <c r="A8041" s="4">
        <v>1013620011834</v>
      </c>
      <c r="B8041" s="6">
        <v>41614</v>
      </c>
      <c r="C8041" s="2" t="s">
        <v>0</v>
      </c>
      <c r="D8041" s="2" t="s">
        <v>9318</v>
      </c>
      <c r="E8041" s="9">
        <v>4318</v>
      </c>
      <c r="F8041" s="2" t="s">
        <v>32525</v>
      </c>
      <c r="G8041" s="2" t="s">
        <v>473</v>
      </c>
      <c r="H8041" s="7"/>
    </row>
    <row r="8042" spans="1:8" x14ac:dyDescent="0.25">
      <c r="A8042" s="4">
        <v>1013620011409</v>
      </c>
      <c r="B8042" s="6">
        <v>41614</v>
      </c>
      <c r="C8042" s="2" t="s">
        <v>0</v>
      </c>
      <c r="D8042" s="2" t="s">
        <v>9267</v>
      </c>
      <c r="E8042" s="9">
        <v>4135</v>
      </c>
      <c r="F8042" s="2" t="s">
        <v>32501</v>
      </c>
      <c r="G8042" s="2" t="s">
        <v>9268</v>
      </c>
      <c r="H8042" s="7"/>
    </row>
    <row r="8043" spans="1:8" x14ac:dyDescent="0.25">
      <c r="A8043" s="4">
        <v>1013620011742</v>
      </c>
      <c r="B8043" s="6">
        <v>41614</v>
      </c>
      <c r="C8043" s="2" t="s">
        <v>0</v>
      </c>
      <c r="D8043" s="2" t="s">
        <v>9386</v>
      </c>
      <c r="E8043" s="9">
        <v>4335</v>
      </c>
      <c r="F8043" s="2" t="s">
        <v>32275</v>
      </c>
      <c r="G8043" s="2" t="s">
        <v>9387</v>
      </c>
      <c r="H8043" s="7"/>
    </row>
    <row r="8044" spans="1:8" x14ac:dyDescent="0.25">
      <c r="A8044" s="4">
        <v>1013620011731</v>
      </c>
      <c r="B8044" s="6">
        <v>41614</v>
      </c>
      <c r="C8044" s="2" t="s">
        <v>0</v>
      </c>
      <c r="D8044" s="2" t="s">
        <v>9384</v>
      </c>
      <c r="E8044" s="9">
        <v>4344</v>
      </c>
      <c r="F8044" s="2" t="s">
        <v>32558</v>
      </c>
      <c r="G8044" s="2" t="s">
        <v>9385</v>
      </c>
      <c r="H8044" s="7"/>
    </row>
    <row r="8045" spans="1:8" x14ac:dyDescent="0.25">
      <c r="A8045" s="4">
        <v>1013620011845</v>
      </c>
      <c r="B8045" s="6">
        <v>41614</v>
      </c>
      <c r="C8045" s="2" t="s">
        <v>0</v>
      </c>
      <c r="D8045" s="2" t="s">
        <v>9319</v>
      </c>
      <c r="E8045" s="9">
        <v>4346</v>
      </c>
      <c r="F8045" s="2" t="s">
        <v>32526</v>
      </c>
      <c r="G8045" s="2" t="s">
        <v>9320</v>
      </c>
      <c r="H8045" s="7"/>
    </row>
    <row r="8046" spans="1:8" x14ac:dyDescent="0.25">
      <c r="A8046" s="4">
        <v>1013620011856</v>
      </c>
      <c r="B8046" s="6">
        <v>41614</v>
      </c>
      <c r="C8046" s="2" t="s">
        <v>0</v>
      </c>
      <c r="D8046" s="2" t="s">
        <v>9321</v>
      </c>
      <c r="E8046" s="9">
        <v>4351</v>
      </c>
      <c r="F8046" s="2" t="s">
        <v>32527</v>
      </c>
      <c r="G8046" s="2" t="s">
        <v>9322</v>
      </c>
      <c r="H8046" s="7"/>
    </row>
    <row r="8047" spans="1:8" x14ac:dyDescent="0.25">
      <c r="A8047" s="4">
        <v>1013620011720</v>
      </c>
      <c r="B8047" s="6">
        <v>41614</v>
      </c>
      <c r="C8047" s="2" t="s">
        <v>0</v>
      </c>
      <c r="D8047" s="2" t="s">
        <v>9301</v>
      </c>
      <c r="E8047" s="9">
        <v>4366</v>
      </c>
      <c r="F8047" s="2" t="s">
        <v>32517</v>
      </c>
      <c r="G8047" s="2" t="s">
        <v>9302</v>
      </c>
      <c r="H8047" s="7"/>
    </row>
    <row r="8048" spans="1:8" ht="25.5" x14ac:dyDescent="0.25">
      <c r="A8048" s="4">
        <v>1013620011454</v>
      </c>
      <c r="B8048" s="6">
        <v>41614</v>
      </c>
      <c r="C8048" s="2" t="s">
        <v>0</v>
      </c>
      <c r="D8048" s="2" t="s">
        <v>9257</v>
      </c>
      <c r="E8048" s="9">
        <v>4142</v>
      </c>
      <c r="F8048" s="2" t="s">
        <v>32498</v>
      </c>
      <c r="G8048" s="2" t="s">
        <v>9258</v>
      </c>
      <c r="H8048" s="7"/>
    </row>
    <row r="8049" spans="1:8" x14ac:dyDescent="0.25">
      <c r="A8049" s="4">
        <v>1013620011616</v>
      </c>
      <c r="B8049" s="6">
        <v>41614</v>
      </c>
      <c r="C8049" s="2" t="s">
        <v>0</v>
      </c>
      <c r="D8049" s="2" t="s">
        <v>9283</v>
      </c>
      <c r="E8049" s="9">
        <v>4148</v>
      </c>
      <c r="F8049" s="2" t="s">
        <v>32508</v>
      </c>
      <c r="G8049" s="2" t="s">
        <v>9284</v>
      </c>
      <c r="H8049" s="7"/>
    </row>
    <row r="8050" spans="1:8" x14ac:dyDescent="0.25">
      <c r="A8050" s="4">
        <v>1013620011557</v>
      </c>
      <c r="B8050" s="6">
        <v>41614</v>
      </c>
      <c r="C8050" s="2" t="s">
        <v>0</v>
      </c>
      <c r="D8050" s="2" t="s">
        <v>9275</v>
      </c>
      <c r="E8050" s="9">
        <v>6048</v>
      </c>
      <c r="F8050" s="2" t="s">
        <v>32505</v>
      </c>
      <c r="G8050" s="2" t="s">
        <v>9276</v>
      </c>
      <c r="H8050" s="7"/>
    </row>
    <row r="8051" spans="1:8" x14ac:dyDescent="0.25">
      <c r="A8051" s="4">
        <v>1013620011421</v>
      </c>
      <c r="B8051" s="6">
        <v>41614</v>
      </c>
      <c r="C8051" s="2" t="s">
        <v>0</v>
      </c>
      <c r="D8051" s="2" t="s">
        <v>9253</v>
      </c>
      <c r="E8051" s="9">
        <v>4101</v>
      </c>
      <c r="F8051" s="2" t="s">
        <v>32497</v>
      </c>
      <c r="G8051" s="2" t="s">
        <v>9254</v>
      </c>
      <c r="H8051" s="7"/>
    </row>
    <row r="8052" spans="1:8" x14ac:dyDescent="0.25">
      <c r="A8052" s="4">
        <v>1013620011812</v>
      </c>
      <c r="B8052" s="6">
        <v>41614</v>
      </c>
      <c r="C8052" s="2" t="s">
        <v>0</v>
      </c>
      <c r="D8052" s="2" t="s">
        <v>9314</v>
      </c>
      <c r="E8052" s="9">
        <v>4101</v>
      </c>
      <c r="F8052" s="2" t="s">
        <v>32523</v>
      </c>
      <c r="G8052" s="2" t="s">
        <v>9315</v>
      </c>
      <c r="H8052" s="7"/>
    </row>
    <row r="8053" spans="1:8" x14ac:dyDescent="0.25">
      <c r="A8053" s="4">
        <v>1013620011683</v>
      </c>
      <c r="B8053" s="6">
        <v>41614</v>
      </c>
      <c r="C8053" s="2" t="s">
        <v>0</v>
      </c>
      <c r="D8053" s="2" t="s">
        <v>9291</v>
      </c>
      <c r="E8053" s="9">
        <v>6001</v>
      </c>
      <c r="F8053" s="2" t="s">
        <v>32512</v>
      </c>
      <c r="G8053" s="2" t="s">
        <v>9292</v>
      </c>
      <c r="H8053" s="7"/>
    </row>
    <row r="8054" spans="1:8" x14ac:dyDescent="0.25">
      <c r="A8054" s="4">
        <v>1013620011801</v>
      </c>
      <c r="B8054" s="6">
        <v>41614</v>
      </c>
      <c r="C8054" s="2" t="s">
        <v>0</v>
      </c>
      <c r="D8054" s="2" t="s">
        <v>9312</v>
      </c>
      <c r="E8054" s="9">
        <v>4101</v>
      </c>
      <c r="F8054" s="2" t="s">
        <v>32522</v>
      </c>
      <c r="G8054" s="2" t="s">
        <v>9313</v>
      </c>
      <c r="H8054" s="7"/>
    </row>
    <row r="8055" spans="1:8" x14ac:dyDescent="0.25">
      <c r="A8055" s="4">
        <v>1013620011650</v>
      </c>
      <c r="B8055" s="6">
        <v>41614</v>
      </c>
      <c r="C8055" s="2" t="s">
        <v>0</v>
      </c>
      <c r="D8055" s="2" t="s">
        <v>9287</v>
      </c>
      <c r="E8055" s="9">
        <v>4102</v>
      </c>
      <c r="F8055" s="2" t="s">
        <v>32510</v>
      </c>
      <c r="G8055" s="2" t="s">
        <v>9288</v>
      </c>
      <c r="H8055" s="7"/>
    </row>
    <row r="8056" spans="1:8" x14ac:dyDescent="0.25">
      <c r="A8056" s="4">
        <v>1013620011432</v>
      </c>
      <c r="B8056" s="6">
        <v>41614</v>
      </c>
      <c r="C8056" s="2" t="s">
        <v>0</v>
      </c>
      <c r="D8056" s="2" t="s">
        <v>9251</v>
      </c>
      <c r="E8056" s="9">
        <v>4152</v>
      </c>
      <c r="F8056" s="2" t="s">
        <v>32496</v>
      </c>
      <c r="G8056" s="2" t="s">
        <v>9252</v>
      </c>
      <c r="H8056" s="7"/>
    </row>
    <row r="8057" spans="1:8" x14ac:dyDescent="0.25">
      <c r="A8057" s="4">
        <v>1013620011661</v>
      </c>
      <c r="B8057" s="6">
        <v>41614</v>
      </c>
      <c r="C8057" s="2" t="s">
        <v>0</v>
      </c>
      <c r="D8057" s="2" t="s">
        <v>9289</v>
      </c>
      <c r="E8057" s="9">
        <v>4101</v>
      </c>
      <c r="F8057" s="2" t="s">
        <v>32511</v>
      </c>
      <c r="G8057" s="2" t="s">
        <v>9290</v>
      </c>
      <c r="H8057" s="7"/>
    </row>
    <row r="8058" spans="1:8" x14ac:dyDescent="0.25">
      <c r="A8058" s="4">
        <v>1013620011410</v>
      </c>
      <c r="B8058" s="6">
        <v>41614</v>
      </c>
      <c r="C8058" s="2" t="s">
        <v>0</v>
      </c>
      <c r="D8058" s="2" t="s">
        <v>9265</v>
      </c>
      <c r="E8058" s="9">
        <v>4127</v>
      </c>
      <c r="F8058" s="2" t="s">
        <v>28034</v>
      </c>
      <c r="G8058" s="2" t="s">
        <v>9266</v>
      </c>
      <c r="H8058" s="7"/>
    </row>
    <row r="8059" spans="1:8" x14ac:dyDescent="0.25">
      <c r="A8059" s="4">
        <v>1013620011797</v>
      </c>
      <c r="B8059" s="6">
        <v>41614</v>
      </c>
      <c r="C8059" s="2" t="s">
        <v>0</v>
      </c>
      <c r="D8059" s="2" t="s">
        <v>9310</v>
      </c>
      <c r="E8059" s="9">
        <v>4130</v>
      </c>
      <c r="F8059" s="2" t="s">
        <v>30872</v>
      </c>
      <c r="G8059" s="2" t="s">
        <v>9311</v>
      </c>
      <c r="H8059" s="7"/>
    </row>
    <row r="8060" spans="1:8" ht="25.5" x14ac:dyDescent="0.25">
      <c r="A8060" s="4">
        <v>1013620011513</v>
      </c>
      <c r="B8060" s="6">
        <v>41617</v>
      </c>
      <c r="C8060" s="2" t="s">
        <v>0</v>
      </c>
      <c r="D8060" s="2" t="s">
        <v>9243</v>
      </c>
      <c r="E8060" s="9">
        <v>5333</v>
      </c>
      <c r="F8060" s="2" t="s">
        <v>32492</v>
      </c>
      <c r="G8060" s="2" t="s">
        <v>9244</v>
      </c>
      <c r="H8060" s="7"/>
    </row>
    <row r="8061" spans="1:8" x14ac:dyDescent="0.25">
      <c r="A8061" s="4">
        <v>1013620011649</v>
      </c>
      <c r="B8061" s="6">
        <v>41617</v>
      </c>
      <c r="C8061" s="2" t="s">
        <v>0</v>
      </c>
      <c r="D8061" s="2" t="s">
        <v>9303</v>
      </c>
      <c r="E8061" s="9">
        <v>5318</v>
      </c>
      <c r="F8061" s="2" t="s">
        <v>32518</v>
      </c>
      <c r="G8061" s="2" t="s">
        <v>9304</v>
      </c>
      <c r="H8061" s="7"/>
    </row>
    <row r="8062" spans="1:8" x14ac:dyDescent="0.25">
      <c r="A8062" s="4">
        <v>1013620011476</v>
      </c>
      <c r="B8062" s="6">
        <v>41617</v>
      </c>
      <c r="C8062" s="2" t="s">
        <v>0</v>
      </c>
      <c r="D8062" s="2" t="s">
        <v>9261</v>
      </c>
      <c r="E8062" s="9">
        <v>5349</v>
      </c>
      <c r="F8062" s="2" t="s">
        <v>31089</v>
      </c>
      <c r="G8062" s="2" t="s">
        <v>9262</v>
      </c>
      <c r="H8062" s="7"/>
    </row>
    <row r="8063" spans="1:8" x14ac:dyDescent="0.25">
      <c r="A8063" s="4">
        <v>1013620011694</v>
      </c>
      <c r="B8063" s="6">
        <v>41617</v>
      </c>
      <c r="C8063" s="2" t="s">
        <v>0</v>
      </c>
      <c r="D8063" s="2" t="s">
        <v>9297</v>
      </c>
      <c r="E8063" s="9">
        <v>5310</v>
      </c>
      <c r="F8063" s="2" t="s">
        <v>32515</v>
      </c>
      <c r="G8063" s="2" t="s">
        <v>9298</v>
      </c>
      <c r="H8063" s="7"/>
    </row>
    <row r="8064" spans="1:8" x14ac:dyDescent="0.25">
      <c r="A8064" s="4">
        <v>1013620011487</v>
      </c>
      <c r="B8064" s="6">
        <v>41617</v>
      </c>
      <c r="C8064" s="2" t="s">
        <v>0</v>
      </c>
      <c r="D8064" s="2" t="s">
        <v>9237</v>
      </c>
      <c r="E8064" s="9">
        <v>5314</v>
      </c>
      <c r="F8064" s="2" t="s">
        <v>32490</v>
      </c>
      <c r="G8064" s="2" t="s">
        <v>9238</v>
      </c>
      <c r="H8064" s="7"/>
    </row>
    <row r="8065" spans="1:8" x14ac:dyDescent="0.25">
      <c r="A8065" s="4">
        <v>1013620011591</v>
      </c>
      <c r="B8065" s="6">
        <v>41617</v>
      </c>
      <c r="C8065" s="2" t="s">
        <v>0</v>
      </c>
      <c r="D8065" s="2" t="s">
        <v>9279</v>
      </c>
      <c r="E8065" s="9">
        <v>5315</v>
      </c>
      <c r="F8065" s="2" t="s">
        <v>32507</v>
      </c>
      <c r="G8065" s="2" t="s">
        <v>9280</v>
      </c>
      <c r="H8065" s="7"/>
    </row>
    <row r="8066" spans="1:8" x14ac:dyDescent="0.25">
      <c r="A8066" s="4">
        <v>1013620011498</v>
      </c>
      <c r="B8066" s="6">
        <v>41617</v>
      </c>
      <c r="C8066" s="2" t="s">
        <v>0</v>
      </c>
      <c r="D8066" s="2" t="s">
        <v>9239</v>
      </c>
      <c r="E8066" s="9">
        <v>5320</v>
      </c>
      <c r="F8066" s="2" t="s">
        <v>31587</v>
      </c>
      <c r="G8066" s="2" t="s">
        <v>9240</v>
      </c>
      <c r="H8066" s="7"/>
    </row>
    <row r="8067" spans="1:8" x14ac:dyDescent="0.25">
      <c r="A8067" s="4">
        <v>1013620011627</v>
      </c>
      <c r="B8067" s="6">
        <v>41617</v>
      </c>
      <c r="C8067" s="2" t="s">
        <v>0</v>
      </c>
      <c r="D8067" s="2" t="s">
        <v>9269</v>
      </c>
      <c r="E8067" s="9">
        <v>5330</v>
      </c>
      <c r="F8067" s="2" t="s">
        <v>32502</v>
      </c>
      <c r="G8067" s="2" t="s">
        <v>9270</v>
      </c>
      <c r="H8067" s="7"/>
    </row>
    <row r="8068" spans="1:8" x14ac:dyDescent="0.25">
      <c r="A8068" s="4">
        <v>1013620011373</v>
      </c>
      <c r="B8068" s="6">
        <v>41617</v>
      </c>
      <c r="C8068" s="2" t="s">
        <v>0</v>
      </c>
      <c r="D8068" s="2" t="s">
        <v>8625</v>
      </c>
      <c r="E8068" s="9">
        <v>5332</v>
      </c>
      <c r="F8068" s="2" t="s">
        <v>32203</v>
      </c>
      <c r="G8068" s="2" t="s">
        <v>8626</v>
      </c>
      <c r="H8068" s="7"/>
    </row>
    <row r="8069" spans="1:8" x14ac:dyDescent="0.25">
      <c r="A8069" s="4">
        <v>1013620011605</v>
      </c>
      <c r="B8069" s="6">
        <v>41617</v>
      </c>
      <c r="C8069" s="2" t="s">
        <v>0</v>
      </c>
      <c r="D8069" s="2" t="s">
        <v>9271</v>
      </c>
      <c r="E8069" s="9">
        <v>5351</v>
      </c>
      <c r="F8069" s="2" t="s">
        <v>32503</v>
      </c>
      <c r="G8069" s="2" t="s">
        <v>9272</v>
      </c>
      <c r="H8069" s="7"/>
    </row>
    <row r="8070" spans="1:8" x14ac:dyDescent="0.25">
      <c r="A8070" s="4">
        <v>1013620011580</v>
      </c>
      <c r="B8070" s="6">
        <v>41617</v>
      </c>
      <c r="C8070" s="2" t="s">
        <v>0</v>
      </c>
      <c r="D8070" s="2" t="s">
        <v>9281</v>
      </c>
      <c r="E8070" s="9">
        <v>5352</v>
      </c>
      <c r="F8070" s="2" t="s">
        <v>31414</v>
      </c>
      <c r="G8070" s="2" t="s">
        <v>9282</v>
      </c>
      <c r="H8070" s="7"/>
    </row>
    <row r="8071" spans="1:8" x14ac:dyDescent="0.25">
      <c r="A8071" s="4">
        <v>1013620011638</v>
      </c>
      <c r="B8071" s="6">
        <v>41617</v>
      </c>
      <c r="C8071" s="2" t="s">
        <v>0</v>
      </c>
      <c r="D8071" s="2" t="s">
        <v>9285</v>
      </c>
      <c r="E8071" s="9">
        <v>5354</v>
      </c>
      <c r="F8071" s="2" t="s">
        <v>32509</v>
      </c>
      <c r="G8071" s="2" t="s">
        <v>9286</v>
      </c>
      <c r="H8071" s="7"/>
    </row>
    <row r="8072" spans="1:8" x14ac:dyDescent="0.25">
      <c r="A8072" s="4">
        <v>1013620011672</v>
      </c>
      <c r="B8072" s="6">
        <v>41617</v>
      </c>
      <c r="C8072" s="2" t="s">
        <v>0</v>
      </c>
      <c r="D8072" s="2" t="s">
        <v>9299</v>
      </c>
      <c r="E8072" s="9">
        <v>5355</v>
      </c>
      <c r="F8072" s="2" t="s">
        <v>32516</v>
      </c>
      <c r="G8072" s="2" t="s">
        <v>9300</v>
      </c>
      <c r="H8072" s="7"/>
    </row>
    <row r="8073" spans="1:8" x14ac:dyDescent="0.25">
      <c r="A8073" s="4">
        <v>1013620011384</v>
      </c>
      <c r="B8073" s="6">
        <v>41617</v>
      </c>
      <c r="C8073" s="2" t="s">
        <v>0</v>
      </c>
      <c r="D8073" s="2" t="s">
        <v>8628</v>
      </c>
      <c r="E8073" s="9">
        <v>5364</v>
      </c>
      <c r="F8073" s="2" t="s">
        <v>32205</v>
      </c>
      <c r="G8073" s="2" t="s">
        <v>8629</v>
      </c>
      <c r="H8073" s="7"/>
    </row>
    <row r="8074" spans="1:8" ht="25.5" x14ac:dyDescent="0.25">
      <c r="A8074" s="4">
        <v>1013620011395</v>
      </c>
      <c r="B8074" s="6">
        <v>41617</v>
      </c>
      <c r="C8074" s="2" t="s">
        <v>0</v>
      </c>
      <c r="D8074" s="2" t="s">
        <v>8623</v>
      </c>
      <c r="E8074" s="9">
        <v>5328</v>
      </c>
      <c r="F8074" s="2" t="s">
        <v>32202</v>
      </c>
      <c r="G8074" s="2" t="s">
        <v>8624</v>
      </c>
      <c r="H8074" s="7"/>
    </row>
    <row r="8075" spans="1:8" x14ac:dyDescent="0.25">
      <c r="A8075" s="4">
        <v>1013620011568</v>
      </c>
      <c r="B8075" s="6">
        <v>41617</v>
      </c>
      <c r="C8075" s="2" t="s">
        <v>0</v>
      </c>
      <c r="D8075" s="2" t="s">
        <v>9277</v>
      </c>
      <c r="E8075" s="9">
        <v>5367</v>
      </c>
      <c r="F8075" s="2" t="s">
        <v>32506</v>
      </c>
      <c r="G8075" s="2" t="s">
        <v>9278</v>
      </c>
      <c r="H8075" s="7"/>
    </row>
    <row r="8076" spans="1:8" x14ac:dyDescent="0.25">
      <c r="A8076" s="4">
        <v>1013620011535</v>
      </c>
      <c r="B8076" s="6">
        <v>41617</v>
      </c>
      <c r="C8076" s="2" t="s">
        <v>0</v>
      </c>
      <c r="D8076" s="2" t="s">
        <v>9247</v>
      </c>
      <c r="E8076" s="9">
        <v>5344</v>
      </c>
      <c r="F8076" s="2" t="s">
        <v>32494</v>
      </c>
      <c r="G8076" s="2" t="s">
        <v>9248</v>
      </c>
      <c r="H8076" s="6">
        <v>42875</v>
      </c>
    </row>
    <row r="8077" spans="1:8" x14ac:dyDescent="0.25">
      <c r="A8077" s="4">
        <v>1013620011502</v>
      </c>
      <c r="B8077" s="6">
        <v>41617</v>
      </c>
      <c r="C8077" s="2" t="s">
        <v>0</v>
      </c>
      <c r="D8077" s="2" t="s">
        <v>9241</v>
      </c>
      <c r="E8077" s="9">
        <v>5365</v>
      </c>
      <c r="F8077" s="2" t="s">
        <v>32491</v>
      </c>
      <c r="G8077" s="2" t="s">
        <v>9242</v>
      </c>
      <c r="H8077" s="7"/>
    </row>
    <row r="8078" spans="1:8" ht="25.5" x14ac:dyDescent="0.25">
      <c r="A8078" s="4">
        <v>1013620012266</v>
      </c>
      <c r="B8078" s="6">
        <v>41618</v>
      </c>
      <c r="C8078" s="2" t="s">
        <v>0</v>
      </c>
      <c r="D8078" s="2" t="s">
        <v>9396</v>
      </c>
      <c r="E8078" s="9">
        <v>5327</v>
      </c>
      <c r="F8078" s="2" t="s">
        <v>32563</v>
      </c>
      <c r="G8078" s="2" t="s">
        <v>9397</v>
      </c>
      <c r="H8078" s="7"/>
    </row>
    <row r="8079" spans="1:8" ht="25.5" x14ac:dyDescent="0.25">
      <c r="A8079" s="4">
        <v>1013620012233</v>
      </c>
      <c r="B8079" s="6">
        <v>41618</v>
      </c>
      <c r="C8079" s="2" t="s">
        <v>0</v>
      </c>
      <c r="D8079" s="2" t="s">
        <v>9394</v>
      </c>
      <c r="E8079" s="9">
        <v>5361</v>
      </c>
      <c r="F8079" s="2" t="s">
        <v>32562</v>
      </c>
      <c r="G8079" s="2" t="s">
        <v>9395</v>
      </c>
      <c r="H8079" s="7"/>
    </row>
    <row r="8080" spans="1:8" ht="25.5" x14ac:dyDescent="0.25">
      <c r="A8080" s="4">
        <v>1013620012303</v>
      </c>
      <c r="B8080" s="6">
        <v>41618</v>
      </c>
      <c r="C8080" s="2" t="s">
        <v>0</v>
      </c>
      <c r="D8080" s="2" t="s">
        <v>9486</v>
      </c>
      <c r="E8080" s="9">
        <v>5356</v>
      </c>
      <c r="F8080" s="2" t="s">
        <v>29540</v>
      </c>
      <c r="G8080" s="2" t="s">
        <v>9487</v>
      </c>
      <c r="H8080" s="7"/>
    </row>
    <row r="8081" spans="1:8" x14ac:dyDescent="0.25">
      <c r="A8081" s="4">
        <v>1013620012314</v>
      </c>
      <c r="B8081" s="6">
        <v>41618</v>
      </c>
      <c r="C8081" s="2" t="s">
        <v>0</v>
      </c>
      <c r="D8081" s="2" t="s">
        <v>9492</v>
      </c>
      <c r="E8081" s="9">
        <v>5319</v>
      </c>
      <c r="F8081" s="2" t="s">
        <v>32603</v>
      </c>
      <c r="G8081" s="2" t="s">
        <v>9493</v>
      </c>
      <c r="H8081" s="7"/>
    </row>
    <row r="8082" spans="1:8" x14ac:dyDescent="0.25">
      <c r="A8082" s="4">
        <v>1013620012325</v>
      </c>
      <c r="B8082" s="6">
        <v>41618</v>
      </c>
      <c r="C8082" s="2" t="s">
        <v>0</v>
      </c>
      <c r="D8082" s="2" t="s">
        <v>9490</v>
      </c>
      <c r="E8082" s="9">
        <v>5350</v>
      </c>
      <c r="F8082" s="2" t="s">
        <v>32602</v>
      </c>
      <c r="G8082" s="2" t="s">
        <v>9491</v>
      </c>
      <c r="H8082" s="7"/>
    </row>
    <row r="8083" spans="1:8" x14ac:dyDescent="0.25">
      <c r="A8083" s="4">
        <v>1013620012244</v>
      </c>
      <c r="B8083" s="6">
        <v>41618</v>
      </c>
      <c r="C8083" s="2" t="s">
        <v>0</v>
      </c>
      <c r="D8083" s="2" t="s">
        <v>9398</v>
      </c>
      <c r="E8083" s="9">
        <v>5324</v>
      </c>
      <c r="F8083" s="2" t="s">
        <v>32564</v>
      </c>
      <c r="G8083" s="2" t="s">
        <v>9399</v>
      </c>
      <c r="H8083" s="7"/>
    </row>
    <row r="8084" spans="1:8" x14ac:dyDescent="0.25">
      <c r="A8084" s="4">
        <v>1013620012082</v>
      </c>
      <c r="B8084" s="6">
        <v>41618</v>
      </c>
      <c r="C8084" s="2" t="s">
        <v>0</v>
      </c>
      <c r="D8084" s="2" t="s">
        <v>9366</v>
      </c>
      <c r="E8084" s="9">
        <v>6010</v>
      </c>
      <c r="F8084" s="2" t="s">
        <v>32549</v>
      </c>
      <c r="G8084" s="2" t="s">
        <v>9367</v>
      </c>
      <c r="H8084" s="7"/>
    </row>
    <row r="8085" spans="1:8" x14ac:dyDescent="0.25">
      <c r="A8085" s="4">
        <v>1013620011926</v>
      </c>
      <c r="B8085" s="6">
        <v>41618</v>
      </c>
      <c r="C8085" s="2" t="s">
        <v>0</v>
      </c>
      <c r="D8085" s="2" t="s">
        <v>9335</v>
      </c>
      <c r="E8085" s="9">
        <v>6044</v>
      </c>
      <c r="F8085" s="2" t="s">
        <v>32534</v>
      </c>
      <c r="G8085" s="2" t="s">
        <v>9336</v>
      </c>
      <c r="H8085" s="7"/>
    </row>
    <row r="8086" spans="1:8" x14ac:dyDescent="0.25">
      <c r="A8086" s="4">
        <v>1013620012004</v>
      </c>
      <c r="B8086" s="6">
        <v>41618</v>
      </c>
      <c r="C8086" s="2" t="s">
        <v>0</v>
      </c>
      <c r="D8086" s="2" t="s">
        <v>9351</v>
      </c>
      <c r="E8086" s="9">
        <v>6001</v>
      </c>
      <c r="F8086" s="2" t="s">
        <v>32542</v>
      </c>
      <c r="G8086" s="2" t="s">
        <v>9352</v>
      </c>
      <c r="H8086" s="7"/>
    </row>
    <row r="8087" spans="1:8" x14ac:dyDescent="0.25">
      <c r="A8087" s="4">
        <v>1013620011959</v>
      </c>
      <c r="B8087" s="6">
        <v>41618</v>
      </c>
      <c r="C8087" s="2" t="s">
        <v>0</v>
      </c>
      <c r="D8087" s="2" t="s">
        <v>9341</v>
      </c>
      <c r="E8087" s="9">
        <v>6019</v>
      </c>
      <c r="F8087" s="2" t="s">
        <v>32537</v>
      </c>
      <c r="G8087" s="2" t="s">
        <v>9342</v>
      </c>
      <c r="H8087" s="7"/>
    </row>
    <row r="8088" spans="1:8" x14ac:dyDescent="0.25">
      <c r="A8088" s="4">
        <v>1013620012255</v>
      </c>
      <c r="B8088" s="6">
        <v>41618</v>
      </c>
      <c r="C8088" s="2" t="s">
        <v>0</v>
      </c>
      <c r="D8088" s="2" t="s">
        <v>9408</v>
      </c>
      <c r="E8088" s="9">
        <v>6023</v>
      </c>
      <c r="F8088" s="2" t="s">
        <v>32567</v>
      </c>
      <c r="G8088" s="2" t="s">
        <v>9409</v>
      </c>
      <c r="H8088" s="7"/>
    </row>
    <row r="8089" spans="1:8" x14ac:dyDescent="0.25">
      <c r="A8089" s="4">
        <v>1013620012336</v>
      </c>
      <c r="B8089" s="6">
        <v>41618</v>
      </c>
      <c r="C8089" s="2" t="s">
        <v>0</v>
      </c>
      <c r="D8089" s="2" t="s">
        <v>9488</v>
      </c>
      <c r="E8089" s="9">
        <v>6031</v>
      </c>
      <c r="F8089" s="2" t="s">
        <v>32601</v>
      </c>
      <c r="G8089" s="2" t="s">
        <v>9489</v>
      </c>
      <c r="H8089" s="7"/>
    </row>
    <row r="8090" spans="1:8" x14ac:dyDescent="0.25">
      <c r="A8090" s="4">
        <v>1013620012118</v>
      </c>
      <c r="B8090" s="6">
        <v>41618</v>
      </c>
      <c r="C8090" s="2" t="s">
        <v>0</v>
      </c>
      <c r="D8090" s="2" t="s">
        <v>9372</v>
      </c>
      <c r="E8090" s="9">
        <v>6037</v>
      </c>
      <c r="F8090" s="2" t="s">
        <v>32552</v>
      </c>
      <c r="G8090" s="2" t="s">
        <v>9373</v>
      </c>
      <c r="H8090" s="7"/>
    </row>
    <row r="8091" spans="1:8" x14ac:dyDescent="0.25">
      <c r="A8091" s="4">
        <v>1013620012299</v>
      </c>
      <c r="B8091" s="6">
        <v>41618</v>
      </c>
      <c r="C8091" s="2" t="s">
        <v>0</v>
      </c>
      <c r="D8091" s="2" t="s">
        <v>9404</v>
      </c>
      <c r="E8091" s="9">
        <v>5343</v>
      </c>
      <c r="F8091" s="2" t="s">
        <v>32566</v>
      </c>
      <c r="G8091" s="2" t="s">
        <v>9405</v>
      </c>
      <c r="H8091" s="7"/>
    </row>
    <row r="8092" spans="1:8" x14ac:dyDescent="0.25">
      <c r="A8092" s="4">
        <v>1013620012026</v>
      </c>
      <c r="B8092" s="6">
        <v>41618</v>
      </c>
      <c r="C8092" s="2" t="s">
        <v>0</v>
      </c>
      <c r="D8092" s="2" t="s">
        <v>9355</v>
      </c>
      <c r="E8092" s="9">
        <v>6041</v>
      </c>
      <c r="F8092" s="2" t="s">
        <v>31539</v>
      </c>
      <c r="G8092" s="2" t="s">
        <v>9356</v>
      </c>
      <c r="H8092" s="7"/>
    </row>
    <row r="8093" spans="1:8" x14ac:dyDescent="0.25">
      <c r="A8093" s="4">
        <v>1013620012288</v>
      </c>
      <c r="B8093" s="6">
        <v>41618</v>
      </c>
      <c r="C8093" s="2" t="s">
        <v>0</v>
      </c>
      <c r="D8093" s="2" t="s">
        <v>9402</v>
      </c>
      <c r="E8093" s="9">
        <v>5347</v>
      </c>
      <c r="F8093" s="2" t="s">
        <v>31337</v>
      </c>
      <c r="G8093" s="2" t="s">
        <v>9403</v>
      </c>
      <c r="H8093" s="7"/>
    </row>
    <row r="8094" spans="1:8" x14ac:dyDescent="0.25">
      <c r="A8094" s="4">
        <v>1013620012277</v>
      </c>
      <c r="B8094" s="6">
        <v>41618</v>
      </c>
      <c r="C8094" s="2" t="s">
        <v>0</v>
      </c>
      <c r="D8094" s="2" t="s">
        <v>9400</v>
      </c>
      <c r="E8094" s="9">
        <v>5357</v>
      </c>
      <c r="F8094" s="2" t="s">
        <v>32565</v>
      </c>
      <c r="G8094" s="2" t="s">
        <v>9401</v>
      </c>
      <c r="H8094" s="7"/>
    </row>
    <row r="8095" spans="1:8" x14ac:dyDescent="0.25">
      <c r="A8095" s="4">
        <v>1013620012060</v>
      </c>
      <c r="B8095" s="6">
        <v>41618</v>
      </c>
      <c r="C8095" s="2" t="s">
        <v>0</v>
      </c>
      <c r="D8095" s="2" t="s">
        <v>9363</v>
      </c>
      <c r="E8095" s="9">
        <v>6054</v>
      </c>
      <c r="F8095" s="2" t="s">
        <v>32547</v>
      </c>
      <c r="G8095" s="2" t="s">
        <v>9364</v>
      </c>
      <c r="H8095" s="7"/>
    </row>
    <row r="8096" spans="1:8" x14ac:dyDescent="0.25">
      <c r="A8096" s="4">
        <v>1013620012129</v>
      </c>
      <c r="B8096" s="6">
        <v>41618</v>
      </c>
      <c r="C8096" s="2" t="s">
        <v>0</v>
      </c>
      <c r="D8096" s="2" t="s">
        <v>9374</v>
      </c>
      <c r="E8096" s="9">
        <v>6001</v>
      </c>
      <c r="F8096" s="2" t="s">
        <v>32553</v>
      </c>
      <c r="G8096" s="2" t="s">
        <v>9375</v>
      </c>
      <c r="H8096" s="7"/>
    </row>
    <row r="8097" spans="1:8" x14ac:dyDescent="0.25">
      <c r="A8097" s="4">
        <v>1013620012130</v>
      </c>
      <c r="B8097" s="6">
        <v>41618</v>
      </c>
      <c r="C8097" s="2" t="s">
        <v>0</v>
      </c>
      <c r="D8097" s="2" t="s">
        <v>9376</v>
      </c>
      <c r="E8097" s="9">
        <v>6034</v>
      </c>
      <c r="F8097" s="2" t="s">
        <v>32554</v>
      </c>
      <c r="G8097" s="2" t="s">
        <v>9377</v>
      </c>
      <c r="H8097" s="7"/>
    </row>
    <row r="8098" spans="1:8" x14ac:dyDescent="0.25">
      <c r="A8098" s="4">
        <v>1013620011937</v>
      </c>
      <c r="B8098" s="6">
        <v>41618</v>
      </c>
      <c r="C8098" s="2" t="s">
        <v>0</v>
      </c>
      <c r="D8098" s="2" t="s">
        <v>9337</v>
      </c>
      <c r="E8098" s="9">
        <v>6015</v>
      </c>
      <c r="F8098" s="2" t="s">
        <v>32535</v>
      </c>
      <c r="G8098" s="2" t="s">
        <v>9338</v>
      </c>
      <c r="H8098" s="7"/>
    </row>
    <row r="8099" spans="1:8" x14ac:dyDescent="0.25">
      <c r="A8099" s="4">
        <v>1013620011982</v>
      </c>
      <c r="B8099" s="6">
        <v>41618</v>
      </c>
      <c r="C8099" s="2" t="s">
        <v>0</v>
      </c>
      <c r="D8099" s="2" t="s">
        <v>9347</v>
      </c>
      <c r="E8099" s="9">
        <v>6020</v>
      </c>
      <c r="F8099" s="2" t="s">
        <v>32540</v>
      </c>
      <c r="G8099" s="2" t="s">
        <v>9348</v>
      </c>
      <c r="H8099" s="7"/>
    </row>
    <row r="8100" spans="1:8" x14ac:dyDescent="0.25">
      <c r="A8100" s="4">
        <v>1013620011889</v>
      </c>
      <c r="B8100" s="6">
        <v>41618</v>
      </c>
      <c r="C8100" s="2" t="s">
        <v>0</v>
      </c>
      <c r="D8100" s="2" t="s">
        <v>9327</v>
      </c>
      <c r="E8100" s="9">
        <v>6025</v>
      </c>
      <c r="F8100" s="2" t="s">
        <v>32530</v>
      </c>
      <c r="G8100" s="2" t="s">
        <v>9328</v>
      </c>
      <c r="H8100" s="7"/>
    </row>
    <row r="8101" spans="1:8" x14ac:dyDescent="0.25">
      <c r="A8101" s="4">
        <v>1013620012093</v>
      </c>
      <c r="B8101" s="6">
        <v>41618</v>
      </c>
      <c r="C8101" s="2" t="s">
        <v>0</v>
      </c>
      <c r="D8101" s="2" t="s">
        <v>9368</v>
      </c>
      <c r="E8101" s="9">
        <v>6011</v>
      </c>
      <c r="F8101" s="2" t="s">
        <v>32550</v>
      </c>
      <c r="G8101" s="2" t="s">
        <v>9369</v>
      </c>
      <c r="H8101" s="7"/>
    </row>
    <row r="8102" spans="1:8" x14ac:dyDescent="0.25">
      <c r="A8102" s="4">
        <v>1013620012048</v>
      </c>
      <c r="B8102" s="6">
        <v>41618</v>
      </c>
      <c r="C8102" s="2" t="s">
        <v>0</v>
      </c>
      <c r="D8102" s="2" t="s">
        <v>9359</v>
      </c>
      <c r="E8102" s="9">
        <v>6043</v>
      </c>
      <c r="F8102" s="2" t="s">
        <v>32545</v>
      </c>
      <c r="G8102" s="2" t="s">
        <v>9360</v>
      </c>
      <c r="H8102" s="7"/>
    </row>
    <row r="8103" spans="1:8" x14ac:dyDescent="0.25">
      <c r="A8103" s="4">
        <v>1013620012071</v>
      </c>
      <c r="B8103" s="6">
        <v>41619</v>
      </c>
      <c r="C8103" s="2" t="s">
        <v>27</v>
      </c>
      <c r="D8103" s="2" t="s">
        <v>9365</v>
      </c>
      <c r="E8103" s="9">
        <v>130</v>
      </c>
      <c r="F8103" s="2" t="s">
        <v>32548</v>
      </c>
      <c r="G8103" s="2" t="s">
        <v>4934</v>
      </c>
      <c r="H8103" s="7"/>
    </row>
    <row r="8104" spans="1:8" x14ac:dyDescent="0.25">
      <c r="A8104" s="4">
        <v>1013620012565</v>
      </c>
      <c r="B8104" s="6">
        <v>41620</v>
      </c>
      <c r="C8104" s="2" t="s">
        <v>27</v>
      </c>
      <c r="D8104" s="2" t="s">
        <v>9455</v>
      </c>
      <c r="E8104" s="9">
        <v>2701</v>
      </c>
      <c r="F8104" s="2" t="s">
        <v>32587</v>
      </c>
      <c r="G8104" s="2" t="s">
        <v>9456</v>
      </c>
      <c r="H8104" s="7"/>
    </row>
    <row r="8105" spans="1:8" x14ac:dyDescent="0.25">
      <c r="A8105" s="4">
        <v>1014620001117</v>
      </c>
      <c r="B8105" s="6">
        <v>41620</v>
      </c>
      <c r="C8105" s="2" t="s">
        <v>27</v>
      </c>
      <c r="D8105" s="2" t="s">
        <v>6896</v>
      </c>
      <c r="E8105" s="9">
        <v>1701</v>
      </c>
      <c r="F8105" s="2" t="s">
        <v>31363</v>
      </c>
      <c r="G8105" s="2" t="s">
        <v>6897</v>
      </c>
      <c r="H8105" s="7"/>
    </row>
    <row r="8106" spans="1:8" x14ac:dyDescent="0.25">
      <c r="A8106" s="4">
        <v>1014620000073</v>
      </c>
      <c r="B8106" s="6">
        <v>41620</v>
      </c>
      <c r="C8106" s="2" t="s">
        <v>27</v>
      </c>
      <c r="D8106" s="2" t="s">
        <v>1049</v>
      </c>
      <c r="E8106" s="9">
        <v>8728</v>
      </c>
      <c r="F8106" s="2" t="s">
        <v>28504</v>
      </c>
      <c r="G8106" s="2" t="s">
        <v>1050</v>
      </c>
      <c r="H8106" s="7"/>
    </row>
    <row r="8107" spans="1:8" x14ac:dyDescent="0.25">
      <c r="A8107" s="4">
        <v>1013620011890</v>
      </c>
      <c r="B8107" s="6">
        <v>41621</v>
      </c>
      <c r="C8107" s="2" t="s">
        <v>27</v>
      </c>
      <c r="D8107" s="2" t="s">
        <v>9329</v>
      </c>
      <c r="E8107" s="9">
        <v>120</v>
      </c>
      <c r="F8107" s="2" t="s">
        <v>32531</v>
      </c>
      <c r="G8107" s="2" t="s">
        <v>9330</v>
      </c>
      <c r="H8107" s="7"/>
    </row>
    <row r="8108" spans="1:8" x14ac:dyDescent="0.25">
      <c r="A8108" s="4">
        <v>1013620012141</v>
      </c>
      <c r="B8108" s="6">
        <v>41621</v>
      </c>
      <c r="C8108" s="2" t="s">
        <v>27</v>
      </c>
      <c r="D8108" s="2" t="s">
        <v>9378</v>
      </c>
      <c r="E8108" s="9">
        <v>300</v>
      </c>
      <c r="F8108" s="2" t="s">
        <v>32555</v>
      </c>
      <c r="G8108" s="2" t="s">
        <v>9379</v>
      </c>
      <c r="H8108" s="7"/>
    </row>
    <row r="8109" spans="1:8" ht="25.5" x14ac:dyDescent="0.25">
      <c r="A8109" s="4">
        <v>1013620012107</v>
      </c>
      <c r="B8109" s="6">
        <v>41621</v>
      </c>
      <c r="C8109" s="2" t="s">
        <v>27</v>
      </c>
      <c r="D8109" s="2" t="s">
        <v>9370</v>
      </c>
      <c r="E8109" s="9">
        <v>130</v>
      </c>
      <c r="F8109" s="2" t="s">
        <v>32551</v>
      </c>
      <c r="G8109" s="2" t="s">
        <v>9371</v>
      </c>
      <c r="H8109" s="7"/>
    </row>
    <row r="8110" spans="1:8" x14ac:dyDescent="0.25">
      <c r="A8110" s="4">
        <v>1013620012163</v>
      </c>
      <c r="B8110" s="6">
        <v>41621</v>
      </c>
      <c r="C8110" s="2" t="s">
        <v>27</v>
      </c>
      <c r="D8110" s="2" t="s">
        <v>9390</v>
      </c>
      <c r="E8110" s="9">
        <v>140</v>
      </c>
      <c r="F8110" s="2" t="s">
        <v>32560</v>
      </c>
      <c r="G8110" s="2" t="s">
        <v>9391</v>
      </c>
      <c r="H8110" s="7"/>
    </row>
    <row r="8111" spans="1:8" ht="25.5" x14ac:dyDescent="0.25">
      <c r="A8111" s="4">
        <v>1013620012059</v>
      </c>
      <c r="B8111" s="6">
        <v>41621</v>
      </c>
      <c r="C8111" s="2" t="s">
        <v>79</v>
      </c>
      <c r="D8111" s="2" t="s">
        <v>9361</v>
      </c>
      <c r="E8111" s="9">
        <v>6001</v>
      </c>
      <c r="F8111" s="2" t="s">
        <v>32546</v>
      </c>
      <c r="G8111" s="2" t="s">
        <v>9362</v>
      </c>
      <c r="H8111" s="7"/>
    </row>
    <row r="8112" spans="1:8" x14ac:dyDescent="0.25">
      <c r="A8112" s="4">
        <v>1013620011904</v>
      </c>
      <c r="B8112" s="6">
        <v>41621</v>
      </c>
      <c r="C8112" s="2" t="s">
        <v>0</v>
      </c>
      <c r="D8112" s="2" t="s">
        <v>9331</v>
      </c>
      <c r="E8112" s="9">
        <v>6027</v>
      </c>
      <c r="F8112" s="2" t="s">
        <v>32532</v>
      </c>
      <c r="G8112" s="2" t="s">
        <v>9332</v>
      </c>
      <c r="H8112" s="7"/>
    </row>
    <row r="8113" spans="1:8" x14ac:dyDescent="0.25">
      <c r="A8113" s="4">
        <v>1013620011915</v>
      </c>
      <c r="B8113" s="6">
        <v>41621</v>
      </c>
      <c r="C8113" s="2" t="s">
        <v>0</v>
      </c>
      <c r="D8113" s="2" t="s">
        <v>9333</v>
      </c>
      <c r="E8113" s="9">
        <v>6013</v>
      </c>
      <c r="F8113" s="2" t="s">
        <v>32533</v>
      </c>
      <c r="G8113" s="2" t="s">
        <v>9334</v>
      </c>
      <c r="H8113" s="7"/>
    </row>
    <row r="8114" spans="1:8" x14ac:dyDescent="0.25">
      <c r="A8114" s="4">
        <v>1013620012037</v>
      </c>
      <c r="B8114" s="6">
        <v>41621</v>
      </c>
      <c r="C8114" s="2" t="s">
        <v>0</v>
      </c>
      <c r="D8114" s="2" t="s">
        <v>9357</v>
      </c>
      <c r="E8114" s="9">
        <v>5342</v>
      </c>
      <c r="F8114" s="2" t="s">
        <v>32544</v>
      </c>
      <c r="G8114" s="2" t="s">
        <v>9358</v>
      </c>
      <c r="H8114" s="7"/>
    </row>
    <row r="8115" spans="1:8" x14ac:dyDescent="0.25">
      <c r="A8115" s="4">
        <v>1013620011960</v>
      </c>
      <c r="B8115" s="6">
        <v>41621</v>
      </c>
      <c r="C8115" s="2" t="s">
        <v>0</v>
      </c>
      <c r="D8115" s="2" t="s">
        <v>9343</v>
      </c>
      <c r="E8115" s="9">
        <v>5331</v>
      </c>
      <c r="F8115" s="2" t="s">
        <v>32538</v>
      </c>
      <c r="G8115" s="2" t="s">
        <v>9344</v>
      </c>
      <c r="H8115" s="6">
        <v>45476</v>
      </c>
    </row>
    <row r="8116" spans="1:8" x14ac:dyDescent="0.25">
      <c r="A8116" s="4">
        <v>1013620011948</v>
      </c>
      <c r="B8116" s="6">
        <v>41621</v>
      </c>
      <c r="C8116" s="2" t="s">
        <v>0</v>
      </c>
      <c r="D8116" s="2" t="s">
        <v>9339</v>
      </c>
      <c r="E8116" s="9">
        <v>5324</v>
      </c>
      <c r="F8116" s="2" t="s">
        <v>32536</v>
      </c>
      <c r="G8116" s="2" t="s">
        <v>9340</v>
      </c>
      <c r="H8116" s="7"/>
    </row>
    <row r="8117" spans="1:8" x14ac:dyDescent="0.25">
      <c r="A8117" s="4">
        <v>1013620011971</v>
      </c>
      <c r="B8117" s="6">
        <v>41621</v>
      </c>
      <c r="C8117" s="2" t="s">
        <v>0</v>
      </c>
      <c r="D8117" s="2" t="s">
        <v>9345</v>
      </c>
      <c r="E8117" s="9">
        <v>5325</v>
      </c>
      <c r="F8117" s="2" t="s">
        <v>32539</v>
      </c>
      <c r="G8117" s="2" t="s">
        <v>9346</v>
      </c>
      <c r="H8117" s="7"/>
    </row>
    <row r="8118" spans="1:8" x14ac:dyDescent="0.25">
      <c r="A8118" s="4">
        <v>1013620011993</v>
      </c>
      <c r="B8118" s="6">
        <v>41621</v>
      </c>
      <c r="C8118" s="2" t="s">
        <v>0</v>
      </c>
      <c r="D8118" s="2" t="s">
        <v>9349</v>
      </c>
      <c r="E8118" s="9">
        <v>5366</v>
      </c>
      <c r="F8118" s="2" t="s">
        <v>32541</v>
      </c>
      <c r="G8118" s="2" t="s">
        <v>9350</v>
      </c>
      <c r="H8118" s="7"/>
    </row>
    <row r="8119" spans="1:8" x14ac:dyDescent="0.25">
      <c r="A8119" s="4">
        <v>1013620012015</v>
      </c>
      <c r="B8119" s="6">
        <v>41621</v>
      </c>
      <c r="C8119" s="2" t="s">
        <v>0</v>
      </c>
      <c r="D8119" s="2" t="s">
        <v>9353</v>
      </c>
      <c r="E8119" s="9">
        <v>5345</v>
      </c>
      <c r="F8119" s="2" t="s">
        <v>32543</v>
      </c>
      <c r="G8119" s="2" t="s">
        <v>9354</v>
      </c>
      <c r="H8119" s="7"/>
    </row>
    <row r="8120" spans="1:8" x14ac:dyDescent="0.25">
      <c r="A8120" s="4">
        <v>1013620012473</v>
      </c>
      <c r="B8120" s="6">
        <v>41622</v>
      </c>
      <c r="C8120" s="2" t="s">
        <v>0</v>
      </c>
      <c r="D8120" s="2" t="s">
        <v>9437</v>
      </c>
      <c r="E8120" s="9">
        <v>6712</v>
      </c>
      <c r="F8120" s="2" t="s">
        <v>32578</v>
      </c>
      <c r="G8120" s="2" t="s">
        <v>9438</v>
      </c>
      <c r="H8120" s="7"/>
    </row>
    <row r="8121" spans="1:8" x14ac:dyDescent="0.25">
      <c r="A8121" s="4">
        <v>1013620012200</v>
      </c>
      <c r="B8121" s="6">
        <v>41622</v>
      </c>
      <c r="C8121" s="2" t="s">
        <v>0</v>
      </c>
      <c r="D8121" s="2" t="s">
        <v>9392</v>
      </c>
      <c r="E8121" s="9">
        <v>6716</v>
      </c>
      <c r="F8121" s="2" t="s">
        <v>32561</v>
      </c>
      <c r="G8121" s="2" t="s">
        <v>9393</v>
      </c>
      <c r="H8121" s="7"/>
    </row>
    <row r="8122" spans="1:8" x14ac:dyDescent="0.25">
      <c r="A8122" s="4">
        <v>1013620012369</v>
      </c>
      <c r="B8122" s="6">
        <v>41622</v>
      </c>
      <c r="C8122" s="2" t="s">
        <v>0</v>
      </c>
      <c r="D8122" s="2" t="s">
        <v>9416</v>
      </c>
      <c r="E8122" s="9">
        <v>6721</v>
      </c>
      <c r="F8122" s="2" t="s">
        <v>32569</v>
      </c>
      <c r="G8122" s="2" t="s">
        <v>9417</v>
      </c>
      <c r="H8122" s="7"/>
    </row>
    <row r="8123" spans="1:8" x14ac:dyDescent="0.25">
      <c r="A8123" s="4">
        <v>1013620012484</v>
      </c>
      <c r="B8123" s="6">
        <v>41622</v>
      </c>
      <c r="C8123" s="2" t="s">
        <v>0</v>
      </c>
      <c r="D8123" s="2" t="s">
        <v>9439</v>
      </c>
      <c r="E8123" s="9">
        <v>6727</v>
      </c>
      <c r="F8123" s="2" t="s">
        <v>32579</v>
      </c>
      <c r="G8123" s="2" t="s">
        <v>9440</v>
      </c>
      <c r="H8123" s="7"/>
    </row>
    <row r="8124" spans="1:8" x14ac:dyDescent="0.25">
      <c r="A8124" s="4">
        <v>1013620012358</v>
      </c>
      <c r="B8124" s="6">
        <v>41622</v>
      </c>
      <c r="C8124" s="2" t="s">
        <v>0</v>
      </c>
      <c r="D8124" s="2" t="s">
        <v>9414</v>
      </c>
      <c r="E8124" s="9">
        <v>6732</v>
      </c>
      <c r="F8124" s="2" t="s">
        <v>28777</v>
      </c>
      <c r="G8124" s="2" t="s">
        <v>9415</v>
      </c>
      <c r="H8124" s="7"/>
    </row>
    <row r="8125" spans="1:8" ht="25.5" x14ac:dyDescent="0.25">
      <c r="A8125" s="4">
        <v>1013620012428</v>
      </c>
      <c r="B8125" s="6">
        <v>41622</v>
      </c>
      <c r="C8125" s="2" t="s">
        <v>0</v>
      </c>
      <c r="D8125" s="2" t="s">
        <v>9427</v>
      </c>
      <c r="E8125" s="9">
        <v>6734</v>
      </c>
      <c r="F8125" s="2" t="s">
        <v>29146</v>
      </c>
      <c r="G8125" s="2" t="s">
        <v>9428</v>
      </c>
      <c r="H8125" s="7"/>
    </row>
    <row r="8126" spans="1:8" x14ac:dyDescent="0.25">
      <c r="A8126" s="4">
        <v>1013620012381</v>
      </c>
      <c r="B8126" s="6">
        <v>41622</v>
      </c>
      <c r="C8126" s="2" t="s">
        <v>0</v>
      </c>
      <c r="D8126" s="2" t="s">
        <v>9420</v>
      </c>
      <c r="E8126" s="9">
        <v>6738</v>
      </c>
      <c r="F8126" s="2" t="s">
        <v>32571</v>
      </c>
      <c r="G8126" s="2" t="s">
        <v>9421</v>
      </c>
      <c r="H8126" s="7"/>
    </row>
    <row r="8127" spans="1:8" x14ac:dyDescent="0.25">
      <c r="A8127" s="4">
        <v>1013620012347</v>
      </c>
      <c r="B8127" s="6">
        <v>41622</v>
      </c>
      <c r="C8127" s="2" t="s">
        <v>0</v>
      </c>
      <c r="D8127" s="2" t="s">
        <v>9412</v>
      </c>
      <c r="E8127" s="9">
        <v>6743</v>
      </c>
      <c r="F8127" s="2" t="s">
        <v>31500</v>
      </c>
      <c r="G8127" s="2" t="s">
        <v>9413</v>
      </c>
      <c r="H8127" s="7"/>
    </row>
    <row r="8128" spans="1:8" x14ac:dyDescent="0.25">
      <c r="A8128" s="4">
        <v>1013620012439</v>
      </c>
      <c r="B8128" s="6">
        <v>41622</v>
      </c>
      <c r="C8128" s="2" t="s">
        <v>0</v>
      </c>
      <c r="D8128" s="2" t="s">
        <v>9429</v>
      </c>
      <c r="E8128" s="9">
        <v>6747</v>
      </c>
      <c r="F8128" s="2" t="s">
        <v>32575</v>
      </c>
      <c r="G8128" s="2" t="s">
        <v>9430</v>
      </c>
      <c r="H8128" s="7"/>
    </row>
    <row r="8129" spans="1:8" ht="25.5" x14ac:dyDescent="0.25">
      <c r="A8129" s="4">
        <v>1013620012462</v>
      </c>
      <c r="B8129" s="6">
        <v>41622</v>
      </c>
      <c r="C8129" s="2" t="s">
        <v>0</v>
      </c>
      <c r="D8129" s="2" t="s">
        <v>9435</v>
      </c>
      <c r="E8129" s="9">
        <v>6740</v>
      </c>
      <c r="F8129" s="2" t="s">
        <v>32577</v>
      </c>
      <c r="G8129" s="2" t="s">
        <v>9436</v>
      </c>
      <c r="H8129" s="7"/>
    </row>
    <row r="8130" spans="1:8" x14ac:dyDescent="0.25">
      <c r="A8130" s="4">
        <v>1013620012406</v>
      </c>
      <c r="B8130" s="6">
        <v>41622</v>
      </c>
      <c r="C8130" s="2" t="s">
        <v>0</v>
      </c>
      <c r="D8130" s="2" t="s">
        <v>9423</v>
      </c>
      <c r="E8130" s="9">
        <v>6723</v>
      </c>
      <c r="F8130" s="2" t="s">
        <v>32573</v>
      </c>
      <c r="G8130" s="2" t="s">
        <v>9424</v>
      </c>
      <c r="H8130" s="7"/>
    </row>
    <row r="8131" spans="1:8" x14ac:dyDescent="0.25">
      <c r="A8131" s="4">
        <v>1013620012222</v>
      </c>
      <c r="B8131" s="6">
        <v>41622</v>
      </c>
      <c r="C8131" s="2" t="s">
        <v>0</v>
      </c>
      <c r="D8131" s="2" t="s">
        <v>9410</v>
      </c>
      <c r="E8131" s="9">
        <v>6715</v>
      </c>
      <c r="F8131" s="2" t="s">
        <v>32568</v>
      </c>
      <c r="G8131" s="2" t="s">
        <v>9411</v>
      </c>
      <c r="H8131" s="7"/>
    </row>
    <row r="8132" spans="1:8" x14ac:dyDescent="0.25">
      <c r="A8132" s="4">
        <v>1013620012417</v>
      </c>
      <c r="B8132" s="6">
        <v>41622</v>
      </c>
      <c r="C8132" s="2" t="s">
        <v>0</v>
      </c>
      <c r="D8132" s="2" t="s">
        <v>9425</v>
      </c>
      <c r="E8132" s="9">
        <v>6730</v>
      </c>
      <c r="F8132" s="2" t="s">
        <v>32574</v>
      </c>
      <c r="G8132" s="2" t="s">
        <v>9426</v>
      </c>
      <c r="H8132" s="7"/>
    </row>
    <row r="8133" spans="1:8" x14ac:dyDescent="0.25">
      <c r="A8133" s="4">
        <v>1013620012392</v>
      </c>
      <c r="B8133" s="6">
        <v>41622</v>
      </c>
      <c r="C8133" s="2" t="s">
        <v>0</v>
      </c>
      <c r="D8133" s="2" t="s">
        <v>9422</v>
      </c>
      <c r="E8133" s="9">
        <v>6722</v>
      </c>
      <c r="F8133" s="2" t="s">
        <v>32572</v>
      </c>
      <c r="G8133" s="2" t="s">
        <v>803</v>
      </c>
      <c r="H8133" s="6">
        <v>45061</v>
      </c>
    </row>
    <row r="8134" spans="1:8" x14ac:dyDescent="0.25">
      <c r="A8134" s="4">
        <v>1013620012440</v>
      </c>
      <c r="B8134" s="6">
        <v>41624</v>
      </c>
      <c r="C8134" s="2" t="s">
        <v>293</v>
      </c>
      <c r="D8134" s="2" t="s">
        <v>9431</v>
      </c>
      <c r="E8134" s="9">
        <v>120</v>
      </c>
      <c r="F8134" s="2" t="s">
        <v>32576</v>
      </c>
      <c r="G8134" s="2" t="s">
        <v>9432</v>
      </c>
      <c r="H8134" s="7"/>
    </row>
    <row r="8135" spans="1:8" x14ac:dyDescent="0.25">
      <c r="A8135" s="4">
        <v>1014620000899</v>
      </c>
      <c r="B8135" s="6">
        <v>41624</v>
      </c>
      <c r="C8135" s="2" t="s">
        <v>27</v>
      </c>
      <c r="D8135" s="2" t="s">
        <v>17659</v>
      </c>
      <c r="E8135" s="9">
        <v>6412</v>
      </c>
      <c r="F8135" s="2" t="s">
        <v>36309</v>
      </c>
      <c r="G8135" s="2" t="s">
        <v>17660</v>
      </c>
      <c r="H8135" s="7"/>
    </row>
    <row r="8136" spans="1:8" x14ac:dyDescent="0.25">
      <c r="A8136" s="4">
        <v>1013620012196</v>
      </c>
      <c r="B8136" s="6">
        <v>41624</v>
      </c>
      <c r="C8136" s="2" t="s">
        <v>27</v>
      </c>
      <c r="D8136" s="2" t="s">
        <v>9388</v>
      </c>
      <c r="E8136" s="9">
        <v>150</v>
      </c>
      <c r="F8136" s="2" t="s">
        <v>32559</v>
      </c>
      <c r="G8136" s="2" t="s">
        <v>9389</v>
      </c>
      <c r="H8136" s="7"/>
    </row>
    <row r="8137" spans="1:8" x14ac:dyDescent="0.25">
      <c r="A8137" s="4">
        <v>1013620012211</v>
      </c>
      <c r="B8137" s="6">
        <v>41624</v>
      </c>
      <c r="C8137" s="2" t="s">
        <v>0</v>
      </c>
      <c r="D8137" s="2" t="s">
        <v>9406</v>
      </c>
      <c r="E8137" s="9">
        <v>5317</v>
      </c>
      <c r="F8137" s="2" t="s">
        <v>29234</v>
      </c>
      <c r="G8137" s="2" t="s">
        <v>9407</v>
      </c>
      <c r="H8137" s="7"/>
    </row>
    <row r="8138" spans="1:8" x14ac:dyDescent="0.25">
      <c r="A8138" s="4">
        <v>1014620000408</v>
      </c>
      <c r="B8138" s="6">
        <v>41626</v>
      </c>
      <c r="C8138" s="2" t="s">
        <v>27</v>
      </c>
      <c r="D8138" s="2" t="s">
        <v>7179</v>
      </c>
      <c r="E8138" s="9">
        <v>1001</v>
      </c>
      <c r="F8138" s="2" t="s">
        <v>31503</v>
      </c>
      <c r="G8138" s="2" t="s">
        <v>7180</v>
      </c>
      <c r="H8138" s="7"/>
    </row>
    <row r="8139" spans="1:8" x14ac:dyDescent="0.25">
      <c r="A8139" s="4">
        <v>1013620012521</v>
      </c>
      <c r="B8139" s="6">
        <v>41626</v>
      </c>
      <c r="C8139" s="2" t="s">
        <v>0</v>
      </c>
      <c r="D8139" s="2" t="s">
        <v>9447</v>
      </c>
      <c r="E8139" s="9">
        <v>6052</v>
      </c>
      <c r="F8139" s="2" t="s">
        <v>32583</v>
      </c>
      <c r="G8139" s="2" t="s">
        <v>9448</v>
      </c>
      <c r="H8139" s="7"/>
    </row>
    <row r="8140" spans="1:8" x14ac:dyDescent="0.25">
      <c r="A8140" s="4">
        <v>1013620012543</v>
      </c>
      <c r="B8140" s="6">
        <v>41626</v>
      </c>
      <c r="C8140" s="2" t="s">
        <v>0</v>
      </c>
      <c r="D8140" s="2" t="s">
        <v>9451</v>
      </c>
      <c r="E8140" s="9">
        <v>6014</v>
      </c>
      <c r="F8140" s="2" t="s">
        <v>32585</v>
      </c>
      <c r="G8140" s="2" t="s">
        <v>9452</v>
      </c>
      <c r="H8140" s="7"/>
    </row>
    <row r="8141" spans="1:8" x14ac:dyDescent="0.25">
      <c r="A8141" s="4">
        <v>1013620012509</v>
      </c>
      <c r="B8141" s="6">
        <v>41626</v>
      </c>
      <c r="C8141" s="2" t="s">
        <v>0</v>
      </c>
      <c r="D8141" s="2" t="s">
        <v>9443</v>
      </c>
      <c r="E8141" s="9">
        <v>6055</v>
      </c>
      <c r="F8141" s="2" t="s">
        <v>32581</v>
      </c>
      <c r="G8141" s="2" t="s">
        <v>9444</v>
      </c>
      <c r="H8141" s="7"/>
    </row>
    <row r="8142" spans="1:8" x14ac:dyDescent="0.25">
      <c r="A8142" s="4">
        <v>1013620012510</v>
      </c>
      <c r="B8142" s="6">
        <v>41626</v>
      </c>
      <c r="C8142" s="2" t="s">
        <v>0</v>
      </c>
      <c r="D8142" s="2" t="s">
        <v>9445</v>
      </c>
      <c r="E8142" s="9">
        <v>6022</v>
      </c>
      <c r="F8142" s="2" t="s">
        <v>32582</v>
      </c>
      <c r="G8142" s="2" t="s">
        <v>9446</v>
      </c>
      <c r="H8142" s="7"/>
    </row>
    <row r="8143" spans="1:8" x14ac:dyDescent="0.25">
      <c r="A8143" s="4">
        <v>1013620012495</v>
      </c>
      <c r="B8143" s="6">
        <v>41626</v>
      </c>
      <c r="C8143" s="2" t="s">
        <v>0</v>
      </c>
      <c r="D8143" s="2" t="s">
        <v>9441</v>
      </c>
      <c r="E8143" s="9">
        <v>6053</v>
      </c>
      <c r="F8143" s="2" t="s">
        <v>32580</v>
      </c>
      <c r="G8143" s="2" t="s">
        <v>9442</v>
      </c>
      <c r="H8143" s="7"/>
    </row>
    <row r="8144" spans="1:8" x14ac:dyDescent="0.25">
      <c r="A8144" s="4">
        <v>1013620012532</v>
      </c>
      <c r="B8144" s="6">
        <v>41626</v>
      </c>
      <c r="C8144" s="2" t="s">
        <v>0</v>
      </c>
      <c r="D8144" s="2" t="s">
        <v>9449</v>
      </c>
      <c r="E8144" s="9">
        <v>6047</v>
      </c>
      <c r="F8144" s="2" t="s">
        <v>32584</v>
      </c>
      <c r="G8144" s="2" t="s">
        <v>9450</v>
      </c>
      <c r="H8144" s="7"/>
    </row>
    <row r="8145" spans="1:8" x14ac:dyDescent="0.25">
      <c r="A8145" s="4">
        <v>1013620012783</v>
      </c>
      <c r="B8145" s="6">
        <v>41631</v>
      </c>
      <c r="C8145" s="2" t="s">
        <v>27</v>
      </c>
      <c r="D8145" s="2" t="s">
        <v>9515</v>
      </c>
      <c r="E8145" s="9">
        <v>130</v>
      </c>
      <c r="F8145" s="2" t="s">
        <v>32612</v>
      </c>
      <c r="G8145" s="2" t="s">
        <v>9516</v>
      </c>
      <c r="H8145" s="7"/>
    </row>
    <row r="8146" spans="1:8" x14ac:dyDescent="0.25">
      <c r="A8146" s="4">
        <v>1013620012646</v>
      </c>
      <c r="B8146" s="6">
        <v>41631</v>
      </c>
      <c r="C8146" s="2" t="s">
        <v>27</v>
      </c>
      <c r="D8146" s="2" t="s">
        <v>9471</v>
      </c>
      <c r="E8146" s="9">
        <v>150</v>
      </c>
      <c r="F8146" s="2" t="s">
        <v>32595</v>
      </c>
      <c r="G8146" s="2" t="s">
        <v>9472</v>
      </c>
      <c r="H8146" s="7"/>
    </row>
    <row r="8147" spans="1:8" x14ac:dyDescent="0.25">
      <c r="A8147" s="4">
        <v>1013620012750</v>
      </c>
      <c r="B8147" s="6">
        <v>41631</v>
      </c>
      <c r="C8147" s="2" t="s">
        <v>27</v>
      </c>
      <c r="D8147" s="2" t="s">
        <v>9494</v>
      </c>
      <c r="E8147" s="9">
        <v>8039</v>
      </c>
      <c r="F8147" s="2" t="s">
        <v>32604</v>
      </c>
      <c r="G8147" s="2" t="s">
        <v>9495</v>
      </c>
      <c r="H8147" s="7"/>
    </row>
    <row r="8148" spans="1:8" ht="25.5" x14ac:dyDescent="0.25">
      <c r="A8148" s="4">
        <v>1013620012635</v>
      </c>
      <c r="B8148" s="6">
        <v>41631</v>
      </c>
      <c r="C8148" s="2" t="s">
        <v>27</v>
      </c>
      <c r="D8148" s="2" t="s">
        <v>9469</v>
      </c>
      <c r="E8148" s="9">
        <v>111</v>
      </c>
      <c r="F8148" s="2" t="s">
        <v>32594</v>
      </c>
      <c r="G8148" s="2" t="s">
        <v>9470</v>
      </c>
      <c r="H8148" s="7"/>
    </row>
    <row r="8149" spans="1:8" x14ac:dyDescent="0.25">
      <c r="A8149" s="4">
        <v>1014620000235</v>
      </c>
      <c r="B8149" s="6">
        <v>41631</v>
      </c>
      <c r="C8149" s="2" t="s">
        <v>27</v>
      </c>
      <c r="D8149" s="2" t="s">
        <v>1079</v>
      </c>
      <c r="E8149" s="9">
        <v>300</v>
      </c>
      <c r="F8149" s="2" t="s">
        <v>28519</v>
      </c>
      <c r="G8149" s="2" t="s">
        <v>1080</v>
      </c>
      <c r="H8149" s="7"/>
    </row>
    <row r="8150" spans="1:8" x14ac:dyDescent="0.25">
      <c r="A8150" s="4">
        <v>1013620012772</v>
      </c>
      <c r="B8150" s="6">
        <v>41631</v>
      </c>
      <c r="C8150" s="2" t="s">
        <v>27</v>
      </c>
      <c r="D8150" s="2" t="s">
        <v>9503</v>
      </c>
      <c r="E8150" s="9">
        <v>120</v>
      </c>
      <c r="F8150" s="2" t="s">
        <v>32607</v>
      </c>
      <c r="G8150" s="2" t="s">
        <v>9504</v>
      </c>
      <c r="H8150" s="6">
        <v>43319</v>
      </c>
    </row>
    <row r="8151" spans="1:8" ht="25.5" x14ac:dyDescent="0.25">
      <c r="A8151" s="4">
        <v>1013620012842</v>
      </c>
      <c r="B8151" s="6">
        <v>41631</v>
      </c>
      <c r="C8151" s="2" t="s">
        <v>79</v>
      </c>
      <c r="D8151" s="2" t="s">
        <v>9502</v>
      </c>
      <c r="E8151" s="9">
        <v>130</v>
      </c>
      <c r="F8151" s="2" t="s">
        <v>32606</v>
      </c>
      <c r="G8151" s="2" t="s">
        <v>3811</v>
      </c>
      <c r="H8151" s="7"/>
    </row>
    <row r="8152" spans="1:8" x14ac:dyDescent="0.25">
      <c r="A8152" s="4">
        <v>1013620012679</v>
      </c>
      <c r="B8152" s="6">
        <v>41631</v>
      </c>
      <c r="C8152" s="2" t="s">
        <v>0</v>
      </c>
      <c r="D8152" s="2" t="s">
        <v>9477</v>
      </c>
      <c r="E8152" s="9">
        <v>3617</v>
      </c>
      <c r="F8152" s="2" t="s">
        <v>32598</v>
      </c>
      <c r="G8152" s="2" t="s">
        <v>9478</v>
      </c>
      <c r="H8152" s="7"/>
    </row>
    <row r="8153" spans="1:8" x14ac:dyDescent="0.25">
      <c r="A8153" s="4">
        <v>1013620012680</v>
      </c>
      <c r="B8153" s="6">
        <v>41631</v>
      </c>
      <c r="C8153" s="2" t="s">
        <v>0</v>
      </c>
      <c r="D8153" s="2" t="s">
        <v>9479</v>
      </c>
      <c r="E8153" s="9">
        <v>3618</v>
      </c>
      <c r="F8153" s="2" t="s">
        <v>32599</v>
      </c>
      <c r="G8153" s="2" t="s">
        <v>9480</v>
      </c>
      <c r="H8153" s="7"/>
    </row>
    <row r="8154" spans="1:8" x14ac:dyDescent="0.25">
      <c r="A8154" s="4">
        <v>1013620012716</v>
      </c>
      <c r="B8154" s="6">
        <v>41631</v>
      </c>
      <c r="C8154" s="2" t="s">
        <v>0</v>
      </c>
      <c r="D8154" s="2" t="s">
        <v>9484</v>
      </c>
      <c r="E8154" s="9">
        <v>3641</v>
      </c>
      <c r="F8154" s="2" t="s">
        <v>30238</v>
      </c>
      <c r="G8154" s="2" t="s">
        <v>9485</v>
      </c>
      <c r="H8154" s="7"/>
    </row>
    <row r="8155" spans="1:8" x14ac:dyDescent="0.25">
      <c r="A8155" s="4">
        <v>1013620012602</v>
      </c>
      <c r="B8155" s="6">
        <v>41631</v>
      </c>
      <c r="C8155" s="2" t="s">
        <v>0</v>
      </c>
      <c r="D8155" s="2" t="s">
        <v>9463</v>
      </c>
      <c r="E8155" s="9">
        <v>8916</v>
      </c>
      <c r="F8155" s="2" t="s">
        <v>32591</v>
      </c>
      <c r="G8155" s="2" t="s">
        <v>9464</v>
      </c>
      <c r="H8155" s="7"/>
    </row>
    <row r="8156" spans="1:8" x14ac:dyDescent="0.25">
      <c r="A8156" s="4">
        <v>1013620012624</v>
      </c>
      <c r="B8156" s="6">
        <v>41631</v>
      </c>
      <c r="C8156" s="2" t="s">
        <v>0</v>
      </c>
      <c r="D8156" s="2" t="s">
        <v>9467</v>
      </c>
      <c r="E8156" s="9">
        <v>8719</v>
      </c>
      <c r="F8156" s="2" t="s">
        <v>32593</v>
      </c>
      <c r="G8156" s="2" t="s">
        <v>9468</v>
      </c>
      <c r="H8156" s="6">
        <v>45594</v>
      </c>
    </row>
    <row r="8157" spans="1:8" x14ac:dyDescent="0.25">
      <c r="A8157" s="4">
        <v>1013620012738</v>
      </c>
      <c r="B8157" s="6">
        <v>41631</v>
      </c>
      <c r="C8157" s="2" t="s">
        <v>0</v>
      </c>
      <c r="D8157" s="2" t="s">
        <v>9500</v>
      </c>
      <c r="E8157" s="9">
        <v>5724</v>
      </c>
      <c r="F8157" s="2" t="s">
        <v>28998</v>
      </c>
      <c r="G8157" s="2" t="s">
        <v>9501</v>
      </c>
      <c r="H8157" s="7"/>
    </row>
    <row r="8158" spans="1:8" x14ac:dyDescent="0.25">
      <c r="A8158" s="4">
        <v>1013620012691</v>
      </c>
      <c r="B8158" s="6">
        <v>41631</v>
      </c>
      <c r="C8158" s="2" t="s">
        <v>0</v>
      </c>
      <c r="D8158" s="2" t="s">
        <v>9481</v>
      </c>
      <c r="E8158" s="9">
        <v>3420</v>
      </c>
      <c r="F8158" s="2" t="s">
        <v>32600</v>
      </c>
      <c r="G8158" s="2" t="s">
        <v>6115</v>
      </c>
      <c r="H8158" s="7"/>
    </row>
    <row r="8159" spans="1:8" x14ac:dyDescent="0.25">
      <c r="A8159" s="4">
        <v>1013620012705</v>
      </c>
      <c r="B8159" s="6">
        <v>41631</v>
      </c>
      <c r="C8159" s="2" t="s">
        <v>0</v>
      </c>
      <c r="D8159" s="2" t="s">
        <v>9482</v>
      </c>
      <c r="E8159" s="9">
        <v>3620</v>
      </c>
      <c r="F8159" s="2" t="s">
        <v>29896</v>
      </c>
      <c r="G8159" s="2" t="s">
        <v>9483</v>
      </c>
      <c r="H8159" s="7"/>
    </row>
    <row r="8160" spans="1:8" x14ac:dyDescent="0.25">
      <c r="A8160" s="4">
        <v>1013620012727</v>
      </c>
      <c r="B8160" s="6">
        <v>41631</v>
      </c>
      <c r="C8160" s="2" t="s">
        <v>0</v>
      </c>
      <c r="D8160" s="2" t="s">
        <v>9498</v>
      </c>
      <c r="E8160" s="9">
        <v>5735</v>
      </c>
      <c r="F8160" s="2" t="s">
        <v>28852</v>
      </c>
      <c r="G8160" s="2" t="s">
        <v>9499</v>
      </c>
      <c r="H8160" s="7"/>
    </row>
    <row r="8161" spans="1:8" x14ac:dyDescent="0.25">
      <c r="A8161" s="4">
        <v>1013620012749</v>
      </c>
      <c r="B8161" s="6">
        <v>41631</v>
      </c>
      <c r="C8161" s="2" t="s">
        <v>0</v>
      </c>
      <c r="D8161" s="2" t="s">
        <v>9496</v>
      </c>
      <c r="E8161" s="9">
        <v>5737</v>
      </c>
      <c r="F8161" s="2" t="s">
        <v>32605</v>
      </c>
      <c r="G8161" s="2" t="s">
        <v>9497</v>
      </c>
      <c r="H8161" s="7"/>
    </row>
    <row r="8162" spans="1:8" x14ac:dyDescent="0.25">
      <c r="A8162" s="4">
        <v>1013620012668</v>
      </c>
      <c r="B8162" s="6">
        <v>41631</v>
      </c>
      <c r="C8162" s="2" t="s">
        <v>0</v>
      </c>
      <c r="D8162" s="2" t="s">
        <v>9475</v>
      </c>
      <c r="E8162" s="9">
        <v>3635</v>
      </c>
      <c r="F8162" s="2" t="s">
        <v>32597</v>
      </c>
      <c r="G8162" s="2" t="s">
        <v>9476</v>
      </c>
      <c r="H8162" s="6">
        <v>43073</v>
      </c>
    </row>
    <row r="8163" spans="1:8" x14ac:dyDescent="0.25">
      <c r="A8163" s="4">
        <v>1013620012576</v>
      </c>
      <c r="B8163" s="6">
        <v>41631</v>
      </c>
      <c r="C8163" s="2" t="s">
        <v>0</v>
      </c>
      <c r="D8163" s="2" t="s">
        <v>9457</v>
      </c>
      <c r="E8163" s="9">
        <v>8715</v>
      </c>
      <c r="F8163" s="2" t="s">
        <v>32588</v>
      </c>
      <c r="G8163" s="2" t="s">
        <v>9458</v>
      </c>
      <c r="H8163" s="6">
        <v>44691</v>
      </c>
    </row>
    <row r="8164" spans="1:8" x14ac:dyDescent="0.25">
      <c r="A8164" s="4">
        <v>1013620012587</v>
      </c>
      <c r="B8164" s="6">
        <v>41631</v>
      </c>
      <c r="C8164" s="2" t="s">
        <v>0</v>
      </c>
      <c r="D8164" s="2" t="s">
        <v>9459</v>
      </c>
      <c r="E8164" s="9">
        <v>8728</v>
      </c>
      <c r="F8164" s="2" t="s">
        <v>32589</v>
      </c>
      <c r="G8164" s="2" t="s">
        <v>9460</v>
      </c>
      <c r="H8164" s="6">
        <v>44298</v>
      </c>
    </row>
    <row r="8165" spans="1:8" x14ac:dyDescent="0.25">
      <c r="A8165" s="4">
        <v>1013620012657</v>
      </c>
      <c r="B8165" s="6">
        <v>41631</v>
      </c>
      <c r="C8165" s="2" t="s">
        <v>0</v>
      </c>
      <c r="D8165" s="2" t="s">
        <v>9473</v>
      </c>
      <c r="E8165" s="9">
        <v>2338</v>
      </c>
      <c r="F8165" s="2" t="s">
        <v>32596</v>
      </c>
      <c r="G8165" s="2" t="s">
        <v>9474</v>
      </c>
      <c r="H8165" s="7"/>
    </row>
    <row r="8166" spans="1:8" x14ac:dyDescent="0.25">
      <c r="A8166" s="4">
        <v>1013620012613</v>
      </c>
      <c r="B8166" s="6">
        <v>41631</v>
      </c>
      <c r="C8166" s="2" t="s">
        <v>0</v>
      </c>
      <c r="D8166" s="2" t="s">
        <v>9465</v>
      </c>
      <c r="E8166" s="9">
        <v>8701</v>
      </c>
      <c r="F8166" s="2" t="s">
        <v>32592</v>
      </c>
      <c r="G8166" s="2" t="s">
        <v>9466</v>
      </c>
      <c r="H8166" s="7"/>
    </row>
    <row r="8167" spans="1:8" x14ac:dyDescent="0.25">
      <c r="A8167" s="4">
        <v>1013620012598</v>
      </c>
      <c r="B8167" s="6">
        <v>41631</v>
      </c>
      <c r="C8167" s="2" t="s">
        <v>0</v>
      </c>
      <c r="D8167" s="2" t="s">
        <v>9461</v>
      </c>
      <c r="E8167" s="9">
        <v>8728</v>
      </c>
      <c r="F8167" s="2" t="s">
        <v>32590</v>
      </c>
      <c r="G8167" s="2" t="s">
        <v>9462</v>
      </c>
      <c r="H8167" s="7"/>
    </row>
    <row r="8168" spans="1:8" x14ac:dyDescent="0.25">
      <c r="A8168" s="4">
        <v>1014620004705</v>
      </c>
      <c r="B8168" s="6">
        <v>41632</v>
      </c>
      <c r="C8168" s="2" t="s">
        <v>27</v>
      </c>
      <c r="D8168" s="2" t="s">
        <v>88</v>
      </c>
      <c r="E8168" s="9">
        <v>1210</v>
      </c>
      <c r="F8168" s="2" t="s">
        <v>28022</v>
      </c>
      <c r="G8168" s="2" t="s">
        <v>89</v>
      </c>
      <c r="H8168" s="7"/>
    </row>
    <row r="8169" spans="1:8" x14ac:dyDescent="0.25">
      <c r="A8169" s="4">
        <v>1014620000682</v>
      </c>
      <c r="B8169" s="6">
        <v>41632</v>
      </c>
      <c r="C8169" s="2" t="s">
        <v>27</v>
      </c>
      <c r="D8169" s="2" t="s">
        <v>17624</v>
      </c>
      <c r="E8169" s="9">
        <v>7101</v>
      </c>
      <c r="F8169" s="2" t="s">
        <v>36291</v>
      </c>
      <c r="G8169" s="2" t="s">
        <v>17625</v>
      </c>
      <c r="H8169" s="7"/>
    </row>
    <row r="8170" spans="1:8" x14ac:dyDescent="0.25">
      <c r="A8170" s="4">
        <v>1013620012794</v>
      </c>
      <c r="B8170" s="6">
        <v>41632</v>
      </c>
      <c r="C8170" s="2" t="s">
        <v>0</v>
      </c>
      <c r="D8170" s="2" t="s">
        <v>9517</v>
      </c>
      <c r="E8170" s="9">
        <v>6042</v>
      </c>
      <c r="F8170" s="2" t="s">
        <v>32613</v>
      </c>
      <c r="G8170" s="2" t="s">
        <v>9518</v>
      </c>
      <c r="H8170" s="7"/>
    </row>
    <row r="8171" spans="1:8" x14ac:dyDescent="0.25">
      <c r="A8171" s="4">
        <v>1013620012808</v>
      </c>
      <c r="B8171" s="6">
        <v>41632</v>
      </c>
      <c r="C8171" s="2" t="s">
        <v>0</v>
      </c>
      <c r="D8171" s="2" t="s">
        <v>9513</v>
      </c>
      <c r="E8171" s="9">
        <v>6045</v>
      </c>
      <c r="F8171" s="2" t="s">
        <v>32611</v>
      </c>
      <c r="G8171" s="2" t="s">
        <v>9514</v>
      </c>
      <c r="H8171" s="7"/>
    </row>
    <row r="8172" spans="1:8" x14ac:dyDescent="0.25">
      <c r="A8172" s="4">
        <v>1013620012923</v>
      </c>
      <c r="B8172" s="6">
        <v>41634</v>
      </c>
      <c r="C8172" s="2" t="s">
        <v>27</v>
      </c>
      <c r="D8172" s="2" t="s">
        <v>9525</v>
      </c>
      <c r="E8172" s="9">
        <v>110</v>
      </c>
      <c r="F8172" s="2" t="s">
        <v>32616</v>
      </c>
      <c r="G8172" s="2" t="s">
        <v>9526</v>
      </c>
      <c r="H8172" s="7"/>
    </row>
    <row r="8173" spans="1:8" x14ac:dyDescent="0.25">
      <c r="A8173" s="4">
        <v>1013620012864</v>
      </c>
      <c r="B8173" s="6">
        <v>41634</v>
      </c>
      <c r="C8173" s="2" t="s">
        <v>0</v>
      </c>
      <c r="D8173" s="2" t="s">
        <v>9545</v>
      </c>
      <c r="E8173" s="9">
        <v>8710</v>
      </c>
      <c r="F8173" s="2" t="s">
        <v>32626</v>
      </c>
      <c r="G8173" s="2" t="s">
        <v>9546</v>
      </c>
      <c r="H8173" s="7"/>
    </row>
    <row r="8174" spans="1:8" x14ac:dyDescent="0.25">
      <c r="A8174" s="4">
        <v>1013620012853</v>
      </c>
      <c r="B8174" s="6">
        <v>41634</v>
      </c>
      <c r="C8174" s="2" t="s">
        <v>0</v>
      </c>
      <c r="D8174" s="2" t="s">
        <v>9541</v>
      </c>
      <c r="E8174" s="9">
        <v>8717</v>
      </c>
      <c r="F8174" s="2" t="s">
        <v>32624</v>
      </c>
      <c r="G8174" s="2" t="s">
        <v>9542</v>
      </c>
      <c r="H8174" s="6">
        <v>44691</v>
      </c>
    </row>
    <row r="8175" spans="1:8" x14ac:dyDescent="0.25">
      <c r="A8175" s="4">
        <v>1013620012886</v>
      </c>
      <c r="B8175" s="6">
        <v>41634</v>
      </c>
      <c r="C8175" s="2" t="s">
        <v>0</v>
      </c>
      <c r="D8175" s="2" t="s">
        <v>9543</v>
      </c>
      <c r="E8175" s="9">
        <v>8720</v>
      </c>
      <c r="F8175" s="2" t="s">
        <v>32625</v>
      </c>
      <c r="G8175" s="2" t="s">
        <v>9544</v>
      </c>
      <c r="H8175" s="7"/>
    </row>
    <row r="8176" spans="1:8" x14ac:dyDescent="0.25">
      <c r="A8176" s="4">
        <v>1013620012934</v>
      </c>
      <c r="B8176" s="6">
        <v>41634</v>
      </c>
      <c r="C8176" s="2" t="s">
        <v>0</v>
      </c>
      <c r="D8176" s="2" t="s">
        <v>9527</v>
      </c>
      <c r="E8176" s="9">
        <v>3601</v>
      </c>
      <c r="F8176" s="2" t="s">
        <v>32617</v>
      </c>
      <c r="G8176" s="2" t="s">
        <v>9528</v>
      </c>
      <c r="H8176" s="7"/>
    </row>
    <row r="8177" spans="1:8" x14ac:dyDescent="0.25">
      <c r="A8177" s="4">
        <v>1013620012901</v>
      </c>
      <c r="B8177" s="6">
        <v>41634</v>
      </c>
      <c r="C8177" s="2" t="s">
        <v>0</v>
      </c>
      <c r="D8177" s="2" t="s">
        <v>9521</v>
      </c>
      <c r="E8177" s="9">
        <v>8716</v>
      </c>
      <c r="F8177" s="2" t="s">
        <v>32615</v>
      </c>
      <c r="G8177" s="2" t="s">
        <v>9522</v>
      </c>
      <c r="H8177" s="7"/>
    </row>
    <row r="8178" spans="1:8" x14ac:dyDescent="0.25">
      <c r="A8178" s="4">
        <v>1013620012875</v>
      </c>
      <c r="B8178" s="6">
        <v>41634</v>
      </c>
      <c r="C8178" s="2" t="s">
        <v>0</v>
      </c>
      <c r="D8178" s="2" t="s">
        <v>9539</v>
      </c>
      <c r="E8178" s="9">
        <v>8724</v>
      </c>
      <c r="F8178" s="2" t="s">
        <v>32623</v>
      </c>
      <c r="G8178" s="2" t="s">
        <v>9540</v>
      </c>
      <c r="H8178" s="6">
        <v>45594</v>
      </c>
    </row>
    <row r="8179" spans="1:8" x14ac:dyDescent="0.25">
      <c r="A8179" s="4">
        <v>1013620012897</v>
      </c>
      <c r="B8179" s="6">
        <v>41634</v>
      </c>
      <c r="C8179" s="2" t="s">
        <v>0</v>
      </c>
      <c r="D8179" s="2" t="s">
        <v>9519</v>
      </c>
      <c r="E8179" s="9">
        <v>8729</v>
      </c>
      <c r="F8179" s="2" t="s">
        <v>32614</v>
      </c>
      <c r="G8179" s="2" t="s">
        <v>9520</v>
      </c>
      <c r="H8179" s="7"/>
    </row>
    <row r="8180" spans="1:8" x14ac:dyDescent="0.25">
      <c r="A8180" s="4">
        <v>1013620012945</v>
      </c>
      <c r="B8180" s="6">
        <v>41634</v>
      </c>
      <c r="C8180" s="2" t="s">
        <v>0</v>
      </c>
      <c r="D8180" s="2" t="s">
        <v>9529</v>
      </c>
      <c r="E8180" s="9">
        <v>120</v>
      </c>
      <c r="F8180" s="2" t="s">
        <v>32618</v>
      </c>
      <c r="G8180" s="2" t="s">
        <v>9530</v>
      </c>
      <c r="H8180" s="7"/>
    </row>
    <row r="8181" spans="1:8" ht="25.5" x14ac:dyDescent="0.25">
      <c r="A8181" s="4">
        <v>1015620003912</v>
      </c>
      <c r="B8181" s="6">
        <v>41637</v>
      </c>
      <c r="C8181" s="2" t="s">
        <v>27</v>
      </c>
      <c r="D8181" s="2" t="s">
        <v>2243</v>
      </c>
      <c r="E8181" s="9">
        <v>1201</v>
      </c>
      <c r="F8181" s="2" t="s">
        <v>29089</v>
      </c>
      <c r="G8181" s="2" t="s">
        <v>2244</v>
      </c>
      <c r="H8181" s="7"/>
    </row>
    <row r="8182" spans="1:8" ht="25.5" x14ac:dyDescent="0.25">
      <c r="A8182" s="4">
        <v>1013620012978</v>
      </c>
      <c r="B8182" s="6">
        <v>41638</v>
      </c>
      <c r="C8182" s="2" t="s">
        <v>27</v>
      </c>
      <c r="D8182" s="2" t="s">
        <v>9535</v>
      </c>
      <c r="E8182" s="9">
        <v>140</v>
      </c>
      <c r="F8182" s="2" t="s">
        <v>32621</v>
      </c>
      <c r="G8182" s="2" t="s">
        <v>9536</v>
      </c>
      <c r="H8182" s="7"/>
    </row>
    <row r="8183" spans="1:8" x14ac:dyDescent="0.25">
      <c r="A8183" s="4">
        <v>1014620000224</v>
      </c>
      <c r="B8183" s="6">
        <v>41639</v>
      </c>
      <c r="C8183" s="2" t="s">
        <v>79</v>
      </c>
      <c r="D8183" s="2" t="s">
        <v>1077</v>
      </c>
      <c r="E8183" s="9">
        <v>6401</v>
      </c>
      <c r="F8183" s="2" t="s">
        <v>28518</v>
      </c>
      <c r="G8183" s="2" t="s">
        <v>1078</v>
      </c>
      <c r="H8183" s="7"/>
    </row>
    <row r="8184" spans="1:8" ht="25.5" x14ac:dyDescent="0.25">
      <c r="A8184" s="4">
        <v>1014620000132</v>
      </c>
      <c r="B8184" s="6">
        <v>41639</v>
      </c>
      <c r="C8184" s="2" t="s">
        <v>0</v>
      </c>
      <c r="D8184" s="2" t="s">
        <v>1059</v>
      </c>
      <c r="E8184" s="9">
        <v>3153</v>
      </c>
      <c r="F8184" s="2" t="s">
        <v>28509</v>
      </c>
      <c r="G8184" s="2" t="s">
        <v>1060</v>
      </c>
      <c r="H8184" s="7"/>
    </row>
    <row r="8185" spans="1:8" x14ac:dyDescent="0.25">
      <c r="A8185" s="4">
        <v>1014620000051</v>
      </c>
      <c r="B8185" s="6">
        <v>41639</v>
      </c>
      <c r="C8185" s="2" t="s">
        <v>0</v>
      </c>
      <c r="D8185" s="2" t="s">
        <v>1045</v>
      </c>
      <c r="E8185" s="9">
        <v>7465</v>
      </c>
      <c r="F8185" s="2" t="s">
        <v>28502</v>
      </c>
      <c r="G8185" s="2" t="s">
        <v>1046</v>
      </c>
      <c r="H8185" s="7"/>
    </row>
    <row r="8186" spans="1:8" x14ac:dyDescent="0.25">
      <c r="A8186" s="4">
        <v>1014620000202</v>
      </c>
      <c r="B8186" s="6">
        <v>41639</v>
      </c>
      <c r="C8186" s="2" t="s">
        <v>0</v>
      </c>
      <c r="D8186" s="2" t="s">
        <v>1073</v>
      </c>
      <c r="E8186" s="9">
        <v>8952</v>
      </c>
      <c r="F8186" s="2" t="s">
        <v>28516</v>
      </c>
      <c r="G8186" s="2" t="s">
        <v>1074</v>
      </c>
      <c r="H8186" s="7"/>
    </row>
    <row r="8187" spans="1:8" x14ac:dyDescent="0.25">
      <c r="A8187" s="4">
        <v>1014620000062</v>
      </c>
      <c r="B8187" s="6">
        <v>41639</v>
      </c>
      <c r="C8187" s="2" t="s">
        <v>0</v>
      </c>
      <c r="D8187" s="2" t="s">
        <v>1047</v>
      </c>
      <c r="E8187" s="9">
        <v>8713</v>
      </c>
      <c r="F8187" s="2" t="s">
        <v>28503</v>
      </c>
      <c r="G8187" s="2" t="s">
        <v>1048</v>
      </c>
      <c r="H8187" s="7"/>
    </row>
    <row r="8188" spans="1:8" x14ac:dyDescent="0.25">
      <c r="A8188" s="4">
        <v>1014620000198</v>
      </c>
      <c r="B8188" s="6">
        <v>41639</v>
      </c>
      <c r="C8188" s="2" t="s">
        <v>0</v>
      </c>
      <c r="D8188" s="2" t="s">
        <v>1071</v>
      </c>
      <c r="E8188" s="9">
        <v>8725</v>
      </c>
      <c r="F8188" s="2" t="s">
        <v>28515</v>
      </c>
      <c r="G8188" s="2" t="s">
        <v>1072</v>
      </c>
      <c r="H8188" s="7"/>
    </row>
    <row r="8189" spans="1:8" x14ac:dyDescent="0.25">
      <c r="A8189" s="4">
        <v>1014620000084</v>
      </c>
      <c r="B8189" s="6">
        <v>41639</v>
      </c>
      <c r="C8189" s="2" t="s">
        <v>0</v>
      </c>
      <c r="D8189" s="2" t="s">
        <v>1051</v>
      </c>
      <c r="E8189" s="9">
        <v>8723</v>
      </c>
      <c r="F8189" s="2" t="s">
        <v>28505</v>
      </c>
      <c r="G8189" s="2" t="s">
        <v>1052</v>
      </c>
      <c r="H8189" s="7"/>
    </row>
    <row r="8190" spans="1:8" x14ac:dyDescent="0.25">
      <c r="A8190" s="4">
        <v>1013620012989</v>
      </c>
      <c r="B8190" s="6">
        <v>41639</v>
      </c>
      <c r="C8190" s="2" t="s">
        <v>126</v>
      </c>
      <c r="D8190" s="2" t="s">
        <v>9537</v>
      </c>
      <c r="E8190" s="9">
        <v>130</v>
      </c>
      <c r="F8190" s="2" t="s">
        <v>32622</v>
      </c>
      <c r="G8190" s="2" t="s">
        <v>9538</v>
      </c>
      <c r="H8190" s="7"/>
    </row>
    <row r="8191" spans="1:8" x14ac:dyDescent="0.25">
      <c r="A8191" s="4">
        <v>1014620000110</v>
      </c>
      <c r="B8191" s="6">
        <v>41641</v>
      </c>
      <c r="C8191" s="2" t="s">
        <v>27</v>
      </c>
      <c r="D8191" s="2" t="s">
        <v>17458</v>
      </c>
      <c r="E8191" s="9">
        <v>146</v>
      </c>
      <c r="F8191" s="2" t="s">
        <v>36203</v>
      </c>
      <c r="G8191" s="2" t="s">
        <v>11134</v>
      </c>
      <c r="H8191" s="7"/>
    </row>
    <row r="8192" spans="1:8" x14ac:dyDescent="0.25">
      <c r="A8192" s="4">
        <v>1014620000095</v>
      </c>
      <c r="B8192" s="6">
        <v>41641</v>
      </c>
      <c r="C8192" s="2" t="s">
        <v>27</v>
      </c>
      <c r="D8192" s="2" t="s">
        <v>1053</v>
      </c>
      <c r="E8192" s="9">
        <v>150</v>
      </c>
      <c r="F8192" s="2" t="s">
        <v>28506</v>
      </c>
      <c r="G8192" s="2" t="s">
        <v>1054</v>
      </c>
      <c r="H8192" s="7"/>
    </row>
    <row r="8193" spans="1:8" x14ac:dyDescent="0.25">
      <c r="A8193" s="4">
        <v>1014620000165</v>
      </c>
      <c r="B8193" s="6">
        <v>41641</v>
      </c>
      <c r="C8193" s="2" t="s">
        <v>27</v>
      </c>
      <c r="D8193" s="2" t="s">
        <v>1065</v>
      </c>
      <c r="E8193" s="9">
        <v>150</v>
      </c>
      <c r="F8193" s="2" t="s">
        <v>28512</v>
      </c>
      <c r="G8193" s="2" t="s">
        <v>1066</v>
      </c>
      <c r="H8193" s="7"/>
    </row>
    <row r="8194" spans="1:8" x14ac:dyDescent="0.25">
      <c r="A8194" s="4">
        <v>1014620000143</v>
      </c>
      <c r="B8194" s="6">
        <v>41641</v>
      </c>
      <c r="C8194" s="2" t="s">
        <v>27</v>
      </c>
      <c r="D8194" s="2" t="s">
        <v>1061</v>
      </c>
      <c r="E8194" s="9">
        <v>6231</v>
      </c>
      <c r="F8194" s="2" t="s">
        <v>28510</v>
      </c>
      <c r="G8194" s="2" t="s">
        <v>1062</v>
      </c>
      <c r="H8194" s="7"/>
    </row>
    <row r="8195" spans="1:8" x14ac:dyDescent="0.25">
      <c r="A8195" s="4">
        <v>1014620001944</v>
      </c>
      <c r="B8195" s="6">
        <v>41641</v>
      </c>
      <c r="C8195" s="2" t="s">
        <v>27</v>
      </c>
      <c r="D8195" s="2" t="s">
        <v>7057</v>
      </c>
      <c r="E8195" s="9">
        <v>2712</v>
      </c>
      <c r="F8195" s="2" t="s">
        <v>31440</v>
      </c>
      <c r="G8195" s="2" t="s">
        <v>7058</v>
      </c>
      <c r="H8195" s="7"/>
    </row>
    <row r="8196" spans="1:8" x14ac:dyDescent="0.25">
      <c r="A8196" s="4">
        <v>1014620000176</v>
      </c>
      <c r="B8196" s="6">
        <v>41641</v>
      </c>
      <c r="C8196" s="2" t="s">
        <v>27</v>
      </c>
      <c r="D8196" s="2" t="s">
        <v>1067</v>
      </c>
      <c r="E8196" s="9">
        <v>131</v>
      </c>
      <c r="F8196" s="2" t="s">
        <v>28513</v>
      </c>
      <c r="G8196" s="2" t="s">
        <v>1068</v>
      </c>
      <c r="H8196" s="6">
        <v>44264</v>
      </c>
    </row>
    <row r="8197" spans="1:8" x14ac:dyDescent="0.25">
      <c r="A8197" s="4">
        <v>1014620000187</v>
      </c>
      <c r="B8197" s="6">
        <v>41641</v>
      </c>
      <c r="C8197" s="2" t="s">
        <v>27</v>
      </c>
      <c r="D8197" s="2" t="s">
        <v>1069</v>
      </c>
      <c r="E8197" s="9">
        <v>120</v>
      </c>
      <c r="F8197" s="2" t="s">
        <v>28514</v>
      </c>
      <c r="G8197" s="2" t="s">
        <v>1070</v>
      </c>
      <c r="H8197" s="7"/>
    </row>
    <row r="8198" spans="1:8" x14ac:dyDescent="0.25">
      <c r="A8198" s="4">
        <v>1014620000028</v>
      </c>
      <c r="B8198" s="6">
        <v>41641</v>
      </c>
      <c r="C8198" s="2" t="s">
        <v>27</v>
      </c>
      <c r="D8198" s="2" t="s">
        <v>1039</v>
      </c>
      <c r="E8198" s="9">
        <v>3146</v>
      </c>
      <c r="F8198" s="2" t="s">
        <v>28499</v>
      </c>
      <c r="G8198" s="2" t="s">
        <v>1040</v>
      </c>
      <c r="H8198" s="7"/>
    </row>
    <row r="8199" spans="1:8" x14ac:dyDescent="0.25">
      <c r="A8199" s="4">
        <v>1014620000109</v>
      </c>
      <c r="B8199" s="6">
        <v>41641</v>
      </c>
      <c r="C8199" s="2" t="s">
        <v>27</v>
      </c>
      <c r="D8199" s="2" t="s">
        <v>1055</v>
      </c>
      <c r="E8199" s="9">
        <v>110</v>
      </c>
      <c r="F8199" s="2" t="s">
        <v>28507</v>
      </c>
      <c r="G8199" s="2" t="s">
        <v>1056</v>
      </c>
      <c r="H8199" s="7"/>
    </row>
    <row r="8200" spans="1:8" x14ac:dyDescent="0.25">
      <c r="A8200" s="4">
        <v>1014620000121</v>
      </c>
      <c r="B8200" s="6">
        <v>41641</v>
      </c>
      <c r="C8200" s="2" t="s">
        <v>0</v>
      </c>
      <c r="D8200" s="2" t="s">
        <v>1057</v>
      </c>
      <c r="E8200" s="9">
        <v>8934</v>
      </c>
      <c r="F8200" s="2" t="s">
        <v>28508</v>
      </c>
      <c r="G8200" s="2" t="s">
        <v>1058</v>
      </c>
      <c r="H8200" s="7"/>
    </row>
    <row r="8201" spans="1:8" x14ac:dyDescent="0.25">
      <c r="A8201" s="4">
        <v>1014620000213</v>
      </c>
      <c r="B8201" s="6">
        <v>41641</v>
      </c>
      <c r="C8201" s="2" t="s">
        <v>0</v>
      </c>
      <c r="D8201" s="2" t="s">
        <v>1075</v>
      </c>
      <c r="E8201" s="9">
        <v>8959</v>
      </c>
      <c r="F8201" s="2" t="s">
        <v>28517</v>
      </c>
      <c r="G8201" s="2" t="s">
        <v>1076</v>
      </c>
      <c r="H8201" s="7"/>
    </row>
    <row r="8202" spans="1:8" x14ac:dyDescent="0.25">
      <c r="A8202" s="4">
        <v>1014620000154</v>
      </c>
      <c r="B8202" s="6">
        <v>41641</v>
      </c>
      <c r="C8202" s="2" t="s">
        <v>0</v>
      </c>
      <c r="D8202" s="2" t="s">
        <v>1063</v>
      </c>
      <c r="E8202" s="9">
        <v>1043</v>
      </c>
      <c r="F8202" s="2" t="s">
        <v>28511</v>
      </c>
      <c r="G8202" s="2" t="s">
        <v>1064</v>
      </c>
      <c r="H8202" s="7"/>
    </row>
    <row r="8203" spans="1:8" x14ac:dyDescent="0.25">
      <c r="A8203" s="4">
        <v>1014620000637</v>
      </c>
      <c r="B8203" s="6">
        <v>41649</v>
      </c>
      <c r="C8203" s="2" t="s">
        <v>27</v>
      </c>
      <c r="D8203" s="2" t="s">
        <v>6930</v>
      </c>
      <c r="E8203" s="9">
        <v>300</v>
      </c>
      <c r="F8203" s="2" t="s">
        <v>31379</v>
      </c>
      <c r="G8203" s="2" t="s">
        <v>6931</v>
      </c>
      <c r="H8203" s="7"/>
    </row>
    <row r="8204" spans="1:8" x14ac:dyDescent="0.25">
      <c r="A8204" s="4">
        <v>1014620000246</v>
      </c>
      <c r="B8204" s="6">
        <v>41652</v>
      </c>
      <c r="C8204" s="2" t="s">
        <v>27</v>
      </c>
      <c r="D8204" s="2" t="s">
        <v>1081</v>
      </c>
      <c r="E8204" s="9">
        <v>150</v>
      </c>
      <c r="F8204" s="2" t="s">
        <v>28520</v>
      </c>
      <c r="G8204" s="2" t="s">
        <v>1082</v>
      </c>
      <c r="H8204" s="7"/>
    </row>
    <row r="8205" spans="1:8" x14ac:dyDescent="0.25">
      <c r="A8205" s="4">
        <v>1014620000280</v>
      </c>
      <c r="B8205" s="6">
        <v>41653</v>
      </c>
      <c r="C8205" s="2" t="s">
        <v>27</v>
      </c>
      <c r="D8205" s="2" t="s">
        <v>1089</v>
      </c>
      <c r="E8205" s="9">
        <v>130</v>
      </c>
      <c r="F8205" s="2" t="s">
        <v>28524</v>
      </c>
      <c r="G8205" s="2" t="s">
        <v>1090</v>
      </c>
      <c r="H8205" s="7"/>
    </row>
    <row r="8206" spans="1:8" x14ac:dyDescent="0.25">
      <c r="A8206" s="4">
        <v>1014620000279</v>
      </c>
      <c r="B8206" s="6">
        <v>41653</v>
      </c>
      <c r="C8206" s="2" t="s">
        <v>27</v>
      </c>
      <c r="D8206" s="2" t="s">
        <v>1087</v>
      </c>
      <c r="E8206" s="9">
        <v>130</v>
      </c>
      <c r="F8206" s="2" t="s">
        <v>28523</v>
      </c>
      <c r="G8206" s="2" t="s">
        <v>1088</v>
      </c>
      <c r="H8206" s="7"/>
    </row>
    <row r="8207" spans="1:8" x14ac:dyDescent="0.25">
      <c r="A8207" s="4">
        <v>1014620000268</v>
      </c>
      <c r="B8207" s="6">
        <v>41653</v>
      </c>
      <c r="C8207" s="2" t="s">
        <v>27</v>
      </c>
      <c r="D8207" s="2" t="s">
        <v>1085</v>
      </c>
      <c r="E8207" s="9">
        <v>110</v>
      </c>
      <c r="F8207" s="2" t="s">
        <v>28522</v>
      </c>
      <c r="G8207" s="2" t="s">
        <v>1086</v>
      </c>
      <c r="H8207" s="7"/>
    </row>
    <row r="8208" spans="1:8" x14ac:dyDescent="0.25">
      <c r="A8208" s="4">
        <v>1014620000305</v>
      </c>
      <c r="B8208" s="6">
        <v>41655</v>
      </c>
      <c r="C8208" s="2" t="s">
        <v>27</v>
      </c>
      <c r="D8208" s="2" t="s">
        <v>1093</v>
      </c>
      <c r="E8208" s="9">
        <v>121</v>
      </c>
      <c r="F8208" s="2" t="s">
        <v>28526</v>
      </c>
      <c r="G8208" s="2"/>
      <c r="H8208" s="7"/>
    </row>
    <row r="8209" spans="1:8" x14ac:dyDescent="0.25">
      <c r="A8209" s="4">
        <v>1014620000338</v>
      </c>
      <c r="B8209" s="6">
        <v>41655</v>
      </c>
      <c r="C8209" s="2" t="s">
        <v>27</v>
      </c>
      <c r="D8209" s="2" t="s">
        <v>1098</v>
      </c>
      <c r="E8209" s="9">
        <v>130</v>
      </c>
      <c r="F8209" s="2" t="s">
        <v>28529</v>
      </c>
      <c r="G8209" s="2" t="s">
        <v>1099</v>
      </c>
      <c r="H8209" s="7"/>
    </row>
    <row r="8210" spans="1:8" x14ac:dyDescent="0.25">
      <c r="A8210" s="4">
        <v>1014620000350</v>
      </c>
      <c r="B8210" s="6">
        <v>41655</v>
      </c>
      <c r="C8210" s="2" t="s">
        <v>27</v>
      </c>
      <c r="D8210" s="2" t="s">
        <v>7187</v>
      </c>
      <c r="E8210" s="9">
        <v>150</v>
      </c>
      <c r="F8210" s="2" t="s">
        <v>28084</v>
      </c>
      <c r="G8210" s="2" t="s">
        <v>5124</v>
      </c>
      <c r="H8210" s="7"/>
    </row>
    <row r="8211" spans="1:8" x14ac:dyDescent="0.25">
      <c r="A8211" s="4">
        <v>1014620000349</v>
      </c>
      <c r="B8211" s="6">
        <v>41655</v>
      </c>
      <c r="C8211" s="2" t="s">
        <v>0</v>
      </c>
      <c r="D8211" s="2" t="s">
        <v>1096</v>
      </c>
      <c r="E8211" s="9">
        <v>4522</v>
      </c>
      <c r="F8211" s="2" t="s">
        <v>28528</v>
      </c>
      <c r="G8211" s="2" t="s">
        <v>1097</v>
      </c>
      <c r="H8211" s="7"/>
    </row>
    <row r="8212" spans="1:8" x14ac:dyDescent="0.25">
      <c r="A8212" s="4">
        <v>1014620000361</v>
      </c>
      <c r="B8212" s="6">
        <v>41655</v>
      </c>
      <c r="C8212" s="2" t="s">
        <v>0</v>
      </c>
      <c r="D8212" s="2" t="s">
        <v>7190</v>
      </c>
      <c r="E8212" s="9">
        <v>4523</v>
      </c>
      <c r="F8212" s="2" t="s">
        <v>31508</v>
      </c>
      <c r="G8212" s="2" t="s">
        <v>7191</v>
      </c>
      <c r="H8212" s="7"/>
    </row>
    <row r="8213" spans="1:8" x14ac:dyDescent="0.25">
      <c r="A8213" s="4">
        <v>1014620000394</v>
      </c>
      <c r="B8213" s="6">
        <v>41655</v>
      </c>
      <c r="C8213" s="2" t="s">
        <v>0</v>
      </c>
      <c r="D8213" s="2" t="s">
        <v>7181</v>
      </c>
      <c r="E8213" s="9">
        <v>4533</v>
      </c>
      <c r="F8213" s="2" t="s">
        <v>31504</v>
      </c>
      <c r="G8213" s="2" t="s">
        <v>7182</v>
      </c>
      <c r="H8213" s="7"/>
    </row>
    <row r="8214" spans="1:8" x14ac:dyDescent="0.25">
      <c r="A8214" s="4">
        <v>1014620000372</v>
      </c>
      <c r="B8214" s="6">
        <v>41655</v>
      </c>
      <c r="C8214" s="2" t="s">
        <v>0</v>
      </c>
      <c r="D8214" s="2" t="s">
        <v>7188</v>
      </c>
      <c r="E8214" s="9">
        <v>8933</v>
      </c>
      <c r="F8214" s="2" t="s">
        <v>31507</v>
      </c>
      <c r="G8214" s="2" t="s">
        <v>7189</v>
      </c>
      <c r="H8214" s="7"/>
    </row>
    <row r="8215" spans="1:8" x14ac:dyDescent="0.25">
      <c r="A8215" s="4">
        <v>1014620000419</v>
      </c>
      <c r="B8215" s="6">
        <v>41655</v>
      </c>
      <c r="C8215" s="2" t="s">
        <v>0</v>
      </c>
      <c r="D8215" s="2" t="s">
        <v>7185</v>
      </c>
      <c r="E8215" s="9">
        <v>1949</v>
      </c>
      <c r="F8215" s="2" t="s">
        <v>31506</v>
      </c>
      <c r="G8215" s="2" t="s">
        <v>7186</v>
      </c>
      <c r="H8215" s="7"/>
    </row>
    <row r="8216" spans="1:8" x14ac:dyDescent="0.25">
      <c r="A8216" s="4">
        <v>1014620000316</v>
      </c>
      <c r="B8216" s="6">
        <v>41655</v>
      </c>
      <c r="C8216" s="2" t="s">
        <v>922</v>
      </c>
      <c r="D8216" s="2" t="s">
        <v>1094</v>
      </c>
      <c r="E8216" s="9">
        <v>131</v>
      </c>
      <c r="F8216" s="2" t="s">
        <v>28527</v>
      </c>
      <c r="G8216" s="2" t="s">
        <v>1095</v>
      </c>
      <c r="H8216" s="7"/>
    </row>
    <row r="8217" spans="1:8" ht="25.5" x14ac:dyDescent="0.25">
      <c r="A8217" s="4">
        <v>1014620000453</v>
      </c>
      <c r="B8217" s="6">
        <v>41656</v>
      </c>
      <c r="C8217" s="2" t="s">
        <v>27</v>
      </c>
      <c r="D8217" s="2" t="s">
        <v>468</v>
      </c>
      <c r="E8217" s="9">
        <v>120</v>
      </c>
      <c r="F8217" s="2" t="s">
        <v>28212</v>
      </c>
      <c r="G8217" s="2" t="s">
        <v>469</v>
      </c>
      <c r="H8217" s="7"/>
    </row>
    <row r="8218" spans="1:8" x14ac:dyDescent="0.25">
      <c r="A8218" s="4">
        <v>1014620000464</v>
      </c>
      <c r="B8218" s="6">
        <v>41656</v>
      </c>
      <c r="C8218" s="2" t="s">
        <v>27</v>
      </c>
      <c r="D8218" s="2" t="s">
        <v>474</v>
      </c>
      <c r="E8218" s="9">
        <v>130</v>
      </c>
      <c r="F8218" s="2" t="s">
        <v>28215</v>
      </c>
      <c r="G8218" s="2" t="s">
        <v>475</v>
      </c>
      <c r="H8218" s="7"/>
    </row>
    <row r="8219" spans="1:8" x14ac:dyDescent="0.25">
      <c r="A8219" s="4">
        <v>1014620000486</v>
      </c>
      <c r="B8219" s="6">
        <v>41656</v>
      </c>
      <c r="C8219" s="2" t="s">
        <v>79</v>
      </c>
      <c r="D8219" s="2" t="s">
        <v>470</v>
      </c>
      <c r="E8219" s="9">
        <v>120</v>
      </c>
      <c r="F8219" s="2" t="s">
        <v>28213</v>
      </c>
      <c r="G8219" s="2" t="s">
        <v>471</v>
      </c>
      <c r="H8219" s="7"/>
    </row>
    <row r="8220" spans="1:8" x14ac:dyDescent="0.25">
      <c r="A8220" s="4">
        <v>1014620000442</v>
      </c>
      <c r="B8220" s="6">
        <v>41656</v>
      </c>
      <c r="C8220" s="2" t="s">
        <v>0</v>
      </c>
      <c r="D8220" s="2" t="s">
        <v>478</v>
      </c>
      <c r="E8220" s="9">
        <v>8927</v>
      </c>
      <c r="F8220" s="2" t="s">
        <v>28217</v>
      </c>
      <c r="G8220" s="2" t="s">
        <v>479</v>
      </c>
      <c r="H8220" s="7"/>
    </row>
    <row r="8221" spans="1:8" x14ac:dyDescent="0.25">
      <c r="A8221" s="4">
        <v>1014620000431</v>
      </c>
      <c r="B8221" s="6">
        <v>41656</v>
      </c>
      <c r="C8221" s="2" t="s">
        <v>0</v>
      </c>
      <c r="D8221" s="2" t="s">
        <v>7183</v>
      </c>
      <c r="E8221" s="9">
        <v>8953</v>
      </c>
      <c r="F8221" s="2" t="s">
        <v>31505</v>
      </c>
      <c r="G8221" s="2" t="s">
        <v>7184</v>
      </c>
      <c r="H8221" s="7"/>
    </row>
    <row r="8222" spans="1:8" x14ac:dyDescent="0.25">
      <c r="A8222" s="4">
        <v>1014620000475</v>
      </c>
      <c r="B8222" s="6">
        <v>41656</v>
      </c>
      <c r="C8222" s="2" t="s">
        <v>480</v>
      </c>
      <c r="D8222" s="2" t="s">
        <v>481</v>
      </c>
      <c r="E8222" s="9">
        <v>130</v>
      </c>
      <c r="F8222" s="2" t="s">
        <v>28218</v>
      </c>
      <c r="G8222" s="2" t="s">
        <v>482</v>
      </c>
      <c r="H8222" s="7"/>
    </row>
    <row r="8223" spans="1:8" ht="25.5" x14ac:dyDescent="0.25">
      <c r="A8223" s="4">
        <v>1014620000501</v>
      </c>
      <c r="B8223" s="6">
        <v>41657</v>
      </c>
      <c r="C8223" s="2" t="s">
        <v>79</v>
      </c>
      <c r="D8223" s="2" t="s">
        <v>466</v>
      </c>
      <c r="E8223" s="9">
        <v>150</v>
      </c>
      <c r="F8223" s="2" t="s">
        <v>28211</v>
      </c>
      <c r="G8223" s="2" t="s">
        <v>467</v>
      </c>
      <c r="H8223" s="7"/>
    </row>
    <row r="8224" spans="1:8" x14ac:dyDescent="0.25">
      <c r="A8224" s="4">
        <v>1014620000545</v>
      </c>
      <c r="B8224" s="6">
        <v>41657</v>
      </c>
      <c r="C8224" s="2" t="s">
        <v>0</v>
      </c>
      <c r="D8224" s="2" t="s">
        <v>512</v>
      </c>
      <c r="E8224" s="9">
        <v>4342</v>
      </c>
      <c r="F8224" s="2" t="s">
        <v>28233</v>
      </c>
      <c r="G8224" s="2" t="s">
        <v>473</v>
      </c>
      <c r="H8224" s="7"/>
    </row>
    <row r="8225" spans="1:8" ht="25.5" x14ac:dyDescent="0.25">
      <c r="A8225" s="4">
        <v>1014620000512</v>
      </c>
      <c r="B8225" s="6">
        <v>41657</v>
      </c>
      <c r="C8225" s="2" t="s">
        <v>0</v>
      </c>
      <c r="D8225" s="2" t="s">
        <v>476</v>
      </c>
      <c r="E8225" s="9">
        <v>4530</v>
      </c>
      <c r="F8225" s="2" t="s">
        <v>28216</v>
      </c>
      <c r="G8225" s="2" t="s">
        <v>477</v>
      </c>
      <c r="H8225" s="7"/>
    </row>
    <row r="8226" spans="1:8" x14ac:dyDescent="0.25">
      <c r="A8226" s="4">
        <v>1014620000556</v>
      </c>
      <c r="B8226" s="6">
        <v>41657</v>
      </c>
      <c r="C8226" s="2" t="s">
        <v>0</v>
      </c>
      <c r="D8226" s="2" t="s">
        <v>509</v>
      </c>
      <c r="E8226" s="9">
        <v>4356</v>
      </c>
      <c r="F8226" s="2" t="s">
        <v>28231</v>
      </c>
      <c r="G8226" s="2" t="s">
        <v>473</v>
      </c>
      <c r="H8226" s="7"/>
    </row>
    <row r="8227" spans="1:8" x14ac:dyDescent="0.25">
      <c r="A8227" s="4">
        <v>1014620000534</v>
      </c>
      <c r="B8227" s="6">
        <v>41657</v>
      </c>
      <c r="C8227" s="2" t="s">
        <v>0</v>
      </c>
      <c r="D8227" s="2" t="s">
        <v>513</v>
      </c>
      <c r="E8227" s="9">
        <v>4363</v>
      </c>
      <c r="F8227" s="2" t="s">
        <v>28234</v>
      </c>
      <c r="G8227" s="2" t="s">
        <v>514</v>
      </c>
      <c r="H8227" s="7"/>
    </row>
    <row r="8228" spans="1:8" x14ac:dyDescent="0.25">
      <c r="A8228" s="4">
        <v>1014620000523</v>
      </c>
      <c r="B8228" s="6">
        <v>41657</v>
      </c>
      <c r="C8228" s="2" t="s">
        <v>0</v>
      </c>
      <c r="D8228" s="2" t="s">
        <v>472</v>
      </c>
      <c r="E8228" s="9">
        <v>4375</v>
      </c>
      <c r="F8228" s="2" t="s">
        <v>28214</v>
      </c>
      <c r="G8228" s="2" t="s">
        <v>473</v>
      </c>
      <c r="H8228" s="7"/>
    </row>
    <row r="8229" spans="1:8" x14ac:dyDescent="0.25">
      <c r="A8229" s="4">
        <v>1014620000659</v>
      </c>
      <c r="B8229" s="6">
        <v>41659</v>
      </c>
      <c r="C8229" s="2" t="s">
        <v>27</v>
      </c>
      <c r="D8229" s="2" t="s">
        <v>6921</v>
      </c>
      <c r="E8229" s="9">
        <v>6442</v>
      </c>
      <c r="F8229" s="2" t="s">
        <v>31375</v>
      </c>
      <c r="G8229" s="2" t="s">
        <v>6922</v>
      </c>
      <c r="H8229" s="7"/>
    </row>
    <row r="8230" spans="1:8" x14ac:dyDescent="0.25">
      <c r="A8230" s="4">
        <v>1014620000590</v>
      </c>
      <c r="B8230" s="6">
        <v>41660</v>
      </c>
      <c r="C8230" s="2" t="s">
        <v>27</v>
      </c>
      <c r="D8230" s="2" t="s">
        <v>6928</v>
      </c>
      <c r="E8230" s="9">
        <v>6222</v>
      </c>
      <c r="F8230" s="2" t="s">
        <v>31378</v>
      </c>
      <c r="G8230" s="2" t="s">
        <v>6929</v>
      </c>
      <c r="H8230" s="7"/>
    </row>
    <row r="8231" spans="1:8" ht="25.5" x14ac:dyDescent="0.25">
      <c r="A8231" s="4">
        <v>1014620000615</v>
      </c>
      <c r="B8231" s="6">
        <v>41660</v>
      </c>
      <c r="C8231" s="2" t="s">
        <v>27</v>
      </c>
      <c r="D8231" s="2" t="s">
        <v>501</v>
      </c>
      <c r="E8231" s="9">
        <v>120</v>
      </c>
      <c r="F8231" s="2" t="s">
        <v>28227</v>
      </c>
      <c r="G8231" s="2" t="s">
        <v>502</v>
      </c>
      <c r="H8231" s="7"/>
    </row>
    <row r="8232" spans="1:8" x14ac:dyDescent="0.25">
      <c r="A8232" s="4">
        <v>1014620000589</v>
      </c>
      <c r="B8232" s="6">
        <v>41660</v>
      </c>
      <c r="C8232" s="2" t="s">
        <v>27</v>
      </c>
      <c r="D8232" s="2" t="s">
        <v>507</v>
      </c>
      <c r="E8232" s="9">
        <v>150</v>
      </c>
      <c r="F8232" s="2" t="s">
        <v>28230</v>
      </c>
      <c r="G8232" s="2" t="s">
        <v>508</v>
      </c>
      <c r="H8232" s="7"/>
    </row>
    <row r="8233" spans="1:8" x14ac:dyDescent="0.25">
      <c r="A8233" s="4">
        <v>1014620000604</v>
      </c>
      <c r="B8233" s="6">
        <v>41660</v>
      </c>
      <c r="C8233" s="2" t="s">
        <v>79</v>
      </c>
      <c r="D8233" s="2" t="s">
        <v>510</v>
      </c>
      <c r="E8233" s="9">
        <v>110</v>
      </c>
      <c r="F8233" s="2" t="s">
        <v>28232</v>
      </c>
      <c r="G8233" s="2" t="s">
        <v>511</v>
      </c>
      <c r="H8233" s="7"/>
    </row>
    <row r="8234" spans="1:8" x14ac:dyDescent="0.25">
      <c r="A8234" s="4">
        <v>1014620000578</v>
      </c>
      <c r="B8234" s="6">
        <v>41660</v>
      </c>
      <c r="C8234" s="2" t="s">
        <v>0</v>
      </c>
      <c r="D8234" s="2" t="s">
        <v>503</v>
      </c>
      <c r="E8234" s="9">
        <v>150</v>
      </c>
      <c r="F8234" s="2" t="s">
        <v>28228</v>
      </c>
      <c r="G8234" s="2" t="s">
        <v>504</v>
      </c>
      <c r="H8234" s="7"/>
    </row>
    <row r="8235" spans="1:8" x14ac:dyDescent="0.25">
      <c r="A8235" s="4">
        <v>1014620004211</v>
      </c>
      <c r="B8235" s="6">
        <v>41662</v>
      </c>
      <c r="C8235" s="2" t="s">
        <v>27</v>
      </c>
      <c r="D8235" s="2" t="s">
        <v>1378</v>
      </c>
      <c r="E8235" s="9">
        <v>5345</v>
      </c>
      <c r="F8235" s="2" t="s">
        <v>28668</v>
      </c>
      <c r="G8235" s="2" t="s">
        <v>1379</v>
      </c>
      <c r="H8235" s="7"/>
    </row>
    <row r="8236" spans="1:8" x14ac:dyDescent="0.25">
      <c r="A8236" s="4">
        <v>1014620001690</v>
      </c>
      <c r="B8236" s="6">
        <v>41663</v>
      </c>
      <c r="C8236" s="2" t="s">
        <v>27</v>
      </c>
      <c r="D8236" s="2" t="s">
        <v>7025</v>
      </c>
      <c r="E8236" s="9">
        <v>7465</v>
      </c>
      <c r="F8236" s="2" t="s">
        <v>28502</v>
      </c>
      <c r="G8236" s="2" t="s">
        <v>7026</v>
      </c>
      <c r="H8236" s="7"/>
    </row>
    <row r="8237" spans="1:8" ht="25.5" x14ac:dyDescent="0.25">
      <c r="A8237" s="4">
        <v>1014620000648</v>
      </c>
      <c r="B8237" s="6">
        <v>41663</v>
      </c>
      <c r="C8237" s="2" t="s">
        <v>27</v>
      </c>
      <c r="D8237" s="2" t="s">
        <v>6917</v>
      </c>
      <c r="E8237" s="9">
        <v>120</v>
      </c>
      <c r="F8237" s="2" t="s">
        <v>31373</v>
      </c>
      <c r="G8237" s="2" t="s">
        <v>6918</v>
      </c>
      <c r="H8237" s="7"/>
    </row>
    <row r="8238" spans="1:8" x14ac:dyDescent="0.25">
      <c r="A8238" s="4">
        <v>1014620000660</v>
      </c>
      <c r="B8238" s="6">
        <v>41666</v>
      </c>
      <c r="C8238" s="2" t="s">
        <v>293</v>
      </c>
      <c r="D8238" s="2" t="s">
        <v>6925</v>
      </c>
      <c r="E8238" s="9">
        <v>130</v>
      </c>
      <c r="F8238" s="2" t="s">
        <v>31377</v>
      </c>
      <c r="G8238" s="2" t="s">
        <v>6926</v>
      </c>
      <c r="H8238" s="7"/>
    </row>
    <row r="8239" spans="1:8" x14ac:dyDescent="0.25">
      <c r="A8239" s="4">
        <v>1014620000671</v>
      </c>
      <c r="B8239" s="6">
        <v>41666</v>
      </c>
      <c r="C8239" s="2" t="s">
        <v>293</v>
      </c>
      <c r="D8239" s="2" t="s">
        <v>6927</v>
      </c>
      <c r="E8239" s="9">
        <v>130</v>
      </c>
      <c r="F8239" s="2" t="s">
        <v>31377</v>
      </c>
      <c r="G8239" s="2" t="s">
        <v>6926</v>
      </c>
      <c r="H8239" s="7"/>
    </row>
    <row r="8240" spans="1:8" x14ac:dyDescent="0.25">
      <c r="A8240" s="4">
        <v>1014620001704</v>
      </c>
      <c r="B8240" s="6">
        <v>41666</v>
      </c>
      <c r="C8240" s="2" t="s">
        <v>27</v>
      </c>
      <c r="D8240" s="2" t="s">
        <v>7021</v>
      </c>
      <c r="E8240" s="9">
        <v>2136</v>
      </c>
      <c r="F8240" s="2" t="s">
        <v>31425</v>
      </c>
      <c r="G8240" s="2" t="s">
        <v>7022</v>
      </c>
      <c r="H8240" s="7"/>
    </row>
    <row r="8241" spans="1:8" x14ac:dyDescent="0.25">
      <c r="A8241" s="4">
        <v>1014620000763</v>
      </c>
      <c r="B8241" s="6">
        <v>41668</v>
      </c>
      <c r="C8241" s="2" t="s">
        <v>27</v>
      </c>
      <c r="D8241" s="2" t="s">
        <v>6837</v>
      </c>
      <c r="E8241" s="9">
        <v>120</v>
      </c>
      <c r="F8241" s="2" t="s">
        <v>31334</v>
      </c>
      <c r="G8241" s="2" t="s">
        <v>6838</v>
      </c>
      <c r="H8241" s="7"/>
    </row>
    <row r="8242" spans="1:8" ht="25.5" x14ac:dyDescent="0.25">
      <c r="A8242" s="4">
        <v>1014620000752</v>
      </c>
      <c r="B8242" s="6">
        <v>41668</v>
      </c>
      <c r="C8242" s="2" t="s">
        <v>27</v>
      </c>
      <c r="D8242" s="2" t="s">
        <v>6836</v>
      </c>
      <c r="E8242" s="9">
        <v>131</v>
      </c>
      <c r="F8242" s="2" t="s">
        <v>28652</v>
      </c>
      <c r="G8242" s="2" t="s">
        <v>1347</v>
      </c>
      <c r="H8242" s="7"/>
    </row>
    <row r="8243" spans="1:8" x14ac:dyDescent="0.25">
      <c r="A8243" s="4">
        <v>1014620000693</v>
      </c>
      <c r="B8243" s="6">
        <v>41668</v>
      </c>
      <c r="C8243" s="2" t="s">
        <v>27</v>
      </c>
      <c r="D8243" s="2" t="s">
        <v>6923</v>
      </c>
      <c r="E8243" s="9">
        <v>120</v>
      </c>
      <c r="F8243" s="2" t="s">
        <v>31376</v>
      </c>
      <c r="G8243" s="2" t="s">
        <v>6924</v>
      </c>
      <c r="H8243" s="7"/>
    </row>
    <row r="8244" spans="1:8" ht="25.5" x14ac:dyDescent="0.25">
      <c r="A8244" s="4">
        <v>1014620000774</v>
      </c>
      <c r="B8244" s="6">
        <v>41668</v>
      </c>
      <c r="C8244" s="2" t="s">
        <v>79</v>
      </c>
      <c r="D8244" s="2" t="s">
        <v>6839</v>
      </c>
      <c r="E8244" s="9">
        <v>110</v>
      </c>
      <c r="F8244" s="2" t="s">
        <v>30102</v>
      </c>
      <c r="G8244" s="2" t="s">
        <v>2485</v>
      </c>
      <c r="H8244" s="7"/>
    </row>
    <row r="8245" spans="1:8" x14ac:dyDescent="0.25">
      <c r="A8245" s="4">
        <v>1014620000718</v>
      </c>
      <c r="B8245" s="6">
        <v>41668</v>
      </c>
      <c r="C8245" s="2" t="s">
        <v>0</v>
      </c>
      <c r="D8245" s="2" t="s">
        <v>6939</v>
      </c>
      <c r="E8245" s="9">
        <v>2937</v>
      </c>
      <c r="F8245" s="2" t="s">
        <v>31383</v>
      </c>
      <c r="G8245" s="2" t="s">
        <v>6940</v>
      </c>
      <c r="H8245" s="7"/>
    </row>
    <row r="8246" spans="1:8" x14ac:dyDescent="0.25">
      <c r="A8246" s="4">
        <v>1014620001427</v>
      </c>
      <c r="B8246" s="6">
        <v>41670</v>
      </c>
      <c r="C8246" s="2" t="s">
        <v>27</v>
      </c>
      <c r="D8246" s="2" t="s">
        <v>6975</v>
      </c>
      <c r="E8246" s="9">
        <v>5536</v>
      </c>
      <c r="F8246" s="2" t="s">
        <v>31401</v>
      </c>
      <c r="G8246" s="2" t="s">
        <v>6976</v>
      </c>
      <c r="H8246" s="7"/>
    </row>
    <row r="8247" spans="1:8" x14ac:dyDescent="0.25">
      <c r="A8247" s="4">
        <v>1014620000785</v>
      </c>
      <c r="B8247" s="6">
        <v>41670</v>
      </c>
      <c r="C8247" s="2" t="s">
        <v>27</v>
      </c>
      <c r="D8247" s="2" t="s">
        <v>6840</v>
      </c>
      <c r="E8247" s="9">
        <v>9601</v>
      </c>
      <c r="F8247" s="2" t="s">
        <v>31335</v>
      </c>
      <c r="G8247" s="2" t="s">
        <v>6841</v>
      </c>
      <c r="H8247" s="7"/>
    </row>
    <row r="8248" spans="1:8" x14ac:dyDescent="0.25">
      <c r="A8248" s="4">
        <v>1014620000877</v>
      </c>
      <c r="B8248" s="6">
        <v>41674</v>
      </c>
      <c r="C8248" s="2" t="s">
        <v>27</v>
      </c>
      <c r="D8248" s="2" t="s">
        <v>17702</v>
      </c>
      <c r="E8248" s="9"/>
      <c r="F8248" s="2" t="s">
        <v>36334</v>
      </c>
      <c r="G8248" s="2" t="s">
        <v>17703</v>
      </c>
      <c r="H8248" s="7"/>
    </row>
    <row r="8249" spans="1:8" ht="25.5" x14ac:dyDescent="0.25">
      <c r="A8249" s="4">
        <v>1014620000822</v>
      </c>
      <c r="B8249" s="6">
        <v>41674</v>
      </c>
      <c r="C8249" s="2" t="s">
        <v>79</v>
      </c>
      <c r="D8249" s="2" t="s">
        <v>6848</v>
      </c>
      <c r="E8249" s="9">
        <v>110</v>
      </c>
      <c r="F8249" s="2" t="s">
        <v>31339</v>
      </c>
      <c r="G8249" s="2" t="s">
        <v>6849</v>
      </c>
      <c r="H8249" s="6">
        <v>45964</v>
      </c>
    </row>
    <row r="8250" spans="1:8" x14ac:dyDescent="0.25">
      <c r="A8250" s="4">
        <v>1014620000855</v>
      </c>
      <c r="B8250" s="6">
        <v>41674</v>
      </c>
      <c r="C8250" s="2" t="s">
        <v>0</v>
      </c>
      <c r="D8250" s="2" t="s">
        <v>6854</v>
      </c>
      <c r="E8250" s="9">
        <v>1433</v>
      </c>
      <c r="F8250" s="2" t="s">
        <v>31342</v>
      </c>
      <c r="G8250" s="2" t="s">
        <v>6855</v>
      </c>
      <c r="H8250" s="7"/>
    </row>
    <row r="8251" spans="1:8" x14ac:dyDescent="0.25">
      <c r="A8251" s="4">
        <v>1014620000866</v>
      </c>
      <c r="B8251" s="6">
        <v>41674</v>
      </c>
      <c r="C8251" s="2" t="s">
        <v>0</v>
      </c>
      <c r="D8251" s="2" t="s">
        <v>6856</v>
      </c>
      <c r="E8251" s="9">
        <v>2901</v>
      </c>
      <c r="F8251" s="2" t="s">
        <v>31343</v>
      </c>
      <c r="G8251" s="2" t="s">
        <v>6857</v>
      </c>
      <c r="H8251" s="7"/>
    </row>
    <row r="8252" spans="1:8" x14ac:dyDescent="0.25">
      <c r="A8252" s="4">
        <v>1014620000981</v>
      </c>
      <c r="B8252" s="6">
        <v>41675</v>
      </c>
      <c r="C8252" s="2" t="s">
        <v>27</v>
      </c>
      <c r="D8252" s="2" t="s">
        <v>6876</v>
      </c>
      <c r="E8252" s="9">
        <v>300</v>
      </c>
      <c r="F8252" s="2" t="s">
        <v>31352</v>
      </c>
      <c r="G8252" s="2" t="s">
        <v>6877</v>
      </c>
      <c r="H8252" s="7"/>
    </row>
    <row r="8253" spans="1:8" ht="25.5" x14ac:dyDescent="0.25">
      <c r="A8253" s="4">
        <v>1014620000958</v>
      </c>
      <c r="B8253" s="6">
        <v>41675</v>
      </c>
      <c r="C8253" s="2" t="s">
        <v>27</v>
      </c>
      <c r="D8253" s="2" t="s">
        <v>6870</v>
      </c>
      <c r="E8253" s="9">
        <v>150</v>
      </c>
      <c r="F8253" s="2" t="s">
        <v>31349</v>
      </c>
      <c r="G8253" s="2" t="s">
        <v>6871</v>
      </c>
      <c r="H8253" s="7"/>
    </row>
    <row r="8254" spans="1:8" x14ac:dyDescent="0.25">
      <c r="A8254" s="4">
        <v>1014620000947</v>
      </c>
      <c r="B8254" s="6">
        <v>41675</v>
      </c>
      <c r="C8254" s="2" t="s">
        <v>27</v>
      </c>
      <c r="D8254" s="2" t="s">
        <v>6868</v>
      </c>
      <c r="E8254" s="9">
        <v>4315</v>
      </c>
      <c r="F8254" s="2" t="s">
        <v>31348</v>
      </c>
      <c r="G8254" s="2" t="s">
        <v>6869</v>
      </c>
      <c r="H8254" s="7"/>
    </row>
    <row r="8255" spans="1:8" ht="25.5" x14ac:dyDescent="0.25">
      <c r="A8255" s="4">
        <v>1014620000925</v>
      </c>
      <c r="B8255" s="6">
        <v>41675</v>
      </c>
      <c r="C8255" s="2" t="s">
        <v>27</v>
      </c>
      <c r="D8255" s="2" t="s">
        <v>6864</v>
      </c>
      <c r="E8255" s="9">
        <v>2501</v>
      </c>
      <c r="F8255" s="2" t="s">
        <v>31346</v>
      </c>
      <c r="G8255" s="2" t="s">
        <v>6865</v>
      </c>
      <c r="H8255" s="7"/>
    </row>
    <row r="8256" spans="1:8" x14ac:dyDescent="0.25">
      <c r="A8256" s="4">
        <v>1014620001092</v>
      </c>
      <c r="B8256" s="6">
        <v>41675</v>
      </c>
      <c r="C8256" s="2" t="s">
        <v>27</v>
      </c>
      <c r="D8256" s="2" t="s">
        <v>6892</v>
      </c>
      <c r="E8256" s="9">
        <v>140</v>
      </c>
      <c r="F8256" s="2" t="s">
        <v>31361</v>
      </c>
      <c r="G8256" s="2" t="s">
        <v>6893</v>
      </c>
      <c r="H8256" s="7"/>
    </row>
    <row r="8257" spans="1:8" x14ac:dyDescent="0.25">
      <c r="A8257" s="4">
        <v>1014620000970</v>
      </c>
      <c r="B8257" s="6">
        <v>41675</v>
      </c>
      <c r="C8257" s="2" t="s">
        <v>27</v>
      </c>
      <c r="D8257" s="2" t="s">
        <v>6874</v>
      </c>
      <c r="E8257" s="9">
        <v>300</v>
      </c>
      <c r="F8257" s="2" t="s">
        <v>31351</v>
      </c>
      <c r="G8257" s="2" t="s">
        <v>6875</v>
      </c>
      <c r="H8257" s="7"/>
    </row>
    <row r="8258" spans="1:8" x14ac:dyDescent="0.25">
      <c r="A8258" s="4">
        <v>1014620000936</v>
      </c>
      <c r="B8258" s="6">
        <v>41675</v>
      </c>
      <c r="C8258" s="2" t="s">
        <v>27</v>
      </c>
      <c r="D8258" s="2" t="s">
        <v>6866</v>
      </c>
      <c r="E8258" s="9">
        <v>124</v>
      </c>
      <c r="F8258" s="2" t="s">
        <v>31347</v>
      </c>
      <c r="G8258" s="2" t="s">
        <v>6867</v>
      </c>
      <c r="H8258" s="7"/>
    </row>
    <row r="8259" spans="1:8" ht="25.5" x14ac:dyDescent="0.25">
      <c r="A8259" s="4">
        <v>1014620000969</v>
      </c>
      <c r="B8259" s="6">
        <v>41675</v>
      </c>
      <c r="C8259" s="2" t="s">
        <v>922</v>
      </c>
      <c r="D8259" s="2" t="s">
        <v>6872</v>
      </c>
      <c r="E8259" s="9">
        <v>150</v>
      </c>
      <c r="F8259" s="2" t="s">
        <v>31350</v>
      </c>
      <c r="G8259" s="2" t="s">
        <v>6873</v>
      </c>
      <c r="H8259" s="7"/>
    </row>
    <row r="8260" spans="1:8" x14ac:dyDescent="0.25">
      <c r="A8260" s="4">
        <v>1014620002066</v>
      </c>
      <c r="B8260" s="6">
        <v>41676</v>
      </c>
      <c r="C8260" s="2" t="s">
        <v>27</v>
      </c>
      <c r="D8260" s="2" t="s">
        <v>7079</v>
      </c>
      <c r="E8260" s="9">
        <v>5359</v>
      </c>
      <c r="F8260" s="2" t="s">
        <v>31451</v>
      </c>
      <c r="G8260" s="2" t="s">
        <v>7080</v>
      </c>
      <c r="H8260" s="7"/>
    </row>
    <row r="8261" spans="1:8" x14ac:dyDescent="0.25">
      <c r="A8261" s="4">
        <v>1014620000903</v>
      </c>
      <c r="B8261" s="6">
        <v>41676</v>
      </c>
      <c r="C8261" s="2" t="s">
        <v>248</v>
      </c>
      <c r="D8261" s="2" t="s">
        <v>6860</v>
      </c>
      <c r="E8261" s="9">
        <v>130</v>
      </c>
      <c r="F8261" s="2" t="s">
        <v>31345</v>
      </c>
      <c r="G8261" s="2" t="s">
        <v>6861</v>
      </c>
      <c r="H8261" s="7"/>
    </row>
    <row r="8262" spans="1:8" x14ac:dyDescent="0.25">
      <c r="A8262" s="4">
        <v>1014620001438</v>
      </c>
      <c r="B8262" s="6">
        <v>41677</v>
      </c>
      <c r="C8262" s="2" t="s">
        <v>27</v>
      </c>
      <c r="D8262" s="2" t="s">
        <v>6971</v>
      </c>
      <c r="E8262" s="9">
        <v>6716</v>
      </c>
      <c r="F8262" s="2" t="s">
        <v>31399</v>
      </c>
      <c r="G8262" s="2" t="s">
        <v>6972</v>
      </c>
      <c r="H8262" s="7"/>
    </row>
    <row r="8263" spans="1:8" x14ac:dyDescent="0.25">
      <c r="A8263" s="4">
        <v>1014620002549</v>
      </c>
      <c r="B8263" s="6">
        <v>41677</v>
      </c>
      <c r="C8263" s="2" t="s">
        <v>27</v>
      </c>
      <c r="D8263" s="2" t="s">
        <v>7167</v>
      </c>
      <c r="E8263" s="9">
        <v>1701</v>
      </c>
      <c r="F8263" s="2" t="s">
        <v>31497</v>
      </c>
      <c r="G8263" s="2" t="s">
        <v>7168</v>
      </c>
      <c r="H8263" s="7"/>
    </row>
    <row r="8264" spans="1:8" x14ac:dyDescent="0.25">
      <c r="A8264" s="4">
        <v>1014620001081</v>
      </c>
      <c r="B8264" s="6">
        <v>41680</v>
      </c>
      <c r="C8264" s="2" t="s">
        <v>27</v>
      </c>
      <c r="D8264" s="2" t="s">
        <v>6891</v>
      </c>
      <c r="E8264" s="9">
        <v>3818</v>
      </c>
      <c r="F8264" s="2" t="s">
        <v>31360</v>
      </c>
      <c r="G8264" s="2" t="s">
        <v>6038</v>
      </c>
      <c r="H8264" s="7"/>
    </row>
    <row r="8265" spans="1:8" x14ac:dyDescent="0.25">
      <c r="A8265" s="4">
        <v>1014620001058</v>
      </c>
      <c r="B8265" s="6">
        <v>41680</v>
      </c>
      <c r="C8265" s="2" t="s">
        <v>27</v>
      </c>
      <c r="D8265" s="2" t="s">
        <v>6887</v>
      </c>
      <c r="E8265" s="9">
        <v>150</v>
      </c>
      <c r="F8265" s="2" t="s">
        <v>31358</v>
      </c>
      <c r="G8265" s="2" t="s">
        <v>6888</v>
      </c>
      <c r="H8265" s="7"/>
    </row>
    <row r="8266" spans="1:8" x14ac:dyDescent="0.25">
      <c r="A8266" s="4">
        <v>1014620005861</v>
      </c>
      <c r="B8266" s="6">
        <v>41681</v>
      </c>
      <c r="C8266" s="2" t="s">
        <v>27</v>
      </c>
      <c r="D8266" s="2" t="s">
        <v>340</v>
      </c>
      <c r="E8266" s="9">
        <v>4514</v>
      </c>
      <c r="F8266" s="2" t="s">
        <v>28147</v>
      </c>
      <c r="G8266" s="2" t="s">
        <v>341</v>
      </c>
      <c r="H8266" s="7"/>
    </row>
    <row r="8267" spans="1:8" x14ac:dyDescent="0.25">
      <c r="A8267" s="4">
        <v>1014620001003</v>
      </c>
      <c r="B8267" s="6">
        <v>41684</v>
      </c>
      <c r="C8267" s="2" t="s">
        <v>27</v>
      </c>
      <c r="D8267" s="2" t="s">
        <v>6879</v>
      </c>
      <c r="E8267" s="9">
        <v>130</v>
      </c>
      <c r="F8267" s="2" t="s">
        <v>31354</v>
      </c>
      <c r="G8267" s="2" t="s">
        <v>6880</v>
      </c>
      <c r="H8267" s="7"/>
    </row>
    <row r="8268" spans="1:8" x14ac:dyDescent="0.25">
      <c r="A8268" s="4">
        <v>1014620001025</v>
      </c>
      <c r="B8268" s="6">
        <v>41687</v>
      </c>
      <c r="C8268" s="2" t="s">
        <v>27</v>
      </c>
      <c r="D8268" s="2" t="s">
        <v>17734</v>
      </c>
      <c r="E8268" s="9">
        <v>150</v>
      </c>
      <c r="F8268" s="2" t="s">
        <v>36352</v>
      </c>
      <c r="G8268" s="2" t="s">
        <v>17735</v>
      </c>
      <c r="H8268" s="7"/>
    </row>
    <row r="8269" spans="1:8" x14ac:dyDescent="0.25">
      <c r="A8269" s="4">
        <v>1014620001955</v>
      </c>
      <c r="B8269" s="6">
        <v>41687</v>
      </c>
      <c r="C8269" s="2" t="s">
        <v>27</v>
      </c>
      <c r="D8269" s="2" t="s">
        <v>7059</v>
      </c>
      <c r="E8269" s="9">
        <v>5527</v>
      </c>
      <c r="F8269" s="2" t="s">
        <v>31441</v>
      </c>
      <c r="G8269" s="2" t="s">
        <v>7060</v>
      </c>
      <c r="H8269" s="7"/>
    </row>
    <row r="8270" spans="1:8" x14ac:dyDescent="0.25">
      <c r="A8270" s="4">
        <v>1014620001014</v>
      </c>
      <c r="B8270" s="6">
        <v>41687</v>
      </c>
      <c r="C8270" s="2" t="s">
        <v>27</v>
      </c>
      <c r="D8270" s="2" t="s">
        <v>6881</v>
      </c>
      <c r="E8270" s="9">
        <v>130</v>
      </c>
      <c r="F8270" s="2" t="s">
        <v>31355</v>
      </c>
      <c r="G8270" s="2" t="s">
        <v>6882</v>
      </c>
      <c r="H8270" s="7"/>
    </row>
    <row r="8271" spans="1:8" x14ac:dyDescent="0.25">
      <c r="A8271" s="4">
        <v>1014620001357</v>
      </c>
      <c r="B8271" s="6">
        <v>41687</v>
      </c>
      <c r="C8271" s="2" t="s">
        <v>27</v>
      </c>
      <c r="D8271" s="2" t="s">
        <v>6960</v>
      </c>
      <c r="E8271" s="9">
        <v>121</v>
      </c>
      <c r="F8271" s="2" t="s">
        <v>31393</v>
      </c>
      <c r="G8271" s="2" t="s">
        <v>6961</v>
      </c>
      <c r="H8271" s="7"/>
    </row>
    <row r="8272" spans="1:8" x14ac:dyDescent="0.25">
      <c r="A8272" s="4">
        <v>1014620002608</v>
      </c>
      <c r="B8272" s="6">
        <v>41688</v>
      </c>
      <c r="C8272" s="2" t="s">
        <v>27</v>
      </c>
      <c r="D8272" s="2" t="s">
        <v>7206</v>
      </c>
      <c r="E8272" s="9">
        <v>2731</v>
      </c>
      <c r="F8272" s="2" t="s">
        <v>31515</v>
      </c>
      <c r="G8272" s="2" t="s">
        <v>7207</v>
      </c>
      <c r="H8272" s="7"/>
    </row>
    <row r="8273" spans="1:8" ht="25.5" x14ac:dyDescent="0.25">
      <c r="A8273" s="4">
        <v>1014620001036</v>
      </c>
      <c r="B8273" s="6">
        <v>41688</v>
      </c>
      <c r="C8273" s="2" t="s">
        <v>27</v>
      </c>
      <c r="D8273" s="2" t="s">
        <v>6883</v>
      </c>
      <c r="E8273" s="9">
        <v>120</v>
      </c>
      <c r="F8273" s="2" t="s">
        <v>31356</v>
      </c>
      <c r="G8273" s="2" t="s">
        <v>6884</v>
      </c>
      <c r="H8273" s="7"/>
    </row>
    <row r="8274" spans="1:8" x14ac:dyDescent="0.25">
      <c r="A8274" s="4">
        <v>1014620001128</v>
      </c>
      <c r="B8274" s="6">
        <v>41689</v>
      </c>
      <c r="C8274" s="2" t="s">
        <v>27</v>
      </c>
      <c r="D8274" s="2" t="s">
        <v>6898</v>
      </c>
      <c r="E8274" s="9">
        <v>8022</v>
      </c>
      <c r="F8274" s="2" t="s">
        <v>31364</v>
      </c>
      <c r="G8274" s="2" t="s">
        <v>6899</v>
      </c>
      <c r="H8274" s="7"/>
    </row>
    <row r="8275" spans="1:8" x14ac:dyDescent="0.25">
      <c r="A8275" s="4">
        <v>1014620001276</v>
      </c>
      <c r="B8275" s="6">
        <v>41689</v>
      </c>
      <c r="C8275" s="2" t="s">
        <v>27</v>
      </c>
      <c r="D8275" s="2" t="s">
        <v>6944</v>
      </c>
      <c r="E8275" s="9">
        <v>120</v>
      </c>
      <c r="F8275" s="2" t="s">
        <v>31385</v>
      </c>
      <c r="G8275" s="2" t="s">
        <v>6945</v>
      </c>
      <c r="H8275" s="7"/>
    </row>
    <row r="8276" spans="1:8" x14ac:dyDescent="0.25">
      <c r="A8276" s="4">
        <v>1014620002480</v>
      </c>
      <c r="B8276" s="6">
        <v>41690</v>
      </c>
      <c r="C8276" s="2" t="s">
        <v>27</v>
      </c>
      <c r="D8276" s="2" t="s">
        <v>7169</v>
      </c>
      <c r="E8276" s="9">
        <v>4101</v>
      </c>
      <c r="F8276" s="2" t="s">
        <v>31498</v>
      </c>
      <c r="G8276" s="2" t="s">
        <v>7170</v>
      </c>
      <c r="H8276" s="7"/>
    </row>
    <row r="8277" spans="1:8" x14ac:dyDescent="0.25">
      <c r="A8277" s="4">
        <v>1014620001335</v>
      </c>
      <c r="B8277" s="6">
        <v>41690</v>
      </c>
      <c r="C8277" s="2" t="s">
        <v>27</v>
      </c>
      <c r="D8277" s="2" t="s">
        <v>6962</v>
      </c>
      <c r="E8277" s="9">
        <v>1701</v>
      </c>
      <c r="F8277" s="2" t="s">
        <v>31394</v>
      </c>
      <c r="G8277" s="2" t="s">
        <v>5919</v>
      </c>
      <c r="H8277" s="7"/>
    </row>
    <row r="8278" spans="1:8" x14ac:dyDescent="0.25">
      <c r="A8278" s="4">
        <v>1014620001324</v>
      </c>
      <c r="B8278" s="6">
        <v>41690</v>
      </c>
      <c r="C8278" s="2" t="s">
        <v>27</v>
      </c>
      <c r="D8278" s="2" t="s">
        <v>6958</v>
      </c>
      <c r="E8278" s="9">
        <v>5735</v>
      </c>
      <c r="F8278" s="2" t="s">
        <v>31392</v>
      </c>
      <c r="G8278" s="2" t="s">
        <v>6959</v>
      </c>
      <c r="H8278" s="7"/>
    </row>
    <row r="8279" spans="1:8" x14ac:dyDescent="0.25">
      <c r="A8279" s="4">
        <v>1014620001210</v>
      </c>
      <c r="B8279" s="6">
        <v>41690</v>
      </c>
      <c r="C8279" s="2" t="s">
        <v>480</v>
      </c>
      <c r="D8279" s="2" t="s">
        <v>6941</v>
      </c>
      <c r="E8279" s="9">
        <v>120</v>
      </c>
      <c r="F8279" s="2" t="s">
        <v>30880</v>
      </c>
      <c r="G8279" s="2" t="s">
        <v>5889</v>
      </c>
      <c r="H8279" s="7"/>
    </row>
    <row r="8280" spans="1:8" x14ac:dyDescent="0.25">
      <c r="A8280" s="4">
        <v>1014620001209</v>
      </c>
      <c r="B8280" s="6">
        <v>41691</v>
      </c>
      <c r="C8280" s="2" t="s">
        <v>27</v>
      </c>
      <c r="D8280" s="2" t="s">
        <v>6913</v>
      </c>
      <c r="E8280" s="9">
        <v>120</v>
      </c>
      <c r="F8280" s="2" t="s">
        <v>31371</v>
      </c>
      <c r="G8280" s="2" t="s">
        <v>6914</v>
      </c>
      <c r="H8280" s="7"/>
    </row>
    <row r="8281" spans="1:8" x14ac:dyDescent="0.25">
      <c r="A8281" s="4">
        <v>1014620001184</v>
      </c>
      <c r="B8281" s="6">
        <v>41691</v>
      </c>
      <c r="C8281" s="2" t="s">
        <v>27</v>
      </c>
      <c r="D8281" s="2" t="s">
        <v>6909</v>
      </c>
      <c r="E8281" s="9">
        <v>122</v>
      </c>
      <c r="F8281" s="2" t="s">
        <v>31369</v>
      </c>
      <c r="G8281" s="2" t="s">
        <v>6910</v>
      </c>
      <c r="H8281" s="7"/>
    </row>
    <row r="8282" spans="1:8" x14ac:dyDescent="0.25">
      <c r="A8282" s="4">
        <v>1014620001195</v>
      </c>
      <c r="B8282" s="6">
        <v>41691</v>
      </c>
      <c r="C8282" s="2" t="s">
        <v>27</v>
      </c>
      <c r="D8282" s="2" t="s">
        <v>6911</v>
      </c>
      <c r="E8282" s="9">
        <v>2722</v>
      </c>
      <c r="F8282" s="2" t="s">
        <v>31370</v>
      </c>
      <c r="G8282" s="2" t="s">
        <v>6912</v>
      </c>
      <c r="H8282" s="7"/>
    </row>
    <row r="8283" spans="1:8" x14ac:dyDescent="0.25">
      <c r="A8283" s="4">
        <v>1014620002594</v>
      </c>
      <c r="B8283" s="6">
        <v>41695</v>
      </c>
      <c r="C8283" s="2" t="s">
        <v>27</v>
      </c>
      <c r="D8283" s="2" t="s">
        <v>7202</v>
      </c>
      <c r="E8283" s="9">
        <v>3446</v>
      </c>
      <c r="F8283" s="2" t="s">
        <v>31513</v>
      </c>
      <c r="G8283" s="2" t="s">
        <v>7203</v>
      </c>
      <c r="H8283" s="7"/>
    </row>
    <row r="8284" spans="1:8" x14ac:dyDescent="0.25">
      <c r="A8284" s="4">
        <v>1014620001265</v>
      </c>
      <c r="B8284" s="6">
        <v>41695</v>
      </c>
      <c r="C8284" s="2" t="s">
        <v>27</v>
      </c>
      <c r="D8284" s="2" t="s">
        <v>6942</v>
      </c>
      <c r="E8284" s="9">
        <v>120</v>
      </c>
      <c r="F8284" s="2" t="s">
        <v>31384</v>
      </c>
      <c r="G8284" s="2" t="s">
        <v>6943</v>
      </c>
      <c r="H8284" s="7"/>
    </row>
    <row r="8285" spans="1:8" x14ac:dyDescent="0.25">
      <c r="A8285" s="4">
        <v>1014620001966</v>
      </c>
      <c r="B8285" s="6">
        <v>41696</v>
      </c>
      <c r="C8285" s="2" t="s">
        <v>27</v>
      </c>
      <c r="D8285" s="2" t="s">
        <v>7061</v>
      </c>
      <c r="E8285" s="9">
        <v>1402</v>
      </c>
      <c r="F8285" s="2" t="s">
        <v>31442</v>
      </c>
      <c r="G8285" s="2" t="s">
        <v>7062</v>
      </c>
      <c r="H8285" s="7"/>
    </row>
    <row r="8286" spans="1:8" x14ac:dyDescent="0.25">
      <c r="A8286" s="4">
        <v>1014620003605</v>
      </c>
      <c r="B8286" s="6">
        <v>41696</v>
      </c>
      <c r="C8286" s="2" t="s">
        <v>27</v>
      </c>
      <c r="D8286" s="2" t="s">
        <v>1287</v>
      </c>
      <c r="E8286" s="9">
        <v>1433</v>
      </c>
      <c r="F8286" s="2" t="s">
        <v>28616</v>
      </c>
      <c r="G8286" s="2" t="s">
        <v>1288</v>
      </c>
      <c r="H8286" s="7"/>
    </row>
    <row r="8287" spans="1:8" x14ac:dyDescent="0.25">
      <c r="A8287" s="4">
        <v>1014620001726</v>
      </c>
      <c r="B8287" s="6">
        <v>41696</v>
      </c>
      <c r="C8287" s="2" t="s">
        <v>27</v>
      </c>
      <c r="D8287" s="2" t="s">
        <v>7042</v>
      </c>
      <c r="E8287" s="9">
        <v>9601</v>
      </c>
      <c r="F8287" s="2" t="s">
        <v>31432</v>
      </c>
      <c r="G8287" s="2" t="s">
        <v>7043</v>
      </c>
      <c r="H8287" s="7"/>
    </row>
    <row r="8288" spans="1:8" x14ac:dyDescent="0.25">
      <c r="A8288" s="4">
        <v>1014620001298</v>
      </c>
      <c r="B8288" s="6">
        <v>41696</v>
      </c>
      <c r="C8288" s="2" t="s">
        <v>0</v>
      </c>
      <c r="D8288" s="2" t="s">
        <v>6956</v>
      </c>
      <c r="E8288" s="9">
        <v>140</v>
      </c>
      <c r="F8288" s="2" t="s">
        <v>31391</v>
      </c>
      <c r="G8288" s="2" t="s">
        <v>6957</v>
      </c>
      <c r="H8288" s="7"/>
    </row>
    <row r="8289" spans="1:8" x14ac:dyDescent="0.25">
      <c r="A8289" s="4">
        <v>1014620001472</v>
      </c>
      <c r="B8289" s="6">
        <v>41697</v>
      </c>
      <c r="C8289" s="2" t="s">
        <v>27</v>
      </c>
      <c r="D8289" s="2" t="s">
        <v>7008</v>
      </c>
      <c r="E8289" s="9">
        <v>130</v>
      </c>
      <c r="F8289" s="2" t="s">
        <v>31418</v>
      </c>
      <c r="G8289" s="2" t="s">
        <v>7009</v>
      </c>
      <c r="H8289" s="7"/>
    </row>
    <row r="8290" spans="1:8" x14ac:dyDescent="0.25">
      <c r="A8290" s="4">
        <v>1014620001380</v>
      </c>
      <c r="B8290" s="6">
        <v>41697</v>
      </c>
      <c r="C8290" s="2" t="s">
        <v>27</v>
      </c>
      <c r="D8290" s="2" t="s">
        <v>6965</v>
      </c>
      <c r="E8290" s="9">
        <v>6401</v>
      </c>
      <c r="F8290" s="2" t="s">
        <v>31396</v>
      </c>
      <c r="G8290" s="2" t="s">
        <v>6966</v>
      </c>
      <c r="H8290" s="6">
        <v>43255</v>
      </c>
    </row>
    <row r="8291" spans="1:8" x14ac:dyDescent="0.25">
      <c r="A8291" s="4">
        <v>1014620001379</v>
      </c>
      <c r="B8291" s="6">
        <v>41697</v>
      </c>
      <c r="C8291" s="2" t="s">
        <v>27</v>
      </c>
      <c r="D8291" s="2" t="s">
        <v>6963</v>
      </c>
      <c r="E8291" s="9">
        <v>110</v>
      </c>
      <c r="F8291" s="2" t="s">
        <v>31395</v>
      </c>
      <c r="G8291" s="2" t="s">
        <v>6964</v>
      </c>
      <c r="H8291" s="6">
        <v>45646</v>
      </c>
    </row>
    <row r="8292" spans="1:8" ht="25.5" x14ac:dyDescent="0.25">
      <c r="A8292" s="4">
        <v>1014620001391</v>
      </c>
      <c r="B8292" s="6">
        <v>41697</v>
      </c>
      <c r="C8292" s="2" t="s">
        <v>27</v>
      </c>
      <c r="D8292" s="2" t="s">
        <v>14510</v>
      </c>
      <c r="E8292" s="9">
        <v>120</v>
      </c>
      <c r="F8292" s="2" t="s">
        <v>34942</v>
      </c>
      <c r="G8292" s="2" t="s">
        <v>14511</v>
      </c>
      <c r="H8292" s="7"/>
    </row>
    <row r="8293" spans="1:8" x14ac:dyDescent="0.25">
      <c r="A8293" s="4">
        <v>1014620001368</v>
      </c>
      <c r="B8293" s="6">
        <v>41697</v>
      </c>
      <c r="C8293" s="2" t="s">
        <v>27</v>
      </c>
      <c r="D8293" s="2" t="s">
        <v>6954</v>
      </c>
      <c r="E8293" s="9">
        <v>110</v>
      </c>
      <c r="F8293" s="2" t="s">
        <v>31390</v>
      </c>
      <c r="G8293" s="2" t="s">
        <v>6955</v>
      </c>
      <c r="H8293" s="7"/>
    </row>
    <row r="8294" spans="1:8" x14ac:dyDescent="0.25">
      <c r="A8294" s="4">
        <v>1014620001416</v>
      </c>
      <c r="B8294" s="6">
        <v>41698</v>
      </c>
      <c r="C8294" s="2" t="s">
        <v>27</v>
      </c>
      <c r="D8294" s="2" t="s">
        <v>6969</v>
      </c>
      <c r="E8294" s="9">
        <v>120</v>
      </c>
      <c r="F8294" s="2" t="s">
        <v>31398</v>
      </c>
      <c r="G8294" s="2" t="s">
        <v>6970</v>
      </c>
      <c r="H8294" s="7"/>
    </row>
    <row r="8295" spans="1:8" x14ac:dyDescent="0.25">
      <c r="A8295" s="4">
        <v>1014620003476</v>
      </c>
      <c r="B8295" s="6">
        <v>41698</v>
      </c>
      <c r="C8295" s="2" t="s">
        <v>27</v>
      </c>
      <c r="D8295" s="2" t="s">
        <v>1257</v>
      </c>
      <c r="E8295" s="9">
        <v>6472</v>
      </c>
      <c r="F8295" s="2" t="s">
        <v>28607</v>
      </c>
      <c r="G8295" s="2" t="s">
        <v>1258</v>
      </c>
      <c r="H8295" s="7"/>
    </row>
    <row r="8296" spans="1:8" ht="25.5" x14ac:dyDescent="0.25">
      <c r="A8296" s="4">
        <v>1014620006411</v>
      </c>
      <c r="B8296" s="6">
        <v>41698</v>
      </c>
      <c r="C8296" s="2" t="s">
        <v>27</v>
      </c>
      <c r="D8296" s="2" t="s">
        <v>427</v>
      </c>
      <c r="E8296" s="9">
        <v>8515</v>
      </c>
      <c r="F8296" s="2" t="s">
        <v>28191</v>
      </c>
      <c r="G8296" s="2" t="s">
        <v>428</v>
      </c>
      <c r="H8296" s="7"/>
    </row>
    <row r="8297" spans="1:8" x14ac:dyDescent="0.25">
      <c r="A8297" s="4">
        <v>1014620001737</v>
      </c>
      <c r="B8297" s="6">
        <v>41698</v>
      </c>
      <c r="C8297" s="2" t="s">
        <v>27</v>
      </c>
      <c r="D8297" s="2" t="s">
        <v>7040</v>
      </c>
      <c r="E8297" s="9">
        <v>9601</v>
      </c>
      <c r="F8297" s="2" t="s">
        <v>31431</v>
      </c>
      <c r="G8297" s="2" t="s">
        <v>7041</v>
      </c>
      <c r="H8297" s="7"/>
    </row>
    <row r="8298" spans="1:8" x14ac:dyDescent="0.25">
      <c r="A8298" s="4">
        <v>1014620001405</v>
      </c>
      <c r="B8298" s="6">
        <v>41698</v>
      </c>
      <c r="C8298" s="2" t="s">
        <v>27</v>
      </c>
      <c r="D8298" s="2" t="s">
        <v>6967</v>
      </c>
      <c r="E8298" s="9">
        <v>140</v>
      </c>
      <c r="F8298" s="2" t="s">
        <v>31397</v>
      </c>
      <c r="G8298" s="2" t="s">
        <v>6968</v>
      </c>
      <c r="H8298" s="7"/>
    </row>
    <row r="8299" spans="1:8" x14ac:dyDescent="0.25">
      <c r="A8299" s="4">
        <v>1014620002826</v>
      </c>
      <c r="B8299" s="6">
        <v>41699</v>
      </c>
      <c r="C8299" s="2" t="s">
        <v>27</v>
      </c>
      <c r="D8299" s="2" t="s">
        <v>1129</v>
      </c>
      <c r="E8299" s="9">
        <v>4102</v>
      </c>
      <c r="F8299" s="2" t="s">
        <v>28545</v>
      </c>
      <c r="G8299" s="2" t="s">
        <v>1130</v>
      </c>
      <c r="H8299" s="7"/>
    </row>
    <row r="8300" spans="1:8" x14ac:dyDescent="0.25">
      <c r="A8300" s="4">
        <v>1014620010041</v>
      </c>
      <c r="B8300" s="6">
        <v>41700</v>
      </c>
      <c r="C8300" s="2" t="s">
        <v>27</v>
      </c>
      <c r="D8300" s="2" t="s">
        <v>7327</v>
      </c>
      <c r="E8300" s="9">
        <v>151</v>
      </c>
      <c r="F8300" s="2" t="s">
        <v>31574</v>
      </c>
      <c r="G8300" s="2" t="s">
        <v>7328</v>
      </c>
      <c r="H8300" s="7"/>
    </row>
    <row r="8301" spans="1:8" x14ac:dyDescent="0.25">
      <c r="A8301" s="4">
        <v>1014620001449</v>
      </c>
      <c r="B8301" s="6">
        <v>41701</v>
      </c>
      <c r="C8301" s="2" t="s">
        <v>27</v>
      </c>
      <c r="D8301" s="2" t="s">
        <v>6977</v>
      </c>
      <c r="E8301" s="9">
        <v>5531</v>
      </c>
      <c r="F8301" s="2" t="s">
        <v>31402</v>
      </c>
      <c r="G8301" s="2" t="s">
        <v>3819</v>
      </c>
      <c r="H8301" s="7"/>
    </row>
    <row r="8302" spans="1:8" x14ac:dyDescent="0.25">
      <c r="A8302" s="4">
        <v>1014620001450</v>
      </c>
      <c r="B8302" s="6">
        <v>41701</v>
      </c>
      <c r="C8302" s="2" t="s">
        <v>27</v>
      </c>
      <c r="D8302" s="2" t="s">
        <v>6973</v>
      </c>
      <c r="E8302" s="9">
        <v>131</v>
      </c>
      <c r="F8302" s="2" t="s">
        <v>31400</v>
      </c>
      <c r="G8302" s="2" t="s">
        <v>6974</v>
      </c>
      <c r="H8302" s="7"/>
    </row>
    <row r="8303" spans="1:8" x14ac:dyDescent="0.25">
      <c r="A8303" s="4">
        <v>1014620002583</v>
      </c>
      <c r="B8303" s="6">
        <v>41701</v>
      </c>
      <c r="C8303" s="2" t="s">
        <v>27</v>
      </c>
      <c r="D8303" s="2" t="s">
        <v>7200</v>
      </c>
      <c r="E8303" s="9">
        <v>5527</v>
      </c>
      <c r="F8303" s="2" t="s">
        <v>31441</v>
      </c>
      <c r="G8303" s="2" t="s">
        <v>7201</v>
      </c>
      <c r="H8303" s="7"/>
    </row>
    <row r="8304" spans="1:8" x14ac:dyDescent="0.25">
      <c r="A8304" s="4">
        <v>1014620001689</v>
      </c>
      <c r="B8304" s="6">
        <v>41701</v>
      </c>
      <c r="C8304" s="2" t="s">
        <v>27</v>
      </c>
      <c r="D8304" s="2" t="s">
        <v>7023</v>
      </c>
      <c r="E8304" s="9">
        <v>3438</v>
      </c>
      <c r="F8304" s="2" t="s">
        <v>31426</v>
      </c>
      <c r="G8304" s="2" t="s">
        <v>7024</v>
      </c>
      <c r="H8304" s="7"/>
    </row>
    <row r="8305" spans="1:8" x14ac:dyDescent="0.25">
      <c r="A8305" s="4">
        <v>1014620004200</v>
      </c>
      <c r="B8305" s="6">
        <v>41701</v>
      </c>
      <c r="C8305" s="2" t="s">
        <v>27</v>
      </c>
      <c r="D8305" s="2" t="s">
        <v>1376</v>
      </c>
      <c r="E8305" s="9">
        <v>5324</v>
      </c>
      <c r="F8305" s="2" t="s">
        <v>28667</v>
      </c>
      <c r="G8305" s="2" t="s">
        <v>1377</v>
      </c>
      <c r="H8305" s="7"/>
    </row>
    <row r="8306" spans="1:8" x14ac:dyDescent="0.25">
      <c r="A8306" s="4">
        <v>1014620001461</v>
      </c>
      <c r="B8306" s="6">
        <v>41701</v>
      </c>
      <c r="C8306" s="2" t="s">
        <v>27</v>
      </c>
      <c r="D8306" s="2" t="s">
        <v>7006</v>
      </c>
      <c r="E8306" s="9">
        <v>142</v>
      </c>
      <c r="F8306" s="2" t="s">
        <v>31417</v>
      </c>
      <c r="G8306" s="2" t="s">
        <v>7007</v>
      </c>
      <c r="H8306" s="7"/>
    </row>
    <row r="8307" spans="1:8" ht="25.5" x14ac:dyDescent="0.25">
      <c r="A8307" s="4">
        <v>1014620001494</v>
      </c>
      <c r="B8307" s="6">
        <v>41702</v>
      </c>
      <c r="C8307" s="2" t="s">
        <v>27</v>
      </c>
      <c r="D8307" s="2" t="s">
        <v>7010</v>
      </c>
      <c r="E8307" s="9">
        <v>150</v>
      </c>
      <c r="F8307" s="2" t="s">
        <v>31419</v>
      </c>
      <c r="G8307" s="2" t="s">
        <v>7011</v>
      </c>
      <c r="H8307" s="7"/>
    </row>
    <row r="8308" spans="1:8" ht="25.5" x14ac:dyDescent="0.25">
      <c r="A8308" s="4">
        <v>1014620001586</v>
      </c>
      <c r="B8308" s="6">
        <v>41702</v>
      </c>
      <c r="C8308" s="2" t="s">
        <v>27</v>
      </c>
      <c r="D8308" s="2" t="s">
        <v>6994</v>
      </c>
      <c r="E8308" s="9">
        <v>130</v>
      </c>
      <c r="F8308" s="2" t="s">
        <v>31411</v>
      </c>
      <c r="G8308" s="2" t="s">
        <v>6995</v>
      </c>
      <c r="H8308" s="7"/>
    </row>
    <row r="8309" spans="1:8" x14ac:dyDescent="0.25">
      <c r="A8309" s="4">
        <v>1014620001542</v>
      </c>
      <c r="B8309" s="6">
        <v>41702</v>
      </c>
      <c r="C8309" s="2" t="s">
        <v>27</v>
      </c>
      <c r="D8309" s="2" t="s">
        <v>6986</v>
      </c>
      <c r="E8309" s="9">
        <v>120</v>
      </c>
      <c r="F8309" s="2" t="s">
        <v>31407</v>
      </c>
      <c r="G8309" s="2" t="s">
        <v>6987</v>
      </c>
      <c r="H8309" s="6">
        <v>45846</v>
      </c>
    </row>
    <row r="8310" spans="1:8" x14ac:dyDescent="0.25">
      <c r="A8310" s="4">
        <v>1014620001564</v>
      </c>
      <c r="B8310" s="6">
        <v>41702</v>
      </c>
      <c r="C8310" s="2" t="s">
        <v>27</v>
      </c>
      <c r="D8310" s="2" t="s">
        <v>6990</v>
      </c>
      <c r="E8310" s="9">
        <v>130</v>
      </c>
      <c r="F8310" s="2" t="s">
        <v>31409</v>
      </c>
      <c r="G8310" s="2" t="s">
        <v>6991</v>
      </c>
      <c r="H8310" s="7"/>
    </row>
    <row r="8311" spans="1:8" x14ac:dyDescent="0.25">
      <c r="A8311" s="4">
        <v>1014620001553</v>
      </c>
      <c r="B8311" s="6">
        <v>41702</v>
      </c>
      <c r="C8311" s="2" t="s">
        <v>27</v>
      </c>
      <c r="D8311" s="2" t="s">
        <v>6988</v>
      </c>
      <c r="E8311" s="9">
        <v>130</v>
      </c>
      <c r="F8311" s="2" t="s">
        <v>31408</v>
      </c>
      <c r="G8311" s="2" t="s">
        <v>6989</v>
      </c>
      <c r="H8311" s="7"/>
    </row>
    <row r="8312" spans="1:8" x14ac:dyDescent="0.25">
      <c r="A8312" s="4">
        <v>1014620001531</v>
      </c>
      <c r="B8312" s="6">
        <v>41702</v>
      </c>
      <c r="C8312" s="2" t="s">
        <v>27</v>
      </c>
      <c r="D8312" s="2" t="s">
        <v>6984</v>
      </c>
      <c r="E8312" s="9">
        <v>130</v>
      </c>
      <c r="F8312" s="2" t="s">
        <v>31406</v>
      </c>
      <c r="G8312" s="2" t="s">
        <v>6985</v>
      </c>
      <c r="H8312" s="7"/>
    </row>
    <row r="8313" spans="1:8" x14ac:dyDescent="0.25">
      <c r="A8313" s="4">
        <v>1014620001520</v>
      </c>
      <c r="B8313" s="6">
        <v>41702</v>
      </c>
      <c r="C8313" s="2" t="s">
        <v>0</v>
      </c>
      <c r="D8313" s="2" t="s">
        <v>6982</v>
      </c>
      <c r="E8313" s="9">
        <v>140</v>
      </c>
      <c r="F8313" s="2" t="s">
        <v>31405</v>
      </c>
      <c r="G8313" s="2" t="s">
        <v>6983</v>
      </c>
      <c r="H8313" s="7"/>
    </row>
    <row r="8314" spans="1:8" ht="25.5" x14ac:dyDescent="0.25">
      <c r="A8314" s="4">
        <v>1014620001623</v>
      </c>
      <c r="B8314" s="6">
        <v>41703</v>
      </c>
      <c r="C8314" s="2" t="s">
        <v>79</v>
      </c>
      <c r="D8314" s="2" t="s">
        <v>7002</v>
      </c>
      <c r="E8314" s="9">
        <v>9257</v>
      </c>
      <c r="F8314" s="2" t="s">
        <v>31415</v>
      </c>
      <c r="G8314" s="2" t="s">
        <v>7003</v>
      </c>
      <c r="H8314" s="7"/>
    </row>
    <row r="8315" spans="1:8" x14ac:dyDescent="0.25">
      <c r="A8315" s="4">
        <v>1014620002033</v>
      </c>
      <c r="B8315" s="6">
        <v>41704</v>
      </c>
      <c r="C8315" s="2" t="s">
        <v>27</v>
      </c>
      <c r="D8315" s="2" t="s">
        <v>7073</v>
      </c>
      <c r="E8315" s="9">
        <v>9201</v>
      </c>
      <c r="F8315" s="2" t="s">
        <v>31448</v>
      </c>
      <c r="G8315" s="2" t="s">
        <v>7074</v>
      </c>
      <c r="H8315" s="7"/>
    </row>
    <row r="8316" spans="1:8" x14ac:dyDescent="0.25">
      <c r="A8316" s="4">
        <v>1014620002055</v>
      </c>
      <c r="B8316" s="6">
        <v>41705</v>
      </c>
      <c r="C8316" s="2" t="s">
        <v>27</v>
      </c>
      <c r="D8316" s="2" t="s">
        <v>7077</v>
      </c>
      <c r="E8316" s="9">
        <v>7462</v>
      </c>
      <c r="F8316" s="2" t="s">
        <v>31450</v>
      </c>
      <c r="G8316" s="2" t="s">
        <v>7078</v>
      </c>
      <c r="H8316" s="7"/>
    </row>
    <row r="8317" spans="1:8" x14ac:dyDescent="0.25">
      <c r="A8317" s="4">
        <v>1014620002790</v>
      </c>
      <c r="B8317" s="6">
        <v>41705</v>
      </c>
      <c r="C8317" s="2" t="s">
        <v>27</v>
      </c>
      <c r="D8317" s="2" t="s">
        <v>1124</v>
      </c>
      <c r="E8317" s="9">
        <v>6401</v>
      </c>
      <c r="F8317" s="2" t="s">
        <v>28542</v>
      </c>
      <c r="G8317" s="2" t="s">
        <v>1125</v>
      </c>
      <c r="H8317" s="7"/>
    </row>
    <row r="8318" spans="1:8" x14ac:dyDescent="0.25">
      <c r="A8318" s="4">
        <v>1014620002789</v>
      </c>
      <c r="B8318" s="6">
        <v>41708</v>
      </c>
      <c r="C8318" s="2" t="s">
        <v>27</v>
      </c>
      <c r="D8318" s="2" t="s">
        <v>1116</v>
      </c>
      <c r="E8318" s="9">
        <v>6401</v>
      </c>
      <c r="F8318" s="2" t="s">
        <v>28538</v>
      </c>
      <c r="G8318" s="2" t="s">
        <v>1117</v>
      </c>
      <c r="H8318" s="7"/>
    </row>
    <row r="8319" spans="1:8" x14ac:dyDescent="0.25">
      <c r="A8319" s="4">
        <v>1014620001977</v>
      </c>
      <c r="B8319" s="6">
        <v>41708</v>
      </c>
      <c r="C8319" s="2" t="s">
        <v>27</v>
      </c>
      <c r="D8319" s="2" t="s">
        <v>7063</v>
      </c>
      <c r="E8319" s="9">
        <v>2534</v>
      </c>
      <c r="F8319" s="2" t="s">
        <v>31443</v>
      </c>
      <c r="G8319" s="2" t="s">
        <v>7064</v>
      </c>
      <c r="H8319" s="7"/>
    </row>
    <row r="8320" spans="1:8" x14ac:dyDescent="0.25">
      <c r="A8320" s="4">
        <v>1014620001829</v>
      </c>
      <c r="B8320" s="6">
        <v>41708</v>
      </c>
      <c r="C8320" s="2" t="s">
        <v>27</v>
      </c>
      <c r="D8320" s="2" t="s">
        <v>7111</v>
      </c>
      <c r="E8320" s="9">
        <v>9601</v>
      </c>
      <c r="F8320" s="2" t="s">
        <v>31467</v>
      </c>
      <c r="G8320" s="2" t="s">
        <v>7112</v>
      </c>
      <c r="H8320" s="7"/>
    </row>
    <row r="8321" spans="1:8" x14ac:dyDescent="0.25">
      <c r="A8321" s="4">
        <v>1014620001793</v>
      </c>
      <c r="B8321" s="6">
        <v>41709</v>
      </c>
      <c r="C8321" s="2" t="s">
        <v>27</v>
      </c>
      <c r="D8321" s="2" t="s">
        <v>7038</v>
      </c>
      <c r="E8321" s="9">
        <v>120</v>
      </c>
      <c r="F8321" s="2" t="s">
        <v>31430</v>
      </c>
      <c r="G8321" s="2" t="s">
        <v>7039</v>
      </c>
      <c r="H8321" s="7"/>
    </row>
    <row r="8322" spans="1:8" x14ac:dyDescent="0.25">
      <c r="A8322" s="4">
        <v>1014620001841</v>
      </c>
      <c r="B8322" s="6">
        <v>41709</v>
      </c>
      <c r="C8322" s="2" t="s">
        <v>27</v>
      </c>
      <c r="D8322" s="2" t="s">
        <v>7103</v>
      </c>
      <c r="E8322" s="9">
        <v>110</v>
      </c>
      <c r="F8322" s="2" t="s">
        <v>31463</v>
      </c>
      <c r="G8322" s="2" t="s">
        <v>7104</v>
      </c>
      <c r="H8322" s="7"/>
    </row>
    <row r="8323" spans="1:8" x14ac:dyDescent="0.25">
      <c r="A8323" s="4">
        <v>1014620001852</v>
      </c>
      <c r="B8323" s="6">
        <v>41709</v>
      </c>
      <c r="C8323" s="2" t="s">
        <v>27</v>
      </c>
      <c r="D8323" s="2" t="s">
        <v>7101</v>
      </c>
      <c r="E8323" s="9">
        <v>140</v>
      </c>
      <c r="F8323" s="2" t="s">
        <v>31462</v>
      </c>
      <c r="G8323" s="2" t="s">
        <v>7102</v>
      </c>
      <c r="H8323" s="7"/>
    </row>
    <row r="8324" spans="1:8" x14ac:dyDescent="0.25">
      <c r="A8324" s="4">
        <v>1014620001818</v>
      </c>
      <c r="B8324" s="6">
        <v>41709</v>
      </c>
      <c r="C8324" s="2" t="s">
        <v>27</v>
      </c>
      <c r="D8324" s="2" t="s">
        <v>7109</v>
      </c>
      <c r="E8324" s="9">
        <v>9601</v>
      </c>
      <c r="F8324" s="2" t="s">
        <v>31466</v>
      </c>
      <c r="G8324" s="2" t="s">
        <v>7110</v>
      </c>
      <c r="H8324" s="7"/>
    </row>
    <row r="8325" spans="1:8" x14ac:dyDescent="0.25">
      <c r="A8325" s="4">
        <v>1014620001782</v>
      </c>
      <c r="B8325" s="6">
        <v>41709</v>
      </c>
      <c r="C8325" s="2" t="s">
        <v>0</v>
      </c>
      <c r="D8325" s="2" t="s">
        <v>7037</v>
      </c>
      <c r="E8325" s="9">
        <v>140</v>
      </c>
      <c r="F8325" s="2" t="s">
        <v>28312</v>
      </c>
      <c r="G8325" s="2" t="s">
        <v>4391</v>
      </c>
      <c r="H8325" s="7"/>
    </row>
    <row r="8326" spans="1:8" x14ac:dyDescent="0.25">
      <c r="A8326" s="4">
        <v>1014620001922</v>
      </c>
      <c r="B8326" s="6">
        <v>41710</v>
      </c>
      <c r="C8326" s="2" t="s">
        <v>27</v>
      </c>
      <c r="D8326" s="2" t="s">
        <v>7054</v>
      </c>
      <c r="E8326" s="9">
        <v>130</v>
      </c>
      <c r="F8326" s="2" t="s">
        <v>31438</v>
      </c>
      <c r="G8326" s="2" t="s">
        <v>7055</v>
      </c>
      <c r="H8326" s="7"/>
    </row>
    <row r="8327" spans="1:8" x14ac:dyDescent="0.25">
      <c r="A8327" s="4">
        <v>1014620001874</v>
      </c>
      <c r="B8327" s="6">
        <v>41710</v>
      </c>
      <c r="C8327" s="2" t="s">
        <v>27</v>
      </c>
      <c r="D8327" s="2" t="s">
        <v>7044</v>
      </c>
      <c r="E8327" s="9">
        <v>110</v>
      </c>
      <c r="F8327" s="2" t="s">
        <v>31433</v>
      </c>
      <c r="G8327" s="2" t="s">
        <v>7045</v>
      </c>
      <c r="H8327" s="7"/>
    </row>
    <row r="8328" spans="1:8" x14ac:dyDescent="0.25">
      <c r="A8328" s="4">
        <v>1014620001885</v>
      </c>
      <c r="B8328" s="6">
        <v>41710</v>
      </c>
      <c r="C8328" s="2" t="s">
        <v>27</v>
      </c>
      <c r="D8328" s="2" t="s">
        <v>7046</v>
      </c>
      <c r="E8328" s="9">
        <v>300</v>
      </c>
      <c r="F8328" s="2" t="s">
        <v>31434</v>
      </c>
      <c r="G8328" s="2" t="s">
        <v>7047</v>
      </c>
      <c r="H8328" s="7"/>
    </row>
    <row r="8329" spans="1:8" x14ac:dyDescent="0.25">
      <c r="A8329" s="4">
        <v>1014620001863</v>
      </c>
      <c r="B8329" s="6">
        <v>41710</v>
      </c>
      <c r="C8329" s="2" t="s">
        <v>27</v>
      </c>
      <c r="D8329" s="2" t="s">
        <v>7107</v>
      </c>
      <c r="E8329" s="9">
        <v>110</v>
      </c>
      <c r="F8329" s="2" t="s">
        <v>31465</v>
      </c>
      <c r="G8329" s="2" t="s">
        <v>7108</v>
      </c>
      <c r="H8329" s="7"/>
    </row>
    <row r="8330" spans="1:8" ht="25.5" x14ac:dyDescent="0.25">
      <c r="A8330" s="4">
        <v>1014620001900</v>
      </c>
      <c r="B8330" s="6">
        <v>41710</v>
      </c>
      <c r="C8330" s="2" t="s">
        <v>79</v>
      </c>
      <c r="D8330" s="2" t="s">
        <v>7050</v>
      </c>
      <c r="E8330" s="9">
        <v>151</v>
      </c>
      <c r="F8330" s="2" t="s">
        <v>31436</v>
      </c>
      <c r="G8330" s="2" t="s">
        <v>7051</v>
      </c>
      <c r="H8330" s="7"/>
    </row>
    <row r="8331" spans="1:8" x14ac:dyDescent="0.25">
      <c r="A8331" s="4">
        <v>1014620002804</v>
      </c>
      <c r="B8331" s="6">
        <v>41712</v>
      </c>
      <c r="C8331" s="2" t="s">
        <v>27</v>
      </c>
      <c r="D8331" s="2" t="s">
        <v>1122</v>
      </c>
      <c r="E8331" s="9">
        <v>121</v>
      </c>
      <c r="F8331" s="2" t="s">
        <v>28541</v>
      </c>
      <c r="G8331" s="2" t="s">
        <v>1123</v>
      </c>
      <c r="H8331" s="7"/>
    </row>
    <row r="8332" spans="1:8" x14ac:dyDescent="0.25">
      <c r="A8332" s="4">
        <v>1014620002262</v>
      </c>
      <c r="B8332" s="6">
        <v>41712</v>
      </c>
      <c r="C8332" s="2" t="s">
        <v>27</v>
      </c>
      <c r="D8332" s="2" t="s">
        <v>7122</v>
      </c>
      <c r="E8332" s="9">
        <v>5701</v>
      </c>
      <c r="F8332" s="2" t="s">
        <v>31473</v>
      </c>
      <c r="G8332" s="2" t="s">
        <v>7123</v>
      </c>
      <c r="H8332" s="7"/>
    </row>
    <row r="8333" spans="1:8" ht="25.5" x14ac:dyDescent="0.25">
      <c r="A8333" s="4">
        <v>1014620007669</v>
      </c>
      <c r="B8333" s="6">
        <v>41712</v>
      </c>
      <c r="C8333" s="2" t="s">
        <v>79</v>
      </c>
      <c r="D8333" s="2" t="s">
        <v>701</v>
      </c>
      <c r="E8333" s="9">
        <v>7402</v>
      </c>
      <c r="F8333" s="2" t="s">
        <v>28330</v>
      </c>
      <c r="G8333" s="2" t="s">
        <v>702</v>
      </c>
      <c r="H8333" s="7"/>
    </row>
    <row r="8334" spans="1:8" x14ac:dyDescent="0.25">
      <c r="A8334" s="4">
        <v>1014620002723</v>
      </c>
      <c r="B8334" s="6">
        <v>41715</v>
      </c>
      <c r="C8334" s="2" t="s">
        <v>27</v>
      </c>
      <c r="D8334" s="2" t="s">
        <v>1108</v>
      </c>
      <c r="E8334" s="9">
        <v>6012</v>
      </c>
      <c r="F8334" s="2" t="s">
        <v>28534</v>
      </c>
      <c r="G8334" s="2" t="s">
        <v>1109</v>
      </c>
      <c r="H8334" s="7"/>
    </row>
    <row r="8335" spans="1:8" x14ac:dyDescent="0.25">
      <c r="A8335" s="4">
        <v>1014620001999</v>
      </c>
      <c r="B8335" s="6">
        <v>41715</v>
      </c>
      <c r="C8335" s="2" t="s">
        <v>27</v>
      </c>
      <c r="D8335" s="2" t="s">
        <v>17442</v>
      </c>
      <c r="E8335" s="9">
        <v>130</v>
      </c>
      <c r="F8335" s="2" t="s">
        <v>36195</v>
      </c>
      <c r="G8335" s="2" t="s">
        <v>17443</v>
      </c>
      <c r="H8335" s="7"/>
    </row>
    <row r="8336" spans="1:8" x14ac:dyDescent="0.25">
      <c r="A8336" s="4">
        <v>1014620002022</v>
      </c>
      <c r="B8336" s="6">
        <v>41715</v>
      </c>
      <c r="C8336" s="2" t="s">
        <v>27</v>
      </c>
      <c r="D8336" s="2" t="s">
        <v>7071</v>
      </c>
      <c r="E8336" s="9">
        <v>120</v>
      </c>
      <c r="F8336" s="2" t="s">
        <v>31447</v>
      </c>
      <c r="G8336" s="2" t="s">
        <v>7072</v>
      </c>
      <c r="H8336" s="7"/>
    </row>
    <row r="8337" spans="1:8" x14ac:dyDescent="0.25">
      <c r="A8337" s="4">
        <v>1014620002000</v>
      </c>
      <c r="B8337" s="6">
        <v>41715</v>
      </c>
      <c r="C8337" s="2" t="s">
        <v>27</v>
      </c>
      <c r="D8337" s="2" t="s">
        <v>7067</v>
      </c>
      <c r="E8337" s="9">
        <v>130</v>
      </c>
      <c r="F8337" s="2" t="s">
        <v>31445</v>
      </c>
      <c r="G8337" s="2" t="s">
        <v>7068</v>
      </c>
      <c r="H8337" s="7"/>
    </row>
    <row r="8338" spans="1:8" x14ac:dyDescent="0.25">
      <c r="A8338" s="4">
        <v>1014620002044</v>
      </c>
      <c r="B8338" s="6">
        <v>41715</v>
      </c>
      <c r="C8338" s="2" t="s">
        <v>0</v>
      </c>
      <c r="D8338" s="2" t="s">
        <v>7075</v>
      </c>
      <c r="E8338" s="9">
        <v>110</v>
      </c>
      <c r="F8338" s="2" t="s">
        <v>31449</v>
      </c>
      <c r="G8338" s="2" t="s">
        <v>7076</v>
      </c>
      <c r="H8338" s="7"/>
    </row>
    <row r="8339" spans="1:8" ht="25.5" x14ac:dyDescent="0.25">
      <c r="A8339" s="4">
        <v>1014620002538</v>
      </c>
      <c r="B8339" s="6">
        <v>41717</v>
      </c>
      <c r="C8339" s="2" t="s">
        <v>27</v>
      </c>
      <c r="D8339" s="2" t="s">
        <v>7163</v>
      </c>
      <c r="E8339" s="9">
        <v>3816</v>
      </c>
      <c r="F8339" s="2" t="s">
        <v>31495</v>
      </c>
      <c r="G8339" s="2" t="s">
        <v>7164</v>
      </c>
      <c r="H8339" s="7"/>
    </row>
    <row r="8340" spans="1:8" ht="25.5" x14ac:dyDescent="0.25">
      <c r="A8340" s="4">
        <v>1014620002206</v>
      </c>
      <c r="B8340" s="6">
        <v>41718</v>
      </c>
      <c r="C8340" s="2" t="s">
        <v>27</v>
      </c>
      <c r="D8340" s="2" t="s">
        <v>17630</v>
      </c>
      <c r="E8340" s="9">
        <v>5359</v>
      </c>
      <c r="F8340" s="2" t="s">
        <v>36294</v>
      </c>
      <c r="G8340" s="2" t="s">
        <v>17631</v>
      </c>
      <c r="H8340" s="7"/>
    </row>
    <row r="8341" spans="1:8" x14ac:dyDescent="0.25">
      <c r="A8341" s="4">
        <v>1014620002169</v>
      </c>
      <c r="B8341" s="6">
        <v>41718</v>
      </c>
      <c r="C8341" s="2" t="s">
        <v>27</v>
      </c>
      <c r="D8341" s="2" t="s">
        <v>7105</v>
      </c>
      <c r="E8341" s="9">
        <v>130</v>
      </c>
      <c r="F8341" s="2" t="s">
        <v>31464</v>
      </c>
      <c r="G8341" s="2" t="s">
        <v>7106</v>
      </c>
      <c r="H8341" s="7"/>
    </row>
    <row r="8342" spans="1:8" x14ac:dyDescent="0.25">
      <c r="A8342" s="4">
        <v>1014620002181</v>
      </c>
      <c r="B8342" s="6">
        <v>41718</v>
      </c>
      <c r="C8342" s="2" t="s">
        <v>27</v>
      </c>
      <c r="D8342" s="2" t="s">
        <v>7113</v>
      </c>
      <c r="E8342" s="9">
        <v>8022</v>
      </c>
      <c r="F8342" s="2" t="s">
        <v>31468</v>
      </c>
      <c r="G8342" s="2" t="s">
        <v>7114</v>
      </c>
      <c r="H8342" s="6">
        <v>43572</v>
      </c>
    </row>
    <row r="8343" spans="1:8" x14ac:dyDescent="0.25">
      <c r="A8343" s="4">
        <v>1014620002158</v>
      </c>
      <c r="B8343" s="6">
        <v>41718</v>
      </c>
      <c r="C8343" s="2" t="s">
        <v>27</v>
      </c>
      <c r="D8343" s="2" t="s">
        <v>7096</v>
      </c>
      <c r="E8343" s="9">
        <v>130</v>
      </c>
      <c r="F8343" s="2" t="s">
        <v>31459</v>
      </c>
      <c r="G8343" s="2" t="s">
        <v>7097</v>
      </c>
      <c r="H8343" s="7"/>
    </row>
    <row r="8344" spans="1:8" x14ac:dyDescent="0.25">
      <c r="A8344" s="4">
        <v>1014620002192</v>
      </c>
      <c r="B8344" s="6">
        <v>41718</v>
      </c>
      <c r="C8344" s="2" t="s">
        <v>27</v>
      </c>
      <c r="D8344" s="2" t="s">
        <v>7121</v>
      </c>
      <c r="E8344" s="9">
        <v>1701</v>
      </c>
      <c r="F8344" s="2" t="s">
        <v>31472</v>
      </c>
      <c r="G8344" s="2" t="s">
        <v>317</v>
      </c>
      <c r="H8344" s="7"/>
    </row>
    <row r="8345" spans="1:8" x14ac:dyDescent="0.25">
      <c r="A8345" s="4">
        <v>1014620002240</v>
      </c>
      <c r="B8345" s="6">
        <v>41718</v>
      </c>
      <c r="C8345" s="2" t="s">
        <v>27</v>
      </c>
      <c r="D8345" s="2" t="s">
        <v>7124</v>
      </c>
      <c r="E8345" s="9">
        <v>9601</v>
      </c>
      <c r="F8345" s="2" t="s">
        <v>31474</v>
      </c>
      <c r="G8345" s="2" t="s">
        <v>7125</v>
      </c>
      <c r="H8345" s="7"/>
    </row>
    <row r="8346" spans="1:8" x14ac:dyDescent="0.25">
      <c r="A8346" s="4">
        <v>1014620002170</v>
      </c>
      <c r="B8346" s="6">
        <v>41718</v>
      </c>
      <c r="C8346" s="2" t="s">
        <v>27</v>
      </c>
      <c r="D8346" s="2" t="s">
        <v>7100</v>
      </c>
      <c r="E8346" s="9">
        <v>130</v>
      </c>
      <c r="F8346" s="2" t="s">
        <v>31461</v>
      </c>
      <c r="G8346" s="2" t="s">
        <v>6383</v>
      </c>
      <c r="H8346" s="7"/>
    </row>
    <row r="8347" spans="1:8" x14ac:dyDescent="0.25">
      <c r="A8347" s="4">
        <v>1014620002125</v>
      </c>
      <c r="B8347" s="6">
        <v>41718</v>
      </c>
      <c r="C8347" s="2" t="s">
        <v>27</v>
      </c>
      <c r="D8347" s="2" t="s">
        <v>7090</v>
      </c>
      <c r="E8347" s="9">
        <v>8039</v>
      </c>
      <c r="F8347" s="2" t="s">
        <v>31456</v>
      </c>
      <c r="G8347" s="2" t="s">
        <v>7091</v>
      </c>
      <c r="H8347" s="7"/>
    </row>
    <row r="8348" spans="1:8" x14ac:dyDescent="0.25">
      <c r="A8348" s="4">
        <v>1014620002147</v>
      </c>
      <c r="B8348" s="6">
        <v>41718</v>
      </c>
      <c r="C8348" s="2" t="s">
        <v>0</v>
      </c>
      <c r="D8348" s="2" t="s">
        <v>7094</v>
      </c>
      <c r="E8348" s="9">
        <v>140</v>
      </c>
      <c r="F8348" s="2" t="s">
        <v>31458</v>
      </c>
      <c r="G8348" s="2" t="s">
        <v>7095</v>
      </c>
      <c r="H8348" s="7"/>
    </row>
    <row r="8349" spans="1:8" x14ac:dyDescent="0.25">
      <c r="A8349" s="4">
        <v>1014620002273</v>
      </c>
      <c r="B8349" s="6">
        <v>41722</v>
      </c>
      <c r="C8349" s="2" t="s">
        <v>27</v>
      </c>
      <c r="D8349" s="2" t="s">
        <v>7126</v>
      </c>
      <c r="E8349" s="9">
        <v>150</v>
      </c>
      <c r="F8349" s="2" t="s">
        <v>31475</v>
      </c>
      <c r="G8349" s="2" t="s">
        <v>7127</v>
      </c>
      <c r="H8349" s="6">
        <v>42563</v>
      </c>
    </row>
    <row r="8350" spans="1:8" x14ac:dyDescent="0.25">
      <c r="A8350" s="4">
        <v>1014620002284</v>
      </c>
      <c r="B8350" s="6">
        <v>41722</v>
      </c>
      <c r="C8350" s="2" t="s">
        <v>27</v>
      </c>
      <c r="D8350" s="2" t="s">
        <v>7138</v>
      </c>
      <c r="E8350" s="9">
        <v>5501</v>
      </c>
      <c r="F8350" s="2" t="s">
        <v>31481</v>
      </c>
      <c r="G8350" s="2" t="s">
        <v>7139</v>
      </c>
      <c r="H8350" s="7"/>
    </row>
    <row r="8351" spans="1:8" ht="25.5" x14ac:dyDescent="0.25">
      <c r="A8351" s="4">
        <v>1014620002310</v>
      </c>
      <c r="B8351" s="6">
        <v>41722</v>
      </c>
      <c r="C8351" s="2" t="s">
        <v>79</v>
      </c>
      <c r="D8351" s="2" t="s">
        <v>7130</v>
      </c>
      <c r="E8351" s="9">
        <v>8937</v>
      </c>
      <c r="F8351" s="2" t="s">
        <v>31477</v>
      </c>
      <c r="G8351" s="2" t="s">
        <v>7131</v>
      </c>
      <c r="H8351" s="7"/>
    </row>
    <row r="8352" spans="1:8" ht="25.5" x14ac:dyDescent="0.25">
      <c r="A8352" s="4">
        <v>1014620002321</v>
      </c>
      <c r="B8352" s="6">
        <v>41722</v>
      </c>
      <c r="C8352" s="2" t="s">
        <v>79</v>
      </c>
      <c r="D8352" s="2" t="s">
        <v>7134</v>
      </c>
      <c r="E8352" s="9">
        <v>4363</v>
      </c>
      <c r="F8352" s="2" t="s">
        <v>31479</v>
      </c>
      <c r="G8352" s="2" t="s">
        <v>7135</v>
      </c>
      <c r="H8352" s="7"/>
    </row>
    <row r="8353" spans="1:8" ht="25.5" x14ac:dyDescent="0.25">
      <c r="A8353" s="4">
        <v>1014620002295</v>
      </c>
      <c r="B8353" s="6">
        <v>41722</v>
      </c>
      <c r="C8353" s="2" t="s">
        <v>79</v>
      </c>
      <c r="D8353" s="2" t="s">
        <v>7132</v>
      </c>
      <c r="E8353" s="9">
        <v>110</v>
      </c>
      <c r="F8353" s="2" t="s">
        <v>31478</v>
      </c>
      <c r="G8353" s="2" t="s">
        <v>7133</v>
      </c>
      <c r="H8353" s="7"/>
    </row>
    <row r="8354" spans="1:8" ht="25.5" x14ac:dyDescent="0.25">
      <c r="A8354" s="4">
        <v>1014620002309</v>
      </c>
      <c r="B8354" s="6">
        <v>41722</v>
      </c>
      <c r="C8354" s="2" t="s">
        <v>79</v>
      </c>
      <c r="D8354" s="2" t="s">
        <v>17446</v>
      </c>
      <c r="E8354" s="9"/>
      <c r="F8354" s="2" t="s">
        <v>36197</v>
      </c>
      <c r="G8354" s="2" t="s">
        <v>17447</v>
      </c>
      <c r="H8354" s="7"/>
    </row>
    <row r="8355" spans="1:8" ht="25.5" x14ac:dyDescent="0.25">
      <c r="A8355" s="4">
        <v>1014620002332</v>
      </c>
      <c r="B8355" s="6">
        <v>41723</v>
      </c>
      <c r="C8355" s="2" t="s">
        <v>27</v>
      </c>
      <c r="D8355" s="2" t="s">
        <v>7140</v>
      </c>
      <c r="E8355" s="9">
        <v>130</v>
      </c>
      <c r="F8355" s="2" t="s">
        <v>31482</v>
      </c>
      <c r="G8355" s="2" t="s">
        <v>7141</v>
      </c>
      <c r="H8355" s="7"/>
    </row>
    <row r="8356" spans="1:8" x14ac:dyDescent="0.25">
      <c r="A8356" s="4">
        <v>1014620002479</v>
      </c>
      <c r="B8356" s="6">
        <v>41723</v>
      </c>
      <c r="C8356" s="2" t="s">
        <v>27</v>
      </c>
      <c r="D8356" s="2" t="s">
        <v>7173</v>
      </c>
      <c r="E8356" s="9">
        <v>6743</v>
      </c>
      <c r="F8356" s="2" t="s">
        <v>31500</v>
      </c>
      <c r="G8356" s="2" t="s">
        <v>7174</v>
      </c>
      <c r="H8356" s="7"/>
    </row>
    <row r="8357" spans="1:8" x14ac:dyDescent="0.25">
      <c r="A8357" s="4">
        <v>1014620002815</v>
      </c>
      <c r="B8357" s="6">
        <v>41723</v>
      </c>
      <c r="C8357" s="2" t="s">
        <v>27</v>
      </c>
      <c r="D8357" s="2" t="s">
        <v>1128</v>
      </c>
      <c r="E8357" s="9">
        <v>110</v>
      </c>
      <c r="F8357" s="2" t="s">
        <v>28544</v>
      </c>
      <c r="G8357" s="2" t="s">
        <v>638</v>
      </c>
      <c r="H8357" s="7"/>
    </row>
    <row r="8358" spans="1:8" ht="25.5" x14ac:dyDescent="0.25">
      <c r="A8358" s="4">
        <v>1014620002354</v>
      </c>
      <c r="B8358" s="6">
        <v>41723</v>
      </c>
      <c r="C8358" s="2" t="s">
        <v>79</v>
      </c>
      <c r="D8358" s="2" t="s">
        <v>7128</v>
      </c>
      <c r="E8358" s="9">
        <v>7801</v>
      </c>
      <c r="F8358" s="2" t="s">
        <v>31476</v>
      </c>
      <c r="G8358" s="2" t="s">
        <v>7129</v>
      </c>
      <c r="H8358" s="7"/>
    </row>
    <row r="8359" spans="1:8" ht="25.5" x14ac:dyDescent="0.25">
      <c r="A8359" s="4">
        <v>1014620002343</v>
      </c>
      <c r="B8359" s="6">
        <v>41723</v>
      </c>
      <c r="C8359" s="2" t="s">
        <v>248</v>
      </c>
      <c r="D8359" s="2" t="s">
        <v>7136</v>
      </c>
      <c r="E8359" s="9">
        <v>120</v>
      </c>
      <c r="F8359" s="2" t="s">
        <v>31480</v>
      </c>
      <c r="G8359" s="2" t="s">
        <v>7137</v>
      </c>
      <c r="H8359" s="7"/>
    </row>
    <row r="8360" spans="1:8" x14ac:dyDescent="0.25">
      <c r="A8360" s="4">
        <v>1014620002930</v>
      </c>
      <c r="B8360" s="6">
        <v>41724</v>
      </c>
      <c r="C8360" s="2" t="s">
        <v>27</v>
      </c>
      <c r="D8360" s="2" t="s">
        <v>1163</v>
      </c>
      <c r="E8360" s="9">
        <v>3801</v>
      </c>
      <c r="F8360" s="2" t="s">
        <v>28562</v>
      </c>
      <c r="G8360" s="2" t="s">
        <v>1164</v>
      </c>
      <c r="H8360" s="7"/>
    </row>
    <row r="8361" spans="1:8" ht="25.5" x14ac:dyDescent="0.25">
      <c r="A8361" s="4">
        <v>1014620002505</v>
      </c>
      <c r="B8361" s="6">
        <v>41725</v>
      </c>
      <c r="C8361" s="2" t="s">
        <v>27</v>
      </c>
      <c r="D8361" s="2" t="s">
        <v>7161</v>
      </c>
      <c r="E8361" s="9">
        <v>140</v>
      </c>
      <c r="F8361" s="2" t="s">
        <v>31494</v>
      </c>
      <c r="G8361" s="2" t="s">
        <v>7162</v>
      </c>
      <c r="H8361" s="7"/>
    </row>
    <row r="8362" spans="1:8" x14ac:dyDescent="0.25">
      <c r="A8362" s="4">
        <v>1014620002675</v>
      </c>
      <c r="B8362" s="6">
        <v>41729</v>
      </c>
      <c r="C8362" s="2" t="s">
        <v>27</v>
      </c>
      <c r="D8362" s="2" t="s">
        <v>1100</v>
      </c>
      <c r="E8362" s="9">
        <v>9601</v>
      </c>
      <c r="F8362" s="2" t="s">
        <v>28530</v>
      </c>
      <c r="G8362" s="2" t="s">
        <v>1101</v>
      </c>
      <c r="H8362" s="7"/>
    </row>
    <row r="8363" spans="1:8" x14ac:dyDescent="0.25">
      <c r="A8363" s="4">
        <v>1014620002664</v>
      </c>
      <c r="B8363" s="6">
        <v>41729</v>
      </c>
      <c r="C8363" s="2" t="s">
        <v>27</v>
      </c>
      <c r="D8363" s="2" t="s">
        <v>1126</v>
      </c>
      <c r="E8363" s="9">
        <v>9602</v>
      </c>
      <c r="F8363" s="2" t="s">
        <v>28543</v>
      </c>
      <c r="G8363" s="2" t="s">
        <v>1127</v>
      </c>
      <c r="H8363" s="7"/>
    </row>
    <row r="8364" spans="1:8" x14ac:dyDescent="0.25">
      <c r="A8364" s="4">
        <v>1014620002712</v>
      </c>
      <c r="B8364" s="6">
        <v>41731</v>
      </c>
      <c r="C8364" s="2" t="s">
        <v>27</v>
      </c>
      <c r="D8364" s="2" t="s">
        <v>1106</v>
      </c>
      <c r="E8364" s="9">
        <v>130</v>
      </c>
      <c r="F8364" s="2" t="s">
        <v>28533</v>
      </c>
      <c r="G8364" s="2" t="s">
        <v>1107</v>
      </c>
      <c r="H8364" s="7"/>
    </row>
    <row r="8365" spans="1:8" x14ac:dyDescent="0.25">
      <c r="A8365" s="4">
        <v>1014620002952</v>
      </c>
      <c r="B8365" s="6">
        <v>41731</v>
      </c>
      <c r="C8365" s="2" t="s">
        <v>27</v>
      </c>
      <c r="D8365" s="2" t="s">
        <v>1159</v>
      </c>
      <c r="E8365" s="9">
        <v>3601</v>
      </c>
      <c r="F8365" s="2" t="s">
        <v>28560</v>
      </c>
      <c r="G8365" s="2" t="s">
        <v>1160</v>
      </c>
      <c r="H8365" s="7"/>
    </row>
    <row r="8366" spans="1:8" x14ac:dyDescent="0.25">
      <c r="A8366" s="4">
        <v>1014620002697</v>
      </c>
      <c r="B8366" s="6">
        <v>41731</v>
      </c>
      <c r="C8366" s="2" t="s">
        <v>27</v>
      </c>
      <c r="D8366" s="2" t="s">
        <v>1104</v>
      </c>
      <c r="E8366" s="9">
        <v>4101</v>
      </c>
      <c r="F8366" s="2" t="s">
        <v>28532</v>
      </c>
      <c r="G8366" s="2" t="s">
        <v>1105</v>
      </c>
      <c r="H8366" s="7"/>
    </row>
    <row r="8367" spans="1:8" x14ac:dyDescent="0.25">
      <c r="A8367" s="4">
        <v>1014620002686</v>
      </c>
      <c r="B8367" s="6">
        <v>41731</v>
      </c>
      <c r="C8367" s="2" t="s">
        <v>27</v>
      </c>
      <c r="D8367" s="2" t="s">
        <v>1102</v>
      </c>
      <c r="E8367" s="9">
        <v>131</v>
      </c>
      <c r="F8367" s="2" t="s">
        <v>28531</v>
      </c>
      <c r="G8367" s="2" t="s">
        <v>1103</v>
      </c>
      <c r="H8367" s="7"/>
    </row>
    <row r="8368" spans="1:8" x14ac:dyDescent="0.25">
      <c r="A8368" s="4">
        <v>1014620003432</v>
      </c>
      <c r="B8368" s="6">
        <v>41732</v>
      </c>
      <c r="C8368" s="2" t="s">
        <v>27</v>
      </c>
      <c r="D8368" s="2" t="s">
        <v>1251</v>
      </c>
      <c r="E8368" s="9">
        <v>4114</v>
      </c>
      <c r="F8368" s="2" t="s">
        <v>28604</v>
      </c>
      <c r="G8368" s="2" t="s">
        <v>1252</v>
      </c>
      <c r="H8368" s="7"/>
    </row>
    <row r="8369" spans="1:8" x14ac:dyDescent="0.25">
      <c r="A8369" s="4">
        <v>1014620002653</v>
      </c>
      <c r="B8369" s="6">
        <v>41732</v>
      </c>
      <c r="C8369" s="2" t="s">
        <v>27</v>
      </c>
      <c r="D8369" s="2" t="s">
        <v>1131</v>
      </c>
      <c r="E8369" s="9">
        <v>120</v>
      </c>
      <c r="F8369" s="2" t="s">
        <v>28546</v>
      </c>
      <c r="G8369" s="2" t="s">
        <v>1132</v>
      </c>
      <c r="H8369" s="7"/>
    </row>
    <row r="8370" spans="1:8" x14ac:dyDescent="0.25">
      <c r="A8370" s="4">
        <v>1014620002642</v>
      </c>
      <c r="B8370" s="6">
        <v>41732</v>
      </c>
      <c r="C8370" s="2" t="s">
        <v>27</v>
      </c>
      <c r="D8370" s="2" t="s">
        <v>7204</v>
      </c>
      <c r="E8370" s="9">
        <v>120</v>
      </c>
      <c r="F8370" s="2" t="s">
        <v>31514</v>
      </c>
      <c r="G8370" s="2" t="s">
        <v>7205</v>
      </c>
      <c r="H8370" s="7"/>
    </row>
    <row r="8371" spans="1:8" x14ac:dyDescent="0.25">
      <c r="A8371" s="4">
        <v>1014620004956</v>
      </c>
      <c r="B8371" s="6">
        <v>41733</v>
      </c>
      <c r="C8371" s="2" t="s">
        <v>27</v>
      </c>
      <c r="D8371" s="2" t="s">
        <v>158</v>
      </c>
      <c r="E8371" s="9">
        <v>7135</v>
      </c>
      <c r="F8371" s="2" t="s">
        <v>28057</v>
      </c>
      <c r="G8371" s="2" t="s">
        <v>159</v>
      </c>
      <c r="H8371" s="7"/>
    </row>
    <row r="8372" spans="1:8" x14ac:dyDescent="0.25">
      <c r="A8372" s="4">
        <v>1014620002767</v>
      </c>
      <c r="B8372" s="6">
        <v>41733</v>
      </c>
      <c r="C8372" s="2" t="s">
        <v>27</v>
      </c>
      <c r="D8372" s="2" t="s">
        <v>1118</v>
      </c>
      <c r="E8372" s="9">
        <v>9619</v>
      </c>
      <c r="F8372" s="2" t="s">
        <v>28539</v>
      </c>
      <c r="G8372" s="2" t="s">
        <v>1119</v>
      </c>
      <c r="H8372" s="7"/>
    </row>
    <row r="8373" spans="1:8" x14ac:dyDescent="0.25">
      <c r="A8373" s="4">
        <v>1014620003096</v>
      </c>
      <c r="B8373" s="6">
        <v>41737</v>
      </c>
      <c r="C8373" s="2" t="s">
        <v>27</v>
      </c>
      <c r="D8373" s="2" t="s">
        <v>1171</v>
      </c>
      <c r="E8373" s="9">
        <v>7801</v>
      </c>
      <c r="F8373" s="2" t="s">
        <v>28566</v>
      </c>
      <c r="G8373" s="2" t="s">
        <v>1172</v>
      </c>
      <c r="H8373" s="7"/>
    </row>
    <row r="8374" spans="1:8" x14ac:dyDescent="0.25">
      <c r="A8374" s="4">
        <v>1014620002756</v>
      </c>
      <c r="B8374" s="6">
        <v>41737</v>
      </c>
      <c r="C8374" s="2" t="s">
        <v>27</v>
      </c>
      <c r="D8374" s="2" t="s">
        <v>1114</v>
      </c>
      <c r="E8374" s="9">
        <v>9602</v>
      </c>
      <c r="F8374" s="2" t="s">
        <v>28537</v>
      </c>
      <c r="G8374" s="2" t="s">
        <v>1115</v>
      </c>
      <c r="H8374" s="7"/>
    </row>
    <row r="8375" spans="1:8" ht="25.5" x14ac:dyDescent="0.25">
      <c r="A8375" s="4">
        <v>1014620002778</v>
      </c>
      <c r="B8375" s="6">
        <v>41737</v>
      </c>
      <c r="C8375" s="2" t="s">
        <v>79</v>
      </c>
      <c r="D8375" s="2" t="s">
        <v>1120</v>
      </c>
      <c r="E8375" s="9">
        <v>150</v>
      </c>
      <c r="F8375" s="2" t="s">
        <v>28540</v>
      </c>
      <c r="G8375" s="2" t="s">
        <v>1121</v>
      </c>
      <c r="H8375" s="7"/>
    </row>
    <row r="8376" spans="1:8" ht="25.5" x14ac:dyDescent="0.25">
      <c r="A8376" s="4">
        <v>1014620002907</v>
      </c>
      <c r="B8376" s="6">
        <v>41737</v>
      </c>
      <c r="C8376" s="2" t="s">
        <v>79</v>
      </c>
      <c r="D8376" s="2" t="s">
        <v>1135</v>
      </c>
      <c r="E8376" s="9">
        <v>2501</v>
      </c>
      <c r="F8376" s="2" t="s">
        <v>28548</v>
      </c>
      <c r="G8376" s="2" t="s">
        <v>1136</v>
      </c>
      <c r="H8376" s="7"/>
    </row>
    <row r="8377" spans="1:8" x14ac:dyDescent="0.25">
      <c r="A8377" s="4">
        <v>1014620002918</v>
      </c>
      <c r="B8377" s="6">
        <v>41737</v>
      </c>
      <c r="C8377" s="2" t="s">
        <v>79</v>
      </c>
      <c r="D8377" s="2" t="s">
        <v>1137</v>
      </c>
      <c r="E8377" s="9">
        <v>2101</v>
      </c>
      <c r="F8377" s="2" t="s">
        <v>28549</v>
      </c>
      <c r="G8377" s="2" t="s">
        <v>1138</v>
      </c>
      <c r="H8377" s="7"/>
    </row>
    <row r="8378" spans="1:8" x14ac:dyDescent="0.25">
      <c r="A8378" s="4">
        <v>1014620002871</v>
      </c>
      <c r="B8378" s="6">
        <v>41738</v>
      </c>
      <c r="C8378" s="2" t="s">
        <v>27</v>
      </c>
      <c r="D8378" s="2" t="s">
        <v>1147</v>
      </c>
      <c r="E8378" s="9">
        <v>150</v>
      </c>
      <c r="F8378" s="2" t="s">
        <v>28554</v>
      </c>
      <c r="G8378" s="2" t="s">
        <v>87</v>
      </c>
      <c r="H8378" s="7"/>
    </row>
    <row r="8379" spans="1:8" x14ac:dyDescent="0.25">
      <c r="A8379" s="4">
        <v>1014620002996</v>
      </c>
      <c r="B8379" s="6">
        <v>41738</v>
      </c>
      <c r="C8379" s="2" t="s">
        <v>27</v>
      </c>
      <c r="D8379" s="2" t="s">
        <v>1155</v>
      </c>
      <c r="E8379" s="9">
        <v>9603</v>
      </c>
      <c r="F8379" s="2" t="s">
        <v>28558</v>
      </c>
      <c r="G8379" s="2" t="s">
        <v>1156</v>
      </c>
      <c r="H8379" s="7"/>
    </row>
    <row r="8380" spans="1:8" x14ac:dyDescent="0.25">
      <c r="A8380" s="4">
        <v>1014620002893</v>
      </c>
      <c r="B8380" s="6">
        <v>41738</v>
      </c>
      <c r="C8380" s="2" t="s">
        <v>27</v>
      </c>
      <c r="D8380" s="2" t="s">
        <v>1143</v>
      </c>
      <c r="E8380" s="9">
        <v>140</v>
      </c>
      <c r="F8380" s="2" t="s">
        <v>28552</v>
      </c>
      <c r="G8380" s="2" t="s">
        <v>1144</v>
      </c>
      <c r="H8380" s="7"/>
    </row>
    <row r="8381" spans="1:8" x14ac:dyDescent="0.25">
      <c r="A8381" s="4">
        <v>1014620002859</v>
      </c>
      <c r="B8381" s="6">
        <v>41738</v>
      </c>
      <c r="C8381" s="2" t="s">
        <v>27</v>
      </c>
      <c r="D8381" s="2" t="s">
        <v>1141</v>
      </c>
      <c r="E8381" s="9">
        <v>6237</v>
      </c>
      <c r="F8381" s="2" t="s">
        <v>28551</v>
      </c>
      <c r="G8381" s="2" t="s">
        <v>1142</v>
      </c>
      <c r="H8381" s="7"/>
    </row>
    <row r="8382" spans="1:8" x14ac:dyDescent="0.25">
      <c r="A8382" s="4">
        <v>1014620002860</v>
      </c>
      <c r="B8382" s="6">
        <v>41738</v>
      </c>
      <c r="C8382" s="2" t="s">
        <v>27</v>
      </c>
      <c r="D8382" s="2" t="s">
        <v>1139</v>
      </c>
      <c r="E8382" s="9">
        <v>130</v>
      </c>
      <c r="F8382" s="2" t="s">
        <v>28550</v>
      </c>
      <c r="G8382" s="2" t="s">
        <v>1140</v>
      </c>
      <c r="H8382" s="7"/>
    </row>
    <row r="8383" spans="1:8" x14ac:dyDescent="0.25">
      <c r="A8383" s="4">
        <v>1014620002848</v>
      </c>
      <c r="B8383" s="6">
        <v>41738</v>
      </c>
      <c r="C8383" s="2" t="s">
        <v>27</v>
      </c>
      <c r="D8383" s="2" t="s">
        <v>1145</v>
      </c>
      <c r="E8383" s="9">
        <v>110</v>
      </c>
      <c r="F8383" s="2" t="s">
        <v>28553</v>
      </c>
      <c r="G8383" s="2" t="s">
        <v>1146</v>
      </c>
      <c r="H8383" s="7"/>
    </row>
    <row r="8384" spans="1:8" x14ac:dyDescent="0.25">
      <c r="A8384" s="4">
        <v>1014620002985</v>
      </c>
      <c r="B8384" s="6">
        <v>41739</v>
      </c>
      <c r="C8384" s="2" t="s">
        <v>27</v>
      </c>
      <c r="D8384" s="2" t="s">
        <v>1153</v>
      </c>
      <c r="E8384" s="9">
        <v>9603</v>
      </c>
      <c r="F8384" s="2" t="s">
        <v>28557</v>
      </c>
      <c r="G8384" s="2" t="s">
        <v>1154</v>
      </c>
      <c r="H8384" s="7"/>
    </row>
    <row r="8385" spans="1:8" x14ac:dyDescent="0.25">
      <c r="A8385" s="4">
        <v>1014620002974</v>
      </c>
      <c r="B8385" s="6">
        <v>41739</v>
      </c>
      <c r="C8385" s="2" t="s">
        <v>27</v>
      </c>
      <c r="D8385" s="2" t="s">
        <v>1151</v>
      </c>
      <c r="E8385" s="9">
        <v>9603</v>
      </c>
      <c r="F8385" s="2" t="s">
        <v>28556</v>
      </c>
      <c r="G8385" s="2" t="s">
        <v>1152</v>
      </c>
      <c r="H8385" s="7"/>
    </row>
    <row r="8386" spans="1:8" x14ac:dyDescent="0.25">
      <c r="A8386" s="4">
        <v>1014620003421</v>
      </c>
      <c r="B8386" s="6">
        <v>41740</v>
      </c>
      <c r="C8386" s="2" t="s">
        <v>27</v>
      </c>
      <c r="D8386" s="2" t="s">
        <v>1261</v>
      </c>
      <c r="E8386" s="9">
        <v>8042</v>
      </c>
      <c r="F8386" s="2" t="s">
        <v>28609</v>
      </c>
      <c r="G8386" s="2" t="s">
        <v>1262</v>
      </c>
      <c r="H8386" s="7"/>
    </row>
    <row r="8387" spans="1:8" x14ac:dyDescent="0.25">
      <c r="A8387" s="4">
        <v>1014620003007</v>
      </c>
      <c r="B8387" s="6">
        <v>41740</v>
      </c>
      <c r="C8387" s="2" t="s">
        <v>27</v>
      </c>
      <c r="D8387" s="2" t="s">
        <v>1161</v>
      </c>
      <c r="E8387" s="9">
        <v>130</v>
      </c>
      <c r="F8387" s="2" t="s">
        <v>28561</v>
      </c>
      <c r="G8387" s="2" t="s">
        <v>1162</v>
      </c>
      <c r="H8387" s="7"/>
    </row>
    <row r="8388" spans="1:8" x14ac:dyDescent="0.25">
      <c r="A8388" s="4">
        <v>1014620003133</v>
      </c>
      <c r="B8388" s="6">
        <v>41745</v>
      </c>
      <c r="C8388" s="2" t="s">
        <v>27</v>
      </c>
      <c r="D8388" s="2" t="s">
        <v>1178</v>
      </c>
      <c r="E8388" s="9">
        <v>3450</v>
      </c>
      <c r="F8388" s="2" t="s">
        <v>28569</v>
      </c>
      <c r="G8388" s="2" t="s">
        <v>1179</v>
      </c>
      <c r="H8388" s="7"/>
    </row>
    <row r="8389" spans="1:8" x14ac:dyDescent="0.25">
      <c r="A8389" s="4">
        <v>1014620003030</v>
      </c>
      <c r="B8389" s="6">
        <v>41745</v>
      </c>
      <c r="C8389" s="2" t="s">
        <v>27</v>
      </c>
      <c r="D8389" s="2" t="s">
        <v>1220</v>
      </c>
      <c r="E8389" s="9">
        <v>150</v>
      </c>
      <c r="F8389" s="2" t="s">
        <v>28589</v>
      </c>
      <c r="G8389" s="2" t="s">
        <v>1221</v>
      </c>
      <c r="H8389" s="7"/>
    </row>
    <row r="8390" spans="1:8" x14ac:dyDescent="0.25">
      <c r="A8390" s="4">
        <v>1014620003041</v>
      </c>
      <c r="B8390" s="6">
        <v>41745</v>
      </c>
      <c r="C8390" s="2" t="s">
        <v>248</v>
      </c>
      <c r="D8390" s="2" t="s">
        <v>1222</v>
      </c>
      <c r="E8390" s="9">
        <v>110</v>
      </c>
      <c r="F8390" s="2" t="s">
        <v>28590</v>
      </c>
      <c r="G8390" s="2" t="s">
        <v>1223</v>
      </c>
      <c r="H8390" s="7"/>
    </row>
    <row r="8391" spans="1:8" x14ac:dyDescent="0.25">
      <c r="A8391" s="4">
        <v>1014620003443</v>
      </c>
      <c r="B8391" s="6">
        <v>41746</v>
      </c>
      <c r="C8391" s="2" t="s">
        <v>27</v>
      </c>
      <c r="D8391" s="2" t="s">
        <v>1259</v>
      </c>
      <c r="E8391" s="9">
        <v>9244</v>
      </c>
      <c r="F8391" s="2" t="s">
        <v>28608</v>
      </c>
      <c r="G8391" s="2" t="s">
        <v>1260</v>
      </c>
      <c r="H8391" s="7"/>
    </row>
    <row r="8392" spans="1:8" x14ac:dyDescent="0.25">
      <c r="A8392" s="4">
        <v>1014620003306</v>
      </c>
      <c r="B8392" s="6">
        <v>41747</v>
      </c>
      <c r="C8392" s="2" t="s">
        <v>27</v>
      </c>
      <c r="D8392" s="2" t="s">
        <v>1226</v>
      </c>
      <c r="E8392" s="9">
        <v>1701</v>
      </c>
      <c r="F8392" s="2" t="s">
        <v>28592</v>
      </c>
      <c r="G8392" s="2" t="s">
        <v>1227</v>
      </c>
      <c r="H8392" s="7"/>
    </row>
    <row r="8393" spans="1:8" x14ac:dyDescent="0.25">
      <c r="A8393" s="4">
        <v>1014620003052</v>
      </c>
      <c r="B8393" s="6">
        <v>41751</v>
      </c>
      <c r="C8393" s="2" t="s">
        <v>27</v>
      </c>
      <c r="D8393" s="2" t="s">
        <v>1214</v>
      </c>
      <c r="E8393" s="9">
        <v>140</v>
      </c>
      <c r="F8393" s="2" t="s">
        <v>28586</v>
      </c>
      <c r="G8393" s="2" t="s">
        <v>1215</v>
      </c>
      <c r="H8393" s="6">
        <v>45992</v>
      </c>
    </row>
    <row r="8394" spans="1:8" x14ac:dyDescent="0.25">
      <c r="A8394" s="4">
        <v>1014620003155</v>
      </c>
      <c r="B8394" s="6">
        <v>41753</v>
      </c>
      <c r="C8394" s="2" t="s">
        <v>293</v>
      </c>
      <c r="D8394" s="2" t="s">
        <v>1182</v>
      </c>
      <c r="E8394" s="9">
        <v>120</v>
      </c>
      <c r="F8394" s="2" t="s">
        <v>28570</v>
      </c>
      <c r="G8394" s="2" t="s">
        <v>1183</v>
      </c>
      <c r="H8394" s="7"/>
    </row>
    <row r="8395" spans="1:8" x14ac:dyDescent="0.25">
      <c r="A8395" s="4">
        <v>1014620003144</v>
      </c>
      <c r="B8395" s="6">
        <v>41753</v>
      </c>
      <c r="C8395" s="2" t="s">
        <v>27</v>
      </c>
      <c r="D8395" s="2" t="s">
        <v>1180</v>
      </c>
      <c r="E8395" s="9">
        <v>110</v>
      </c>
      <c r="F8395" s="2" t="s">
        <v>28039</v>
      </c>
      <c r="G8395" s="2" t="s">
        <v>1181</v>
      </c>
      <c r="H8395" s="7"/>
    </row>
    <row r="8396" spans="1:8" x14ac:dyDescent="0.25">
      <c r="A8396" s="4">
        <v>1014620004266</v>
      </c>
      <c r="B8396" s="6">
        <v>41754</v>
      </c>
      <c r="C8396" s="2" t="s">
        <v>27</v>
      </c>
      <c r="D8396" s="2" t="s">
        <v>1385</v>
      </c>
      <c r="E8396" s="9">
        <v>4501</v>
      </c>
      <c r="F8396" s="2" t="s">
        <v>28672</v>
      </c>
      <c r="G8396" s="2" t="s">
        <v>1386</v>
      </c>
      <c r="H8396" s="7"/>
    </row>
    <row r="8397" spans="1:8" ht="25.5" x14ac:dyDescent="0.25">
      <c r="A8397" s="4">
        <v>1014620003188</v>
      </c>
      <c r="B8397" s="6">
        <v>41758</v>
      </c>
      <c r="C8397" s="2" t="s">
        <v>27</v>
      </c>
      <c r="D8397" s="2" t="s">
        <v>1188</v>
      </c>
      <c r="E8397" s="9">
        <v>120</v>
      </c>
      <c r="F8397" s="2" t="s">
        <v>28573</v>
      </c>
      <c r="G8397" s="2" t="s">
        <v>1189</v>
      </c>
      <c r="H8397" s="7"/>
    </row>
    <row r="8398" spans="1:8" x14ac:dyDescent="0.25">
      <c r="A8398" s="4">
        <v>1014620003672</v>
      </c>
      <c r="B8398" s="6">
        <v>41759</v>
      </c>
      <c r="C8398" s="2" t="s">
        <v>27</v>
      </c>
      <c r="D8398" s="2" t="s">
        <v>1285</v>
      </c>
      <c r="E8398" s="9">
        <v>2323</v>
      </c>
      <c r="F8398" s="2" t="s">
        <v>28622</v>
      </c>
      <c r="G8398" s="2" t="s">
        <v>1286</v>
      </c>
      <c r="H8398" s="7"/>
    </row>
    <row r="8399" spans="1:8" x14ac:dyDescent="0.25">
      <c r="A8399" s="4">
        <v>1014620005296</v>
      </c>
      <c r="B8399" s="6">
        <v>41762</v>
      </c>
      <c r="C8399" s="2" t="s">
        <v>27</v>
      </c>
      <c r="D8399" s="2" t="s">
        <v>216</v>
      </c>
      <c r="E8399" s="9">
        <v>8028</v>
      </c>
      <c r="F8399" s="2" t="s">
        <v>28086</v>
      </c>
      <c r="G8399" s="2" t="s">
        <v>217</v>
      </c>
      <c r="H8399" s="7"/>
    </row>
    <row r="8400" spans="1:8" x14ac:dyDescent="0.25">
      <c r="A8400" s="4">
        <v>1014620003236</v>
      </c>
      <c r="B8400" s="6">
        <v>41764</v>
      </c>
      <c r="C8400" s="2" t="s">
        <v>27</v>
      </c>
      <c r="D8400" s="2" t="s">
        <v>1198</v>
      </c>
      <c r="E8400" s="9">
        <v>130</v>
      </c>
      <c r="F8400" s="2" t="s">
        <v>28578</v>
      </c>
      <c r="G8400" s="2" t="s">
        <v>1199</v>
      </c>
      <c r="H8400" s="7"/>
    </row>
    <row r="8401" spans="1:8" x14ac:dyDescent="0.25">
      <c r="A8401" s="4">
        <v>1014620003225</v>
      </c>
      <c r="B8401" s="6">
        <v>41764</v>
      </c>
      <c r="C8401" s="2" t="s">
        <v>27</v>
      </c>
      <c r="D8401" s="2" t="s">
        <v>1196</v>
      </c>
      <c r="E8401" s="9">
        <v>130</v>
      </c>
      <c r="F8401" s="2" t="s">
        <v>28577</v>
      </c>
      <c r="G8401" s="2" t="s">
        <v>1197</v>
      </c>
      <c r="H8401" s="7"/>
    </row>
    <row r="8402" spans="1:8" x14ac:dyDescent="0.25">
      <c r="A8402" s="4">
        <v>1014620003683</v>
      </c>
      <c r="B8402" s="6">
        <v>41764</v>
      </c>
      <c r="C8402" s="2" t="s">
        <v>27</v>
      </c>
      <c r="D8402" s="2" t="s">
        <v>1291</v>
      </c>
      <c r="E8402" s="9">
        <v>9261</v>
      </c>
      <c r="F8402" s="2" t="s">
        <v>28624</v>
      </c>
      <c r="G8402" s="2" t="s">
        <v>1292</v>
      </c>
      <c r="H8402" s="7"/>
    </row>
    <row r="8403" spans="1:8" x14ac:dyDescent="0.25">
      <c r="A8403" s="4">
        <v>1014620003247</v>
      </c>
      <c r="B8403" s="6">
        <v>41764</v>
      </c>
      <c r="C8403" s="2" t="s">
        <v>27</v>
      </c>
      <c r="D8403" s="2" t="s">
        <v>1200</v>
      </c>
      <c r="E8403" s="9">
        <v>5301</v>
      </c>
      <c r="F8403" s="2" t="s">
        <v>28579</v>
      </c>
      <c r="G8403" s="2" t="s">
        <v>1201</v>
      </c>
      <c r="H8403" s="7"/>
    </row>
    <row r="8404" spans="1:8" x14ac:dyDescent="0.25">
      <c r="A8404" s="4">
        <v>1014620003203</v>
      </c>
      <c r="B8404" s="6">
        <v>41764</v>
      </c>
      <c r="C8404" s="2" t="s">
        <v>27</v>
      </c>
      <c r="D8404" s="2" t="s">
        <v>1192</v>
      </c>
      <c r="E8404" s="9">
        <v>120</v>
      </c>
      <c r="F8404" s="2" t="s">
        <v>28575</v>
      </c>
      <c r="G8404" s="2" t="s">
        <v>1193</v>
      </c>
      <c r="H8404" s="7"/>
    </row>
    <row r="8405" spans="1:8" ht="25.5" x14ac:dyDescent="0.25">
      <c r="A8405" s="4">
        <v>1014620003258</v>
      </c>
      <c r="B8405" s="6">
        <v>41764</v>
      </c>
      <c r="C8405" s="2" t="s">
        <v>27</v>
      </c>
      <c r="D8405" s="2" t="s">
        <v>1202</v>
      </c>
      <c r="E8405" s="9">
        <v>150</v>
      </c>
      <c r="F8405" s="2" t="s">
        <v>28580</v>
      </c>
      <c r="G8405" s="2" t="s">
        <v>1203</v>
      </c>
      <c r="H8405" s="7"/>
    </row>
    <row r="8406" spans="1:8" x14ac:dyDescent="0.25">
      <c r="A8406" s="4">
        <v>1014620003214</v>
      </c>
      <c r="B8406" s="6">
        <v>41764</v>
      </c>
      <c r="C8406" s="2" t="s">
        <v>480</v>
      </c>
      <c r="D8406" s="2" t="s">
        <v>1194</v>
      </c>
      <c r="E8406" s="9">
        <v>140</v>
      </c>
      <c r="F8406" s="2" t="s">
        <v>28576</v>
      </c>
      <c r="G8406" s="2" t="s">
        <v>1195</v>
      </c>
      <c r="H8406" s="7"/>
    </row>
    <row r="8407" spans="1:8" x14ac:dyDescent="0.25">
      <c r="A8407" s="4">
        <v>1014620006455</v>
      </c>
      <c r="B8407" s="6">
        <v>41765</v>
      </c>
      <c r="C8407" s="2" t="s">
        <v>27</v>
      </c>
      <c r="D8407" s="2" t="s">
        <v>434</v>
      </c>
      <c r="E8407" s="9">
        <v>6024</v>
      </c>
      <c r="F8407" s="2" t="s">
        <v>28195</v>
      </c>
      <c r="G8407" s="2" t="s">
        <v>435</v>
      </c>
      <c r="H8407" s="7"/>
    </row>
    <row r="8408" spans="1:8" x14ac:dyDescent="0.25">
      <c r="A8408" s="4">
        <v>1014620003351</v>
      </c>
      <c r="B8408" s="6">
        <v>41765</v>
      </c>
      <c r="C8408" s="2" t="s">
        <v>27</v>
      </c>
      <c r="D8408" s="2" t="s">
        <v>1242</v>
      </c>
      <c r="E8408" s="9">
        <v>1001</v>
      </c>
      <c r="F8408" s="2" t="s">
        <v>28595</v>
      </c>
      <c r="G8408" s="2" t="s">
        <v>1233</v>
      </c>
      <c r="H8408" s="7"/>
    </row>
    <row r="8409" spans="1:8" ht="25.5" x14ac:dyDescent="0.25">
      <c r="A8409" s="4">
        <v>1014620003340</v>
      </c>
      <c r="B8409" s="6">
        <v>41765</v>
      </c>
      <c r="C8409" s="2" t="s">
        <v>79</v>
      </c>
      <c r="D8409" s="2" t="s">
        <v>1228</v>
      </c>
      <c r="E8409" s="9">
        <v>120</v>
      </c>
      <c r="F8409" s="2" t="s">
        <v>28593</v>
      </c>
      <c r="G8409" s="2" t="s">
        <v>1229</v>
      </c>
      <c r="H8409" s="7"/>
    </row>
    <row r="8410" spans="1:8" ht="25.5" x14ac:dyDescent="0.25">
      <c r="A8410" s="4">
        <v>1014620003339</v>
      </c>
      <c r="B8410" s="6">
        <v>41765</v>
      </c>
      <c r="C8410" s="2" t="s">
        <v>79</v>
      </c>
      <c r="D8410" s="2" t="s">
        <v>1232</v>
      </c>
      <c r="E8410" s="9">
        <v>1001</v>
      </c>
      <c r="F8410" s="2" t="s">
        <v>28595</v>
      </c>
      <c r="G8410" s="2" t="s">
        <v>1233</v>
      </c>
      <c r="H8410" s="7"/>
    </row>
    <row r="8411" spans="1:8" x14ac:dyDescent="0.25">
      <c r="A8411" s="4">
        <v>1014620003409</v>
      </c>
      <c r="B8411" s="6">
        <v>41766</v>
      </c>
      <c r="C8411" s="2" t="s">
        <v>293</v>
      </c>
      <c r="D8411" s="2" t="s">
        <v>1243</v>
      </c>
      <c r="E8411" s="9">
        <v>120</v>
      </c>
      <c r="F8411" s="2" t="s">
        <v>28600</v>
      </c>
      <c r="G8411" s="2" t="s">
        <v>1244</v>
      </c>
      <c r="H8411" s="7"/>
    </row>
    <row r="8412" spans="1:8" x14ac:dyDescent="0.25">
      <c r="A8412" s="4">
        <v>1014620003410</v>
      </c>
      <c r="B8412" s="6">
        <v>41766</v>
      </c>
      <c r="C8412" s="2" t="s">
        <v>248</v>
      </c>
      <c r="D8412" s="2" t="s">
        <v>1230</v>
      </c>
      <c r="E8412" s="9">
        <v>1701</v>
      </c>
      <c r="F8412" s="2" t="s">
        <v>28594</v>
      </c>
      <c r="G8412" s="2" t="s">
        <v>1231</v>
      </c>
      <c r="H8412" s="6">
        <v>44053</v>
      </c>
    </row>
    <row r="8413" spans="1:8" x14ac:dyDescent="0.25">
      <c r="A8413" s="4">
        <v>1015620002247</v>
      </c>
      <c r="B8413" s="6">
        <v>41767</v>
      </c>
      <c r="C8413" s="2" t="s">
        <v>27</v>
      </c>
      <c r="D8413" s="2" t="s">
        <v>2091</v>
      </c>
      <c r="E8413" s="9">
        <v>110</v>
      </c>
      <c r="F8413" s="2" t="s">
        <v>29017</v>
      </c>
      <c r="G8413" s="2" t="s">
        <v>2092</v>
      </c>
      <c r="H8413" s="7"/>
    </row>
    <row r="8414" spans="1:8" x14ac:dyDescent="0.25">
      <c r="A8414" s="4">
        <v>1014620003465</v>
      </c>
      <c r="B8414" s="6">
        <v>41771</v>
      </c>
      <c r="C8414" s="2" t="s">
        <v>27</v>
      </c>
      <c r="D8414" s="2" t="s">
        <v>1245</v>
      </c>
      <c r="E8414" s="9">
        <v>110</v>
      </c>
      <c r="F8414" s="2" t="s">
        <v>28601</v>
      </c>
      <c r="G8414" s="2" t="s">
        <v>1246</v>
      </c>
      <c r="H8414" s="6">
        <v>45971</v>
      </c>
    </row>
    <row r="8415" spans="1:8" x14ac:dyDescent="0.25">
      <c r="A8415" s="4">
        <v>1014620003454</v>
      </c>
      <c r="B8415" s="6">
        <v>41771</v>
      </c>
      <c r="C8415" s="2" t="s">
        <v>27</v>
      </c>
      <c r="D8415" s="2" t="s">
        <v>1255</v>
      </c>
      <c r="E8415" s="9">
        <v>3614</v>
      </c>
      <c r="F8415" s="2" t="s">
        <v>28606</v>
      </c>
      <c r="G8415" s="2" t="s">
        <v>1256</v>
      </c>
      <c r="H8415" s="7"/>
    </row>
    <row r="8416" spans="1:8" x14ac:dyDescent="0.25">
      <c r="A8416" s="4">
        <v>1014620003502</v>
      </c>
      <c r="B8416" s="6">
        <v>41771</v>
      </c>
      <c r="C8416" s="2" t="s">
        <v>27</v>
      </c>
      <c r="D8416" s="2" t="s">
        <v>1253</v>
      </c>
      <c r="E8416" s="9">
        <v>130</v>
      </c>
      <c r="F8416" s="2" t="s">
        <v>28605</v>
      </c>
      <c r="G8416" s="2" t="s">
        <v>1254</v>
      </c>
      <c r="H8416" s="7"/>
    </row>
    <row r="8417" spans="1:8" x14ac:dyDescent="0.25">
      <c r="A8417" s="4">
        <v>1014620003487</v>
      </c>
      <c r="B8417" s="6">
        <v>41772</v>
      </c>
      <c r="C8417" s="2" t="s">
        <v>27</v>
      </c>
      <c r="D8417" s="2" t="s">
        <v>1249</v>
      </c>
      <c r="E8417" s="9">
        <v>150</v>
      </c>
      <c r="F8417" s="2" t="s">
        <v>28603</v>
      </c>
      <c r="G8417" s="2" t="s">
        <v>1250</v>
      </c>
      <c r="H8417" s="7"/>
    </row>
    <row r="8418" spans="1:8" x14ac:dyDescent="0.25">
      <c r="A8418" s="4">
        <v>1014620003661</v>
      </c>
      <c r="B8418" s="6">
        <v>41772</v>
      </c>
      <c r="C8418" s="2" t="s">
        <v>27</v>
      </c>
      <c r="D8418" s="2" t="s">
        <v>1293</v>
      </c>
      <c r="E8418" s="9">
        <v>2153</v>
      </c>
      <c r="F8418" s="2" t="s">
        <v>28625</v>
      </c>
      <c r="G8418" s="2" t="s">
        <v>1294</v>
      </c>
      <c r="H8418" s="7"/>
    </row>
    <row r="8419" spans="1:8" x14ac:dyDescent="0.25">
      <c r="A8419" s="4">
        <v>1014620003568</v>
      </c>
      <c r="B8419" s="6">
        <v>41772</v>
      </c>
      <c r="C8419" s="2" t="s">
        <v>27</v>
      </c>
      <c r="D8419" s="2" t="s">
        <v>1276</v>
      </c>
      <c r="E8419" s="9">
        <v>500</v>
      </c>
      <c r="F8419" s="2" t="s">
        <v>28617</v>
      </c>
      <c r="G8419" s="2" t="s">
        <v>1277</v>
      </c>
      <c r="H8419" s="7"/>
    </row>
    <row r="8420" spans="1:8" x14ac:dyDescent="0.25">
      <c r="A8420" s="4">
        <v>1014620003557</v>
      </c>
      <c r="B8420" s="6">
        <v>41772</v>
      </c>
      <c r="C8420" s="2" t="s">
        <v>27</v>
      </c>
      <c r="D8420" s="2" t="s">
        <v>1270</v>
      </c>
      <c r="E8420" s="9">
        <v>150</v>
      </c>
      <c r="F8420" s="2" t="s">
        <v>28614</v>
      </c>
      <c r="G8420" s="2" t="s">
        <v>1271</v>
      </c>
      <c r="H8420" s="7"/>
    </row>
    <row r="8421" spans="1:8" ht="25.5" x14ac:dyDescent="0.25">
      <c r="A8421" s="4">
        <v>1014620003498</v>
      </c>
      <c r="B8421" s="6">
        <v>41772</v>
      </c>
      <c r="C8421" s="2" t="s">
        <v>27</v>
      </c>
      <c r="D8421" s="2" t="s">
        <v>1247</v>
      </c>
      <c r="E8421" s="9">
        <v>130</v>
      </c>
      <c r="F8421" s="2" t="s">
        <v>28602</v>
      </c>
      <c r="G8421" s="2" t="s">
        <v>1248</v>
      </c>
      <c r="H8421" s="7"/>
    </row>
    <row r="8422" spans="1:8" ht="25.5" x14ac:dyDescent="0.25">
      <c r="A8422" s="4">
        <v>1014620003580</v>
      </c>
      <c r="B8422" s="6">
        <v>41772</v>
      </c>
      <c r="C8422" s="2" t="s">
        <v>79</v>
      </c>
      <c r="D8422" s="2" t="s">
        <v>1268</v>
      </c>
      <c r="E8422" s="9">
        <v>6475</v>
      </c>
      <c r="F8422" s="2" t="s">
        <v>28613</v>
      </c>
      <c r="G8422" s="2" t="s">
        <v>1269</v>
      </c>
      <c r="H8422" s="7"/>
    </row>
    <row r="8423" spans="1:8" ht="25.5" x14ac:dyDescent="0.25">
      <c r="A8423" s="4">
        <v>1014620003591</v>
      </c>
      <c r="B8423" s="6">
        <v>41772</v>
      </c>
      <c r="C8423" s="2" t="s">
        <v>79</v>
      </c>
      <c r="D8423" s="2" t="s">
        <v>1265</v>
      </c>
      <c r="E8423" s="9">
        <v>9617</v>
      </c>
      <c r="F8423" s="2" t="s">
        <v>28611</v>
      </c>
      <c r="G8423" s="2" t="s">
        <v>457</v>
      </c>
      <c r="H8423" s="7"/>
    </row>
    <row r="8424" spans="1:8" x14ac:dyDescent="0.25">
      <c r="A8424" s="4">
        <v>1014620003535</v>
      </c>
      <c r="B8424" s="6">
        <v>41772</v>
      </c>
      <c r="C8424" s="2" t="s">
        <v>79</v>
      </c>
      <c r="D8424" s="2" t="s">
        <v>1272</v>
      </c>
      <c r="E8424" s="9">
        <v>150</v>
      </c>
      <c r="F8424" s="2" t="s">
        <v>28615</v>
      </c>
      <c r="G8424" s="2" t="s">
        <v>1273</v>
      </c>
      <c r="H8424" s="7"/>
    </row>
    <row r="8425" spans="1:8" x14ac:dyDescent="0.25">
      <c r="A8425" s="4">
        <v>1014620003546</v>
      </c>
      <c r="B8425" s="6">
        <v>41772</v>
      </c>
      <c r="C8425" s="2" t="s">
        <v>0</v>
      </c>
      <c r="D8425" s="2" t="s">
        <v>1274</v>
      </c>
      <c r="E8425" s="9">
        <v>1433</v>
      </c>
      <c r="F8425" s="2" t="s">
        <v>28616</v>
      </c>
      <c r="G8425" s="2" t="s">
        <v>1275</v>
      </c>
      <c r="H8425" s="7"/>
    </row>
    <row r="8426" spans="1:8" ht="25.5" x14ac:dyDescent="0.25">
      <c r="A8426" s="4">
        <v>1014620003513</v>
      </c>
      <c r="B8426" s="6">
        <v>41773</v>
      </c>
      <c r="C8426" s="2" t="s">
        <v>27</v>
      </c>
      <c r="D8426" s="2" t="s">
        <v>1263</v>
      </c>
      <c r="E8426" s="9">
        <v>130</v>
      </c>
      <c r="F8426" s="2" t="s">
        <v>28610</v>
      </c>
      <c r="G8426" s="2" t="s">
        <v>1264</v>
      </c>
      <c r="H8426" s="7"/>
    </row>
    <row r="8427" spans="1:8" x14ac:dyDescent="0.25">
      <c r="A8427" s="4">
        <v>1014620005056</v>
      </c>
      <c r="B8427" s="6">
        <v>41776</v>
      </c>
      <c r="C8427" s="2" t="s">
        <v>27</v>
      </c>
      <c r="D8427" s="2" t="s">
        <v>176</v>
      </c>
      <c r="E8427" s="9">
        <v>6202</v>
      </c>
      <c r="F8427" s="2" t="s">
        <v>28066</v>
      </c>
      <c r="G8427" s="2" t="s">
        <v>177</v>
      </c>
      <c r="H8427" s="7"/>
    </row>
    <row r="8428" spans="1:8" x14ac:dyDescent="0.25">
      <c r="A8428" s="4">
        <v>1014620004808</v>
      </c>
      <c r="B8428" s="6">
        <v>41778</v>
      </c>
      <c r="C8428" s="2" t="s">
        <v>27</v>
      </c>
      <c r="D8428" s="2" t="s">
        <v>108</v>
      </c>
      <c r="E8428" s="9">
        <v>6701</v>
      </c>
      <c r="F8428" s="2" t="s">
        <v>28032</v>
      </c>
      <c r="G8428" s="2" t="s">
        <v>109</v>
      </c>
      <c r="H8428" s="7"/>
    </row>
    <row r="8429" spans="1:8" x14ac:dyDescent="0.25">
      <c r="A8429" s="4">
        <v>1014620003694</v>
      </c>
      <c r="B8429" s="6">
        <v>41779</v>
      </c>
      <c r="C8429" s="2" t="s">
        <v>27</v>
      </c>
      <c r="D8429" s="2" t="s">
        <v>1309</v>
      </c>
      <c r="E8429" s="9">
        <v>8039</v>
      </c>
      <c r="F8429" s="2" t="s">
        <v>28633</v>
      </c>
      <c r="G8429" s="2" t="s">
        <v>1310</v>
      </c>
      <c r="H8429" s="7"/>
    </row>
    <row r="8430" spans="1:8" x14ac:dyDescent="0.25">
      <c r="A8430" s="4">
        <v>1014620004521</v>
      </c>
      <c r="B8430" s="6">
        <v>41780</v>
      </c>
      <c r="C8430" s="2" t="s">
        <v>27</v>
      </c>
      <c r="D8430" s="2" t="s">
        <v>1441</v>
      </c>
      <c r="E8430" s="9">
        <v>7469</v>
      </c>
      <c r="F8430" s="2" t="s">
        <v>28700</v>
      </c>
      <c r="G8430" s="2" t="s">
        <v>1442</v>
      </c>
      <c r="H8430" s="7"/>
    </row>
    <row r="8431" spans="1:8" x14ac:dyDescent="0.25">
      <c r="A8431" s="4">
        <v>1014620003797</v>
      </c>
      <c r="B8431" s="6">
        <v>41781</v>
      </c>
      <c r="C8431" s="2" t="s">
        <v>27</v>
      </c>
      <c r="D8431" s="2" t="s">
        <v>17642</v>
      </c>
      <c r="E8431" s="9">
        <v>150</v>
      </c>
      <c r="F8431" s="2" t="s">
        <v>36295</v>
      </c>
      <c r="G8431" s="2" t="s">
        <v>17633</v>
      </c>
      <c r="H8431" s="7"/>
    </row>
    <row r="8432" spans="1:8" x14ac:dyDescent="0.25">
      <c r="A8432" s="4">
        <v>1014620003856</v>
      </c>
      <c r="B8432" s="6">
        <v>41781</v>
      </c>
      <c r="C8432" s="2" t="s">
        <v>27</v>
      </c>
      <c r="D8432" s="2" t="s">
        <v>1315</v>
      </c>
      <c r="E8432" s="9">
        <v>120</v>
      </c>
      <c r="F8432" s="2" t="s">
        <v>28636</v>
      </c>
      <c r="G8432" s="2" t="s">
        <v>1316</v>
      </c>
      <c r="H8432" s="7"/>
    </row>
    <row r="8433" spans="1:8" ht="25.5" x14ac:dyDescent="0.25">
      <c r="A8433" s="4">
        <v>1014620003801</v>
      </c>
      <c r="B8433" s="6">
        <v>41781</v>
      </c>
      <c r="C8433" s="2" t="s">
        <v>27</v>
      </c>
      <c r="D8433" s="2" t="s">
        <v>1348</v>
      </c>
      <c r="E8433" s="9">
        <v>121</v>
      </c>
      <c r="F8433" s="2" t="s">
        <v>28653</v>
      </c>
      <c r="G8433" s="2" t="s">
        <v>1349</v>
      </c>
      <c r="H8433" s="7"/>
    </row>
    <row r="8434" spans="1:8" x14ac:dyDescent="0.25">
      <c r="A8434" s="4">
        <v>1014620003742</v>
      </c>
      <c r="B8434" s="6">
        <v>41781</v>
      </c>
      <c r="C8434" s="2" t="s">
        <v>27</v>
      </c>
      <c r="D8434" s="2" t="s">
        <v>1307</v>
      </c>
      <c r="E8434" s="9">
        <v>120</v>
      </c>
      <c r="F8434" s="2" t="s">
        <v>28632</v>
      </c>
      <c r="G8434" s="2" t="s">
        <v>1308</v>
      </c>
      <c r="H8434" s="7"/>
    </row>
    <row r="8435" spans="1:8" x14ac:dyDescent="0.25">
      <c r="A8435" s="4">
        <v>1014620003867</v>
      </c>
      <c r="B8435" s="6">
        <v>41781</v>
      </c>
      <c r="C8435" s="2" t="s">
        <v>27</v>
      </c>
      <c r="D8435" s="2" t="s">
        <v>1317</v>
      </c>
      <c r="E8435" s="9">
        <v>110</v>
      </c>
      <c r="F8435" s="2" t="s">
        <v>28637</v>
      </c>
      <c r="G8435" s="2" t="s">
        <v>1318</v>
      </c>
      <c r="H8435" s="7"/>
    </row>
    <row r="8436" spans="1:8" x14ac:dyDescent="0.25">
      <c r="A8436" s="4">
        <v>1014620003775</v>
      </c>
      <c r="B8436" s="6">
        <v>41781</v>
      </c>
      <c r="C8436" s="2" t="s">
        <v>27</v>
      </c>
      <c r="D8436" s="2" t="s">
        <v>1311</v>
      </c>
      <c r="E8436" s="9">
        <v>150</v>
      </c>
      <c r="F8436" s="2" t="s">
        <v>28634</v>
      </c>
      <c r="G8436" s="2" t="s">
        <v>1312</v>
      </c>
      <c r="H8436" s="7"/>
    </row>
    <row r="8437" spans="1:8" x14ac:dyDescent="0.25">
      <c r="A8437" s="4">
        <v>1014620003823</v>
      </c>
      <c r="B8437" s="6">
        <v>41781</v>
      </c>
      <c r="C8437" s="2" t="s">
        <v>27</v>
      </c>
      <c r="D8437" s="2" t="s">
        <v>1352</v>
      </c>
      <c r="E8437" s="9">
        <v>130</v>
      </c>
      <c r="F8437" s="2" t="s">
        <v>28655</v>
      </c>
      <c r="G8437" s="2" t="s">
        <v>1353</v>
      </c>
      <c r="H8437" s="7"/>
    </row>
    <row r="8438" spans="1:8" x14ac:dyDescent="0.25">
      <c r="A8438" s="4">
        <v>1014620003812</v>
      </c>
      <c r="B8438" s="6">
        <v>41781</v>
      </c>
      <c r="C8438" s="2" t="s">
        <v>27</v>
      </c>
      <c r="D8438" s="2" t="s">
        <v>1350</v>
      </c>
      <c r="E8438" s="9">
        <v>8501</v>
      </c>
      <c r="F8438" s="2" t="s">
        <v>28654</v>
      </c>
      <c r="G8438" s="2" t="s">
        <v>1351</v>
      </c>
      <c r="H8438" s="7"/>
    </row>
    <row r="8439" spans="1:8" x14ac:dyDescent="0.25">
      <c r="A8439" s="4">
        <v>1014620003786</v>
      </c>
      <c r="B8439" s="6">
        <v>41781</v>
      </c>
      <c r="C8439" s="2" t="s">
        <v>27</v>
      </c>
      <c r="D8439" s="2" t="s">
        <v>1340</v>
      </c>
      <c r="E8439" s="9">
        <v>110</v>
      </c>
      <c r="F8439" s="2" t="s">
        <v>28649</v>
      </c>
      <c r="G8439" s="2" t="s">
        <v>1341</v>
      </c>
      <c r="H8439" s="6">
        <v>42906</v>
      </c>
    </row>
    <row r="8440" spans="1:8" x14ac:dyDescent="0.25">
      <c r="A8440" s="4">
        <v>1014620003753</v>
      </c>
      <c r="B8440" s="6">
        <v>41781</v>
      </c>
      <c r="C8440" s="2" t="s">
        <v>27</v>
      </c>
      <c r="D8440" s="2" t="s">
        <v>1303</v>
      </c>
      <c r="E8440" s="9">
        <v>130</v>
      </c>
      <c r="F8440" s="2" t="s">
        <v>28630</v>
      </c>
      <c r="G8440" s="2" t="s">
        <v>1304</v>
      </c>
      <c r="H8440" s="7"/>
    </row>
    <row r="8441" spans="1:8" x14ac:dyDescent="0.25">
      <c r="A8441" s="4">
        <v>1014620003889</v>
      </c>
      <c r="B8441" s="6">
        <v>41781</v>
      </c>
      <c r="C8441" s="2" t="s">
        <v>27</v>
      </c>
      <c r="D8441" s="2" t="s">
        <v>1321</v>
      </c>
      <c r="E8441" s="9">
        <v>130</v>
      </c>
      <c r="F8441" s="2" t="s">
        <v>28639</v>
      </c>
      <c r="G8441" s="2" t="s">
        <v>1322</v>
      </c>
      <c r="H8441" s="7"/>
    </row>
    <row r="8442" spans="1:8" ht="25.5" x14ac:dyDescent="0.25">
      <c r="A8442" s="4">
        <v>1014620003834</v>
      </c>
      <c r="B8442" s="6">
        <v>41781</v>
      </c>
      <c r="C8442" s="2" t="s">
        <v>27</v>
      </c>
      <c r="D8442" s="2" t="s">
        <v>1346</v>
      </c>
      <c r="E8442" s="9">
        <v>131</v>
      </c>
      <c r="F8442" s="2" t="s">
        <v>28652</v>
      </c>
      <c r="G8442" s="2" t="s">
        <v>1347</v>
      </c>
      <c r="H8442" s="7"/>
    </row>
    <row r="8443" spans="1:8" x14ac:dyDescent="0.25">
      <c r="A8443" s="4">
        <v>1014620003731</v>
      </c>
      <c r="B8443" s="6">
        <v>41781</v>
      </c>
      <c r="C8443" s="2" t="s">
        <v>27</v>
      </c>
      <c r="D8443" s="2" t="s">
        <v>1305</v>
      </c>
      <c r="E8443" s="9">
        <v>2901</v>
      </c>
      <c r="F8443" s="2" t="s">
        <v>28631</v>
      </c>
      <c r="G8443" s="2" t="s">
        <v>1306</v>
      </c>
      <c r="H8443" s="7"/>
    </row>
    <row r="8444" spans="1:8" x14ac:dyDescent="0.25">
      <c r="A8444" s="4">
        <v>1014620003878</v>
      </c>
      <c r="B8444" s="6">
        <v>41781</v>
      </c>
      <c r="C8444" s="2" t="s">
        <v>27</v>
      </c>
      <c r="D8444" s="2" t="s">
        <v>1319</v>
      </c>
      <c r="E8444" s="9">
        <v>150</v>
      </c>
      <c r="F8444" s="2" t="s">
        <v>28638</v>
      </c>
      <c r="G8444" s="2" t="s">
        <v>1320</v>
      </c>
      <c r="H8444" s="7"/>
    </row>
    <row r="8445" spans="1:8" x14ac:dyDescent="0.25">
      <c r="A8445" s="4">
        <v>1014620003915</v>
      </c>
      <c r="B8445" s="6">
        <v>41781</v>
      </c>
      <c r="C8445" s="2" t="s">
        <v>27</v>
      </c>
      <c r="D8445" s="2" t="s">
        <v>1327</v>
      </c>
      <c r="E8445" s="9">
        <v>131</v>
      </c>
      <c r="F8445" s="2" t="s">
        <v>28642</v>
      </c>
      <c r="G8445" s="2" t="s">
        <v>1328</v>
      </c>
      <c r="H8445" s="7"/>
    </row>
    <row r="8446" spans="1:8" x14ac:dyDescent="0.25">
      <c r="A8446" s="4">
        <v>1014620003845</v>
      </c>
      <c r="B8446" s="6">
        <v>41781</v>
      </c>
      <c r="C8446" s="2" t="s">
        <v>27</v>
      </c>
      <c r="D8446" s="2" t="s">
        <v>1313</v>
      </c>
      <c r="E8446" s="9">
        <v>150</v>
      </c>
      <c r="F8446" s="2" t="s">
        <v>28635</v>
      </c>
      <c r="G8446" s="2" t="s">
        <v>1314</v>
      </c>
      <c r="H8446" s="7"/>
    </row>
    <row r="8447" spans="1:8" x14ac:dyDescent="0.25">
      <c r="A8447" s="4">
        <v>1014620003890</v>
      </c>
      <c r="B8447" s="6">
        <v>41781</v>
      </c>
      <c r="C8447" s="2" t="s">
        <v>402</v>
      </c>
      <c r="D8447" s="2" t="s">
        <v>1323</v>
      </c>
      <c r="E8447" s="9">
        <v>120</v>
      </c>
      <c r="F8447" s="2" t="s">
        <v>28640</v>
      </c>
      <c r="G8447" s="2" t="s">
        <v>1324</v>
      </c>
      <c r="H8447" s="7"/>
    </row>
    <row r="8448" spans="1:8" x14ac:dyDescent="0.25">
      <c r="A8448" s="4">
        <v>1014620003720</v>
      </c>
      <c r="B8448" s="6">
        <v>41781</v>
      </c>
      <c r="C8448" s="2" t="s">
        <v>402</v>
      </c>
      <c r="D8448" s="2" t="s">
        <v>1301</v>
      </c>
      <c r="E8448" s="9">
        <v>140</v>
      </c>
      <c r="F8448" s="2" t="s">
        <v>28629</v>
      </c>
      <c r="G8448" s="2" t="s">
        <v>1302</v>
      </c>
      <c r="H8448" s="7"/>
    </row>
    <row r="8449" spans="1:8" x14ac:dyDescent="0.25">
      <c r="A8449" s="4">
        <v>1014620003904</v>
      </c>
      <c r="B8449" s="6">
        <v>41781</v>
      </c>
      <c r="C8449" s="2" t="s">
        <v>402</v>
      </c>
      <c r="D8449" s="2" t="s">
        <v>1325</v>
      </c>
      <c r="E8449" s="9">
        <v>110</v>
      </c>
      <c r="F8449" s="2" t="s">
        <v>28641</v>
      </c>
      <c r="G8449" s="2" t="s">
        <v>1326</v>
      </c>
      <c r="H8449" s="7"/>
    </row>
    <row r="8450" spans="1:8" x14ac:dyDescent="0.25">
      <c r="A8450" s="4">
        <v>1014620004842</v>
      </c>
      <c r="B8450" s="6">
        <v>41782</v>
      </c>
      <c r="C8450" s="2" t="s">
        <v>27</v>
      </c>
      <c r="D8450" s="2" t="s">
        <v>116</v>
      </c>
      <c r="E8450" s="9">
        <v>2718</v>
      </c>
      <c r="F8450" s="2" t="s">
        <v>28036</v>
      </c>
      <c r="G8450" s="2" t="s">
        <v>117</v>
      </c>
      <c r="H8450" s="7"/>
    </row>
    <row r="8451" spans="1:8" x14ac:dyDescent="0.25">
      <c r="A8451" s="4">
        <v>1014620004093</v>
      </c>
      <c r="B8451" s="6">
        <v>41782</v>
      </c>
      <c r="C8451" s="2" t="s">
        <v>27</v>
      </c>
      <c r="D8451" s="2" t="s">
        <v>1368</v>
      </c>
      <c r="E8451" s="9">
        <v>300</v>
      </c>
      <c r="F8451" s="2" t="s">
        <v>28663</v>
      </c>
      <c r="G8451" s="2" t="s">
        <v>1369</v>
      </c>
      <c r="H8451" s="7"/>
    </row>
    <row r="8452" spans="1:8" x14ac:dyDescent="0.25">
      <c r="A8452" s="4">
        <v>1014620005849</v>
      </c>
      <c r="B8452" s="6">
        <v>41786</v>
      </c>
      <c r="C8452" s="2" t="s">
        <v>27</v>
      </c>
      <c r="D8452" s="2" t="s">
        <v>314</v>
      </c>
      <c r="E8452" s="9">
        <v>8701</v>
      </c>
      <c r="F8452" s="2" t="s">
        <v>28134</v>
      </c>
      <c r="G8452" s="2" t="s">
        <v>315</v>
      </c>
      <c r="H8452" s="7"/>
    </row>
    <row r="8453" spans="1:8" x14ac:dyDescent="0.25">
      <c r="A8453" s="4">
        <v>1014620003937</v>
      </c>
      <c r="B8453" s="6">
        <v>41786</v>
      </c>
      <c r="C8453" s="2" t="s">
        <v>27</v>
      </c>
      <c r="D8453" s="2" t="s">
        <v>1331</v>
      </c>
      <c r="E8453" s="9">
        <v>110</v>
      </c>
      <c r="F8453" s="2" t="s">
        <v>28644</v>
      </c>
      <c r="G8453" s="2" t="s">
        <v>1332</v>
      </c>
      <c r="H8453" s="7"/>
    </row>
    <row r="8454" spans="1:8" ht="25.5" x14ac:dyDescent="0.25">
      <c r="A8454" s="4">
        <v>1014620003926</v>
      </c>
      <c r="B8454" s="6">
        <v>41786</v>
      </c>
      <c r="C8454" s="2" t="s">
        <v>27</v>
      </c>
      <c r="D8454" s="2" t="s">
        <v>1329</v>
      </c>
      <c r="E8454" s="9">
        <v>110</v>
      </c>
      <c r="F8454" s="2" t="s">
        <v>28643</v>
      </c>
      <c r="G8454" s="2" t="s">
        <v>1330</v>
      </c>
      <c r="H8454" s="7"/>
    </row>
    <row r="8455" spans="1:8" x14ac:dyDescent="0.25">
      <c r="A8455" s="4">
        <v>1014620005816</v>
      </c>
      <c r="B8455" s="6">
        <v>41787</v>
      </c>
      <c r="C8455" s="2" t="s">
        <v>27</v>
      </c>
      <c r="D8455" s="2" t="s">
        <v>320</v>
      </c>
      <c r="E8455" s="9">
        <v>7801</v>
      </c>
      <c r="F8455" s="2" t="s">
        <v>28137</v>
      </c>
      <c r="G8455" s="2" t="s">
        <v>321</v>
      </c>
      <c r="H8455" s="7"/>
    </row>
    <row r="8456" spans="1:8" x14ac:dyDescent="0.25">
      <c r="A8456" s="4">
        <v>1014620004071</v>
      </c>
      <c r="B8456" s="6">
        <v>41787</v>
      </c>
      <c r="C8456" s="2" t="s">
        <v>27</v>
      </c>
      <c r="D8456" s="2" t="s">
        <v>1366</v>
      </c>
      <c r="E8456" s="9">
        <v>130</v>
      </c>
      <c r="F8456" s="2" t="s">
        <v>28662</v>
      </c>
      <c r="G8456" s="2" t="s">
        <v>1367</v>
      </c>
      <c r="H8456" s="7"/>
    </row>
    <row r="8457" spans="1:8" x14ac:dyDescent="0.25">
      <c r="A8457" s="4">
        <v>1014620004082</v>
      </c>
      <c r="B8457" s="6">
        <v>41787</v>
      </c>
      <c r="C8457" s="2" t="s">
        <v>27</v>
      </c>
      <c r="D8457" s="2" t="s">
        <v>1364</v>
      </c>
      <c r="E8457" s="9">
        <v>7101</v>
      </c>
      <c r="F8457" s="2" t="s">
        <v>28661</v>
      </c>
      <c r="G8457" s="2" t="s">
        <v>1365</v>
      </c>
      <c r="H8457" s="7"/>
    </row>
    <row r="8458" spans="1:8" x14ac:dyDescent="0.25">
      <c r="A8458" s="4">
        <v>1014620004048</v>
      </c>
      <c r="B8458" s="6">
        <v>41787</v>
      </c>
      <c r="C8458" s="2" t="s">
        <v>27</v>
      </c>
      <c r="D8458" s="2" t="s">
        <v>1354</v>
      </c>
      <c r="E8458" s="9">
        <v>130</v>
      </c>
      <c r="F8458" s="2" t="s">
        <v>28656</v>
      </c>
      <c r="G8458" s="2" t="s">
        <v>1355</v>
      </c>
      <c r="H8458" s="6">
        <v>44708</v>
      </c>
    </row>
    <row r="8459" spans="1:8" x14ac:dyDescent="0.25">
      <c r="A8459" s="4">
        <v>1014620003959</v>
      </c>
      <c r="B8459" s="6">
        <v>41787</v>
      </c>
      <c r="C8459" s="2" t="s">
        <v>27</v>
      </c>
      <c r="D8459" s="2" t="s">
        <v>1333</v>
      </c>
      <c r="E8459" s="9">
        <v>121</v>
      </c>
      <c r="F8459" s="2" t="s">
        <v>28645</v>
      </c>
      <c r="G8459" s="2" t="s">
        <v>1334</v>
      </c>
      <c r="H8459" s="7"/>
    </row>
    <row r="8460" spans="1:8" x14ac:dyDescent="0.25">
      <c r="A8460" s="4">
        <v>1014620004060</v>
      </c>
      <c r="B8460" s="6">
        <v>41787</v>
      </c>
      <c r="C8460" s="2" t="s">
        <v>27</v>
      </c>
      <c r="D8460" s="2" t="s">
        <v>17404</v>
      </c>
      <c r="E8460" s="9"/>
      <c r="F8460" s="2" t="s">
        <v>36178</v>
      </c>
      <c r="G8460" s="2" t="s">
        <v>17405</v>
      </c>
      <c r="H8460" s="7"/>
    </row>
    <row r="8461" spans="1:8" ht="25.5" x14ac:dyDescent="0.25">
      <c r="A8461" s="4">
        <v>1014620004059</v>
      </c>
      <c r="B8461" s="6">
        <v>41787</v>
      </c>
      <c r="C8461" s="2" t="s">
        <v>79</v>
      </c>
      <c r="D8461" s="2" t="s">
        <v>1356</v>
      </c>
      <c r="E8461" s="9">
        <v>8950</v>
      </c>
      <c r="F8461" s="2" t="s">
        <v>28657</v>
      </c>
      <c r="G8461" s="2" t="s">
        <v>1357</v>
      </c>
      <c r="H8461" s="7"/>
    </row>
    <row r="8462" spans="1:8" ht="25.5" x14ac:dyDescent="0.25">
      <c r="A8462" s="4">
        <v>1014620004037</v>
      </c>
      <c r="B8462" s="6">
        <v>41787</v>
      </c>
      <c r="C8462" s="2" t="s">
        <v>79</v>
      </c>
      <c r="D8462" s="2" t="s">
        <v>1360</v>
      </c>
      <c r="E8462" s="9">
        <v>7135</v>
      </c>
      <c r="F8462" s="2" t="s">
        <v>28659</v>
      </c>
      <c r="G8462" s="2" t="s">
        <v>1361</v>
      </c>
      <c r="H8462" s="7"/>
    </row>
    <row r="8463" spans="1:8" ht="25.5" x14ac:dyDescent="0.25">
      <c r="A8463" s="4">
        <v>1014620004026</v>
      </c>
      <c r="B8463" s="6">
        <v>41787</v>
      </c>
      <c r="C8463" s="2" t="s">
        <v>79</v>
      </c>
      <c r="D8463" s="2" t="s">
        <v>1358</v>
      </c>
      <c r="E8463" s="9">
        <v>130</v>
      </c>
      <c r="F8463" s="2" t="s">
        <v>28658</v>
      </c>
      <c r="G8463" s="2" t="s">
        <v>1359</v>
      </c>
      <c r="H8463" s="7"/>
    </row>
    <row r="8464" spans="1:8" x14ac:dyDescent="0.25">
      <c r="A8464" s="4">
        <v>1014620003982</v>
      </c>
      <c r="B8464" s="6">
        <v>41788</v>
      </c>
      <c r="C8464" s="2" t="s">
        <v>27</v>
      </c>
      <c r="D8464" s="2" t="s">
        <v>1338</v>
      </c>
      <c r="E8464" s="9">
        <v>140</v>
      </c>
      <c r="F8464" s="2" t="s">
        <v>28648</v>
      </c>
      <c r="G8464" s="2" t="s">
        <v>1339</v>
      </c>
      <c r="H8464" s="7"/>
    </row>
    <row r="8465" spans="1:8" x14ac:dyDescent="0.25">
      <c r="A8465" s="4">
        <v>1014620004233</v>
      </c>
      <c r="B8465" s="6">
        <v>41788</v>
      </c>
      <c r="C8465" s="2" t="s">
        <v>27</v>
      </c>
      <c r="D8465" s="2" t="s">
        <v>1382</v>
      </c>
      <c r="E8465" s="9">
        <v>3810</v>
      </c>
      <c r="F8465" s="2" t="s">
        <v>28670</v>
      </c>
      <c r="G8465" s="2" t="s">
        <v>1383</v>
      </c>
      <c r="H8465" s="7"/>
    </row>
    <row r="8466" spans="1:8" x14ac:dyDescent="0.25">
      <c r="A8466" s="4">
        <v>1014620003971</v>
      </c>
      <c r="B8466" s="6">
        <v>41788</v>
      </c>
      <c r="C8466" s="2" t="s">
        <v>0</v>
      </c>
      <c r="D8466" s="2" t="s">
        <v>1336</v>
      </c>
      <c r="E8466" s="9">
        <v>150</v>
      </c>
      <c r="F8466" s="2" t="s">
        <v>28647</v>
      </c>
      <c r="G8466" s="2" t="s">
        <v>1337</v>
      </c>
      <c r="H8466" s="7"/>
    </row>
    <row r="8467" spans="1:8" x14ac:dyDescent="0.25">
      <c r="A8467" s="4">
        <v>1014620005300</v>
      </c>
      <c r="B8467" s="6">
        <v>41789</v>
      </c>
      <c r="C8467" s="2">
        <v>0</v>
      </c>
      <c r="D8467" s="2" t="s">
        <v>224</v>
      </c>
      <c r="E8467" s="9">
        <v>4101</v>
      </c>
      <c r="F8467" s="2" t="s">
        <v>28090</v>
      </c>
      <c r="G8467" s="2" t="s">
        <v>225</v>
      </c>
      <c r="H8467" s="7"/>
    </row>
    <row r="8468" spans="1:8" x14ac:dyDescent="0.25">
      <c r="A8468" s="4">
        <v>1014620004255</v>
      </c>
      <c r="B8468" s="6">
        <v>41789</v>
      </c>
      <c r="C8468" s="2" t="s">
        <v>27</v>
      </c>
      <c r="D8468" s="2" t="s">
        <v>1384</v>
      </c>
      <c r="E8468" s="9">
        <v>2101</v>
      </c>
      <c r="F8468" s="2" t="s">
        <v>28671</v>
      </c>
      <c r="G8468" s="2" t="s">
        <v>484</v>
      </c>
      <c r="H8468" s="7"/>
    </row>
    <row r="8469" spans="1:8" ht="25.5" x14ac:dyDescent="0.25">
      <c r="A8469" s="4">
        <v>1014620004118</v>
      </c>
      <c r="B8469" s="6">
        <v>41792</v>
      </c>
      <c r="C8469" s="2" t="s">
        <v>27</v>
      </c>
      <c r="D8469" s="2" t="s">
        <v>1402</v>
      </c>
      <c r="E8469" s="9">
        <v>1743</v>
      </c>
      <c r="F8469" s="2" t="s">
        <v>28681</v>
      </c>
      <c r="G8469" s="2" t="s">
        <v>1401</v>
      </c>
      <c r="H8469" s="7"/>
    </row>
    <row r="8470" spans="1:8" x14ac:dyDescent="0.25">
      <c r="A8470" s="4">
        <v>1014620004163</v>
      </c>
      <c r="B8470" s="6">
        <v>41792</v>
      </c>
      <c r="C8470" s="2" t="s">
        <v>480</v>
      </c>
      <c r="D8470" s="2" t="s">
        <v>1409</v>
      </c>
      <c r="E8470" s="9">
        <v>140</v>
      </c>
      <c r="F8470" s="2" t="s">
        <v>28685</v>
      </c>
      <c r="G8470" s="2" t="s">
        <v>1410</v>
      </c>
      <c r="H8470" s="7"/>
    </row>
    <row r="8471" spans="1:8" x14ac:dyDescent="0.25">
      <c r="A8471" s="4">
        <v>1014620006385</v>
      </c>
      <c r="B8471" s="6">
        <v>41793</v>
      </c>
      <c r="C8471" s="2" t="s">
        <v>27</v>
      </c>
      <c r="D8471" s="2" t="s">
        <v>422</v>
      </c>
      <c r="E8471" s="9">
        <v>1701</v>
      </c>
      <c r="F8471" s="2" t="s">
        <v>28188</v>
      </c>
      <c r="G8471" s="2" t="s">
        <v>423</v>
      </c>
      <c r="H8471" s="7"/>
    </row>
    <row r="8472" spans="1:8" x14ac:dyDescent="0.25">
      <c r="A8472" s="4">
        <v>1014620004174</v>
      </c>
      <c r="B8472" s="6">
        <v>41794</v>
      </c>
      <c r="C8472" s="2" t="s">
        <v>27</v>
      </c>
      <c r="D8472" s="2" t="s">
        <v>1370</v>
      </c>
      <c r="E8472" s="9">
        <v>110</v>
      </c>
      <c r="F8472" s="2" t="s">
        <v>28664</v>
      </c>
      <c r="G8472" s="2" t="s">
        <v>1371</v>
      </c>
      <c r="H8472" s="7"/>
    </row>
    <row r="8473" spans="1:8" x14ac:dyDescent="0.25">
      <c r="A8473" s="4">
        <v>1014620004831</v>
      </c>
      <c r="B8473" s="6">
        <v>41795</v>
      </c>
      <c r="C8473" s="2" t="s">
        <v>27</v>
      </c>
      <c r="D8473" s="2" t="s">
        <v>114</v>
      </c>
      <c r="E8473" s="9">
        <v>152</v>
      </c>
      <c r="F8473" s="2" t="s">
        <v>28035</v>
      </c>
      <c r="G8473" s="2" t="s">
        <v>115</v>
      </c>
      <c r="H8473" s="7"/>
    </row>
    <row r="8474" spans="1:8" ht="25.5" x14ac:dyDescent="0.25">
      <c r="A8474" s="4">
        <v>1014620004185</v>
      </c>
      <c r="B8474" s="6">
        <v>41796</v>
      </c>
      <c r="C8474" s="2" t="s">
        <v>27</v>
      </c>
      <c r="D8474" s="2" t="s">
        <v>1372</v>
      </c>
      <c r="E8474" s="9">
        <v>130</v>
      </c>
      <c r="F8474" s="2" t="s">
        <v>28665</v>
      </c>
      <c r="G8474" s="2" t="s">
        <v>1373</v>
      </c>
      <c r="H8474" s="7"/>
    </row>
    <row r="8475" spans="1:8" x14ac:dyDescent="0.25">
      <c r="A8475" s="4">
        <v>1014620004196</v>
      </c>
      <c r="B8475" s="6">
        <v>41796</v>
      </c>
      <c r="C8475" s="2" t="s">
        <v>27</v>
      </c>
      <c r="D8475" s="2" t="s">
        <v>1374</v>
      </c>
      <c r="E8475" s="9">
        <v>5518</v>
      </c>
      <c r="F8475" s="2" t="s">
        <v>28666</v>
      </c>
      <c r="G8475" s="2" t="s">
        <v>1375</v>
      </c>
      <c r="H8475" s="7"/>
    </row>
    <row r="8476" spans="1:8" x14ac:dyDescent="0.25">
      <c r="A8476" s="4">
        <v>1014620004288</v>
      </c>
      <c r="B8476" s="6">
        <v>41799</v>
      </c>
      <c r="C8476" s="2" t="s">
        <v>27</v>
      </c>
      <c r="D8476" s="2" t="s">
        <v>17620</v>
      </c>
      <c r="E8476" s="9"/>
      <c r="F8476" s="2" t="s">
        <v>36289</v>
      </c>
      <c r="G8476" s="2" t="s">
        <v>17621</v>
      </c>
      <c r="H8476" s="7"/>
    </row>
    <row r="8477" spans="1:8" x14ac:dyDescent="0.25">
      <c r="A8477" s="4">
        <v>1014620004299</v>
      </c>
      <c r="B8477" s="6">
        <v>41799</v>
      </c>
      <c r="C8477" s="2" t="s">
        <v>27</v>
      </c>
      <c r="D8477" s="2" t="s">
        <v>1389</v>
      </c>
      <c r="E8477" s="9">
        <v>8952</v>
      </c>
      <c r="F8477" s="2" t="s">
        <v>28674</v>
      </c>
      <c r="G8477" s="2" t="s">
        <v>1390</v>
      </c>
      <c r="H8477" s="7"/>
    </row>
    <row r="8478" spans="1:8" x14ac:dyDescent="0.25">
      <c r="A8478" s="4">
        <v>1014620004314</v>
      </c>
      <c r="B8478" s="6">
        <v>41800</v>
      </c>
      <c r="C8478" s="2" t="s">
        <v>27</v>
      </c>
      <c r="D8478" s="2" t="s">
        <v>1393</v>
      </c>
      <c r="E8478" s="9">
        <v>8001</v>
      </c>
      <c r="F8478" s="2" t="s">
        <v>28676</v>
      </c>
      <c r="G8478" s="2" t="s">
        <v>327</v>
      </c>
      <c r="H8478" s="7"/>
    </row>
    <row r="8479" spans="1:8" x14ac:dyDescent="0.25">
      <c r="A8479" s="4">
        <v>1014620004303</v>
      </c>
      <c r="B8479" s="6">
        <v>41800</v>
      </c>
      <c r="C8479" s="2" t="s">
        <v>79</v>
      </c>
      <c r="D8479" s="2" t="s">
        <v>1391</v>
      </c>
      <c r="E8479" s="9">
        <v>140</v>
      </c>
      <c r="F8479" s="2" t="s">
        <v>28675</v>
      </c>
      <c r="G8479" s="2" t="s">
        <v>1392</v>
      </c>
      <c r="H8479" s="7"/>
    </row>
    <row r="8480" spans="1:8" x14ac:dyDescent="0.25">
      <c r="A8480" s="4">
        <v>1014620004369</v>
      </c>
      <c r="B8480" s="6">
        <v>41801</v>
      </c>
      <c r="C8480" s="2" t="s">
        <v>27</v>
      </c>
      <c r="D8480" s="2" t="s">
        <v>1423</v>
      </c>
      <c r="E8480" s="9">
        <v>140</v>
      </c>
      <c r="F8480" s="2" t="s">
        <v>28691</v>
      </c>
      <c r="G8480" s="2" t="s">
        <v>1424</v>
      </c>
      <c r="H8480" s="7"/>
    </row>
    <row r="8481" spans="1:8" x14ac:dyDescent="0.25">
      <c r="A8481" s="4">
        <v>1014620004370</v>
      </c>
      <c r="B8481" s="6">
        <v>41801</v>
      </c>
      <c r="C8481" s="2" t="s">
        <v>27</v>
      </c>
      <c r="D8481" s="2" t="s">
        <v>1427</v>
      </c>
      <c r="E8481" s="9">
        <v>130</v>
      </c>
      <c r="F8481" s="2" t="s">
        <v>28693</v>
      </c>
      <c r="G8481" s="2" t="s">
        <v>1428</v>
      </c>
      <c r="H8481" s="7"/>
    </row>
    <row r="8482" spans="1:8" x14ac:dyDescent="0.25">
      <c r="A8482" s="4">
        <v>1014620004381</v>
      </c>
      <c r="B8482" s="6">
        <v>41801</v>
      </c>
      <c r="C8482" s="2" t="s">
        <v>0</v>
      </c>
      <c r="D8482" s="2" t="s">
        <v>1425</v>
      </c>
      <c r="E8482" s="9">
        <v>130</v>
      </c>
      <c r="F8482" s="2" t="s">
        <v>28692</v>
      </c>
      <c r="G8482" s="2" t="s">
        <v>1426</v>
      </c>
      <c r="H8482" s="7"/>
    </row>
    <row r="8483" spans="1:8" x14ac:dyDescent="0.25">
      <c r="A8483" s="4">
        <v>1014620004392</v>
      </c>
      <c r="B8483" s="6">
        <v>41802</v>
      </c>
      <c r="C8483" s="2" t="s">
        <v>27</v>
      </c>
      <c r="D8483" s="2" t="s">
        <v>1429</v>
      </c>
      <c r="E8483" s="9">
        <v>110</v>
      </c>
      <c r="F8483" s="2" t="s">
        <v>28694</v>
      </c>
      <c r="G8483" s="2" t="s">
        <v>1430</v>
      </c>
      <c r="H8483" s="7"/>
    </row>
    <row r="8484" spans="1:8" x14ac:dyDescent="0.25">
      <c r="A8484" s="4">
        <v>1014620004440</v>
      </c>
      <c r="B8484" s="6">
        <v>41803</v>
      </c>
      <c r="C8484" s="2" t="s">
        <v>922</v>
      </c>
      <c r="D8484" s="2" t="s">
        <v>1419</v>
      </c>
      <c r="E8484" s="9">
        <v>130</v>
      </c>
      <c r="F8484" s="2" t="s">
        <v>28689</v>
      </c>
      <c r="G8484" s="2" t="s">
        <v>1420</v>
      </c>
      <c r="H8484" s="7"/>
    </row>
    <row r="8485" spans="1:8" x14ac:dyDescent="0.25">
      <c r="A8485" s="4">
        <v>1014620004543</v>
      </c>
      <c r="B8485" s="6">
        <v>41806</v>
      </c>
      <c r="C8485" s="2" t="s">
        <v>27</v>
      </c>
      <c r="D8485" s="2" t="s">
        <v>143</v>
      </c>
      <c r="E8485" s="9">
        <v>300</v>
      </c>
      <c r="F8485" s="2" t="s">
        <v>28049</v>
      </c>
      <c r="G8485" s="2" t="s">
        <v>144</v>
      </c>
      <c r="H8485" s="7"/>
    </row>
    <row r="8486" spans="1:8" x14ac:dyDescent="0.25">
      <c r="A8486" s="4">
        <v>1014620004451</v>
      </c>
      <c r="B8486" s="6">
        <v>41806</v>
      </c>
      <c r="C8486" s="2" t="s">
        <v>27</v>
      </c>
      <c r="D8486" s="2" t="s">
        <v>1443</v>
      </c>
      <c r="E8486" s="9">
        <v>130</v>
      </c>
      <c r="F8486" s="2" t="s">
        <v>28701</v>
      </c>
      <c r="G8486" s="2" t="s">
        <v>1444</v>
      </c>
      <c r="H8486" s="7"/>
    </row>
    <row r="8487" spans="1:8" x14ac:dyDescent="0.25">
      <c r="A8487" s="4">
        <v>1014620004912</v>
      </c>
      <c r="B8487" s="6">
        <v>41807</v>
      </c>
      <c r="C8487" s="2" t="s">
        <v>27</v>
      </c>
      <c r="D8487" s="2" t="s">
        <v>160</v>
      </c>
      <c r="E8487" s="9">
        <v>6454</v>
      </c>
      <c r="F8487" s="2" t="s">
        <v>28058</v>
      </c>
      <c r="G8487" s="2" t="s">
        <v>161</v>
      </c>
      <c r="H8487" s="7"/>
    </row>
    <row r="8488" spans="1:8" ht="25.5" x14ac:dyDescent="0.25">
      <c r="A8488" s="4">
        <v>1014620004473</v>
      </c>
      <c r="B8488" s="6">
        <v>41807</v>
      </c>
      <c r="C8488" s="2" t="s">
        <v>79</v>
      </c>
      <c r="D8488" s="2" t="s">
        <v>1436</v>
      </c>
      <c r="E8488" s="9">
        <v>4346</v>
      </c>
      <c r="F8488" s="2" t="s">
        <v>28698</v>
      </c>
      <c r="G8488" s="2" t="s">
        <v>1437</v>
      </c>
      <c r="H8488" s="7"/>
    </row>
    <row r="8489" spans="1:8" x14ac:dyDescent="0.25">
      <c r="A8489" s="4">
        <v>1014620004532</v>
      </c>
      <c r="B8489" s="6">
        <v>41809</v>
      </c>
      <c r="C8489" s="2" t="s">
        <v>27</v>
      </c>
      <c r="D8489" s="2" t="s">
        <v>141</v>
      </c>
      <c r="E8489" s="9">
        <v>9601</v>
      </c>
      <c r="F8489" s="2" t="s">
        <v>28048</v>
      </c>
      <c r="G8489" s="2" t="s">
        <v>142</v>
      </c>
      <c r="H8489" s="7"/>
    </row>
    <row r="8490" spans="1:8" x14ac:dyDescent="0.25">
      <c r="A8490" s="4">
        <v>1014620005034</v>
      </c>
      <c r="B8490" s="6">
        <v>41809</v>
      </c>
      <c r="C8490" s="2" t="s">
        <v>27</v>
      </c>
      <c r="D8490" s="2" t="s">
        <v>178</v>
      </c>
      <c r="E8490" s="9">
        <v>9601</v>
      </c>
      <c r="F8490" s="2" t="s">
        <v>28067</v>
      </c>
      <c r="G8490" s="2" t="s">
        <v>179</v>
      </c>
      <c r="H8490" s="7"/>
    </row>
    <row r="8491" spans="1:8" x14ac:dyDescent="0.25">
      <c r="A8491" s="4">
        <v>1014620004576</v>
      </c>
      <c r="B8491" s="6">
        <v>41813</v>
      </c>
      <c r="C8491" s="2" t="s">
        <v>126</v>
      </c>
      <c r="D8491" s="2" t="s">
        <v>127</v>
      </c>
      <c r="E8491" s="9">
        <v>130</v>
      </c>
      <c r="F8491" s="2" t="s">
        <v>28041</v>
      </c>
      <c r="G8491" s="2" t="s">
        <v>128</v>
      </c>
      <c r="H8491" s="6">
        <v>42394</v>
      </c>
    </row>
    <row r="8492" spans="1:8" x14ac:dyDescent="0.25">
      <c r="A8492" s="4">
        <v>1014620004646</v>
      </c>
      <c r="B8492" s="6">
        <v>41814</v>
      </c>
      <c r="C8492" s="2" t="s">
        <v>27</v>
      </c>
      <c r="D8492" s="2" t="s">
        <v>75</v>
      </c>
      <c r="E8492" s="9">
        <v>120</v>
      </c>
      <c r="F8492" s="2" t="s">
        <v>28016</v>
      </c>
      <c r="G8492" s="2" t="s">
        <v>76</v>
      </c>
      <c r="H8492" s="7"/>
    </row>
    <row r="8493" spans="1:8" x14ac:dyDescent="0.25">
      <c r="A8493" s="4">
        <v>1014620004602</v>
      </c>
      <c r="B8493" s="6">
        <v>41814</v>
      </c>
      <c r="C8493" s="2" t="s">
        <v>27</v>
      </c>
      <c r="D8493" s="2" t="s">
        <v>137</v>
      </c>
      <c r="E8493" s="9">
        <v>140</v>
      </c>
      <c r="F8493" s="2" t="s">
        <v>28046</v>
      </c>
      <c r="G8493" s="2" t="s">
        <v>138</v>
      </c>
      <c r="H8493" s="7"/>
    </row>
    <row r="8494" spans="1:8" x14ac:dyDescent="0.25">
      <c r="A8494" s="4">
        <v>1014620004587</v>
      </c>
      <c r="B8494" s="6">
        <v>41814</v>
      </c>
      <c r="C8494" s="2" t="s">
        <v>27</v>
      </c>
      <c r="D8494" s="2" t="s">
        <v>139</v>
      </c>
      <c r="E8494" s="9">
        <v>6401</v>
      </c>
      <c r="F8494" s="2" t="s">
        <v>28047</v>
      </c>
      <c r="G8494" s="2" t="s">
        <v>140</v>
      </c>
      <c r="H8494" s="7"/>
    </row>
    <row r="8495" spans="1:8" x14ac:dyDescent="0.25">
      <c r="A8495" s="4">
        <v>1014620004613</v>
      </c>
      <c r="B8495" s="6">
        <v>41814</v>
      </c>
      <c r="C8495" s="2" t="s">
        <v>27</v>
      </c>
      <c r="D8495" s="2" t="s">
        <v>69</v>
      </c>
      <c r="E8495" s="9">
        <v>130</v>
      </c>
      <c r="F8495" s="2" t="s">
        <v>28013</v>
      </c>
      <c r="G8495" s="2" t="s">
        <v>70</v>
      </c>
      <c r="H8495" s="7"/>
    </row>
    <row r="8496" spans="1:8" x14ac:dyDescent="0.25">
      <c r="A8496" s="4">
        <v>1014620004819</v>
      </c>
      <c r="B8496" s="6">
        <v>41814</v>
      </c>
      <c r="C8496" s="2" t="s">
        <v>27</v>
      </c>
      <c r="D8496" s="2" t="s">
        <v>110</v>
      </c>
      <c r="E8496" s="9">
        <v>4301</v>
      </c>
      <c r="F8496" s="2" t="s">
        <v>28033</v>
      </c>
      <c r="G8496" s="2" t="s">
        <v>111</v>
      </c>
      <c r="H8496" s="7"/>
    </row>
    <row r="8497" spans="1:8" x14ac:dyDescent="0.25">
      <c r="A8497" s="4">
        <v>1014620004598</v>
      </c>
      <c r="B8497" s="6">
        <v>41814</v>
      </c>
      <c r="C8497" s="2" t="s">
        <v>27</v>
      </c>
      <c r="D8497" s="2" t="s">
        <v>135</v>
      </c>
      <c r="E8497" s="9">
        <v>8001</v>
      </c>
      <c r="F8497" s="2" t="s">
        <v>28045</v>
      </c>
      <c r="G8497" s="2" t="s">
        <v>136</v>
      </c>
      <c r="H8497" s="7"/>
    </row>
    <row r="8498" spans="1:8" ht="25.5" x14ac:dyDescent="0.25">
      <c r="A8498" s="4">
        <v>1014620004668</v>
      </c>
      <c r="B8498" s="6">
        <v>41814</v>
      </c>
      <c r="C8498" s="2" t="s">
        <v>79</v>
      </c>
      <c r="D8498" s="2" t="s">
        <v>80</v>
      </c>
      <c r="E8498" s="9">
        <v>8535</v>
      </c>
      <c r="F8498" s="2" t="s">
        <v>28018</v>
      </c>
      <c r="G8498" s="2" t="s">
        <v>81</v>
      </c>
      <c r="H8498" s="7"/>
    </row>
    <row r="8499" spans="1:8" ht="25.5" x14ac:dyDescent="0.25">
      <c r="A8499" s="4">
        <v>1014620004680</v>
      </c>
      <c r="B8499" s="6">
        <v>41814</v>
      </c>
      <c r="C8499" s="2" t="s">
        <v>79</v>
      </c>
      <c r="D8499" s="2" t="s">
        <v>84</v>
      </c>
      <c r="E8499" s="9">
        <v>6453</v>
      </c>
      <c r="F8499" s="2" t="s">
        <v>28020</v>
      </c>
      <c r="G8499" s="2" t="s">
        <v>85</v>
      </c>
      <c r="H8499" s="7"/>
    </row>
    <row r="8500" spans="1:8" x14ac:dyDescent="0.25">
      <c r="A8500" s="4">
        <v>1014620004716</v>
      </c>
      <c r="B8500" s="6">
        <v>41815</v>
      </c>
      <c r="C8500" s="2" t="s">
        <v>27</v>
      </c>
      <c r="D8500" s="2" t="s">
        <v>90</v>
      </c>
      <c r="E8500" s="9">
        <v>110</v>
      </c>
      <c r="F8500" s="2" t="s">
        <v>28023</v>
      </c>
      <c r="G8500" s="2" t="s">
        <v>91</v>
      </c>
      <c r="H8500" s="7"/>
    </row>
    <row r="8501" spans="1:8" x14ac:dyDescent="0.25">
      <c r="A8501" s="4">
        <v>1014620004727</v>
      </c>
      <c r="B8501" s="6">
        <v>41815</v>
      </c>
      <c r="C8501" s="2" t="s">
        <v>0</v>
      </c>
      <c r="D8501" s="2" t="s">
        <v>92</v>
      </c>
      <c r="E8501" s="9">
        <v>4836</v>
      </c>
      <c r="F8501" s="2" t="s">
        <v>28024</v>
      </c>
      <c r="G8501" s="2" t="s">
        <v>93</v>
      </c>
      <c r="H8501" s="7"/>
    </row>
    <row r="8502" spans="1:8" ht="25.5" x14ac:dyDescent="0.25">
      <c r="A8502" s="4">
        <v>1014620004635</v>
      </c>
      <c r="B8502" s="6">
        <v>41816</v>
      </c>
      <c r="C8502" s="2" t="s">
        <v>27</v>
      </c>
      <c r="D8502" s="2" t="s">
        <v>73</v>
      </c>
      <c r="E8502" s="9">
        <v>140</v>
      </c>
      <c r="F8502" s="2" t="s">
        <v>28015</v>
      </c>
      <c r="G8502" s="2" t="s">
        <v>74</v>
      </c>
      <c r="H8502" s="7"/>
    </row>
    <row r="8503" spans="1:8" x14ac:dyDescent="0.25">
      <c r="A8503" s="4">
        <v>1014620004679</v>
      </c>
      <c r="B8503" s="6">
        <v>41816</v>
      </c>
      <c r="C8503" s="2" t="s">
        <v>27</v>
      </c>
      <c r="D8503" s="2" t="s">
        <v>82</v>
      </c>
      <c r="E8503" s="9">
        <v>6401</v>
      </c>
      <c r="F8503" s="2" t="s">
        <v>28019</v>
      </c>
      <c r="G8503" s="2" t="s">
        <v>83</v>
      </c>
      <c r="H8503" s="7"/>
    </row>
    <row r="8504" spans="1:8" x14ac:dyDescent="0.25">
      <c r="A8504" s="4">
        <v>1014620004624</v>
      </c>
      <c r="B8504" s="6">
        <v>41816</v>
      </c>
      <c r="C8504" s="2" t="s">
        <v>27</v>
      </c>
      <c r="D8504" s="2" t="s">
        <v>71</v>
      </c>
      <c r="E8504" s="9">
        <v>3641</v>
      </c>
      <c r="F8504" s="2" t="s">
        <v>28014</v>
      </c>
      <c r="G8504" s="2" t="s">
        <v>72</v>
      </c>
      <c r="H8504" s="7"/>
    </row>
    <row r="8505" spans="1:8" x14ac:dyDescent="0.25">
      <c r="A8505" s="4">
        <v>1014620004691</v>
      </c>
      <c r="B8505" s="6">
        <v>41816</v>
      </c>
      <c r="C8505" s="2" t="s">
        <v>27</v>
      </c>
      <c r="D8505" s="2" t="s">
        <v>86</v>
      </c>
      <c r="E8505" s="9">
        <v>150</v>
      </c>
      <c r="F8505" s="2" t="s">
        <v>28021</v>
      </c>
      <c r="G8505" s="2" t="s">
        <v>87</v>
      </c>
      <c r="H8505" s="7"/>
    </row>
    <row r="8506" spans="1:8" x14ac:dyDescent="0.25">
      <c r="A8506" s="4">
        <v>1014620004761</v>
      </c>
      <c r="B8506" s="6">
        <v>41817</v>
      </c>
      <c r="C8506" s="2" t="s">
        <v>27</v>
      </c>
      <c r="D8506" s="2" t="s">
        <v>100</v>
      </c>
      <c r="E8506" s="9">
        <v>121</v>
      </c>
      <c r="F8506" s="2" t="s">
        <v>28028</v>
      </c>
      <c r="G8506" s="2" t="s">
        <v>101</v>
      </c>
      <c r="H8506" s="7"/>
    </row>
    <row r="8507" spans="1:8" x14ac:dyDescent="0.25">
      <c r="A8507" s="4">
        <v>1014620004749</v>
      </c>
      <c r="B8507" s="6">
        <v>41817</v>
      </c>
      <c r="C8507" s="2" t="s">
        <v>27</v>
      </c>
      <c r="D8507" s="2" t="s">
        <v>96</v>
      </c>
      <c r="E8507" s="9">
        <v>300</v>
      </c>
      <c r="F8507" s="2" t="s">
        <v>28026</v>
      </c>
      <c r="G8507" s="2" t="s">
        <v>97</v>
      </c>
      <c r="H8507" s="7"/>
    </row>
    <row r="8508" spans="1:8" x14ac:dyDescent="0.25">
      <c r="A8508" s="4">
        <v>1014620004750</v>
      </c>
      <c r="B8508" s="6">
        <v>41817</v>
      </c>
      <c r="C8508" s="2" t="s">
        <v>27</v>
      </c>
      <c r="D8508" s="2" t="s">
        <v>98</v>
      </c>
      <c r="E8508" s="9">
        <v>130</v>
      </c>
      <c r="F8508" s="2" t="s">
        <v>28027</v>
      </c>
      <c r="G8508" s="2" t="s">
        <v>99</v>
      </c>
      <c r="H8508" s="7"/>
    </row>
    <row r="8509" spans="1:8" x14ac:dyDescent="0.25">
      <c r="A8509" s="4">
        <v>1014620004738</v>
      </c>
      <c r="B8509" s="6">
        <v>41817</v>
      </c>
      <c r="C8509" s="2" t="s">
        <v>27</v>
      </c>
      <c r="D8509" s="2" t="s">
        <v>94</v>
      </c>
      <c r="E8509" s="9">
        <v>150</v>
      </c>
      <c r="F8509" s="2" t="s">
        <v>28025</v>
      </c>
      <c r="G8509" s="2" t="s">
        <v>95</v>
      </c>
      <c r="H8509" s="7"/>
    </row>
    <row r="8510" spans="1:8" x14ac:dyDescent="0.25">
      <c r="A8510" s="4">
        <v>1014620006031</v>
      </c>
      <c r="B8510" s="6">
        <v>41821</v>
      </c>
      <c r="C8510" s="2" t="s">
        <v>27</v>
      </c>
      <c r="D8510" s="2" t="s">
        <v>356</v>
      </c>
      <c r="E8510" s="9">
        <v>9602</v>
      </c>
      <c r="F8510" s="2" t="s">
        <v>28155</v>
      </c>
      <c r="G8510" s="2" t="s">
        <v>357</v>
      </c>
      <c r="H8510" s="7"/>
    </row>
    <row r="8511" spans="1:8" x14ac:dyDescent="0.25">
      <c r="A8511" s="4">
        <v>1014620004853</v>
      </c>
      <c r="B8511" s="6">
        <v>41822</v>
      </c>
      <c r="C8511" s="2" t="s">
        <v>27</v>
      </c>
      <c r="D8511" s="2" t="s">
        <v>118</v>
      </c>
      <c r="E8511" s="9">
        <v>130</v>
      </c>
      <c r="F8511" s="2" t="s">
        <v>28037</v>
      </c>
      <c r="G8511" s="2" t="s">
        <v>119</v>
      </c>
      <c r="H8511" s="7"/>
    </row>
    <row r="8512" spans="1:8" x14ac:dyDescent="0.25">
      <c r="A8512" s="4">
        <v>1014620004886</v>
      </c>
      <c r="B8512" s="6">
        <v>41823</v>
      </c>
      <c r="C8512" s="2" t="s">
        <v>27</v>
      </c>
      <c r="D8512" s="2" t="s">
        <v>124</v>
      </c>
      <c r="E8512" s="9">
        <v>120</v>
      </c>
      <c r="F8512" s="2" t="s">
        <v>28040</v>
      </c>
      <c r="G8512" s="2" t="s">
        <v>125</v>
      </c>
      <c r="H8512" s="7"/>
    </row>
    <row r="8513" spans="1:8" x14ac:dyDescent="0.25">
      <c r="A8513" s="4">
        <v>1014620005148</v>
      </c>
      <c r="B8513" s="6">
        <v>41823</v>
      </c>
      <c r="C8513" s="2" t="s">
        <v>27</v>
      </c>
      <c r="D8513" s="2" t="s">
        <v>186</v>
      </c>
      <c r="E8513" s="9">
        <v>9631</v>
      </c>
      <c r="F8513" s="2" t="s">
        <v>28071</v>
      </c>
      <c r="G8513" s="2" t="s">
        <v>187</v>
      </c>
      <c r="H8513" s="7"/>
    </row>
    <row r="8514" spans="1:8" x14ac:dyDescent="0.25">
      <c r="A8514" s="4">
        <v>1014620004875</v>
      </c>
      <c r="B8514" s="6">
        <v>41823</v>
      </c>
      <c r="C8514" s="2" t="s">
        <v>27</v>
      </c>
      <c r="D8514" s="2" t="s">
        <v>122</v>
      </c>
      <c r="E8514" s="9">
        <v>110</v>
      </c>
      <c r="F8514" s="2" t="s">
        <v>28039</v>
      </c>
      <c r="G8514" s="2" t="s">
        <v>123</v>
      </c>
      <c r="H8514" s="7"/>
    </row>
    <row r="8515" spans="1:8" ht="25.5" x14ac:dyDescent="0.25">
      <c r="A8515" s="4">
        <v>1014620004897</v>
      </c>
      <c r="B8515" s="6">
        <v>41823</v>
      </c>
      <c r="C8515" s="2" t="s">
        <v>79</v>
      </c>
      <c r="D8515" s="2" t="s">
        <v>129</v>
      </c>
      <c r="E8515" s="9">
        <v>4301</v>
      </c>
      <c r="F8515" s="2" t="s">
        <v>28042</v>
      </c>
      <c r="G8515" s="2" t="s">
        <v>130</v>
      </c>
      <c r="H8515" s="7"/>
    </row>
    <row r="8516" spans="1:8" x14ac:dyDescent="0.25">
      <c r="A8516" s="4">
        <v>1014620005126</v>
      </c>
      <c r="B8516" s="6">
        <v>41827</v>
      </c>
      <c r="C8516" s="2" t="s">
        <v>27</v>
      </c>
      <c r="D8516" s="2" t="s">
        <v>188</v>
      </c>
      <c r="E8516" s="9">
        <v>5701</v>
      </c>
      <c r="F8516" s="2" t="s">
        <v>28072</v>
      </c>
      <c r="G8516" s="2" t="s">
        <v>189</v>
      </c>
      <c r="H8516" s="7"/>
    </row>
    <row r="8517" spans="1:8" x14ac:dyDescent="0.25">
      <c r="A8517" s="4">
        <v>1014620004990</v>
      </c>
      <c r="B8517" s="6">
        <v>41828</v>
      </c>
      <c r="C8517" s="2" t="s">
        <v>27</v>
      </c>
      <c r="D8517" s="2" t="s">
        <v>166</v>
      </c>
      <c r="E8517" s="9">
        <v>110</v>
      </c>
      <c r="F8517" s="2" t="s">
        <v>28061</v>
      </c>
      <c r="G8517" s="2" t="s">
        <v>167</v>
      </c>
      <c r="H8517" s="6">
        <v>45797</v>
      </c>
    </row>
    <row r="8518" spans="1:8" x14ac:dyDescent="0.25">
      <c r="A8518" s="4">
        <v>1014620005229</v>
      </c>
      <c r="B8518" s="6">
        <v>41828</v>
      </c>
      <c r="C8518" s="2" t="s">
        <v>27</v>
      </c>
      <c r="D8518" s="2" t="s">
        <v>208</v>
      </c>
      <c r="E8518" s="9">
        <v>9272</v>
      </c>
      <c r="F8518" s="2" t="s">
        <v>28082</v>
      </c>
      <c r="G8518" s="2" t="s">
        <v>209</v>
      </c>
      <c r="H8518" s="7"/>
    </row>
    <row r="8519" spans="1:8" x14ac:dyDescent="0.25">
      <c r="A8519" s="4">
        <v>1014620004989</v>
      </c>
      <c r="B8519" s="6">
        <v>41828</v>
      </c>
      <c r="C8519" s="2" t="s">
        <v>27</v>
      </c>
      <c r="D8519" s="2" t="s">
        <v>152</v>
      </c>
      <c r="E8519" s="9">
        <v>150</v>
      </c>
      <c r="F8519" s="2" t="s">
        <v>28054</v>
      </c>
      <c r="G8519" s="2" t="s">
        <v>153</v>
      </c>
      <c r="H8519" s="6">
        <v>45391</v>
      </c>
    </row>
    <row r="8520" spans="1:8" ht="25.5" x14ac:dyDescent="0.25">
      <c r="A8520" s="4">
        <v>1014620005012</v>
      </c>
      <c r="B8520" s="6">
        <v>41828</v>
      </c>
      <c r="C8520" s="2" t="s">
        <v>27</v>
      </c>
      <c r="D8520" s="2" t="s">
        <v>162</v>
      </c>
      <c r="E8520" s="9">
        <v>130</v>
      </c>
      <c r="F8520" s="2" t="s">
        <v>28059</v>
      </c>
      <c r="G8520" s="2" t="s">
        <v>163</v>
      </c>
      <c r="H8520" s="6">
        <v>44181</v>
      </c>
    </row>
    <row r="8521" spans="1:8" x14ac:dyDescent="0.25">
      <c r="A8521" s="4">
        <v>1014620005001</v>
      </c>
      <c r="B8521" s="6">
        <v>41828</v>
      </c>
      <c r="C8521" s="2" t="s">
        <v>79</v>
      </c>
      <c r="D8521" s="2" t="s">
        <v>174</v>
      </c>
      <c r="E8521" s="9">
        <v>5701</v>
      </c>
      <c r="F8521" s="2" t="s">
        <v>28065</v>
      </c>
      <c r="G8521" s="2" t="s">
        <v>175</v>
      </c>
      <c r="H8521" s="7"/>
    </row>
    <row r="8522" spans="1:8" x14ac:dyDescent="0.25">
      <c r="A8522" s="4">
        <v>1014620005023</v>
      </c>
      <c r="B8522" s="6">
        <v>41828</v>
      </c>
      <c r="C8522" s="2" t="s">
        <v>0</v>
      </c>
      <c r="D8522" s="2" t="s">
        <v>172</v>
      </c>
      <c r="E8522" s="9">
        <v>152</v>
      </c>
      <c r="F8522" s="2" t="s">
        <v>28064</v>
      </c>
      <c r="G8522" s="2" t="s">
        <v>173</v>
      </c>
      <c r="H8522" s="7"/>
    </row>
    <row r="8523" spans="1:8" x14ac:dyDescent="0.25">
      <c r="A8523" s="4">
        <v>1014620005115</v>
      </c>
      <c r="B8523" s="6">
        <v>41829</v>
      </c>
      <c r="C8523" s="2" t="s">
        <v>27</v>
      </c>
      <c r="D8523" s="2" t="s">
        <v>192</v>
      </c>
      <c r="E8523" s="9">
        <v>300</v>
      </c>
      <c r="F8523" s="2" t="s">
        <v>28074</v>
      </c>
      <c r="G8523" s="2" t="s">
        <v>193</v>
      </c>
      <c r="H8523" s="7"/>
    </row>
    <row r="8524" spans="1:8" x14ac:dyDescent="0.25">
      <c r="A8524" s="4">
        <v>1014620005160</v>
      </c>
      <c r="B8524" s="6">
        <v>41830</v>
      </c>
      <c r="C8524" s="2" t="s">
        <v>27</v>
      </c>
      <c r="D8524" s="2" t="s">
        <v>184</v>
      </c>
      <c r="E8524" s="9">
        <v>150</v>
      </c>
      <c r="F8524" s="2" t="s">
        <v>28070</v>
      </c>
      <c r="G8524" s="2" t="s">
        <v>185</v>
      </c>
      <c r="H8524" s="7"/>
    </row>
    <row r="8525" spans="1:8" x14ac:dyDescent="0.25">
      <c r="A8525" s="4">
        <v>1014620005159</v>
      </c>
      <c r="B8525" s="6">
        <v>41830</v>
      </c>
      <c r="C8525" s="2" t="s">
        <v>27</v>
      </c>
      <c r="D8525" s="2" t="s">
        <v>190</v>
      </c>
      <c r="E8525" s="9">
        <v>9601</v>
      </c>
      <c r="F8525" s="2" t="s">
        <v>28073</v>
      </c>
      <c r="G8525" s="2" t="s">
        <v>191</v>
      </c>
      <c r="H8525" s="7"/>
    </row>
    <row r="8526" spans="1:8" x14ac:dyDescent="0.25">
      <c r="A8526" s="4">
        <v>1014620005137</v>
      </c>
      <c r="B8526" s="6">
        <v>41830</v>
      </c>
      <c r="C8526" s="2" t="s">
        <v>0</v>
      </c>
      <c r="D8526" s="2" t="s">
        <v>182</v>
      </c>
      <c r="E8526" s="9">
        <v>140</v>
      </c>
      <c r="F8526" s="2" t="s">
        <v>28069</v>
      </c>
      <c r="G8526" s="2" t="s">
        <v>183</v>
      </c>
      <c r="H8526" s="7"/>
    </row>
    <row r="8527" spans="1:8" x14ac:dyDescent="0.25">
      <c r="A8527" s="4">
        <v>1014620005171</v>
      </c>
      <c r="B8527" s="6">
        <v>41831</v>
      </c>
      <c r="C8527" s="2" t="s">
        <v>27</v>
      </c>
      <c r="D8527" s="2" t="s">
        <v>202</v>
      </c>
      <c r="E8527" s="9">
        <v>120</v>
      </c>
      <c r="F8527" s="2" t="s">
        <v>28079</v>
      </c>
      <c r="G8527" s="2" t="s">
        <v>203</v>
      </c>
      <c r="H8527" s="7"/>
    </row>
    <row r="8528" spans="1:8" x14ac:dyDescent="0.25">
      <c r="A8528" s="4">
        <v>1014620005193</v>
      </c>
      <c r="B8528" s="6">
        <v>41831</v>
      </c>
      <c r="C8528" s="2" t="s">
        <v>27</v>
      </c>
      <c r="D8528" s="2" t="s">
        <v>198</v>
      </c>
      <c r="E8528" s="9">
        <v>2935</v>
      </c>
      <c r="F8528" s="2" t="s">
        <v>28077</v>
      </c>
      <c r="G8528" s="2" t="s">
        <v>199</v>
      </c>
      <c r="H8528" s="7"/>
    </row>
    <row r="8529" spans="1:8" x14ac:dyDescent="0.25">
      <c r="A8529" s="4">
        <v>1014620005182</v>
      </c>
      <c r="B8529" s="6">
        <v>41831</v>
      </c>
      <c r="C8529" s="2" t="s">
        <v>27</v>
      </c>
      <c r="D8529" s="2" t="s">
        <v>204</v>
      </c>
      <c r="E8529" s="9">
        <v>130</v>
      </c>
      <c r="F8529" s="2" t="s">
        <v>28080</v>
      </c>
      <c r="G8529" s="2" t="s">
        <v>205</v>
      </c>
      <c r="H8529" s="7"/>
    </row>
    <row r="8530" spans="1:8" x14ac:dyDescent="0.25">
      <c r="A8530" s="4">
        <v>1014620005274</v>
      </c>
      <c r="B8530" s="6">
        <v>41835</v>
      </c>
      <c r="C8530" s="2" t="s">
        <v>27</v>
      </c>
      <c r="D8530" s="2" t="s">
        <v>220</v>
      </c>
      <c r="E8530" s="9">
        <v>150</v>
      </c>
      <c r="F8530" s="2" t="s">
        <v>28088</v>
      </c>
      <c r="G8530" s="2" t="s">
        <v>221</v>
      </c>
      <c r="H8530" s="7"/>
    </row>
    <row r="8531" spans="1:8" x14ac:dyDescent="0.25">
      <c r="A8531" s="4">
        <v>1014620005355</v>
      </c>
      <c r="B8531" s="6">
        <v>41835</v>
      </c>
      <c r="C8531" s="2" t="s">
        <v>27</v>
      </c>
      <c r="D8531" s="2" t="s">
        <v>257</v>
      </c>
      <c r="E8531" s="9">
        <v>3132</v>
      </c>
      <c r="F8531" s="2" t="s">
        <v>28106</v>
      </c>
      <c r="G8531" s="2" t="s">
        <v>258</v>
      </c>
      <c r="H8531" s="6">
        <v>44266</v>
      </c>
    </row>
    <row r="8532" spans="1:8" x14ac:dyDescent="0.25">
      <c r="A8532" s="4">
        <v>1014620005285</v>
      </c>
      <c r="B8532" s="6">
        <v>41835</v>
      </c>
      <c r="C8532" s="2" t="s">
        <v>27</v>
      </c>
      <c r="D8532" s="2" t="s">
        <v>218</v>
      </c>
      <c r="E8532" s="9">
        <v>155</v>
      </c>
      <c r="F8532" s="2" t="s">
        <v>28087</v>
      </c>
      <c r="G8532" s="2" t="s">
        <v>219</v>
      </c>
      <c r="H8532" s="7"/>
    </row>
    <row r="8533" spans="1:8" x14ac:dyDescent="0.25">
      <c r="A8533" s="4">
        <v>1014620005263</v>
      </c>
      <c r="B8533" s="6">
        <v>41835</v>
      </c>
      <c r="C8533" s="2" t="s">
        <v>27</v>
      </c>
      <c r="D8533" s="2" t="s">
        <v>222</v>
      </c>
      <c r="E8533" s="9">
        <v>110</v>
      </c>
      <c r="F8533" s="2" t="s">
        <v>28089</v>
      </c>
      <c r="G8533" s="2" t="s">
        <v>223</v>
      </c>
      <c r="H8533" s="7"/>
    </row>
    <row r="8534" spans="1:8" x14ac:dyDescent="0.25">
      <c r="A8534" s="4">
        <v>1014620005241</v>
      </c>
      <c r="B8534" s="6">
        <v>41835</v>
      </c>
      <c r="C8534" s="2" t="s">
        <v>27</v>
      </c>
      <c r="D8534" s="2" t="s">
        <v>200</v>
      </c>
      <c r="E8534" s="9">
        <v>8001</v>
      </c>
      <c r="F8534" s="2" t="s">
        <v>28078</v>
      </c>
      <c r="G8534" s="2" t="s">
        <v>201</v>
      </c>
      <c r="H8534" s="7"/>
    </row>
    <row r="8535" spans="1:8" x14ac:dyDescent="0.25">
      <c r="A8535" s="4">
        <v>1014620005252</v>
      </c>
      <c r="B8535" s="6">
        <v>41835</v>
      </c>
      <c r="C8535" s="2" t="s">
        <v>0</v>
      </c>
      <c r="D8535" s="2" t="s">
        <v>206</v>
      </c>
      <c r="E8535" s="9">
        <v>4811</v>
      </c>
      <c r="F8535" s="2" t="s">
        <v>28081</v>
      </c>
      <c r="G8535" s="2" t="s">
        <v>207</v>
      </c>
      <c r="H8535" s="7"/>
    </row>
    <row r="8536" spans="1:8" x14ac:dyDescent="0.25">
      <c r="A8536" s="4">
        <v>1014620005838</v>
      </c>
      <c r="B8536" s="6">
        <v>41836</v>
      </c>
      <c r="C8536" s="2" t="s">
        <v>27</v>
      </c>
      <c r="D8536" s="2" t="s">
        <v>308</v>
      </c>
      <c r="E8536" s="9">
        <v>4502</v>
      </c>
      <c r="F8536" s="2" t="s">
        <v>28131</v>
      </c>
      <c r="G8536" s="2" t="s">
        <v>309</v>
      </c>
      <c r="H8536" s="6">
        <v>45516</v>
      </c>
    </row>
    <row r="8537" spans="1:8" x14ac:dyDescent="0.25">
      <c r="A8537" s="4">
        <v>1014620005322</v>
      </c>
      <c r="B8537" s="6">
        <v>41837</v>
      </c>
      <c r="C8537" s="2" t="s">
        <v>27</v>
      </c>
      <c r="D8537" s="2" t="s">
        <v>214</v>
      </c>
      <c r="E8537" s="9">
        <v>1201</v>
      </c>
      <c r="F8537" s="2" t="s">
        <v>28085</v>
      </c>
      <c r="G8537" s="2" t="s">
        <v>215</v>
      </c>
      <c r="H8537" s="7"/>
    </row>
    <row r="8538" spans="1:8" x14ac:dyDescent="0.25">
      <c r="A8538" s="4">
        <v>1014620005333</v>
      </c>
      <c r="B8538" s="6">
        <v>41837</v>
      </c>
      <c r="C8538" s="2" t="s">
        <v>27</v>
      </c>
      <c r="D8538" s="2" t="s">
        <v>212</v>
      </c>
      <c r="E8538" s="9">
        <v>150</v>
      </c>
      <c r="F8538" s="2" t="s">
        <v>28084</v>
      </c>
      <c r="G8538" s="2" t="s">
        <v>213</v>
      </c>
      <c r="H8538" s="7"/>
    </row>
    <row r="8539" spans="1:8" x14ac:dyDescent="0.25">
      <c r="A8539" s="4">
        <v>1014620005366</v>
      </c>
      <c r="B8539" s="6">
        <v>41838</v>
      </c>
      <c r="C8539" s="2" t="s">
        <v>27</v>
      </c>
      <c r="D8539" s="2" t="s">
        <v>271</v>
      </c>
      <c r="E8539" s="9">
        <v>110</v>
      </c>
      <c r="F8539" s="2" t="s">
        <v>28113</v>
      </c>
      <c r="G8539" s="2" t="s">
        <v>272</v>
      </c>
      <c r="H8539" s="7"/>
    </row>
    <row r="8540" spans="1:8" x14ac:dyDescent="0.25">
      <c r="A8540" s="4">
        <v>1014620005377</v>
      </c>
      <c r="B8540" s="6">
        <v>41838</v>
      </c>
      <c r="C8540" s="2" t="s">
        <v>27</v>
      </c>
      <c r="D8540" s="2" t="s">
        <v>267</v>
      </c>
      <c r="E8540" s="9">
        <v>152</v>
      </c>
      <c r="F8540" s="2" t="s">
        <v>28111</v>
      </c>
      <c r="G8540" s="2" t="s">
        <v>268</v>
      </c>
      <c r="H8540" s="7"/>
    </row>
    <row r="8541" spans="1:8" x14ac:dyDescent="0.25">
      <c r="A8541" s="4">
        <v>1014620005469</v>
      </c>
      <c r="B8541" s="6">
        <v>41841</v>
      </c>
      <c r="C8541" s="2" t="s">
        <v>27</v>
      </c>
      <c r="D8541" s="2" t="s">
        <v>236</v>
      </c>
      <c r="E8541" s="9">
        <v>4124</v>
      </c>
      <c r="F8541" s="2" t="s">
        <v>28096</v>
      </c>
      <c r="G8541" s="2" t="s">
        <v>237</v>
      </c>
      <c r="H8541" s="7"/>
    </row>
    <row r="8542" spans="1:8" x14ac:dyDescent="0.25">
      <c r="A8542" s="4">
        <v>1014620005399</v>
      </c>
      <c r="B8542" s="6">
        <v>41842</v>
      </c>
      <c r="C8542" s="2" t="s">
        <v>27</v>
      </c>
      <c r="D8542" s="2" t="s">
        <v>265</v>
      </c>
      <c r="E8542" s="9">
        <v>130</v>
      </c>
      <c r="F8542" s="2" t="s">
        <v>28110</v>
      </c>
      <c r="G8542" s="2" t="s">
        <v>266</v>
      </c>
      <c r="H8542" s="7"/>
    </row>
    <row r="8543" spans="1:8" x14ac:dyDescent="0.25">
      <c r="A8543" s="4">
        <v>1014620005621</v>
      </c>
      <c r="B8543" s="6">
        <v>41843</v>
      </c>
      <c r="C8543" s="2">
        <v>0</v>
      </c>
      <c r="D8543" s="2" t="s">
        <v>283</v>
      </c>
      <c r="E8543" s="9">
        <v>1030</v>
      </c>
      <c r="F8543" s="2" t="s">
        <v>28119</v>
      </c>
      <c r="G8543" s="2" t="s">
        <v>284</v>
      </c>
      <c r="H8543" s="7"/>
    </row>
    <row r="8544" spans="1:8" x14ac:dyDescent="0.25">
      <c r="A8544" s="4">
        <v>1014620005724</v>
      </c>
      <c r="B8544" s="6">
        <v>41843</v>
      </c>
      <c r="C8544" s="2" t="s">
        <v>27</v>
      </c>
      <c r="D8544" s="2" t="s">
        <v>298</v>
      </c>
      <c r="E8544" s="9">
        <v>1034</v>
      </c>
      <c r="F8544" s="2" t="s">
        <v>28126</v>
      </c>
      <c r="G8544" s="2" t="s">
        <v>299</v>
      </c>
      <c r="H8544" s="7"/>
    </row>
    <row r="8545" spans="1:8" x14ac:dyDescent="0.25">
      <c r="A8545" s="4">
        <v>1014620005610</v>
      </c>
      <c r="B8545" s="6">
        <v>41843</v>
      </c>
      <c r="C8545" s="2" t="s">
        <v>27</v>
      </c>
      <c r="D8545" s="2" t="s">
        <v>287</v>
      </c>
      <c r="E8545" s="9">
        <v>1050</v>
      </c>
      <c r="F8545" s="2" t="s">
        <v>28121</v>
      </c>
      <c r="G8545" s="2" t="s">
        <v>288</v>
      </c>
      <c r="H8545" s="7"/>
    </row>
    <row r="8546" spans="1:8" x14ac:dyDescent="0.25">
      <c r="A8546" s="4">
        <v>1014620005713</v>
      </c>
      <c r="B8546" s="6">
        <v>41843</v>
      </c>
      <c r="C8546" s="2" t="s">
        <v>27</v>
      </c>
      <c r="D8546" s="2" t="s">
        <v>304</v>
      </c>
      <c r="E8546" s="9">
        <v>1039</v>
      </c>
      <c r="F8546" s="2" t="s">
        <v>28129</v>
      </c>
      <c r="G8546" s="2" t="s">
        <v>305</v>
      </c>
      <c r="H8546" s="7"/>
    </row>
    <row r="8547" spans="1:8" x14ac:dyDescent="0.25">
      <c r="A8547" s="4">
        <v>1014620005632</v>
      </c>
      <c r="B8547" s="6">
        <v>41843</v>
      </c>
      <c r="C8547" s="2" t="s">
        <v>27</v>
      </c>
      <c r="D8547" s="2" t="s">
        <v>281</v>
      </c>
      <c r="E8547" s="9">
        <v>1001</v>
      </c>
      <c r="F8547" s="2" t="s">
        <v>28118</v>
      </c>
      <c r="G8547" s="2" t="s">
        <v>282</v>
      </c>
      <c r="H8547" s="7"/>
    </row>
    <row r="8548" spans="1:8" x14ac:dyDescent="0.25">
      <c r="A8548" s="4">
        <v>1014620005447</v>
      </c>
      <c r="B8548" s="6">
        <v>41844</v>
      </c>
      <c r="C8548" s="2" t="s">
        <v>27</v>
      </c>
      <c r="D8548" s="2" t="s">
        <v>232</v>
      </c>
      <c r="E8548" s="9">
        <v>150</v>
      </c>
      <c r="F8548" s="2" t="s">
        <v>28094</v>
      </c>
      <c r="G8548" s="2" t="s">
        <v>233</v>
      </c>
      <c r="H8548" s="7"/>
    </row>
    <row r="8549" spans="1:8" x14ac:dyDescent="0.25">
      <c r="A8549" s="4">
        <v>1014620005458</v>
      </c>
      <c r="B8549" s="6">
        <v>41844</v>
      </c>
      <c r="C8549" s="2" t="s">
        <v>27</v>
      </c>
      <c r="D8549" s="2" t="s">
        <v>234</v>
      </c>
      <c r="E8549" s="9">
        <v>130</v>
      </c>
      <c r="F8549" s="2" t="s">
        <v>28095</v>
      </c>
      <c r="G8549" s="2" t="s">
        <v>235</v>
      </c>
      <c r="H8549" s="7"/>
    </row>
    <row r="8550" spans="1:8" x14ac:dyDescent="0.25">
      <c r="A8550" s="4">
        <v>1014620005470</v>
      </c>
      <c r="B8550" s="6">
        <v>41848</v>
      </c>
      <c r="C8550" s="2" t="s">
        <v>27</v>
      </c>
      <c r="D8550" s="2" t="s">
        <v>238</v>
      </c>
      <c r="E8550" s="9">
        <v>110</v>
      </c>
      <c r="F8550" s="2" t="s">
        <v>28097</v>
      </c>
      <c r="G8550" s="2" t="s">
        <v>239</v>
      </c>
      <c r="H8550" s="7"/>
    </row>
    <row r="8551" spans="1:8" x14ac:dyDescent="0.25">
      <c r="A8551" s="4">
        <v>1014620005506</v>
      </c>
      <c r="B8551" s="6">
        <v>41848</v>
      </c>
      <c r="C8551" s="2" t="s">
        <v>27</v>
      </c>
      <c r="D8551" s="2" t="s">
        <v>244</v>
      </c>
      <c r="E8551" s="9">
        <v>130</v>
      </c>
      <c r="F8551" s="2" t="s">
        <v>28100</v>
      </c>
      <c r="G8551" s="2" t="s">
        <v>245</v>
      </c>
      <c r="H8551" s="7"/>
    </row>
    <row r="8552" spans="1:8" x14ac:dyDescent="0.25">
      <c r="A8552" s="4">
        <v>1014620005481</v>
      </c>
      <c r="B8552" s="6">
        <v>41848</v>
      </c>
      <c r="C8552" s="2" t="s">
        <v>27</v>
      </c>
      <c r="D8552" s="2" t="s">
        <v>240</v>
      </c>
      <c r="E8552" s="9">
        <v>130</v>
      </c>
      <c r="F8552" s="2" t="s">
        <v>28098</v>
      </c>
      <c r="G8552" s="2" t="s">
        <v>241</v>
      </c>
      <c r="H8552" s="7"/>
    </row>
    <row r="8553" spans="1:8" x14ac:dyDescent="0.25">
      <c r="A8553" s="4">
        <v>1014620005540</v>
      </c>
      <c r="B8553" s="6">
        <v>41848</v>
      </c>
      <c r="C8553" s="2" t="s">
        <v>27</v>
      </c>
      <c r="D8553" s="2" t="s">
        <v>253</v>
      </c>
      <c r="E8553" s="9">
        <v>131</v>
      </c>
      <c r="F8553" s="2" t="s">
        <v>28104</v>
      </c>
      <c r="G8553" s="2" t="s">
        <v>254</v>
      </c>
      <c r="H8553" s="7"/>
    </row>
    <row r="8554" spans="1:8" x14ac:dyDescent="0.25">
      <c r="A8554" s="4">
        <v>1014620005539</v>
      </c>
      <c r="B8554" s="6">
        <v>41848</v>
      </c>
      <c r="C8554" s="2" t="s">
        <v>27</v>
      </c>
      <c r="D8554" s="2" t="s">
        <v>251</v>
      </c>
      <c r="E8554" s="9">
        <v>130</v>
      </c>
      <c r="F8554" s="2" t="s">
        <v>28103</v>
      </c>
      <c r="G8554" s="2" t="s">
        <v>252</v>
      </c>
      <c r="H8554" s="7"/>
    </row>
    <row r="8555" spans="1:8" x14ac:dyDescent="0.25">
      <c r="A8555" s="4">
        <v>1014620005702</v>
      </c>
      <c r="B8555" s="6">
        <v>41848</v>
      </c>
      <c r="C8555" s="2" t="s">
        <v>27</v>
      </c>
      <c r="D8555" s="2" t="s">
        <v>300</v>
      </c>
      <c r="E8555" s="9">
        <v>4373</v>
      </c>
      <c r="F8555" s="2" t="s">
        <v>28127</v>
      </c>
      <c r="G8555" s="2" t="s">
        <v>301</v>
      </c>
      <c r="H8555" s="7"/>
    </row>
    <row r="8556" spans="1:8" x14ac:dyDescent="0.25">
      <c r="A8556" s="4">
        <v>1014620005573</v>
      </c>
      <c r="B8556" s="6">
        <v>41848</v>
      </c>
      <c r="C8556" s="2" t="s">
        <v>27</v>
      </c>
      <c r="D8556" s="2" t="s">
        <v>263</v>
      </c>
      <c r="E8556" s="9">
        <v>150</v>
      </c>
      <c r="F8556" s="2" t="s">
        <v>28109</v>
      </c>
      <c r="G8556" s="2" t="s">
        <v>264</v>
      </c>
      <c r="H8556" s="7"/>
    </row>
    <row r="8557" spans="1:8" x14ac:dyDescent="0.25">
      <c r="A8557" s="4">
        <v>1014620005517</v>
      </c>
      <c r="B8557" s="6">
        <v>41848</v>
      </c>
      <c r="C8557" s="2" t="s">
        <v>27</v>
      </c>
      <c r="D8557" s="2" t="s">
        <v>246</v>
      </c>
      <c r="E8557" s="9">
        <v>130</v>
      </c>
      <c r="F8557" s="2" t="s">
        <v>28101</v>
      </c>
      <c r="G8557" s="2" t="s">
        <v>247</v>
      </c>
      <c r="H8557" s="7"/>
    </row>
    <row r="8558" spans="1:8" x14ac:dyDescent="0.25">
      <c r="A8558" s="4">
        <v>1014620005492</v>
      </c>
      <c r="B8558" s="6">
        <v>41848</v>
      </c>
      <c r="C8558" s="2" t="s">
        <v>27</v>
      </c>
      <c r="D8558" s="2" t="s">
        <v>242</v>
      </c>
      <c r="E8558" s="9">
        <v>110</v>
      </c>
      <c r="F8558" s="2" t="s">
        <v>28099</v>
      </c>
      <c r="G8558" s="2" t="s">
        <v>243</v>
      </c>
      <c r="H8558" s="7"/>
    </row>
    <row r="8559" spans="1:8" ht="25.5" x14ac:dyDescent="0.25">
      <c r="A8559" s="4">
        <v>1014620005584</v>
      </c>
      <c r="B8559" s="6">
        <v>41848</v>
      </c>
      <c r="C8559" s="2" t="s">
        <v>79</v>
      </c>
      <c r="D8559" s="2" t="s">
        <v>273</v>
      </c>
      <c r="E8559" s="9">
        <v>3628</v>
      </c>
      <c r="F8559" s="2" t="s">
        <v>28114</v>
      </c>
      <c r="G8559" s="2" t="s">
        <v>274</v>
      </c>
      <c r="H8559" s="7"/>
    </row>
    <row r="8560" spans="1:8" x14ac:dyDescent="0.25">
      <c r="A8560" s="4">
        <v>1014620006307</v>
      </c>
      <c r="B8560" s="6">
        <v>41849</v>
      </c>
      <c r="C8560" s="2" t="s">
        <v>27</v>
      </c>
      <c r="D8560" s="2" t="s">
        <v>420</v>
      </c>
      <c r="E8560" s="9">
        <v>8316</v>
      </c>
      <c r="F8560" s="2" t="s">
        <v>28187</v>
      </c>
      <c r="G8560" s="2" t="s">
        <v>421</v>
      </c>
      <c r="H8560" s="7"/>
    </row>
    <row r="8561" spans="1:8" x14ac:dyDescent="0.25">
      <c r="A8561" s="4">
        <v>1014620005595</v>
      </c>
      <c r="B8561" s="6">
        <v>41850</v>
      </c>
      <c r="C8561" s="2" t="s">
        <v>27</v>
      </c>
      <c r="D8561" s="2" t="s">
        <v>289</v>
      </c>
      <c r="E8561" s="9">
        <v>9601</v>
      </c>
      <c r="F8561" s="2" t="s">
        <v>28122</v>
      </c>
      <c r="G8561" s="2" t="s">
        <v>290</v>
      </c>
      <c r="H8561" s="7"/>
    </row>
    <row r="8562" spans="1:8" x14ac:dyDescent="0.25">
      <c r="A8562" s="4">
        <v>1014620005609</v>
      </c>
      <c r="B8562" s="6">
        <v>41851</v>
      </c>
      <c r="C8562" s="2" t="s">
        <v>27</v>
      </c>
      <c r="D8562" s="2" t="s">
        <v>279</v>
      </c>
      <c r="E8562" s="9">
        <v>130</v>
      </c>
      <c r="F8562" s="2" t="s">
        <v>28117</v>
      </c>
      <c r="G8562" s="2" t="s">
        <v>280</v>
      </c>
      <c r="H8562" s="7"/>
    </row>
    <row r="8563" spans="1:8" ht="25.5" x14ac:dyDescent="0.25">
      <c r="A8563" s="4">
        <v>1014620005687</v>
      </c>
      <c r="B8563" s="6">
        <v>41852</v>
      </c>
      <c r="C8563" s="2" t="s">
        <v>293</v>
      </c>
      <c r="D8563" s="2" t="s">
        <v>294</v>
      </c>
      <c r="E8563" s="9">
        <v>120</v>
      </c>
      <c r="F8563" s="2" t="s">
        <v>28124</v>
      </c>
      <c r="G8563" s="2" t="s">
        <v>295</v>
      </c>
      <c r="H8563" s="7"/>
    </row>
    <row r="8564" spans="1:8" x14ac:dyDescent="0.25">
      <c r="A8564" s="4">
        <v>1014620005665</v>
      </c>
      <c r="B8564" s="6">
        <v>41852</v>
      </c>
      <c r="C8564" s="2" t="s">
        <v>27</v>
      </c>
      <c r="D8564" s="2" t="s">
        <v>275</v>
      </c>
      <c r="E8564" s="9">
        <v>140</v>
      </c>
      <c r="F8564" s="2" t="s">
        <v>28115</v>
      </c>
      <c r="G8564" s="2" t="s">
        <v>276</v>
      </c>
      <c r="H8564" s="6">
        <v>44904</v>
      </c>
    </row>
    <row r="8565" spans="1:8" x14ac:dyDescent="0.25">
      <c r="A8565" s="4">
        <v>1014620005676</v>
      </c>
      <c r="B8565" s="6">
        <v>41852</v>
      </c>
      <c r="C8565" s="2" t="s">
        <v>27</v>
      </c>
      <c r="D8565" s="2" t="s">
        <v>296</v>
      </c>
      <c r="E8565" s="9">
        <v>120</v>
      </c>
      <c r="F8565" s="2" t="s">
        <v>28125</v>
      </c>
      <c r="G8565" s="2" t="s">
        <v>297</v>
      </c>
      <c r="H8565" s="7"/>
    </row>
    <row r="8566" spans="1:8" x14ac:dyDescent="0.25">
      <c r="A8566" s="4">
        <v>1014620005643</v>
      </c>
      <c r="B8566" s="6">
        <v>41852</v>
      </c>
      <c r="C8566" s="2" t="s">
        <v>248</v>
      </c>
      <c r="D8566" s="2" t="s">
        <v>285</v>
      </c>
      <c r="E8566" s="9">
        <v>8528</v>
      </c>
      <c r="F8566" s="2" t="s">
        <v>28120</v>
      </c>
      <c r="G8566" s="2" t="s">
        <v>286</v>
      </c>
      <c r="H8566" s="7"/>
    </row>
    <row r="8567" spans="1:8" x14ac:dyDescent="0.25">
      <c r="A8567" s="4">
        <v>1014620005757</v>
      </c>
      <c r="B8567" s="6">
        <v>41855</v>
      </c>
      <c r="C8567" s="2" t="s">
        <v>27</v>
      </c>
      <c r="D8567" s="2" t="s">
        <v>17509</v>
      </c>
      <c r="E8567" s="9">
        <v>9201</v>
      </c>
      <c r="F8567" s="2" t="s">
        <v>36230</v>
      </c>
      <c r="G8567" s="2" t="s">
        <v>17510</v>
      </c>
      <c r="H8567" s="7"/>
    </row>
    <row r="8568" spans="1:8" x14ac:dyDescent="0.25">
      <c r="A8568" s="4">
        <v>1014620005698</v>
      </c>
      <c r="B8568" s="6">
        <v>41855</v>
      </c>
      <c r="C8568" s="2" t="s">
        <v>27</v>
      </c>
      <c r="D8568" s="2" t="s">
        <v>302</v>
      </c>
      <c r="E8568" s="9">
        <v>140</v>
      </c>
      <c r="F8568" s="2" t="s">
        <v>28128</v>
      </c>
      <c r="G8568" s="2" t="s">
        <v>303</v>
      </c>
      <c r="H8568" s="7"/>
    </row>
    <row r="8569" spans="1:8" x14ac:dyDescent="0.25">
      <c r="A8569" s="4">
        <v>1014620005768</v>
      </c>
      <c r="B8569" s="6">
        <v>41856</v>
      </c>
      <c r="C8569" s="2" t="s">
        <v>27</v>
      </c>
      <c r="D8569" s="2" t="s">
        <v>318</v>
      </c>
      <c r="E8569" s="9">
        <v>110</v>
      </c>
      <c r="F8569" s="2" t="s">
        <v>28136</v>
      </c>
      <c r="G8569" s="2" t="s">
        <v>319</v>
      </c>
      <c r="H8569" s="7"/>
    </row>
    <row r="8570" spans="1:8" x14ac:dyDescent="0.25">
      <c r="A8570" s="4">
        <v>1014620005779</v>
      </c>
      <c r="B8570" s="6">
        <v>41856</v>
      </c>
      <c r="C8570" s="2" t="s">
        <v>27</v>
      </c>
      <c r="D8570" s="2" t="s">
        <v>324</v>
      </c>
      <c r="E8570" s="9">
        <v>120</v>
      </c>
      <c r="F8570" s="2" t="s">
        <v>28139</v>
      </c>
      <c r="G8570" s="2" t="s">
        <v>325</v>
      </c>
      <c r="H8570" s="7"/>
    </row>
    <row r="8571" spans="1:8" x14ac:dyDescent="0.25">
      <c r="A8571" s="4">
        <v>1014620005735</v>
      </c>
      <c r="B8571" s="6">
        <v>41856</v>
      </c>
      <c r="C8571" s="2" t="s">
        <v>27</v>
      </c>
      <c r="D8571" s="2" t="s">
        <v>306</v>
      </c>
      <c r="E8571" s="9">
        <v>300</v>
      </c>
      <c r="F8571" s="2" t="s">
        <v>28130</v>
      </c>
      <c r="G8571" s="2" t="s">
        <v>307</v>
      </c>
      <c r="H8571" s="7"/>
    </row>
    <row r="8572" spans="1:8" x14ac:dyDescent="0.25">
      <c r="A8572" s="4">
        <v>1014620005805</v>
      </c>
      <c r="B8572" s="6">
        <v>41856</v>
      </c>
      <c r="C8572" s="2" t="s">
        <v>27</v>
      </c>
      <c r="D8572" s="2" t="s">
        <v>310</v>
      </c>
      <c r="E8572" s="9">
        <v>6401</v>
      </c>
      <c r="F8572" s="2" t="s">
        <v>28132</v>
      </c>
      <c r="G8572" s="2" t="s">
        <v>311</v>
      </c>
      <c r="H8572" s="7"/>
    </row>
    <row r="8573" spans="1:8" x14ac:dyDescent="0.25">
      <c r="A8573" s="4">
        <v>1014620005780</v>
      </c>
      <c r="B8573" s="6">
        <v>41857</v>
      </c>
      <c r="C8573" s="2" t="s">
        <v>27</v>
      </c>
      <c r="D8573" s="2" t="s">
        <v>322</v>
      </c>
      <c r="E8573" s="9">
        <v>130</v>
      </c>
      <c r="F8573" s="2" t="s">
        <v>28138</v>
      </c>
      <c r="G8573" s="2" t="s">
        <v>323</v>
      </c>
      <c r="H8573" s="7"/>
    </row>
    <row r="8574" spans="1:8" x14ac:dyDescent="0.25">
      <c r="A8574" s="4">
        <v>1014620005791</v>
      </c>
      <c r="B8574" s="6">
        <v>41858</v>
      </c>
      <c r="C8574" s="2" t="s">
        <v>0</v>
      </c>
      <c r="D8574" s="2" t="s">
        <v>316</v>
      </c>
      <c r="E8574" s="9">
        <v>4837</v>
      </c>
      <c r="F8574" s="2" t="s">
        <v>28135</v>
      </c>
      <c r="G8574" s="2" t="s">
        <v>317</v>
      </c>
      <c r="H8574" s="7"/>
    </row>
    <row r="8575" spans="1:8" x14ac:dyDescent="0.25">
      <c r="A8575" s="4">
        <v>1014620006019</v>
      </c>
      <c r="B8575" s="6">
        <v>41859</v>
      </c>
      <c r="C8575" s="2" t="s">
        <v>27</v>
      </c>
      <c r="D8575" s="2" t="s">
        <v>352</v>
      </c>
      <c r="E8575" s="9">
        <v>9601</v>
      </c>
      <c r="F8575" s="2" t="s">
        <v>28153</v>
      </c>
      <c r="G8575" s="2" t="s">
        <v>353</v>
      </c>
      <c r="H8575" s="7"/>
    </row>
    <row r="8576" spans="1:8" x14ac:dyDescent="0.25">
      <c r="A8576" s="4">
        <v>1014620005827</v>
      </c>
      <c r="B8576" s="6">
        <v>41859</v>
      </c>
      <c r="C8576" s="2" t="s">
        <v>0</v>
      </c>
      <c r="D8576" s="2" t="s">
        <v>312</v>
      </c>
      <c r="E8576" s="9">
        <v>4801</v>
      </c>
      <c r="F8576" s="2" t="s">
        <v>28133</v>
      </c>
      <c r="G8576" s="2" t="s">
        <v>313</v>
      </c>
      <c r="H8576" s="7"/>
    </row>
    <row r="8577" spans="1:8" x14ac:dyDescent="0.25">
      <c r="A8577" s="4">
        <v>1014620006008</v>
      </c>
      <c r="B8577" s="6">
        <v>41863</v>
      </c>
      <c r="C8577" s="2" t="s">
        <v>27</v>
      </c>
      <c r="D8577" s="2" t="s">
        <v>350</v>
      </c>
      <c r="E8577" s="9">
        <v>7424</v>
      </c>
      <c r="F8577" s="2" t="s">
        <v>28152</v>
      </c>
      <c r="G8577" s="2" t="s">
        <v>351</v>
      </c>
      <c r="H8577" s="7"/>
    </row>
    <row r="8578" spans="1:8" ht="25.5" x14ac:dyDescent="0.25">
      <c r="A8578" s="4">
        <v>1014620006020</v>
      </c>
      <c r="B8578" s="6">
        <v>41863</v>
      </c>
      <c r="C8578" s="2" t="s">
        <v>27</v>
      </c>
      <c r="D8578" s="2" t="s">
        <v>354</v>
      </c>
      <c r="E8578" s="9">
        <v>9601</v>
      </c>
      <c r="F8578" s="2" t="s">
        <v>28154</v>
      </c>
      <c r="G8578" s="2" t="s">
        <v>355</v>
      </c>
      <c r="H8578" s="7"/>
    </row>
    <row r="8579" spans="1:8" x14ac:dyDescent="0.25">
      <c r="A8579" s="4">
        <v>1014620005883</v>
      </c>
      <c r="B8579" s="6">
        <v>41863</v>
      </c>
      <c r="C8579" s="2" t="s">
        <v>27</v>
      </c>
      <c r="D8579" s="2" t="s">
        <v>338</v>
      </c>
      <c r="E8579" s="9">
        <v>140</v>
      </c>
      <c r="F8579" s="2" t="s">
        <v>28146</v>
      </c>
      <c r="G8579" s="2" t="s">
        <v>339</v>
      </c>
      <c r="H8579" s="7"/>
    </row>
    <row r="8580" spans="1:8" ht="25.5" x14ac:dyDescent="0.25">
      <c r="A8580" s="4">
        <v>1014620005942</v>
      </c>
      <c r="B8580" s="6">
        <v>41864</v>
      </c>
      <c r="C8580" s="2" t="s">
        <v>27</v>
      </c>
      <c r="D8580" s="2" t="s">
        <v>398</v>
      </c>
      <c r="E8580" s="9">
        <v>120</v>
      </c>
      <c r="F8580" s="2" t="s">
        <v>28176</v>
      </c>
      <c r="G8580" s="2" t="s">
        <v>399</v>
      </c>
      <c r="H8580" s="7"/>
    </row>
    <row r="8581" spans="1:8" x14ac:dyDescent="0.25">
      <c r="A8581" s="4">
        <v>1014620005919</v>
      </c>
      <c r="B8581" s="6">
        <v>41864</v>
      </c>
      <c r="C8581" s="2" t="s">
        <v>27</v>
      </c>
      <c r="D8581" s="2" t="s">
        <v>334</v>
      </c>
      <c r="E8581" s="9">
        <v>140</v>
      </c>
      <c r="F8581" s="2" t="s">
        <v>28144</v>
      </c>
      <c r="G8581" s="2" t="s">
        <v>335</v>
      </c>
      <c r="H8581" s="7"/>
    </row>
    <row r="8582" spans="1:8" x14ac:dyDescent="0.25">
      <c r="A8582" s="4">
        <v>1014620006293</v>
      </c>
      <c r="B8582" s="6">
        <v>41864</v>
      </c>
      <c r="C8582" s="2" t="s">
        <v>27</v>
      </c>
      <c r="D8582" s="2" t="s">
        <v>416</v>
      </c>
      <c r="E8582" s="9">
        <v>5701</v>
      </c>
      <c r="F8582" s="2" t="s">
        <v>28185</v>
      </c>
      <c r="G8582" s="2" t="s">
        <v>417</v>
      </c>
      <c r="H8582" s="7"/>
    </row>
    <row r="8583" spans="1:8" x14ac:dyDescent="0.25">
      <c r="A8583" s="4">
        <v>1014620005953</v>
      </c>
      <c r="B8583" s="6">
        <v>41864</v>
      </c>
      <c r="C8583" s="2" t="s">
        <v>27</v>
      </c>
      <c r="D8583" s="2" t="s">
        <v>400</v>
      </c>
      <c r="E8583" s="9">
        <v>140</v>
      </c>
      <c r="F8583" s="2" t="s">
        <v>28177</v>
      </c>
      <c r="G8583" s="2" t="s">
        <v>401</v>
      </c>
      <c r="H8583" s="7"/>
    </row>
    <row r="8584" spans="1:8" x14ac:dyDescent="0.25">
      <c r="A8584" s="4">
        <v>1014620005920</v>
      </c>
      <c r="B8584" s="6">
        <v>41864</v>
      </c>
      <c r="C8584" s="2" t="s">
        <v>27</v>
      </c>
      <c r="D8584" s="2" t="s">
        <v>332</v>
      </c>
      <c r="E8584" s="9">
        <v>120</v>
      </c>
      <c r="F8584" s="2" t="s">
        <v>28143</v>
      </c>
      <c r="G8584" s="2" t="s">
        <v>333</v>
      </c>
      <c r="H8584" s="7"/>
    </row>
    <row r="8585" spans="1:8" x14ac:dyDescent="0.25">
      <c r="A8585" s="4">
        <v>1014620005931</v>
      </c>
      <c r="B8585" s="6">
        <v>41864</v>
      </c>
      <c r="C8585" s="2" t="s">
        <v>27</v>
      </c>
      <c r="D8585" s="2" t="s">
        <v>336</v>
      </c>
      <c r="E8585" s="9">
        <v>120</v>
      </c>
      <c r="F8585" s="2" t="s">
        <v>28145</v>
      </c>
      <c r="G8585" s="2" t="s">
        <v>337</v>
      </c>
      <c r="H8585" s="7"/>
    </row>
    <row r="8586" spans="1:8" x14ac:dyDescent="0.25">
      <c r="A8586" s="4">
        <v>1014620005908</v>
      </c>
      <c r="B8586" s="6">
        <v>41864</v>
      </c>
      <c r="C8586" s="2" t="s">
        <v>0</v>
      </c>
      <c r="D8586" s="2" t="s">
        <v>342</v>
      </c>
      <c r="E8586" s="9">
        <v>4821</v>
      </c>
      <c r="F8586" s="2" t="s">
        <v>28148</v>
      </c>
      <c r="G8586" s="2" t="s">
        <v>343</v>
      </c>
      <c r="H8586" s="7"/>
    </row>
    <row r="8587" spans="1:8" x14ac:dyDescent="0.25">
      <c r="A8587" s="4">
        <v>1014620005964</v>
      </c>
      <c r="B8587" s="6">
        <v>41865</v>
      </c>
      <c r="C8587" s="2" t="s">
        <v>293</v>
      </c>
      <c r="D8587" s="2" t="s">
        <v>405</v>
      </c>
      <c r="E8587" s="9">
        <v>300</v>
      </c>
      <c r="F8587" s="2" t="s">
        <v>28179</v>
      </c>
      <c r="G8587" s="2" t="s">
        <v>406</v>
      </c>
      <c r="H8587" s="7"/>
    </row>
    <row r="8588" spans="1:8" x14ac:dyDescent="0.25">
      <c r="A8588" s="4">
        <v>1014620005975</v>
      </c>
      <c r="B8588" s="6">
        <v>41866</v>
      </c>
      <c r="C8588" s="2" t="s">
        <v>27</v>
      </c>
      <c r="D8588" s="2" t="s">
        <v>344</v>
      </c>
      <c r="E8588" s="9">
        <v>121</v>
      </c>
      <c r="F8588" s="2" t="s">
        <v>28149</v>
      </c>
      <c r="G8588" s="2" t="s">
        <v>345</v>
      </c>
      <c r="H8588" s="7"/>
    </row>
    <row r="8589" spans="1:8" x14ac:dyDescent="0.25">
      <c r="A8589" s="4">
        <v>1014620007924</v>
      </c>
      <c r="B8589" s="6">
        <v>41869</v>
      </c>
      <c r="C8589" s="2">
        <v>712</v>
      </c>
      <c r="D8589" s="2" t="s">
        <v>740</v>
      </c>
      <c r="E8589" s="9">
        <v>6456</v>
      </c>
      <c r="F8589" s="2" t="s">
        <v>28350</v>
      </c>
      <c r="G8589" s="2" t="s">
        <v>741</v>
      </c>
      <c r="H8589" s="7"/>
    </row>
    <row r="8590" spans="1:8" x14ac:dyDescent="0.25">
      <c r="A8590" s="4">
        <v>1014620006053</v>
      </c>
      <c r="B8590" s="6">
        <v>41869</v>
      </c>
      <c r="C8590" s="2" t="s">
        <v>27</v>
      </c>
      <c r="D8590" s="2" t="s">
        <v>360</v>
      </c>
      <c r="E8590" s="9">
        <v>150</v>
      </c>
      <c r="F8590" s="2" t="s">
        <v>28157</v>
      </c>
      <c r="G8590" s="2" t="s">
        <v>361</v>
      </c>
      <c r="H8590" s="7"/>
    </row>
    <row r="8591" spans="1:8" x14ac:dyDescent="0.25">
      <c r="A8591" s="4">
        <v>1014620005997</v>
      </c>
      <c r="B8591" s="6">
        <v>41869</v>
      </c>
      <c r="C8591" s="2" t="s">
        <v>248</v>
      </c>
      <c r="D8591" s="2" t="s">
        <v>348</v>
      </c>
      <c r="E8591" s="9">
        <v>130</v>
      </c>
      <c r="F8591" s="2" t="s">
        <v>28151</v>
      </c>
      <c r="G8591" s="2" t="s">
        <v>349</v>
      </c>
      <c r="H8591" s="7"/>
    </row>
    <row r="8592" spans="1:8" x14ac:dyDescent="0.25">
      <c r="A8592" s="4">
        <v>1014620006134</v>
      </c>
      <c r="B8592" s="6">
        <v>41870</v>
      </c>
      <c r="C8592" s="2" t="s">
        <v>27</v>
      </c>
      <c r="D8592" s="2" t="s">
        <v>376</v>
      </c>
      <c r="E8592" s="9">
        <v>121</v>
      </c>
      <c r="F8592" s="2" t="s">
        <v>28165</v>
      </c>
      <c r="G8592" s="2" t="s">
        <v>377</v>
      </c>
      <c r="H8592" s="7"/>
    </row>
    <row r="8593" spans="1:8" x14ac:dyDescent="0.25">
      <c r="A8593" s="4">
        <v>1014620006710</v>
      </c>
      <c r="B8593" s="6">
        <v>41871</v>
      </c>
      <c r="C8593" s="2" t="s">
        <v>27</v>
      </c>
      <c r="D8593" s="2" t="s">
        <v>515</v>
      </c>
      <c r="E8593" s="9">
        <v>9263</v>
      </c>
      <c r="F8593" s="2" t="s">
        <v>28235</v>
      </c>
      <c r="G8593" s="2" t="s">
        <v>516</v>
      </c>
      <c r="H8593" s="7"/>
    </row>
    <row r="8594" spans="1:8" x14ac:dyDescent="0.25">
      <c r="A8594" s="4">
        <v>1014620006226</v>
      </c>
      <c r="B8594" s="6">
        <v>41871</v>
      </c>
      <c r="C8594" s="2" t="s">
        <v>27</v>
      </c>
      <c r="D8594" s="2" t="s">
        <v>390</v>
      </c>
      <c r="E8594" s="9">
        <v>111</v>
      </c>
      <c r="F8594" s="2" t="s">
        <v>28172</v>
      </c>
      <c r="G8594" s="2" t="s">
        <v>391</v>
      </c>
      <c r="H8594" s="6">
        <v>43781</v>
      </c>
    </row>
    <row r="8595" spans="1:8" x14ac:dyDescent="0.25">
      <c r="A8595" s="4">
        <v>1014620006204</v>
      </c>
      <c r="B8595" s="6">
        <v>41871</v>
      </c>
      <c r="C8595" s="2" t="s">
        <v>402</v>
      </c>
      <c r="D8595" s="2" t="s">
        <v>403</v>
      </c>
      <c r="E8595" s="9">
        <v>150</v>
      </c>
      <c r="F8595" s="2" t="s">
        <v>28178</v>
      </c>
      <c r="G8595" s="2" t="s">
        <v>404</v>
      </c>
      <c r="H8595" s="7"/>
    </row>
    <row r="8596" spans="1:8" x14ac:dyDescent="0.25">
      <c r="A8596" s="4">
        <v>1014620006400</v>
      </c>
      <c r="B8596" s="6">
        <v>41872</v>
      </c>
      <c r="C8596" s="2" t="s">
        <v>27</v>
      </c>
      <c r="D8596" s="2" t="s">
        <v>425</v>
      </c>
      <c r="E8596" s="9">
        <v>4151</v>
      </c>
      <c r="F8596" s="2" t="s">
        <v>28190</v>
      </c>
      <c r="G8596" s="2" t="s">
        <v>426</v>
      </c>
      <c r="H8596" s="7"/>
    </row>
    <row r="8597" spans="1:8" x14ac:dyDescent="0.25">
      <c r="A8597" s="4">
        <v>1014620006271</v>
      </c>
      <c r="B8597" s="6">
        <v>41872</v>
      </c>
      <c r="C8597" s="2" t="s">
        <v>27</v>
      </c>
      <c r="D8597" s="2" t="s">
        <v>414</v>
      </c>
      <c r="E8597" s="9">
        <v>120</v>
      </c>
      <c r="F8597" s="2" t="s">
        <v>28184</v>
      </c>
      <c r="G8597" s="2" t="s">
        <v>415</v>
      </c>
      <c r="H8597" s="7"/>
    </row>
    <row r="8598" spans="1:8" x14ac:dyDescent="0.25">
      <c r="A8598" s="4">
        <v>1014620006260</v>
      </c>
      <c r="B8598" s="6">
        <v>41872</v>
      </c>
      <c r="C8598" s="2" t="s">
        <v>0</v>
      </c>
      <c r="D8598" s="2" t="s">
        <v>418</v>
      </c>
      <c r="E8598" s="9">
        <v>2501</v>
      </c>
      <c r="F8598" s="2" t="s">
        <v>28186</v>
      </c>
      <c r="G8598" s="2" t="s">
        <v>419</v>
      </c>
      <c r="H8598" s="7"/>
    </row>
    <row r="8599" spans="1:8" x14ac:dyDescent="0.25">
      <c r="A8599" s="4">
        <v>1014620006802</v>
      </c>
      <c r="B8599" s="6">
        <v>41877</v>
      </c>
      <c r="C8599" s="2" t="s">
        <v>27</v>
      </c>
      <c r="D8599" s="2" t="s">
        <v>533</v>
      </c>
      <c r="E8599" s="9">
        <v>2717</v>
      </c>
      <c r="F8599" s="2" t="s">
        <v>28244</v>
      </c>
      <c r="G8599" s="2" t="s">
        <v>534</v>
      </c>
      <c r="H8599" s="7"/>
    </row>
    <row r="8600" spans="1:8" x14ac:dyDescent="0.25">
      <c r="A8600" s="4">
        <v>1014620006787</v>
      </c>
      <c r="B8600" s="6">
        <v>41879</v>
      </c>
      <c r="C8600" s="2" t="s">
        <v>27</v>
      </c>
      <c r="D8600" s="2" t="s">
        <v>529</v>
      </c>
      <c r="E8600" s="9">
        <v>300</v>
      </c>
      <c r="F8600" s="2" t="s">
        <v>28242</v>
      </c>
      <c r="G8600" s="2" t="s">
        <v>530</v>
      </c>
      <c r="H8600" s="7"/>
    </row>
    <row r="8601" spans="1:8" x14ac:dyDescent="0.25">
      <c r="A8601" s="4">
        <v>1014620006880</v>
      </c>
      <c r="B8601" s="6">
        <v>41880</v>
      </c>
      <c r="C8601" s="2" t="s">
        <v>27</v>
      </c>
      <c r="D8601" s="2" t="s">
        <v>547</v>
      </c>
      <c r="E8601" s="9">
        <v>2541</v>
      </c>
      <c r="F8601" s="2" t="s">
        <v>28252</v>
      </c>
      <c r="G8601" s="2" t="s">
        <v>548</v>
      </c>
      <c r="H8601" s="7"/>
    </row>
    <row r="8602" spans="1:8" x14ac:dyDescent="0.25">
      <c r="A8602" s="4">
        <v>1014620006536</v>
      </c>
      <c r="B8602" s="6">
        <v>41880</v>
      </c>
      <c r="C8602" s="2" t="s">
        <v>27</v>
      </c>
      <c r="D8602" s="2" t="s">
        <v>464</v>
      </c>
      <c r="E8602" s="9">
        <v>152</v>
      </c>
      <c r="F8602" s="2" t="s">
        <v>28210</v>
      </c>
      <c r="G8602" s="2" t="s">
        <v>465</v>
      </c>
      <c r="H8602" s="7"/>
    </row>
    <row r="8603" spans="1:8" ht="25.5" x14ac:dyDescent="0.25">
      <c r="A8603" s="4">
        <v>1014620006466</v>
      </c>
      <c r="B8603" s="6">
        <v>41880</v>
      </c>
      <c r="C8603" s="2" t="s">
        <v>79</v>
      </c>
      <c r="D8603" s="2" t="s">
        <v>436</v>
      </c>
      <c r="E8603" s="9">
        <v>131</v>
      </c>
      <c r="F8603" s="2" t="s">
        <v>28196</v>
      </c>
      <c r="G8603" s="2" t="s">
        <v>437</v>
      </c>
      <c r="H8603" s="7"/>
    </row>
    <row r="8604" spans="1:8" x14ac:dyDescent="0.25">
      <c r="A8604" s="4">
        <v>1014620006961</v>
      </c>
      <c r="B8604" s="6">
        <v>41884</v>
      </c>
      <c r="C8604" s="2" t="s">
        <v>27</v>
      </c>
      <c r="D8604" s="2" t="s">
        <v>561</v>
      </c>
      <c r="E8604" s="9">
        <v>9618</v>
      </c>
      <c r="F8604" s="2" t="s">
        <v>28259</v>
      </c>
      <c r="G8604" s="2" t="s">
        <v>562</v>
      </c>
      <c r="H8604" s="7"/>
    </row>
    <row r="8605" spans="1:8" x14ac:dyDescent="0.25">
      <c r="A8605" s="4">
        <v>1014620006581</v>
      </c>
      <c r="B8605" s="6">
        <v>41886</v>
      </c>
      <c r="C8605" s="2" t="s">
        <v>27</v>
      </c>
      <c r="D8605" s="2" t="s">
        <v>485</v>
      </c>
      <c r="E8605" s="9">
        <v>110</v>
      </c>
      <c r="F8605" s="2" t="s">
        <v>28220</v>
      </c>
      <c r="G8605" s="2" t="s">
        <v>486</v>
      </c>
      <c r="H8605" s="6">
        <v>43049</v>
      </c>
    </row>
    <row r="8606" spans="1:8" x14ac:dyDescent="0.25">
      <c r="A8606" s="4">
        <v>1014620006558</v>
      </c>
      <c r="B8606" s="6">
        <v>41886</v>
      </c>
      <c r="C8606" s="2" t="s">
        <v>27</v>
      </c>
      <c r="D8606" s="2" t="s">
        <v>462</v>
      </c>
      <c r="E8606" s="9">
        <v>110</v>
      </c>
      <c r="F8606" s="2" t="s">
        <v>28209</v>
      </c>
      <c r="G8606" s="2" t="s">
        <v>463</v>
      </c>
      <c r="H8606" s="7"/>
    </row>
    <row r="8607" spans="1:8" ht="25.5" x14ac:dyDescent="0.25">
      <c r="A8607" s="4">
        <v>1014620006525</v>
      </c>
      <c r="B8607" s="6">
        <v>41886</v>
      </c>
      <c r="C8607" s="2" t="s">
        <v>27</v>
      </c>
      <c r="D8607" s="2" t="s">
        <v>448</v>
      </c>
      <c r="E8607" s="9">
        <v>140</v>
      </c>
      <c r="F8607" s="2" t="s">
        <v>28202</v>
      </c>
      <c r="G8607" s="2" t="s">
        <v>449</v>
      </c>
      <c r="H8607" s="7"/>
    </row>
    <row r="8608" spans="1:8" x14ac:dyDescent="0.25">
      <c r="A8608" s="4">
        <v>1014620006570</v>
      </c>
      <c r="B8608" s="6">
        <v>41886</v>
      </c>
      <c r="C8608" s="2" t="s">
        <v>27</v>
      </c>
      <c r="D8608" s="2" t="s">
        <v>499</v>
      </c>
      <c r="E8608" s="9">
        <v>110</v>
      </c>
      <c r="F8608" s="2" t="s">
        <v>28039</v>
      </c>
      <c r="G8608" s="2" t="s">
        <v>500</v>
      </c>
      <c r="H8608" s="7"/>
    </row>
    <row r="8609" spans="1:8" ht="25.5" x14ac:dyDescent="0.25">
      <c r="A8609" s="4">
        <v>1014620006569</v>
      </c>
      <c r="B8609" s="6">
        <v>41886</v>
      </c>
      <c r="C8609" s="2" t="s">
        <v>79</v>
      </c>
      <c r="D8609" s="2" t="s">
        <v>460</v>
      </c>
      <c r="E8609" s="9">
        <v>120</v>
      </c>
      <c r="F8609" s="2" t="s">
        <v>28208</v>
      </c>
      <c r="G8609" s="2" t="s">
        <v>461</v>
      </c>
      <c r="H8609" s="7"/>
    </row>
    <row r="8610" spans="1:8" ht="25.5" x14ac:dyDescent="0.25">
      <c r="A8610" s="4">
        <v>1014620006592</v>
      </c>
      <c r="B8610" s="6">
        <v>41886</v>
      </c>
      <c r="C8610" s="2" t="s">
        <v>79</v>
      </c>
      <c r="D8610" s="2" t="s">
        <v>583</v>
      </c>
      <c r="E8610" s="9">
        <v>9601</v>
      </c>
      <c r="F8610" s="2" t="s">
        <v>28270</v>
      </c>
      <c r="G8610" s="2" t="s">
        <v>433</v>
      </c>
      <c r="H8610" s="7"/>
    </row>
    <row r="8611" spans="1:8" x14ac:dyDescent="0.25">
      <c r="A8611" s="4">
        <v>1014620006503</v>
      </c>
      <c r="B8611" s="6">
        <v>41886</v>
      </c>
      <c r="C8611" s="2" t="s">
        <v>402</v>
      </c>
      <c r="D8611" s="2" t="s">
        <v>444</v>
      </c>
      <c r="E8611" s="9">
        <v>120</v>
      </c>
      <c r="F8611" s="2" t="s">
        <v>28200</v>
      </c>
      <c r="G8611" s="2" t="s">
        <v>445</v>
      </c>
      <c r="H8611" s="7"/>
    </row>
    <row r="8612" spans="1:8" x14ac:dyDescent="0.25">
      <c r="A8612" s="4">
        <v>1014620006721</v>
      </c>
      <c r="B8612" s="6">
        <v>41887</v>
      </c>
      <c r="C8612" s="2" t="s">
        <v>27</v>
      </c>
      <c r="D8612" s="2" t="s">
        <v>517</v>
      </c>
      <c r="E8612" s="9">
        <v>130</v>
      </c>
      <c r="F8612" s="2" t="s">
        <v>28236</v>
      </c>
      <c r="G8612" s="2" t="s">
        <v>518</v>
      </c>
      <c r="H8612" s="7"/>
    </row>
    <row r="8613" spans="1:8" x14ac:dyDescent="0.25">
      <c r="A8613" s="4">
        <v>1014620006765</v>
      </c>
      <c r="B8613" s="6">
        <v>41887</v>
      </c>
      <c r="C8613" s="2" t="s">
        <v>27</v>
      </c>
      <c r="D8613" s="2" t="s">
        <v>525</v>
      </c>
      <c r="E8613" s="9">
        <v>5523</v>
      </c>
      <c r="F8613" s="2" t="s">
        <v>28240</v>
      </c>
      <c r="G8613" s="2" t="s">
        <v>526</v>
      </c>
      <c r="H8613" s="7"/>
    </row>
    <row r="8614" spans="1:8" x14ac:dyDescent="0.25">
      <c r="A8614" s="4">
        <v>1014620006743</v>
      </c>
      <c r="B8614" s="6">
        <v>41887</v>
      </c>
      <c r="C8614" s="2" t="s">
        <v>27</v>
      </c>
      <c r="D8614" s="2" t="s">
        <v>521</v>
      </c>
      <c r="E8614" s="9">
        <v>140</v>
      </c>
      <c r="F8614" s="2" t="s">
        <v>28238</v>
      </c>
      <c r="G8614" s="2" t="s">
        <v>522</v>
      </c>
      <c r="H8614" s="7"/>
    </row>
    <row r="8615" spans="1:8" x14ac:dyDescent="0.25">
      <c r="A8615" s="4">
        <v>1014620006798</v>
      </c>
      <c r="B8615" s="6">
        <v>41887</v>
      </c>
      <c r="C8615" s="2" t="s">
        <v>402</v>
      </c>
      <c r="D8615" s="2" t="s">
        <v>531</v>
      </c>
      <c r="E8615" s="9">
        <v>150</v>
      </c>
      <c r="F8615" s="2" t="s">
        <v>28243</v>
      </c>
      <c r="G8615" s="2" t="s">
        <v>532</v>
      </c>
      <c r="H8615" s="7"/>
    </row>
    <row r="8616" spans="1:8" x14ac:dyDescent="0.25">
      <c r="A8616" s="4">
        <v>1014620006857</v>
      </c>
      <c r="B8616" s="6">
        <v>41890</v>
      </c>
      <c r="C8616" s="2" t="s">
        <v>293</v>
      </c>
      <c r="D8616" s="2" t="s">
        <v>541</v>
      </c>
      <c r="E8616" s="9">
        <v>121</v>
      </c>
      <c r="F8616" s="2" t="s">
        <v>28249</v>
      </c>
      <c r="G8616" s="2" t="s">
        <v>542</v>
      </c>
      <c r="H8616" s="7"/>
    </row>
    <row r="8617" spans="1:8" x14ac:dyDescent="0.25">
      <c r="A8617" s="4">
        <v>1014620006754</v>
      </c>
      <c r="B8617" s="6">
        <v>41890</v>
      </c>
      <c r="C8617" s="2" t="s">
        <v>27</v>
      </c>
      <c r="D8617" s="2" t="s">
        <v>523</v>
      </c>
      <c r="E8617" s="9">
        <v>1701</v>
      </c>
      <c r="F8617" s="2" t="s">
        <v>28239</v>
      </c>
      <c r="G8617" s="2" t="s">
        <v>524</v>
      </c>
      <c r="H8617" s="7"/>
    </row>
    <row r="8618" spans="1:8" x14ac:dyDescent="0.25">
      <c r="A8618" s="4">
        <v>1014620006776</v>
      </c>
      <c r="B8618" s="6">
        <v>41890</v>
      </c>
      <c r="C8618" s="2" t="s">
        <v>27</v>
      </c>
      <c r="D8618" s="2" t="s">
        <v>527</v>
      </c>
      <c r="E8618" s="9">
        <v>124</v>
      </c>
      <c r="F8618" s="2" t="s">
        <v>28241</v>
      </c>
      <c r="G8618" s="2" t="s">
        <v>528</v>
      </c>
      <c r="H8618" s="7"/>
    </row>
    <row r="8619" spans="1:8" ht="25.5" x14ac:dyDescent="0.25">
      <c r="A8619" s="4">
        <v>1014620006732</v>
      </c>
      <c r="B8619" s="6">
        <v>41890</v>
      </c>
      <c r="C8619" s="2" t="s">
        <v>27</v>
      </c>
      <c r="D8619" s="2" t="s">
        <v>519</v>
      </c>
      <c r="E8619" s="9">
        <v>9601</v>
      </c>
      <c r="F8619" s="2" t="s">
        <v>28237</v>
      </c>
      <c r="G8619" s="2" t="s">
        <v>520</v>
      </c>
      <c r="H8619" s="7"/>
    </row>
    <row r="8620" spans="1:8" ht="25.5" x14ac:dyDescent="0.25">
      <c r="A8620" s="4">
        <v>1014620006891</v>
      </c>
      <c r="B8620" s="6">
        <v>41890</v>
      </c>
      <c r="C8620" s="2" t="s">
        <v>79</v>
      </c>
      <c r="D8620" s="2" t="s">
        <v>549</v>
      </c>
      <c r="E8620" s="9">
        <v>150</v>
      </c>
      <c r="F8620" s="2" t="s">
        <v>28253</v>
      </c>
      <c r="G8620" s="2" t="s">
        <v>550</v>
      </c>
      <c r="H8620" s="7"/>
    </row>
    <row r="8621" spans="1:8" ht="25.5" x14ac:dyDescent="0.25">
      <c r="A8621" s="4">
        <v>1014620006846</v>
      </c>
      <c r="B8621" s="6">
        <v>41890</v>
      </c>
      <c r="C8621" s="2" t="s">
        <v>79</v>
      </c>
      <c r="D8621" s="2" t="s">
        <v>540</v>
      </c>
      <c r="E8621" s="9">
        <v>9263</v>
      </c>
      <c r="F8621" s="2" t="s">
        <v>28248</v>
      </c>
      <c r="G8621" s="2" t="s">
        <v>363</v>
      </c>
      <c r="H8621" s="7"/>
    </row>
    <row r="8622" spans="1:8" x14ac:dyDescent="0.25">
      <c r="A8622" s="4">
        <v>1014620006879</v>
      </c>
      <c r="B8622" s="6">
        <v>41890</v>
      </c>
      <c r="C8622" s="2" t="s">
        <v>480</v>
      </c>
      <c r="D8622" s="2" t="s">
        <v>545</v>
      </c>
      <c r="E8622" s="9">
        <v>150</v>
      </c>
      <c r="F8622" s="2" t="s">
        <v>28251</v>
      </c>
      <c r="G8622" s="2" t="s">
        <v>546</v>
      </c>
      <c r="H8622" s="7"/>
    </row>
    <row r="8623" spans="1:8" x14ac:dyDescent="0.25">
      <c r="A8623" s="4">
        <v>1014620006972</v>
      </c>
      <c r="B8623" s="6">
        <v>41892</v>
      </c>
      <c r="C8623" s="2" t="s">
        <v>27</v>
      </c>
      <c r="D8623" s="2" t="s">
        <v>563</v>
      </c>
      <c r="E8623" s="9">
        <v>111</v>
      </c>
      <c r="F8623" s="2" t="s">
        <v>28260</v>
      </c>
      <c r="G8623" s="2" t="s">
        <v>564</v>
      </c>
      <c r="H8623" s="7"/>
    </row>
    <row r="8624" spans="1:8" ht="25.5" x14ac:dyDescent="0.25">
      <c r="A8624" s="4">
        <v>1014620006994</v>
      </c>
      <c r="B8624" s="6">
        <v>41892</v>
      </c>
      <c r="C8624" s="2" t="s">
        <v>79</v>
      </c>
      <c r="D8624" s="2" t="s">
        <v>17688</v>
      </c>
      <c r="E8624" s="9">
        <v>9602</v>
      </c>
      <c r="F8624" s="2" t="s">
        <v>36326</v>
      </c>
      <c r="G8624" s="2" t="s">
        <v>17689</v>
      </c>
      <c r="H8624" s="7"/>
    </row>
    <row r="8625" spans="1:8" ht="25.5" x14ac:dyDescent="0.25">
      <c r="A8625" s="4">
        <v>1014620007005</v>
      </c>
      <c r="B8625" s="6">
        <v>41892</v>
      </c>
      <c r="C8625" s="2" t="s">
        <v>79</v>
      </c>
      <c r="D8625" s="2" t="s">
        <v>17375</v>
      </c>
      <c r="E8625" s="9">
        <v>1714</v>
      </c>
      <c r="F8625" s="2" t="s">
        <v>36165</v>
      </c>
      <c r="G8625" s="2" t="s">
        <v>17376</v>
      </c>
      <c r="H8625" s="7"/>
    </row>
    <row r="8626" spans="1:8" x14ac:dyDescent="0.25">
      <c r="A8626" s="4">
        <v>1014620006983</v>
      </c>
      <c r="B8626" s="6">
        <v>41892</v>
      </c>
      <c r="C8626" s="2" t="s">
        <v>0</v>
      </c>
      <c r="D8626" s="2" t="s">
        <v>565</v>
      </c>
      <c r="E8626" s="9">
        <v>4822</v>
      </c>
      <c r="F8626" s="2" t="s">
        <v>28261</v>
      </c>
      <c r="G8626" s="2" t="s">
        <v>566</v>
      </c>
      <c r="H8626" s="7"/>
    </row>
    <row r="8627" spans="1:8" x14ac:dyDescent="0.25">
      <c r="A8627" s="4">
        <v>1014620006950</v>
      </c>
      <c r="B8627" s="6">
        <v>41892</v>
      </c>
      <c r="C8627" s="2" t="s">
        <v>0</v>
      </c>
      <c r="D8627" s="2" t="s">
        <v>559</v>
      </c>
      <c r="E8627" s="9">
        <v>4823</v>
      </c>
      <c r="F8627" s="2" t="s">
        <v>28258</v>
      </c>
      <c r="G8627" s="2" t="s">
        <v>560</v>
      </c>
      <c r="H8627" s="7"/>
    </row>
    <row r="8628" spans="1:8" x14ac:dyDescent="0.25">
      <c r="A8628" s="4">
        <v>1014620007119</v>
      </c>
      <c r="B8628" s="6">
        <v>41893</v>
      </c>
      <c r="C8628" s="2" t="s">
        <v>27</v>
      </c>
      <c r="D8628" s="2" t="s">
        <v>596</v>
      </c>
      <c r="E8628" s="9">
        <v>121</v>
      </c>
      <c r="F8628" s="2" t="s">
        <v>28277</v>
      </c>
      <c r="G8628" s="2" t="s">
        <v>597</v>
      </c>
      <c r="H8628" s="7"/>
    </row>
    <row r="8629" spans="1:8" x14ac:dyDescent="0.25">
      <c r="A8629" s="4">
        <v>1014620007050</v>
      </c>
      <c r="B8629" s="6">
        <v>41893</v>
      </c>
      <c r="C8629" s="2" t="s">
        <v>27</v>
      </c>
      <c r="D8629" s="2" t="s">
        <v>590</v>
      </c>
      <c r="E8629" s="9">
        <v>140</v>
      </c>
      <c r="F8629" s="2" t="s">
        <v>28274</v>
      </c>
      <c r="G8629" s="2" t="s">
        <v>591</v>
      </c>
      <c r="H8629" s="7"/>
    </row>
    <row r="8630" spans="1:8" x14ac:dyDescent="0.25">
      <c r="A8630" s="4">
        <v>1014620007049</v>
      </c>
      <c r="B8630" s="6">
        <v>41894</v>
      </c>
      <c r="C8630" s="2" t="s">
        <v>27</v>
      </c>
      <c r="D8630" s="2" t="s">
        <v>594</v>
      </c>
      <c r="E8630" s="9">
        <v>150</v>
      </c>
      <c r="F8630" s="2" t="s">
        <v>28276</v>
      </c>
      <c r="G8630" s="2" t="s">
        <v>595</v>
      </c>
      <c r="H8630" s="7"/>
    </row>
    <row r="8631" spans="1:8" x14ac:dyDescent="0.25">
      <c r="A8631" s="4">
        <v>1014620007061</v>
      </c>
      <c r="B8631" s="6">
        <v>41894</v>
      </c>
      <c r="C8631" s="2" t="s">
        <v>126</v>
      </c>
      <c r="D8631" s="2" t="s">
        <v>592</v>
      </c>
      <c r="E8631" s="9">
        <v>150</v>
      </c>
      <c r="F8631" s="2" t="s">
        <v>28275</v>
      </c>
      <c r="G8631" s="2" t="s">
        <v>593</v>
      </c>
      <c r="H8631" s="7"/>
    </row>
    <row r="8632" spans="1:8" x14ac:dyDescent="0.25">
      <c r="A8632" s="4">
        <v>1014620007348</v>
      </c>
      <c r="B8632" s="6">
        <v>41899</v>
      </c>
      <c r="C8632" s="2" t="s">
        <v>27</v>
      </c>
      <c r="D8632" s="2" t="s">
        <v>639</v>
      </c>
      <c r="E8632" s="9">
        <v>7424</v>
      </c>
      <c r="F8632" s="2" t="s">
        <v>28299</v>
      </c>
      <c r="G8632" s="2" t="s">
        <v>640</v>
      </c>
      <c r="H8632" s="7"/>
    </row>
    <row r="8633" spans="1:8" x14ac:dyDescent="0.25">
      <c r="A8633" s="4">
        <v>1014620007142</v>
      </c>
      <c r="B8633" s="6">
        <v>41900</v>
      </c>
      <c r="C8633" s="2" t="s">
        <v>27</v>
      </c>
      <c r="D8633" s="2" t="s">
        <v>609</v>
      </c>
      <c r="E8633" s="9">
        <v>120</v>
      </c>
      <c r="F8633" s="2" t="s">
        <v>28284</v>
      </c>
      <c r="G8633" s="2" t="s">
        <v>610</v>
      </c>
      <c r="H8633" s="7"/>
    </row>
    <row r="8634" spans="1:8" x14ac:dyDescent="0.25">
      <c r="A8634" s="4">
        <v>1014620007120</v>
      </c>
      <c r="B8634" s="6">
        <v>41900</v>
      </c>
      <c r="C8634" s="2" t="s">
        <v>27</v>
      </c>
      <c r="D8634" s="2" t="s">
        <v>598</v>
      </c>
      <c r="E8634" s="9">
        <v>130</v>
      </c>
      <c r="F8634" s="2" t="s">
        <v>28278</v>
      </c>
      <c r="G8634" s="2" t="s">
        <v>599</v>
      </c>
      <c r="H8634" s="7"/>
    </row>
    <row r="8635" spans="1:8" x14ac:dyDescent="0.25">
      <c r="A8635" s="4">
        <v>1014620007315</v>
      </c>
      <c r="B8635" s="6">
        <v>41900</v>
      </c>
      <c r="C8635" s="2" t="s">
        <v>27</v>
      </c>
      <c r="D8635" s="2" t="s">
        <v>750</v>
      </c>
      <c r="E8635" s="9">
        <v>7101</v>
      </c>
      <c r="F8635" s="2" t="s">
        <v>28355</v>
      </c>
      <c r="G8635" s="2" t="s">
        <v>751</v>
      </c>
      <c r="H8635" s="7"/>
    </row>
    <row r="8636" spans="1:8" x14ac:dyDescent="0.25">
      <c r="A8636" s="4">
        <v>1014620007186</v>
      </c>
      <c r="B8636" s="6">
        <v>41900</v>
      </c>
      <c r="C8636" s="2" t="s">
        <v>27</v>
      </c>
      <c r="D8636" s="2" t="s">
        <v>615</v>
      </c>
      <c r="E8636" s="9">
        <v>1010</v>
      </c>
      <c r="F8636" s="2" t="s">
        <v>28287</v>
      </c>
      <c r="G8636" s="2" t="s">
        <v>616</v>
      </c>
      <c r="H8636" s="7"/>
    </row>
    <row r="8637" spans="1:8" x14ac:dyDescent="0.25">
      <c r="A8637" s="4">
        <v>1014620007175</v>
      </c>
      <c r="B8637" s="6">
        <v>41900</v>
      </c>
      <c r="C8637" s="2" t="s">
        <v>27</v>
      </c>
      <c r="D8637" s="2" t="s">
        <v>606</v>
      </c>
      <c r="E8637" s="9">
        <v>140</v>
      </c>
      <c r="F8637" s="2" t="s">
        <v>28282</v>
      </c>
      <c r="G8637" s="2" t="s">
        <v>607</v>
      </c>
      <c r="H8637" s="7"/>
    </row>
    <row r="8638" spans="1:8" x14ac:dyDescent="0.25">
      <c r="A8638" s="4">
        <v>1014620007153</v>
      </c>
      <c r="B8638" s="6">
        <v>41900</v>
      </c>
      <c r="C8638" s="2" t="s">
        <v>27</v>
      </c>
      <c r="D8638" s="2" t="s">
        <v>611</v>
      </c>
      <c r="E8638" s="9">
        <v>140</v>
      </c>
      <c r="F8638" s="2" t="s">
        <v>28285</v>
      </c>
      <c r="G8638" s="2" t="s">
        <v>612</v>
      </c>
      <c r="H8638" s="7"/>
    </row>
    <row r="8639" spans="1:8" x14ac:dyDescent="0.25">
      <c r="A8639" s="4">
        <v>1014620007164</v>
      </c>
      <c r="B8639" s="6">
        <v>41900</v>
      </c>
      <c r="C8639" s="2" t="s">
        <v>248</v>
      </c>
      <c r="D8639" s="2" t="s">
        <v>613</v>
      </c>
      <c r="E8639" s="9">
        <v>120</v>
      </c>
      <c r="F8639" s="2" t="s">
        <v>28286</v>
      </c>
      <c r="G8639" s="2" t="s">
        <v>614</v>
      </c>
      <c r="H8639" s="7"/>
    </row>
    <row r="8640" spans="1:8" x14ac:dyDescent="0.25">
      <c r="A8640" s="4">
        <v>1014620007197</v>
      </c>
      <c r="B8640" s="6">
        <v>41900</v>
      </c>
      <c r="C8640" s="2" t="s">
        <v>248</v>
      </c>
      <c r="D8640" s="2" t="s">
        <v>608</v>
      </c>
      <c r="E8640" s="9">
        <v>9602</v>
      </c>
      <c r="F8640" s="2" t="s">
        <v>28283</v>
      </c>
      <c r="G8640" s="2" t="s">
        <v>496</v>
      </c>
      <c r="H8640" s="7"/>
    </row>
    <row r="8641" spans="1:8" x14ac:dyDescent="0.25">
      <c r="A8641" s="4">
        <v>1014620007234</v>
      </c>
      <c r="B8641" s="6">
        <v>41901</v>
      </c>
      <c r="C8641" s="2" t="s">
        <v>126</v>
      </c>
      <c r="D8641" s="2" t="s">
        <v>633</v>
      </c>
      <c r="E8641" s="9">
        <v>300</v>
      </c>
      <c r="F8641" s="2" t="s">
        <v>28296</v>
      </c>
      <c r="G8641" s="2" t="s">
        <v>634</v>
      </c>
      <c r="H8641" s="7"/>
    </row>
    <row r="8642" spans="1:8" x14ac:dyDescent="0.25">
      <c r="A8642" s="4">
        <v>1014620007256</v>
      </c>
      <c r="B8642" s="6">
        <v>41904</v>
      </c>
      <c r="C8642" s="2" t="s">
        <v>27</v>
      </c>
      <c r="D8642" s="2" t="s">
        <v>627</v>
      </c>
      <c r="E8642" s="9">
        <v>9602</v>
      </c>
      <c r="F8642" s="2" t="s">
        <v>28293</v>
      </c>
      <c r="G8642" s="2" t="s">
        <v>628</v>
      </c>
      <c r="H8642" s="7"/>
    </row>
    <row r="8643" spans="1:8" x14ac:dyDescent="0.25">
      <c r="A8643" s="4">
        <v>1014620007407</v>
      </c>
      <c r="B8643" s="6">
        <v>41905</v>
      </c>
      <c r="C8643" s="2" t="s">
        <v>27</v>
      </c>
      <c r="D8643" s="2" t="s">
        <v>651</v>
      </c>
      <c r="E8643" s="9">
        <v>4101</v>
      </c>
      <c r="F8643" s="2" t="s">
        <v>28305</v>
      </c>
      <c r="G8643" s="2" t="s">
        <v>652</v>
      </c>
      <c r="H8643" s="7"/>
    </row>
    <row r="8644" spans="1:8" x14ac:dyDescent="0.25">
      <c r="A8644" s="4">
        <v>1014620007304</v>
      </c>
      <c r="B8644" s="6">
        <v>41906</v>
      </c>
      <c r="C8644" s="2" t="s">
        <v>27</v>
      </c>
      <c r="D8644" s="2" t="s">
        <v>619</v>
      </c>
      <c r="E8644" s="9">
        <v>120</v>
      </c>
      <c r="F8644" s="2" t="s">
        <v>28289</v>
      </c>
      <c r="G8644" s="2" t="s">
        <v>620</v>
      </c>
      <c r="H8644" s="7"/>
    </row>
    <row r="8645" spans="1:8" x14ac:dyDescent="0.25">
      <c r="A8645" s="4">
        <v>1014620007289</v>
      </c>
      <c r="B8645" s="6">
        <v>41906</v>
      </c>
      <c r="C8645" s="2" t="s">
        <v>27</v>
      </c>
      <c r="D8645" s="2" t="s">
        <v>631</v>
      </c>
      <c r="E8645" s="9">
        <v>8501</v>
      </c>
      <c r="F8645" s="2" t="s">
        <v>28295</v>
      </c>
      <c r="G8645" s="2" t="s">
        <v>632</v>
      </c>
      <c r="H8645" s="7"/>
    </row>
    <row r="8646" spans="1:8" x14ac:dyDescent="0.25">
      <c r="A8646" s="4">
        <v>1014620007371</v>
      </c>
      <c r="B8646" s="6">
        <v>41906</v>
      </c>
      <c r="C8646" s="2" t="s">
        <v>27</v>
      </c>
      <c r="D8646" s="2" t="s">
        <v>645</v>
      </c>
      <c r="E8646" s="9">
        <v>2714</v>
      </c>
      <c r="F8646" s="2" t="s">
        <v>28302</v>
      </c>
      <c r="G8646" s="2" t="s">
        <v>646</v>
      </c>
      <c r="H8646" s="7"/>
    </row>
    <row r="8647" spans="1:8" x14ac:dyDescent="0.25">
      <c r="A8647" s="4">
        <v>1014620007267</v>
      </c>
      <c r="B8647" s="6">
        <v>41906</v>
      </c>
      <c r="C8647" s="2" t="s">
        <v>126</v>
      </c>
      <c r="D8647" s="2" t="s">
        <v>623</v>
      </c>
      <c r="E8647" s="9">
        <v>120</v>
      </c>
      <c r="F8647" s="2" t="s">
        <v>28291</v>
      </c>
      <c r="G8647" s="2" t="s">
        <v>624</v>
      </c>
      <c r="H8647" s="7"/>
    </row>
    <row r="8648" spans="1:8" ht="25.5" x14ac:dyDescent="0.25">
      <c r="A8648" s="4">
        <v>1014620007278</v>
      </c>
      <c r="B8648" s="6">
        <v>41907</v>
      </c>
      <c r="C8648" s="2" t="s">
        <v>293</v>
      </c>
      <c r="D8648" s="2" t="s">
        <v>621</v>
      </c>
      <c r="E8648" s="9">
        <v>1001</v>
      </c>
      <c r="F8648" s="2" t="s">
        <v>28290</v>
      </c>
      <c r="G8648" s="2" t="s">
        <v>622</v>
      </c>
      <c r="H8648" s="7"/>
    </row>
    <row r="8649" spans="1:8" x14ac:dyDescent="0.25">
      <c r="A8649" s="4">
        <v>1014620007290</v>
      </c>
      <c r="B8649" s="6">
        <v>41907</v>
      </c>
      <c r="C8649" s="2" t="s">
        <v>27</v>
      </c>
      <c r="D8649" s="2" t="s">
        <v>629</v>
      </c>
      <c r="E8649" s="9">
        <v>120</v>
      </c>
      <c r="F8649" s="2" t="s">
        <v>28294</v>
      </c>
      <c r="G8649" s="2" t="s">
        <v>630</v>
      </c>
      <c r="H8649" s="7"/>
    </row>
    <row r="8650" spans="1:8" x14ac:dyDescent="0.25">
      <c r="A8650" s="4">
        <v>1014620007326</v>
      </c>
      <c r="B8650" s="6">
        <v>41908</v>
      </c>
      <c r="C8650" s="2" t="s">
        <v>27</v>
      </c>
      <c r="D8650" s="2" t="s">
        <v>635</v>
      </c>
      <c r="E8650" s="9">
        <v>130</v>
      </c>
      <c r="F8650" s="2" t="s">
        <v>28297</v>
      </c>
      <c r="G8650" s="2" t="s">
        <v>636</v>
      </c>
      <c r="H8650" s="7"/>
    </row>
    <row r="8651" spans="1:8" x14ac:dyDescent="0.25">
      <c r="A8651" s="4">
        <v>1014620007337</v>
      </c>
      <c r="B8651" s="6">
        <v>41908</v>
      </c>
      <c r="C8651" s="2" t="s">
        <v>27</v>
      </c>
      <c r="D8651" s="2" t="s">
        <v>637</v>
      </c>
      <c r="E8651" s="9">
        <v>120</v>
      </c>
      <c r="F8651" s="2" t="s">
        <v>28298</v>
      </c>
      <c r="G8651" s="2" t="s">
        <v>638</v>
      </c>
      <c r="H8651" s="7"/>
    </row>
    <row r="8652" spans="1:8" x14ac:dyDescent="0.25">
      <c r="A8652" s="4">
        <v>1014620007452</v>
      </c>
      <c r="B8652" s="6">
        <v>41911</v>
      </c>
      <c r="C8652" s="2" t="s">
        <v>27</v>
      </c>
      <c r="D8652" s="2" t="s">
        <v>661</v>
      </c>
      <c r="E8652" s="9">
        <v>1701</v>
      </c>
      <c r="F8652" s="2" t="s">
        <v>28310</v>
      </c>
      <c r="G8652" s="2" t="s">
        <v>662</v>
      </c>
      <c r="H8652" s="7"/>
    </row>
    <row r="8653" spans="1:8" x14ac:dyDescent="0.25">
      <c r="A8653" s="4">
        <v>1014620007359</v>
      </c>
      <c r="B8653" s="6">
        <v>41911</v>
      </c>
      <c r="C8653" s="2" t="s">
        <v>27</v>
      </c>
      <c r="D8653" s="2" t="s">
        <v>641</v>
      </c>
      <c r="E8653" s="9">
        <v>120</v>
      </c>
      <c r="F8653" s="2" t="s">
        <v>28300</v>
      </c>
      <c r="G8653" s="2" t="s">
        <v>642</v>
      </c>
      <c r="H8653" s="7"/>
    </row>
    <row r="8654" spans="1:8" x14ac:dyDescent="0.25">
      <c r="A8654" s="4">
        <v>1014620007393</v>
      </c>
      <c r="B8654" s="6">
        <v>41912</v>
      </c>
      <c r="C8654" s="2" t="s">
        <v>27</v>
      </c>
      <c r="D8654" s="2" t="s">
        <v>649</v>
      </c>
      <c r="E8654" s="9">
        <v>9603</v>
      </c>
      <c r="F8654" s="2" t="s">
        <v>28304</v>
      </c>
      <c r="G8654" s="2" t="s">
        <v>650</v>
      </c>
      <c r="H8654" s="7"/>
    </row>
    <row r="8655" spans="1:8" x14ac:dyDescent="0.25">
      <c r="A8655" s="4">
        <v>1014620007913</v>
      </c>
      <c r="B8655" s="6">
        <v>41913</v>
      </c>
      <c r="C8655" s="2" t="s">
        <v>27</v>
      </c>
      <c r="D8655" s="2" t="s">
        <v>748</v>
      </c>
      <c r="E8655" s="9">
        <v>2714</v>
      </c>
      <c r="F8655" s="2" t="s">
        <v>28354</v>
      </c>
      <c r="G8655" s="2" t="s">
        <v>749</v>
      </c>
      <c r="H8655" s="7"/>
    </row>
    <row r="8656" spans="1:8" x14ac:dyDescent="0.25">
      <c r="A8656" s="4">
        <v>1014620007430</v>
      </c>
      <c r="B8656" s="6">
        <v>41914</v>
      </c>
      <c r="C8656" s="2" t="s">
        <v>27</v>
      </c>
      <c r="D8656" s="2" t="s">
        <v>657</v>
      </c>
      <c r="E8656" s="9">
        <v>130</v>
      </c>
      <c r="F8656" s="2" t="s">
        <v>28308</v>
      </c>
      <c r="G8656" s="2" t="s">
        <v>658</v>
      </c>
      <c r="H8656" s="7"/>
    </row>
    <row r="8657" spans="1:8" ht="25.5" x14ac:dyDescent="0.25">
      <c r="A8657" s="4">
        <v>1014620007821</v>
      </c>
      <c r="B8657" s="6">
        <v>41915</v>
      </c>
      <c r="C8657" s="2" t="s">
        <v>27</v>
      </c>
      <c r="D8657" s="2" t="s">
        <v>728</v>
      </c>
      <c r="E8657" s="9">
        <v>1017</v>
      </c>
      <c r="F8657" s="2" t="s">
        <v>28343</v>
      </c>
      <c r="G8657" s="2" t="s">
        <v>729</v>
      </c>
      <c r="H8657" s="7"/>
    </row>
    <row r="8658" spans="1:8" x14ac:dyDescent="0.25">
      <c r="A8658" s="4">
        <v>1014620007441</v>
      </c>
      <c r="B8658" s="6">
        <v>41918</v>
      </c>
      <c r="C8658" s="2" t="s">
        <v>27</v>
      </c>
      <c r="D8658" s="2" t="s">
        <v>659</v>
      </c>
      <c r="E8658" s="9">
        <v>9610</v>
      </c>
      <c r="F8658" s="2" t="s">
        <v>28309</v>
      </c>
      <c r="G8658" s="2" t="s">
        <v>660</v>
      </c>
      <c r="H8658" s="7"/>
    </row>
    <row r="8659" spans="1:8" x14ac:dyDescent="0.25">
      <c r="A8659" s="4">
        <v>1014620007717</v>
      </c>
      <c r="B8659" s="6">
        <v>41919</v>
      </c>
      <c r="C8659" s="2" t="s">
        <v>27</v>
      </c>
      <c r="D8659" s="2" t="s">
        <v>710</v>
      </c>
      <c r="E8659" s="9">
        <v>1701</v>
      </c>
      <c r="F8659" s="2" t="s">
        <v>28334</v>
      </c>
      <c r="G8659" s="2" t="s">
        <v>711</v>
      </c>
      <c r="H8659" s="7"/>
    </row>
    <row r="8660" spans="1:8" x14ac:dyDescent="0.25">
      <c r="A8660" s="4">
        <v>1014620007485</v>
      </c>
      <c r="B8660" s="6">
        <v>41919</v>
      </c>
      <c r="C8660" s="2" t="s">
        <v>27</v>
      </c>
      <c r="D8660" s="2" t="s">
        <v>667</v>
      </c>
      <c r="E8660" s="9">
        <v>120</v>
      </c>
      <c r="F8660" s="2" t="s">
        <v>28313</v>
      </c>
      <c r="G8660" s="2" t="s">
        <v>668</v>
      </c>
      <c r="H8660" s="7"/>
    </row>
    <row r="8661" spans="1:8" x14ac:dyDescent="0.25">
      <c r="A8661" s="4">
        <v>1014620007511</v>
      </c>
      <c r="B8661" s="6">
        <v>41920</v>
      </c>
      <c r="C8661" s="2" t="s">
        <v>27</v>
      </c>
      <c r="D8661" s="2" t="s">
        <v>17556</v>
      </c>
      <c r="E8661" s="9">
        <v>150</v>
      </c>
      <c r="F8661" s="2" t="s">
        <v>36255</v>
      </c>
      <c r="G8661" s="2" t="s">
        <v>17557</v>
      </c>
      <c r="H8661" s="7"/>
    </row>
    <row r="8662" spans="1:8" ht="25.5" x14ac:dyDescent="0.25">
      <c r="A8662" s="4">
        <v>1014620007544</v>
      </c>
      <c r="B8662" s="6">
        <v>41920</v>
      </c>
      <c r="C8662" s="2" t="s">
        <v>27</v>
      </c>
      <c r="D8662" s="2" t="s">
        <v>677</v>
      </c>
      <c r="E8662" s="9">
        <v>130</v>
      </c>
      <c r="F8662" s="2" t="s">
        <v>28318</v>
      </c>
      <c r="G8662" s="2" t="s">
        <v>678</v>
      </c>
      <c r="H8662" s="7"/>
    </row>
    <row r="8663" spans="1:8" x14ac:dyDescent="0.25">
      <c r="A8663" s="4">
        <v>1014620007522</v>
      </c>
      <c r="B8663" s="6">
        <v>41920</v>
      </c>
      <c r="C8663" s="2" t="s">
        <v>27</v>
      </c>
      <c r="D8663" s="2" t="s">
        <v>673</v>
      </c>
      <c r="E8663" s="9">
        <v>130</v>
      </c>
      <c r="F8663" s="2" t="s">
        <v>28316</v>
      </c>
      <c r="G8663" s="2" t="s">
        <v>674</v>
      </c>
      <c r="H8663" s="7"/>
    </row>
    <row r="8664" spans="1:8" x14ac:dyDescent="0.25">
      <c r="A8664" s="4">
        <v>1014620007533</v>
      </c>
      <c r="B8664" s="6">
        <v>41920</v>
      </c>
      <c r="C8664" s="2" t="s">
        <v>27</v>
      </c>
      <c r="D8664" s="2" t="s">
        <v>675</v>
      </c>
      <c r="E8664" s="9">
        <v>150</v>
      </c>
      <c r="F8664" s="2" t="s">
        <v>28317</v>
      </c>
      <c r="G8664" s="2" t="s">
        <v>676</v>
      </c>
      <c r="H8664" s="7"/>
    </row>
    <row r="8665" spans="1:8" x14ac:dyDescent="0.25">
      <c r="A8665" s="4">
        <v>1014620007555</v>
      </c>
      <c r="B8665" s="6">
        <v>41920</v>
      </c>
      <c r="C8665" s="2" t="s">
        <v>27</v>
      </c>
      <c r="D8665" s="2" t="s">
        <v>679</v>
      </c>
      <c r="E8665" s="9">
        <v>9626</v>
      </c>
      <c r="F8665" s="2" t="s">
        <v>28319</v>
      </c>
      <c r="G8665" s="2" t="s">
        <v>680</v>
      </c>
      <c r="H8665" s="7"/>
    </row>
    <row r="8666" spans="1:8" x14ac:dyDescent="0.25">
      <c r="A8666" s="4">
        <v>1014606002619</v>
      </c>
      <c r="B8666" s="6">
        <v>41920</v>
      </c>
      <c r="C8666" s="2" t="s">
        <v>0</v>
      </c>
      <c r="D8666" s="2" t="s">
        <v>13284</v>
      </c>
      <c r="E8666" s="9">
        <v>6701</v>
      </c>
      <c r="F8666" s="2" t="s">
        <v>34399</v>
      </c>
      <c r="G8666" s="2"/>
      <c r="H8666" s="7"/>
    </row>
    <row r="8667" spans="1:8" x14ac:dyDescent="0.25">
      <c r="A8667" s="4">
        <v>1014620007566</v>
      </c>
      <c r="B8667" s="6">
        <v>41921</v>
      </c>
      <c r="C8667" s="2" t="s">
        <v>27</v>
      </c>
      <c r="D8667" s="2" t="s">
        <v>681</v>
      </c>
      <c r="E8667" s="9">
        <v>140</v>
      </c>
      <c r="F8667" s="2" t="s">
        <v>28320</v>
      </c>
      <c r="G8667" s="2" t="s">
        <v>682</v>
      </c>
      <c r="H8667" s="7"/>
    </row>
    <row r="8668" spans="1:8" x14ac:dyDescent="0.25">
      <c r="A8668" s="4">
        <v>1014620007740</v>
      </c>
      <c r="B8668" s="6">
        <v>41921</v>
      </c>
      <c r="C8668" s="2" t="s">
        <v>27</v>
      </c>
      <c r="D8668" s="2" t="s">
        <v>712</v>
      </c>
      <c r="E8668" s="9">
        <v>8718</v>
      </c>
      <c r="F8668" s="2" t="s">
        <v>28335</v>
      </c>
      <c r="G8668" s="2" t="s">
        <v>713</v>
      </c>
      <c r="H8668" s="7"/>
    </row>
    <row r="8669" spans="1:8" x14ac:dyDescent="0.25">
      <c r="A8669" s="4">
        <v>1014620007588</v>
      </c>
      <c r="B8669" s="6">
        <v>41921</v>
      </c>
      <c r="C8669" s="2" t="s">
        <v>27</v>
      </c>
      <c r="D8669" s="2" t="s">
        <v>685</v>
      </c>
      <c r="E8669" s="9">
        <v>151</v>
      </c>
      <c r="F8669" s="2" t="s">
        <v>28322</v>
      </c>
      <c r="G8669" s="2" t="s">
        <v>686</v>
      </c>
      <c r="H8669" s="7"/>
    </row>
    <row r="8670" spans="1:8" x14ac:dyDescent="0.25">
      <c r="A8670" s="4">
        <v>1014620007599</v>
      </c>
      <c r="B8670" s="6">
        <v>41921</v>
      </c>
      <c r="C8670" s="2" t="s">
        <v>27</v>
      </c>
      <c r="D8670" s="2" t="s">
        <v>687</v>
      </c>
      <c r="E8670" s="9">
        <v>130</v>
      </c>
      <c r="F8670" s="2" t="s">
        <v>28323</v>
      </c>
      <c r="G8670" s="2" t="s">
        <v>688</v>
      </c>
      <c r="H8670" s="7"/>
    </row>
    <row r="8671" spans="1:8" x14ac:dyDescent="0.25">
      <c r="A8671" s="4">
        <v>1014620007603</v>
      </c>
      <c r="B8671" s="6">
        <v>41921</v>
      </c>
      <c r="C8671" s="2" t="s">
        <v>27</v>
      </c>
      <c r="D8671" s="2" t="s">
        <v>689</v>
      </c>
      <c r="E8671" s="9">
        <v>6430</v>
      </c>
      <c r="F8671" s="2" t="s">
        <v>28324</v>
      </c>
      <c r="G8671" s="2" t="s">
        <v>690</v>
      </c>
      <c r="H8671" s="7"/>
    </row>
    <row r="8672" spans="1:8" x14ac:dyDescent="0.25">
      <c r="A8672" s="4">
        <v>1014620007614</v>
      </c>
      <c r="B8672" s="6">
        <v>41921</v>
      </c>
      <c r="C8672" s="2" t="s">
        <v>27</v>
      </c>
      <c r="D8672" s="2" t="s">
        <v>691</v>
      </c>
      <c r="E8672" s="9">
        <v>140</v>
      </c>
      <c r="F8672" s="2" t="s">
        <v>28325</v>
      </c>
      <c r="G8672" s="2" t="s">
        <v>692</v>
      </c>
      <c r="H8672" s="7"/>
    </row>
    <row r="8673" spans="1:8" x14ac:dyDescent="0.25">
      <c r="A8673" s="4">
        <v>1014620007658</v>
      </c>
      <c r="B8673" s="6">
        <v>41921</v>
      </c>
      <c r="C8673" s="2" t="s">
        <v>27</v>
      </c>
      <c r="D8673" s="2" t="s">
        <v>699</v>
      </c>
      <c r="E8673" s="9">
        <v>130</v>
      </c>
      <c r="F8673" s="2" t="s">
        <v>28329</v>
      </c>
      <c r="G8673" s="2" t="s">
        <v>700</v>
      </c>
      <c r="H8673" s="7"/>
    </row>
    <row r="8674" spans="1:8" x14ac:dyDescent="0.25">
      <c r="A8674" s="4">
        <v>1014620007647</v>
      </c>
      <c r="B8674" s="6">
        <v>41921</v>
      </c>
      <c r="C8674" s="2" t="s">
        <v>27</v>
      </c>
      <c r="D8674" s="2" t="s">
        <v>697</v>
      </c>
      <c r="E8674" s="9">
        <v>150</v>
      </c>
      <c r="F8674" s="2" t="s">
        <v>28328</v>
      </c>
      <c r="G8674" s="2" t="s">
        <v>698</v>
      </c>
      <c r="H8674" s="7"/>
    </row>
    <row r="8675" spans="1:8" x14ac:dyDescent="0.25">
      <c r="A8675" s="4">
        <v>1014620007625</v>
      </c>
      <c r="B8675" s="6">
        <v>41921</v>
      </c>
      <c r="C8675" s="2" t="s">
        <v>79</v>
      </c>
      <c r="D8675" s="2" t="s">
        <v>693</v>
      </c>
      <c r="E8675" s="9">
        <v>110</v>
      </c>
      <c r="F8675" s="2" t="s">
        <v>28326</v>
      </c>
      <c r="G8675" s="2" t="s">
        <v>694</v>
      </c>
      <c r="H8675" s="7"/>
    </row>
    <row r="8676" spans="1:8" x14ac:dyDescent="0.25">
      <c r="A8676" s="4">
        <v>1014620007636</v>
      </c>
      <c r="B8676" s="6">
        <v>41921</v>
      </c>
      <c r="C8676" s="2" t="s">
        <v>79</v>
      </c>
      <c r="D8676" s="2" t="s">
        <v>695</v>
      </c>
      <c r="E8676" s="9">
        <v>6713</v>
      </c>
      <c r="F8676" s="2" t="s">
        <v>28327</v>
      </c>
      <c r="G8676" s="2" t="s">
        <v>696</v>
      </c>
      <c r="H8676" s="7"/>
    </row>
    <row r="8677" spans="1:8" x14ac:dyDescent="0.25">
      <c r="A8677" s="4">
        <v>1014620007681</v>
      </c>
      <c r="B8677" s="6">
        <v>41922</v>
      </c>
      <c r="C8677" s="2" t="s">
        <v>27</v>
      </c>
      <c r="D8677" s="2" t="s">
        <v>705</v>
      </c>
      <c r="E8677" s="9">
        <v>150</v>
      </c>
      <c r="F8677" s="2" t="s">
        <v>28332</v>
      </c>
      <c r="G8677" s="2" t="s">
        <v>706</v>
      </c>
      <c r="H8677" s="7"/>
    </row>
    <row r="8678" spans="1:8" x14ac:dyDescent="0.25">
      <c r="A8678" s="4">
        <v>1014620007762</v>
      </c>
      <c r="B8678" s="6">
        <v>41928</v>
      </c>
      <c r="C8678" s="2" t="s">
        <v>27</v>
      </c>
      <c r="D8678" s="2" t="s">
        <v>716</v>
      </c>
      <c r="E8678" s="9">
        <v>120</v>
      </c>
      <c r="F8678" s="2" t="s">
        <v>28337</v>
      </c>
      <c r="G8678" s="2" t="s">
        <v>717</v>
      </c>
      <c r="H8678" s="7"/>
    </row>
    <row r="8679" spans="1:8" x14ac:dyDescent="0.25">
      <c r="A8679" s="4">
        <v>1014620007795</v>
      </c>
      <c r="B8679" s="6">
        <v>41932</v>
      </c>
      <c r="C8679" s="2" t="s">
        <v>27</v>
      </c>
      <c r="D8679" s="2" t="s">
        <v>722</v>
      </c>
      <c r="E8679" s="9">
        <v>140</v>
      </c>
      <c r="F8679" s="2" t="s">
        <v>28340</v>
      </c>
      <c r="G8679" s="2" t="s">
        <v>723</v>
      </c>
      <c r="H8679" s="7"/>
    </row>
    <row r="8680" spans="1:8" x14ac:dyDescent="0.25">
      <c r="A8680" s="4">
        <v>1014620007773</v>
      </c>
      <c r="B8680" s="6">
        <v>41932</v>
      </c>
      <c r="C8680" s="2" t="s">
        <v>27</v>
      </c>
      <c r="D8680" s="2" t="s">
        <v>718</v>
      </c>
      <c r="E8680" s="9">
        <v>150</v>
      </c>
      <c r="F8680" s="2" t="s">
        <v>28338</v>
      </c>
      <c r="G8680" s="2" t="s">
        <v>719</v>
      </c>
      <c r="H8680" s="7"/>
    </row>
    <row r="8681" spans="1:8" x14ac:dyDescent="0.25">
      <c r="A8681" s="4">
        <v>1014620007809</v>
      </c>
      <c r="B8681" s="6">
        <v>41933</v>
      </c>
      <c r="C8681" s="2" t="s">
        <v>27</v>
      </c>
      <c r="D8681" s="2" t="s">
        <v>724</v>
      </c>
      <c r="E8681" s="9">
        <v>150</v>
      </c>
      <c r="F8681" s="2" t="s">
        <v>28341</v>
      </c>
      <c r="G8681" s="2" t="s">
        <v>725</v>
      </c>
      <c r="H8681" s="7"/>
    </row>
    <row r="8682" spans="1:8" x14ac:dyDescent="0.25">
      <c r="A8682" s="4">
        <v>1014620007854</v>
      </c>
      <c r="B8682" s="6">
        <v>41934</v>
      </c>
      <c r="C8682" s="2" t="s">
        <v>480</v>
      </c>
      <c r="D8682" s="2" t="s">
        <v>733</v>
      </c>
      <c r="E8682" s="9">
        <v>2901</v>
      </c>
      <c r="F8682" s="2" t="s">
        <v>28346</v>
      </c>
      <c r="G8682" s="2" t="s">
        <v>734</v>
      </c>
      <c r="H8682" s="7"/>
    </row>
    <row r="8683" spans="1:8" ht="25.5" x14ac:dyDescent="0.25">
      <c r="A8683" s="4">
        <v>1014620007876</v>
      </c>
      <c r="B8683" s="6">
        <v>41935</v>
      </c>
      <c r="C8683" s="2" t="s">
        <v>27</v>
      </c>
      <c r="D8683" s="2" t="s">
        <v>746</v>
      </c>
      <c r="E8683" s="9">
        <v>7150</v>
      </c>
      <c r="F8683" s="2" t="s">
        <v>28353</v>
      </c>
      <c r="G8683" s="2" t="s">
        <v>747</v>
      </c>
      <c r="H8683" s="7"/>
    </row>
    <row r="8684" spans="1:8" x14ac:dyDescent="0.25">
      <c r="A8684" s="4">
        <v>1014620008275</v>
      </c>
      <c r="B8684" s="6">
        <v>41939</v>
      </c>
      <c r="C8684" s="2">
        <v>712</v>
      </c>
      <c r="D8684" s="2" t="s">
        <v>825</v>
      </c>
      <c r="E8684" s="9">
        <v>8518</v>
      </c>
      <c r="F8684" s="2" t="s">
        <v>28394</v>
      </c>
      <c r="G8684" s="2" t="s">
        <v>826</v>
      </c>
      <c r="H8684" s="7"/>
    </row>
    <row r="8685" spans="1:8" x14ac:dyDescent="0.25">
      <c r="A8685" s="4">
        <v>1014620007898</v>
      </c>
      <c r="B8685" s="6">
        <v>41939</v>
      </c>
      <c r="C8685" s="2" t="s">
        <v>27</v>
      </c>
      <c r="D8685" s="2" t="s">
        <v>742</v>
      </c>
      <c r="E8685" s="9">
        <v>130</v>
      </c>
      <c r="F8685" s="2" t="s">
        <v>28351</v>
      </c>
      <c r="G8685" s="2" t="s">
        <v>743</v>
      </c>
      <c r="H8685" s="7"/>
    </row>
    <row r="8686" spans="1:8" x14ac:dyDescent="0.25">
      <c r="A8686" s="4">
        <v>1014620007946</v>
      </c>
      <c r="B8686" s="6">
        <v>41942</v>
      </c>
      <c r="C8686" s="2" t="s">
        <v>27</v>
      </c>
      <c r="D8686" s="2" t="s">
        <v>758</v>
      </c>
      <c r="E8686" s="9">
        <v>9628</v>
      </c>
      <c r="F8686" s="2" t="s">
        <v>28359</v>
      </c>
      <c r="G8686" s="2" t="s">
        <v>759</v>
      </c>
      <c r="H8686" s="7"/>
    </row>
    <row r="8687" spans="1:8" x14ac:dyDescent="0.25">
      <c r="A8687" s="4">
        <v>1014620007979</v>
      </c>
      <c r="B8687" s="6">
        <v>41946</v>
      </c>
      <c r="C8687" s="2" t="s">
        <v>27</v>
      </c>
      <c r="D8687" s="2" t="s">
        <v>760</v>
      </c>
      <c r="E8687" s="9">
        <v>130</v>
      </c>
      <c r="F8687" s="2" t="s">
        <v>28360</v>
      </c>
      <c r="G8687" s="2" t="s">
        <v>761</v>
      </c>
      <c r="H8687" s="7"/>
    </row>
    <row r="8688" spans="1:8" x14ac:dyDescent="0.25">
      <c r="A8688" s="4">
        <v>1014620007968</v>
      </c>
      <c r="B8688" s="6">
        <v>41946</v>
      </c>
      <c r="C8688" s="2" t="s">
        <v>27</v>
      </c>
      <c r="D8688" s="2" t="s">
        <v>756</v>
      </c>
      <c r="E8688" s="9">
        <v>300</v>
      </c>
      <c r="F8688" s="2" t="s">
        <v>28358</v>
      </c>
      <c r="G8688" s="2" t="s">
        <v>757</v>
      </c>
      <c r="H8688" s="6">
        <v>45783</v>
      </c>
    </row>
    <row r="8689" spans="1:8" x14ac:dyDescent="0.25">
      <c r="A8689" s="4">
        <v>1014620008046</v>
      </c>
      <c r="B8689" s="6">
        <v>41946</v>
      </c>
      <c r="C8689" s="2" t="s">
        <v>27</v>
      </c>
      <c r="D8689" s="2" t="s">
        <v>784</v>
      </c>
      <c r="E8689" s="9">
        <v>130</v>
      </c>
      <c r="F8689" s="2" t="s">
        <v>28372</v>
      </c>
      <c r="G8689" s="2" t="s">
        <v>785</v>
      </c>
      <c r="H8689" s="7"/>
    </row>
    <row r="8690" spans="1:8" x14ac:dyDescent="0.25">
      <c r="A8690" s="4">
        <v>1014620007957</v>
      </c>
      <c r="B8690" s="6">
        <v>41946</v>
      </c>
      <c r="C8690" s="2" t="s">
        <v>27</v>
      </c>
      <c r="D8690" s="2" t="s">
        <v>752</v>
      </c>
      <c r="E8690" s="9">
        <v>150</v>
      </c>
      <c r="F8690" s="2" t="s">
        <v>28356</v>
      </c>
      <c r="G8690" s="2" t="s">
        <v>753</v>
      </c>
      <c r="H8690" s="7"/>
    </row>
    <row r="8691" spans="1:8" x14ac:dyDescent="0.25">
      <c r="A8691" s="4">
        <v>1014620007980</v>
      </c>
      <c r="B8691" s="6">
        <v>41946</v>
      </c>
      <c r="C8691" s="2" t="s">
        <v>0</v>
      </c>
      <c r="D8691" s="2" t="s">
        <v>762</v>
      </c>
      <c r="E8691" s="9">
        <v>8535</v>
      </c>
      <c r="F8691" s="2" t="s">
        <v>28361</v>
      </c>
      <c r="G8691" s="2" t="s">
        <v>763</v>
      </c>
      <c r="H8691" s="7"/>
    </row>
    <row r="8692" spans="1:8" x14ac:dyDescent="0.25">
      <c r="A8692" s="4">
        <v>1014620008068</v>
      </c>
      <c r="B8692" s="6">
        <v>41946</v>
      </c>
      <c r="C8692" s="2" t="s">
        <v>0</v>
      </c>
      <c r="D8692" s="2" t="s">
        <v>780</v>
      </c>
      <c r="E8692" s="9">
        <v>8530</v>
      </c>
      <c r="F8692" s="2" t="s">
        <v>28370</v>
      </c>
      <c r="G8692" s="2" t="s">
        <v>781</v>
      </c>
      <c r="H8692" s="7"/>
    </row>
    <row r="8693" spans="1:8" x14ac:dyDescent="0.25">
      <c r="A8693" s="4">
        <v>1014620008161</v>
      </c>
      <c r="B8693" s="6">
        <v>41946</v>
      </c>
      <c r="C8693" s="2" t="s">
        <v>0</v>
      </c>
      <c r="D8693" s="2" t="s">
        <v>796</v>
      </c>
      <c r="E8693" s="9">
        <v>6720</v>
      </c>
      <c r="F8693" s="2" t="s">
        <v>28378</v>
      </c>
      <c r="G8693" s="2" t="s">
        <v>797</v>
      </c>
      <c r="H8693" s="7"/>
    </row>
    <row r="8694" spans="1:8" x14ac:dyDescent="0.25">
      <c r="A8694" s="4">
        <v>1014620007991</v>
      </c>
      <c r="B8694" s="6">
        <v>41947</v>
      </c>
      <c r="C8694" s="2" t="s">
        <v>27</v>
      </c>
      <c r="D8694" s="2" t="s">
        <v>766</v>
      </c>
      <c r="E8694" s="9">
        <v>130</v>
      </c>
      <c r="F8694" s="2" t="s">
        <v>28363</v>
      </c>
      <c r="G8694" s="2" t="s">
        <v>767</v>
      </c>
      <c r="H8694" s="7"/>
    </row>
    <row r="8695" spans="1:8" x14ac:dyDescent="0.25">
      <c r="A8695" s="4">
        <v>1014620008013</v>
      </c>
      <c r="B8695" s="6">
        <v>41947</v>
      </c>
      <c r="C8695" s="2" t="s">
        <v>27</v>
      </c>
      <c r="D8695" s="2" t="s">
        <v>768</v>
      </c>
      <c r="E8695" s="9">
        <v>110</v>
      </c>
      <c r="F8695" s="2" t="s">
        <v>28364</v>
      </c>
      <c r="G8695" s="2" t="s">
        <v>769</v>
      </c>
      <c r="H8695" s="7"/>
    </row>
    <row r="8696" spans="1:8" x14ac:dyDescent="0.25">
      <c r="A8696" s="4">
        <v>1014620008024</v>
      </c>
      <c r="B8696" s="6">
        <v>41947</v>
      </c>
      <c r="C8696" s="2" t="s">
        <v>0</v>
      </c>
      <c r="D8696" s="2" t="s">
        <v>764</v>
      </c>
      <c r="E8696" s="9">
        <v>8527</v>
      </c>
      <c r="F8696" s="2" t="s">
        <v>28362</v>
      </c>
      <c r="G8696" s="2" t="s">
        <v>765</v>
      </c>
      <c r="H8696" s="7"/>
    </row>
    <row r="8697" spans="1:8" x14ac:dyDescent="0.25">
      <c r="A8697" s="4">
        <v>1014620008057</v>
      </c>
      <c r="B8697" s="6">
        <v>41947</v>
      </c>
      <c r="C8697" s="2" t="s">
        <v>0</v>
      </c>
      <c r="D8697" s="2" t="s">
        <v>782</v>
      </c>
      <c r="E8697" s="9">
        <v>130</v>
      </c>
      <c r="F8697" s="2" t="s">
        <v>28371</v>
      </c>
      <c r="G8697" s="2" t="s">
        <v>783</v>
      </c>
      <c r="H8697" s="7"/>
    </row>
    <row r="8698" spans="1:8" x14ac:dyDescent="0.25">
      <c r="A8698" s="4">
        <v>1014620008035</v>
      </c>
      <c r="B8698" s="6">
        <v>41947</v>
      </c>
      <c r="C8698" s="2" t="s">
        <v>0</v>
      </c>
      <c r="D8698" s="2" t="s">
        <v>774</v>
      </c>
      <c r="E8698" s="9">
        <v>8501</v>
      </c>
      <c r="F8698" s="2" t="s">
        <v>28367</v>
      </c>
      <c r="G8698" s="2" t="s">
        <v>775</v>
      </c>
      <c r="H8698" s="7"/>
    </row>
    <row r="8699" spans="1:8" x14ac:dyDescent="0.25">
      <c r="A8699" s="4">
        <v>1014620008219</v>
      </c>
      <c r="B8699" s="6">
        <v>41948</v>
      </c>
      <c r="C8699" s="2" t="s">
        <v>27</v>
      </c>
      <c r="D8699" s="2" t="s">
        <v>806</v>
      </c>
      <c r="E8699" s="9">
        <v>110</v>
      </c>
      <c r="F8699" s="2" t="s">
        <v>28383</v>
      </c>
      <c r="G8699" s="2" t="s">
        <v>807</v>
      </c>
      <c r="H8699" s="7"/>
    </row>
    <row r="8700" spans="1:8" x14ac:dyDescent="0.25">
      <c r="A8700" s="4">
        <v>1014620008116</v>
      </c>
      <c r="B8700" s="6">
        <v>41948</v>
      </c>
      <c r="C8700" s="2" t="s">
        <v>27</v>
      </c>
      <c r="D8700" s="2" t="s">
        <v>786</v>
      </c>
      <c r="E8700" s="9">
        <v>300</v>
      </c>
      <c r="F8700" s="2" t="s">
        <v>28373</v>
      </c>
      <c r="G8700" s="2" t="s">
        <v>787</v>
      </c>
      <c r="H8700" s="7"/>
    </row>
    <row r="8701" spans="1:8" ht="25.5" x14ac:dyDescent="0.25">
      <c r="A8701" s="4">
        <v>1014620008091</v>
      </c>
      <c r="B8701" s="6">
        <v>41948</v>
      </c>
      <c r="C8701" s="2" t="s">
        <v>79</v>
      </c>
      <c r="D8701" s="2" t="s">
        <v>772</v>
      </c>
      <c r="E8701" s="9">
        <v>120</v>
      </c>
      <c r="F8701" s="2" t="s">
        <v>28366</v>
      </c>
      <c r="G8701" s="2" t="s">
        <v>773</v>
      </c>
      <c r="H8701" s="7"/>
    </row>
    <row r="8702" spans="1:8" x14ac:dyDescent="0.25">
      <c r="A8702" s="4">
        <v>1014620008208</v>
      </c>
      <c r="B8702" s="6">
        <v>41948</v>
      </c>
      <c r="C8702" s="2" t="s">
        <v>0</v>
      </c>
      <c r="D8702" s="2" t="s">
        <v>804</v>
      </c>
      <c r="E8702" s="9">
        <v>6701</v>
      </c>
      <c r="F8702" s="2" t="s">
        <v>28382</v>
      </c>
      <c r="G8702" s="2" t="s">
        <v>805</v>
      </c>
      <c r="H8702" s="6">
        <v>42647</v>
      </c>
    </row>
    <row r="8703" spans="1:8" x14ac:dyDescent="0.25">
      <c r="A8703" s="4">
        <v>1014620008138</v>
      </c>
      <c r="B8703" s="6">
        <v>41948</v>
      </c>
      <c r="C8703" s="2" t="s">
        <v>0</v>
      </c>
      <c r="D8703" s="2" t="s">
        <v>790</v>
      </c>
      <c r="E8703" s="9">
        <v>6701</v>
      </c>
      <c r="F8703" s="2" t="s">
        <v>28375</v>
      </c>
      <c r="G8703" s="2" t="s">
        <v>791</v>
      </c>
      <c r="H8703" s="6">
        <v>42647</v>
      </c>
    </row>
    <row r="8704" spans="1:8" x14ac:dyDescent="0.25">
      <c r="A8704" s="4">
        <v>1014620008105</v>
      </c>
      <c r="B8704" s="6">
        <v>41948</v>
      </c>
      <c r="C8704" s="2" t="s">
        <v>0</v>
      </c>
      <c r="D8704" s="2" t="s">
        <v>778</v>
      </c>
      <c r="E8704" s="9">
        <v>6717</v>
      </c>
      <c r="F8704" s="2" t="s">
        <v>28369</v>
      </c>
      <c r="G8704" s="2" t="s">
        <v>779</v>
      </c>
      <c r="H8704" s="7"/>
    </row>
    <row r="8705" spans="1:8" x14ac:dyDescent="0.25">
      <c r="A8705" s="4">
        <v>1014620008149</v>
      </c>
      <c r="B8705" s="6">
        <v>41948</v>
      </c>
      <c r="C8705" s="2" t="s">
        <v>0</v>
      </c>
      <c r="D8705" s="2" t="s">
        <v>792</v>
      </c>
      <c r="E8705" s="9">
        <v>6724</v>
      </c>
      <c r="F8705" s="2" t="s">
        <v>28376</v>
      </c>
      <c r="G8705" s="2" t="s">
        <v>793</v>
      </c>
      <c r="H8705" s="7"/>
    </row>
    <row r="8706" spans="1:8" x14ac:dyDescent="0.25">
      <c r="A8706" s="4">
        <v>1014620008127</v>
      </c>
      <c r="B8706" s="6">
        <v>41948</v>
      </c>
      <c r="C8706" s="2" t="s">
        <v>0</v>
      </c>
      <c r="D8706" s="2" t="s">
        <v>788</v>
      </c>
      <c r="E8706" s="9">
        <v>6733</v>
      </c>
      <c r="F8706" s="2" t="s">
        <v>28374</v>
      </c>
      <c r="G8706" s="2" t="s">
        <v>789</v>
      </c>
      <c r="H8706" s="7"/>
    </row>
    <row r="8707" spans="1:8" x14ac:dyDescent="0.25">
      <c r="A8707" s="4">
        <v>1014620008183</v>
      </c>
      <c r="B8707" s="6">
        <v>41948</v>
      </c>
      <c r="C8707" s="2" t="s">
        <v>0</v>
      </c>
      <c r="D8707" s="2" t="s">
        <v>800</v>
      </c>
      <c r="E8707" s="9">
        <v>6728</v>
      </c>
      <c r="F8707" s="2" t="s">
        <v>28380</v>
      </c>
      <c r="G8707" s="2" t="s">
        <v>801</v>
      </c>
      <c r="H8707" s="7"/>
    </row>
    <row r="8708" spans="1:8" x14ac:dyDescent="0.25">
      <c r="A8708" s="4">
        <v>1014620008150</v>
      </c>
      <c r="B8708" s="6">
        <v>41948</v>
      </c>
      <c r="C8708" s="2" t="s">
        <v>0</v>
      </c>
      <c r="D8708" s="2" t="s">
        <v>794</v>
      </c>
      <c r="E8708" s="9">
        <v>6726</v>
      </c>
      <c r="F8708" s="2" t="s">
        <v>28377</v>
      </c>
      <c r="G8708" s="2" t="s">
        <v>795</v>
      </c>
      <c r="H8708" s="7"/>
    </row>
    <row r="8709" spans="1:8" x14ac:dyDescent="0.25">
      <c r="A8709" s="4">
        <v>1014620008172</v>
      </c>
      <c r="B8709" s="6">
        <v>41948</v>
      </c>
      <c r="C8709" s="2" t="s">
        <v>0</v>
      </c>
      <c r="D8709" s="2" t="s">
        <v>798</v>
      </c>
      <c r="E8709" s="9">
        <v>6741</v>
      </c>
      <c r="F8709" s="2" t="s">
        <v>28379</v>
      </c>
      <c r="G8709" s="2" t="s">
        <v>799</v>
      </c>
      <c r="H8709" s="7"/>
    </row>
    <row r="8710" spans="1:8" x14ac:dyDescent="0.25">
      <c r="A8710" s="4">
        <v>1014620008220</v>
      </c>
      <c r="B8710" s="6">
        <v>41948</v>
      </c>
      <c r="C8710" s="2" t="s">
        <v>0</v>
      </c>
      <c r="D8710" s="2" t="s">
        <v>808</v>
      </c>
      <c r="E8710" s="9">
        <v>6729</v>
      </c>
      <c r="F8710" s="2" t="s">
        <v>28384</v>
      </c>
      <c r="G8710" s="2" t="s">
        <v>803</v>
      </c>
      <c r="H8710" s="6">
        <v>45050</v>
      </c>
    </row>
    <row r="8711" spans="1:8" x14ac:dyDescent="0.25">
      <c r="A8711" s="4">
        <v>1014620008194</v>
      </c>
      <c r="B8711" s="6">
        <v>41948</v>
      </c>
      <c r="C8711" s="2" t="s">
        <v>0</v>
      </c>
      <c r="D8711" s="2" t="s">
        <v>802</v>
      </c>
      <c r="E8711" s="9">
        <v>6737</v>
      </c>
      <c r="F8711" s="2" t="s">
        <v>28381</v>
      </c>
      <c r="G8711" s="2" t="s">
        <v>803</v>
      </c>
      <c r="H8711" s="6">
        <v>45050</v>
      </c>
    </row>
    <row r="8712" spans="1:8" x14ac:dyDescent="0.25">
      <c r="A8712" s="4">
        <v>1014620009515</v>
      </c>
      <c r="B8712" s="6">
        <v>41949</v>
      </c>
      <c r="C8712" s="2" t="s">
        <v>27</v>
      </c>
      <c r="D8712" s="2" t="s">
        <v>7249</v>
      </c>
      <c r="E8712" s="9">
        <v>1701</v>
      </c>
      <c r="F8712" s="2" t="s">
        <v>31536</v>
      </c>
      <c r="G8712" s="2" t="s">
        <v>7250</v>
      </c>
      <c r="H8712" s="7"/>
    </row>
    <row r="8713" spans="1:8" x14ac:dyDescent="0.25">
      <c r="A8713" s="4">
        <v>1014620008297</v>
      </c>
      <c r="B8713" s="6">
        <v>41949</v>
      </c>
      <c r="C8713" s="2" t="s">
        <v>27</v>
      </c>
      <c r="D8713" s="2" t="s">
        <v>821</v>
      </c>
      <c r="E8713" s="9">
        <v>130</v>
      </c>
      <c r="F8713" s="2" t="s">
        <v>28392</v>
      </c>
      <c r="G8713" s="2" t="s">
        <v>822</v>
      </c>
      <c r="H8713" s="7"/>
    </row>
    <row r="8714" spans="1:8" x14ac:dyDescent="0.25">
      <c r="A8714" s="4">
        <v>1014620008264</v>
      </c>
      <c r="B8714" s="6">
        <v>41949</v>
      </c>
      <c r="C8714" s="2" t="s">
        <v>0</v>
      </c>
      <c r="D8714" s="2" t="s">
        <v>817</v>
      </c>
      <c r="E8714" s="9">
        <v>6735</v>
      </c>
      <c r="F8714" s="2" t="s">
        <v>28390</v>
      </c>
      <c r="G8714" s="2" t="s">
        <v>818</v>
      </c>
      <c r="H8714" s="7"/>
    </row>
    <row r="8715" spans="1:8" x14ac:dyDescent="0.25">
      <c r="A8715" s="4">
        <v>1014620008286</v>
      </c>
      <c r="B8715" s="6">
        <v>41949</v>
      </c>
      <c r="C8715" s="2" t="s">
        <v>0</v>
      </c>
      <c r="D8715" s="2" t="s">
        <v>823</v>
      </c>
      <c r="E8715" s="9">
        <v>6744</v>
      </c>
      <c r="F8715" s="2" t="s">
        <v>28393</v>
      </c>
      <c r="G8715" s="2" t="s">
        <v>824</v>
      </c>
      <c r="H8715" s="7"/>
    </row>
    <row r="8716" spans="1:8" x14ac:dyDescent="0.25">
      <c r="A8716" s="4">
        <v>1014620008312</v>
      </c>
      <c r="B8716" s="6">
        <v>41949</v>
      </c>
      <c r="C8716" s="2" t="s">
        <v>0</v>
      </c>
      <c r="D8716" s="2" t="s">
        <v>827</v>
      </c>
      <c r="E8716" s="9">
        <v>6713</v>
      </c>
      <c r="F8716" s="2" t="s">
        <v>28395</v>
      </c>
      <c r="G8716" s="2" t="s">
        <v>828</v>
      </c>
      <c r="H8716" s="7"/>
    </row>
    <row r="8717" spans="1:8" x14ac:dyDescent="0.25">
      <c r="A8717" s="4">
        <v>1014620008323</v>
      </c>
      <c r="B8717" s="6">
        <v>41949</v>
      </c>
      <c r="C8717" s="2" t="s">
        <v>0</v>
      </c>
      <c r="D8717" s="2" t="s">
        <v>819</v>
      </c>
      <c r="E8717" s="9">
        <v>6701</v>
      </c>
      <c r="F8717" s="2" t="s">
        <v>28391</v>
      </c>
      <c r="G8717" s="2" t="s">
        <v>820</v>
      </c>
      <c r="H8717" s="7"/>
    </row>
    <row r="8718" spans="1:8" x14ac:dyDescent="0.25">
      <c r="A8718" s="4">
        <v>1014620008301</v>
      </c>
      <c r="B8718" s="6">
        <v>41949</v>
      </c>
      <c r="C8718" s="2" t="s">
        <v>0</v>
      </c>
      <c r="D8718" s="2" t="s">
        <v>814</v>
      </c>
      <c r="E8718" s="9">
        <v>6745</v>
      </c>
      <c r="F8718" s="2" t="s">
        <v>28388</v>
      </c>
      <c r="G8718" s="2" t="s">
        <v>803</v>
      </c>
      <c r="H8718" s="6">
        <v>45400</v>
      </c>
    </row>
    <row r="8719" spans="1:8" x14ac:dyDescent="0.25">
      <c r="A8719" s="4">
        <v>1014620008253</v>
      </c>
      <c r="B8719" s="6">
        <v>41949</v>
      </c>
      <c r="C8719" s="2" t="s">
        <v>0</v>
      </c>
      <c r="D8719" s="2" t="s">
        <v>813</v>
      </c>
      <c r="E8719" s="9">
        <v>6748</v>
      </c>
      <c r="F8719" s="2" t="s">
        <v>28387</v>
      </c>
      <c r="G8719" s="2" t="s">
        <v>803</v>
      </c>
      <c r="H8719" s="6">
        <v>45050</v>
      </c>
    </row>
    <row r="8720" spans="1:8" x14ac:dyDescent="0.25">
      <c r="A8720" s="4">
        <v>1014620008231</v>
      </c>
      <c r="B8720" s="6">
        <v>41949</v>
      </c>
      <c r="C8720" s="2" t="s">
        <v>0</v>
      </c>
      <c r="D8720" s="2" t="s">
        <v>809</v>
      </c>
      <c r="E8720" s="9">
        <v>6711</v>
      </c>
      <c r="F8720" s="2" t="s">
        <v>28385</v>
      </c>
      <c r="G8720" s="2" t="s">
        <v>810</v>
      </c>
      <c r="H8720" s="7"/>
    </row>
    <row r="8721" spans="1:8" x14ac:dyDescent="0.25">
      <c r="A8721" s="4">
        <v>1014620008242</v>
      </c>
      <c r="B8721" s="6">
        <v>41949</v>
      </c>
      <c r="C8721" s="2" t="s">
        <v>0</v>
      </c>
      <c r="D8721" s="2" t="s">
        <v>811</v>
      </c>
      <c r="E8721" s="9">
        <v>6746</v>
      </c>
      <c r="F8721" s="2" t="s">
        <v>28386</v>
      </c>
      <c r="G8721" s="2" t="s">
        <v>812</v>
      </c>
      <c r="H8721" s="7"/>
    </row>
    <row r="8722" spans="1:8" x14ac:dyDescent="0.25">
      <c r="A8722" s="4">
        <v>1014620008345</v>
      </c>
      <c r="B8722" s="6">
        <v>41950</v>
      </c>
      <c r="C8722" s="2" t="s">
        <v>27</v>
      </c>
      <c r="D8722" s="2" t="s">
        <v>17716</v>
      </c>
      <c r="E8722" s="9">
        <v>140</v>
      </c>
      <c r="F8722" s="2" t="s">
        <v>36341</v>
      </c>
      <c r="G8722" s="2" t="s">
        <v>17717</v>
      </c>
      <c r="H8722" s="7"/>
    </row>
    <row r="8723" spans="1:8" x14ac:dyDescent="0.25">
      <c r="A8723" s="4">
        <v>1014620008404</v>
      </c>
      <c r="B8723" s="6">
        <v>41950</v>
      </c>
      <c r="C8723" s="2" t="s">
        <v>27</v>
      </c>
      <c r="D8723" s="2" t="s">
        <v>837</v>
      </c>
      <c r="E8723" s="9">
        <v>150</v>
      </c>
      <c r="F8723" s="2" t="s">
        <v>28400</v>
      </c>
      <c r="G8723" s="2" t="s">
        <v>838</v>
      </c>
      <c r="H8723" s="7"/>
    </row>
    <row r="8724" spans="1:8" ht="25.5" x14ac:dyDescent="0.25">
      <c r="A8724" s="4">
        <v>1014620008367</v>
      </c>
      <c r="B8724" s="6">
        <v>41950</v>
      </c>
      <c r="C8724" s="2" t="s">
        <v>27</v>
      </c>
      <c r="D8724" s="2" t="s">
        <v>831</v>
      </c>
      <c r="E8724" s="9">
        <v>120</v>
      </c>
      <c r="F8724" s="2" t="s">
        <v>28397</v>
      </c>
      <c r="G8724" s="2" t="s">
        <v>832</v>
      </c>
      <c r="H8724" s="7"/>
    </row>
    <row r="8725" spans="1:8" x14ac:dyDescent="0.25">
      <c r="A8725" s="4">
        <v>1014620008334</v>
      </c>
      <c r="B8725" s="6">
        <v>41950</v>
      </c>
      <c r="C8725" s="2" t="s">
        <v>79</v>
      </c>
      <c r="D8725" s="2" t="s">
        <v>815</v>
      </c>
      <c r="E8725" s="9">
        <v>9602</v>
      </c>
      <c r="F8725" s="2" t="s">
        <v>28389</v>
      </c>
      <c r="G8725" s="2" t="s">
        <v>816</v>
      </c>
      <c r="H8725" s="7"/>
    </row>
    <row r="8726" spans="1:8" x14ac:dyDescent="0.25">
      <c r="A8726" s="4">
        <v>1014620008459</v>
      </c>
      <c r="B8726" s="6">
        <v>41950</v>
      </c>
      <c r="C8726" s="2" t="s">
        <v>0</v>
      </c>
      <c r="D8726" s="2" t="s">
        <v>847</v>
      </c>
      <c r="E8726" s="9">
        <v>4146</v>
      </c>
      <c r="F8726" s="2" t="s">
        <v>28405</v>
      </c>
      <c r="G8726" s="2" t="s">
        <v>848</v>
      </c>
      <c r="H8726" s="7"/>
    </row>
    <row r="8727" spans="1:8" x14ac:dyDescent="0.25">
      <c r="A8727" s="4">
        <v>1014620008390</v>
      </c>
      <c r="B8727" s="6">
        <v>41950</v>
      </c>
      <c r="C8727" s="2" t="s">
        <v>0</v>
      </c>
      <c r="D8727" s="2" t="s">
        <v>835</v>
      </c>
      <c r="E8727" s="9">
        <v>4153</v>
      </c>
      <c r="F8727" s="2" t="s">
        <v>28399</v>
      </c>
      <c r="G8727" s="2" t="s">
        <v>836</v>
      </c>
      <c r="H8727" s="7"/>
    </row>
    <row r="8728" spans="1:8" x14ac:dyDescent="0.25">
      <c r="A8728" s="4">
        <v>1014620008378</v>
      </c>
      <c r="B8728" s="6">
        <v>41950</v>
      </c>
      <c r="C8728" s="2" t="s">
        <v>0</v>
      </c>
      <c r="D8728" s="2" t="s">
        <v>843</v>
      </c>
      <c r="E8728" s="9">
        <v>4128</v>
      </c>
      <c r="F8728" s="2" t="s">
        <v>28403</v>
      </c>
      <c r="G8728" s="2" t="s">
        <v>844</v>
      </c>
      <c r="H8728" s="7"/>
    </row>
    <row r="8729" spans="1:8" x14ac:dyDescent="0.25">
      <c r="A8729" s="4">
        <v>1014620008437</v>
      </c>
      <c r="B8729" s="6">
        <v>41950</v>
      </c>
      <c r="C8729" s="2" t="s">
        <v>0</v>
      </c>
      <c r="D8729" s="2" t="s">
        <v>857</v>
      </c>
      <c r="E8729" s="9">
        <v>4117</v>
      </c>
      <c r="F8729" s="2" t="s">
        <v>28410</v>
      </c>
      <c r="G8729" s="2" t="s">
        <v>858</v>
      </c>
      <c r="H8729" s="6">
        <v>44482</v>
      </c>
    </row>
    <row r="8730" spans="1:8" x14ac:dyDescent="0.25">
      <c r="A8730" s="4">
        <v>1014620008448</v>
      </c>
      <c r="B8730" s="6">
        <v>41950</v>
      </c>
      <c r="C8730" s="2" t="s">
        <v>0</v>
      </c>
      <c r="D8730" s="2" t="s">
        <v>845</v>
      </c>
      <c r="E8730" s="9">
        <v>4123</v>
      </c>
      <c r="F8730" s="2" t="s">
        <v>28404</v>
      </c>
      <c r="G8730" s="2" t="s">
        <v>846</v>
      </c>
      <c r="H8730" s="6">
        <v>44473</v>
      </c>
    </row>
    <row r="8731" spans="1:8" x14ac:dyDescent="0.25">
      <c r="A8731" s="4">
        <v>1014620008426</v>
      </c>
      <c r="B8731" s="6">
        <v>41950</v>
      </c>
      <c r="C8731" s="2" t="s">
        <v>0</v>
      </c>
      <c r="D8731" s="2" t="s">
        <v>839</v>
      </c>
      <c r="E8731" s="9">
        <v>4102</v>
      </c>
      <c r="F8731" s="2" t="s">
        <v>28401</v>
      </c>
      <c r="G8731" s="2" t="s">
        <v>840</v>
      </c>
      <c r="H8731" s="7"/>
    </row>
    <row r="8732" spans="1:8" x14ac:dyDescent="0.25">
      <c r="A8732" s="4">
        <v>1014620008389</v>
      </c>
      <c r="B8732" s="6">
        <v>41950</v>
      </c>
      <c r="C8732" s="2" t="s">
        <v>0</v>
      </c>
      <c r="D8732" s="2" t="s">
        <v>829</v>
      </c>
      <c r="E8732" s="9">
        <v>4145</v>
      </c>
      <c r="F8732" s="2" t="s">
        <v>28396</v>
      </c>
      <c r="G8732" s="2" t="s">
        <v>830</v>
      </c>
      <c r="H8732" s="6">
        <v>44536</v>
      </c>
    </row>
    <row r="8733" spans="1:8" x14ac:dyDescent="0.25">
      <c r="A8733" s="4">
        <v>1014620008415</v>
      </c>
      <c r="B8733" s="6">
        <v>41950</v>
      </c>
      <c r="C8733" s="2" t="s">
        <v>0</v>
      </c>
      <c r="D8733" s="2" t="s">
        <v>841</v>
      </c>
      <c r="E8733" s="9">
        <v>4147</v>
      </c>
      <c r="F8733" s="2" t="s">
        <v>28402</v>
      </c>
      <c r="G8733" s="2" t="s">
        <v>842</v>
      </c>
      <c r="H8733" s="7"/>
    </row>
    <row r="8734" spans="1:8" x14ac:dyDescent="0.25">
      <c r="A8734" s="4">
        <v>1014620008356</v>
      </c>
      <c r="B8734" s="6">
        <v>41950</v>
      </c>
      <c r="C8734" s="2" t="s">
        <v>480</v>
      </c>
      <c r="D8734" s="2" t="s">
        <v>833</v>
      </c>
      <c r="E8734" s="9">
        <v>8001</v>
      </c>
      <c r="F8734" s="2" t="s">
        <v>28398</v>
      </c>
      <c r="G8734" s="2" t="s">
        <v>834</v>
      </c>
      <c r="H8734" s="7"/>
    </row>
    <row r="8735" spans="1:8" x14ac:dyDescent="0.25">
      <c r="A8735" s="4">
        <v>1014620008460</v>
      </c>
      <c r="B8735" s="6">
        <v>41953</v>
      </c>
      <c r="C8735" s="2" t="s">
        <v>0</v>
      </c>
      <c r="D8735" s="2" t="s">
        <v>849</v>
      </c>
      <c r="E8735" s="9">
        <v>4111</v>
      </c>
      <c r="F8735" s="2" t="s">
        <v>28406</v>
      </c>
      <c r="G8735" s="2" t="s">
        <v>850</v>
      </c>
      <c r="H8735" s="7"/>
    </row>
    <row r="8736" spans="1:8" x14ac:dyDescent="0.25">
      <c r="A8736" s="4">
        <v>1014620008507</v>
      </c>
      <c r="B8736" s="6">
        <v>41953</v>
      </c>
      <c r="C8736" s="2" t="s">
        <v>0</v>
      </c>
      <c r="D8736" s="2" t="s">
        <v>871</v>
      </c>
      <c r="E8736" s="9">
        <v>4120</v>
      </c>
      <c r="F8736" s="2" t="s">
        <v>28417</v>
      </c>
      <c r="G8736" s="2" t="s">
        <v>872</v>
      </c>
      <c r="H8736" s="7"/>
    </row>
    <row r="8737" spans="1:8" x14ac:dyDescent="0.25">
      <c r="A8737" s="4">
        <v>1014620008482</v>
      </c>
      <c r="B8737" s="6">
        <v>41953</v>
      </c>
      <c r="C8737" s="2" t="s">
        <v>0</v>
      </c>
      <c r="D8737" s="2" t="s">
        <v>853</v>
      </c>
      <c r="E8737" s="9">
        <v>4129</v>
      </c>
      <c r="F8737" s="2" t="s">
        <v>28408</v>
      </c>
      <c r="G8737" s="2" t="s">
        <v>854</v>
      </c>
      <c r="H8737" s="6">
        <v>44536</v>
      </c>
    </row>
    <row r="8738" spans="1:8" x14ac:dyDescent="0.25">
      <c r="A8738" s="4">
        <v>1014620008493</v>
      </c>
      <c r="B8738" s="6">
        <v>41953</v>
      </c>
      <c r="C8738" s="2" t="s">
        <v>0</v>
      </c>
      <c r="D8738" s="2" t="s">
        <v>855</v>
      </c>
      <c r="E8738" s="9">
        <v>4131</v>
      </c>
      <c r="F8738" s="2" t="s">
        <v>28409</v>
      </c>
      <c r="G8738" s="2" t="s">
        <v>856</v>
      </c>
      <c r="H8738" s="7"/>
    </row>
    <row r="8739" spans="1:8" x14ac:dyDescent="0.25">
      <c r="A8739" s="4">
        <v>1014620008471</v>
      </c>
      <c r="B8739" s="6">
        <v>41953</v>
      </c>
      <c r="C8739" s="2" t="s">
        <v>0</v>
      </c>
      <c r="D8739" s="2" t="s">
        <v>851</v>
      </c>
      <c r="E8739" s="9">
        <v>4113</v>
      </c>
      <c r="F8739" s="2" t="s">
        <v>28407</v>
      </c>
      <c r="G8739" s="2" t="s">
        <v>852</v>
      </c>
      <c r="H8739" s="6">
        <v>44545</v>
      </c>
    </row>
    <row r="8740" spans="1:8" x14ac:dyDescent="0.25">
      <c r="A8740" s="4">
        <v>1014620008828</v>
      </c>
      <c r="B8740" s="6">
        <v>41954</v>
      </c>
      <c r="C8740" s="2" t="s">
        <v>27</v>
      </c>
      <c r="D8740" s="2" t="s">
        <v>901</v>
      </c>
      <c r="E8740" s="9">
        <v>1046</v>
      </c>
      <c r="F8740" s="2" t="s">
        <v>28432</v>
      </c>
      <c r="G8740" s="2" t="s">
        <v>902</v>
      </c>
      <c r="H8740" s="7"/>
    </row>
    <row r="8741" spans="1:8" x14ac:dyDescent="0.25">
      <c r="A8741" s="4">
        <v>1014620008529</v>
      </c>
      <c r="B8741" s="6">
        <v>41954</v>
      </c>
      <c r="C8741" s="2" t="s">
        <v>27</v>
      </c>
      <c r="D8741" s="2" t="s">
        <v>869</v>
      </c>
      <c r="E8741" s="9">
        <v>130</v>
      </c>
      <c r="F8741" s="2" t="s">
        <v>28416</v>
      </c>
      <c r="G8741" s="2" t="s">
        <v>870</v>
      </c>
      <c r="H8741" s="7"/>
    </row>
    <row r="8742" spans="1:8" x14ac:dyDescent="0.25">
      <c r="A8742" s="4">
        <v>1014620008530</v>
      </c>
      <c r="B8742" s="6">
        <v>41954</v>
      </c>
      <c r="C8742" s="2" t="s">
        <v>27</v>
      </c>
      <c r="D8742" s="2" t="s">
        <v>865</v>
      </c>
      <c r="E8742" s="9">
        <v>130</v>
      </c>
      <c r="F8742" s="2" t="s">
        <v>28414</v>
      </c>
      <c r="G8742" s="2" t="s">
        <v>866</v>
      </c>
      <c r="H8742" s="7"/>
    </row>
    <row r="8743" spans="1:8" x14ac:dyDescent="0.25">
      <c r="A8743" s="4">
        <v>1014620008633</v>
      </c>
      <c r="B8743" s="6">
        <v>41955</v>
      </c>
      <c r="C8743" s="2" t="s">
        <v>27</v>
      </c>
      <c r="D8743" s="2" t="s">
        <v>885</v>
      </c>
      <c r="E8743" s="9">
        <v>2701</v>
      </c>
      <c r="F8743" s="2" t="s">
        <v>28424</v>
      </c>
      <c r="G8743" s="2" t="s">
        <v>886</v>
      </c>
      <c r="H8743" s="7"/>
    </row>
    <row r="8744" spans="1:8" x14ac:dyDescent="0.25">
      <c r="A8744" s="4">
        <v>1014620008574</v>
      </c>
      <c r="B8744" s="6">
        <v>41956</v>
      </c>
      <c r="C8744" s="2" t="s">
        <v>27</v>
      </c>
      <c r="D8744" s="2" t="s">
        <v>881</v>
      </c>
      <c r="E8744" s="9">
        <v>120</v>
      </c>
      <c r="F8744" s="2" t="s">
        <v>28422</v>
      </c>
      <c r="G8744" s="2" t="s">
        <v>882</v>
      </c>
      <c r="H8744" s="7"/>
    </row>
    <row r="8745" spans="1:8" x14ac:dyDescent="0.25">
      <c r="A8745" s="4">
        <v>1014620008563</v>
      </c>
      <c r="B8745" s="6">
        <v>41956</v>
      </c>
      <c r="C8745" s="2" t="s">
        <v>0</v>
      </c>
      <c r="D8745" s="2" t="s">
        <v>863</v>
      </c>
      <c r="E8745" s="9">
        <v>6719</v>
      </c>
      <c r="F8745" s="2" t="s">
        <v>28413</v>
      </c>
      <c r="G8745" s="2" t="s">
        <v>864</v>
      </c>
      <c r="H8745" s="7"/>
    </row>
    <row r="8746" spans="1:8" x14ac:dyDescent="0.25">
      <c r="A8746" s="4">
        <v>1014620008611</v>
      </c>
      <c r="B8746" s="6">
        <v>41960</v>
      </c>
      <c r="C8746" s="2" t="s">
        <v>27</v>
      </c>
      <c r="D8746" s="2" t="s">
        <v>877</v>
      </c>
      <c r="E8746" s="9">
        <v>140</v>
      </c>
      <c r="F8746" s="2" t="s">
        <v>28420</v>
      </c>
      <c r="G8746" s="2" t="s">
        <v>878</v>
      </c>
      <c r="H8746" s="7"/>
    </row>
    <row r="8747" spans="1:8" x14ac:dyDescent="0.25">
      <c r="A8747" s="4">
        <v>1014620008600</v>
      </c>
      <c r="B8747" s="6">
        <v>41960</v>
      </c>
      <c r="C8747" s="2" t="s">
        <v>27</v>
      </c>
      <c r="D8747" s="2" t="s">
        <v>875</v>
      </c>
      <c r="E8747" s="9">
        <v>110</v>
      </c>
      <c r="F8747" s="2" t="s">
        <v>28419</v>
      </c>
      <c r="G8747" s="2" t="s">
        <v>876</v>
      </c>
      <c r="H8747" s="6">
        <v>45861</v>
      </c>
    </row>
    <row r="8748" spans="1:8" x14ac:dyDescent="0.25">
      <c r="A8748" s="4">
        <v>1014620008585</v>
      </c>
      <c r="B8748" s="6">
        <v>41960</v>
      </c>
      <c r="C8748" s="2" t="s">
        <v>27</v>
      </c>
      <c r="D8748" s="2" t="s">
        <v>887</v>
      </c>
      <c r="E8748" s="9">
        <v>140</v>
      </c>
      <c r="F8748" s="2" t="s">
        <v>28425</v>
      </c>
      <c r="G8748" s="2" t="s">
        <v>888</v>
      </c>
      <c r="H8748" s="7"/>
    </row>
    <row r="8749" spans="1:8" x14ac:dyDescent="0.25">
      <c r="A8749" s="4">
        <v>1014620008596</v>
      </c>
      <c r="B8749" s="6">
        <v>41960</v>
      </c>
      <c r="C8749" s="2" t="s">
        <v>27</v>
      </c>
      <c r="D8749" s="2" t="s">
        <v>879</v>
      </c>
      <c r="E8749" s="9">
        <v>120</v>
      </c>
      <c r="F8749" s="2" t="s">
        <v>28421</v>
      </c>
      <c r="G8749" s="2" t="s">
        <v>880</v>
      </c>
      <c r="H8749" s="7"/>
    </row>
    <row r="8750" spans="1:8" x14ac:dyDescent="0.25">
      <c r="A8750" s="4">
        <v>1014620008655</v>
      </c>
      <c r="B8750" s="6">
        <v>41962</v>
      </c>
      <c r="C8750" s="2" t="s">
        <v>27</v>
      </c>
      <c r="D8750" s="2" t="s">
        <v>883</v>
      </c>
      <c r="E8750" s="9">
        <v>8324</v>
      </c>
      <c r="F8750" s="2" t="s">
        <v>28423</v>
      </c>
      <c r="G8750" s="2" t="s">
        <v>884</v>
      </c>
      <c r="H8750" s="7"/>
    </row>
    <row r="8751" spans="1:8" x14ac:dyDescent="0.25">
      <c r="A8751" s="4">
        <v>1014620008666</v>
      </c>
      <c r="B8751" s="6">
        <v>41963</v>
      </c>
      <c r="C8751" s="2" t="s">
        <v>27</v>
      </c>
      <c r="D8751" s="2" t="s">
        <v>1019</v>
      </c>
      <c r="E8751" s="9">
        <v>150</v>
      </c>
      <c r="F8751" s="2" t="s">
        <v>28489</v>
      </c>
      <c r="G8751" s="2" t="s">
        <v>1020</v>
      </c>
      <c r="H8751" s="7"/>
    </row>
    <row r="8752" spans="1:8" x14ac:dyDescent="0.25">
      <c r="A8752" s="4">
        <v>1014620008840</v>
      </c>
      <c r="B8752" s="6">
        <v>41963</v>
      </c>
      <c r="C8752" s="2" t="s">
        <v>27</v>
      </c>
      <c r="D8752" s="2" t="s">
        <v>905</v>
      </c>
      <c r="E8752" s="9">
        <v>9601</v>
      </c>
      <c r="F8752" s="2" t="s">
        <v>28434</v>
      </c>
      <c r="G8752" s="2" t="s">
        <v>906</v>
      </c>
      <c r="H8752" s="7"/>
    </row>
    <row r="8753" spans="1:8" x14ac:dyDescent="0.25">
      <c r="A8753" s="4">
        <v>1014620008736</v>
      </c>
      <c r="B8753" s="6">
        <v>41964</v>
      </c>
      <c r="C8753" s="2" t="s">
        <v>27</v>
      </c>
      <c r="D8753" s="2" t="s">
        <v>1017</v>
      </c>
      <c r="E8753" s="9">
        <v>110</v>
      </c>
      <c r="F8753" s="2" t="s">
        <v>28488</v>
      </c>
      <c r="G8753" s="2" t="s">
        <v>1018</v>
      </c>
      <c r="H8753" s="7"/>
    </row>
    <row r="8754" spans="1:8" ht="25.5" x14ac:dyDescent="0.25">
      <c r="A8754" s="4">
        <v>1014620008747</v>
      </c>
      <c r="B8754" s="6">
        <v>41964</v>
      </c>
      <c r="C8754" s="2" t="s">
        <v>79</v>
      </c>
      <c r="D8754" s="2" t="s">
        <v>1009</v>
      </c>
      <c r="E8754" s="9">
        <v>8501</v>
      </c>
      <c r="F8754" s="2" t="s">
        <v>28484</v>
      </c>
      <c r="G8754" s="2" t="s">
        <v>1010</v>
      </c>
      <c r="H8754" s="7"/>
    </row>
    <row r="8755" spans="1:8" x14ac:dyDescent="0.25">
      <c r="A8755" s="4">
        <v>1014620008792</v>
      </c>
      <c r="B8755" s="6">
        <v>41964</v>
      </c>
      <c r="C8755" s="2" t="s">
        <v>0</v>
      </c>
      <c r="D8755" s="2" t="s">
        <v>897</v>
      </c>
      <c r="E8755" s="9">
        <v>2901</v>
      </c>
      <c r="F8755" s="2" t="s">
        <v>28430</v>
      </c>
      <c r="G8755" s="2" t="s">
        <v>898</v>
      </c>
      <c r="H8755" s="7"/>
    </row>
    <row r="8756" spans="1:8" x14ac:dyDescent="0.25">
      <c r="A8756" s="4">
        <v>1014620008758</v>
      </c>
      <c r="B8756" s="6">
        <v>41964</v>
      </c>
      <c r="C8756" s="2" t="s">
        <v>0</v>
      </c>
      <c r="D8756" s="2" t="s">
        <v>889</v>
      </c>
      <c r="E8756" s="9">
        <v>2916</v>
      </c>
      <c r="F8756" s="2" t="s">
        <v>28426</v>
      </c>
      <c r="G8756" s="2" t="s">
        <v>890</v>
      </c>
      <c r="H8756" s="7"/>
    </row>
    <row r="8757" spans="1:8" x14ac:dyDescent="0.25">
      <c r="A8757" s="4">
        <v>1014620008806</v>
      </c>
      <c r="B8757" s="6">
        <v>41964</v>
      </c>
      <c r="C8757" s="2" t="s">
        <v>0</v>
      </c>
      <c r="D8757" s="2" t="s">
        <v>899</v>
      </c>
      <c r="E8757" s="9">
        <v>2913</v>
      </c>
      <c r="F8757" s="2" t="s">
        <v>28431</v>
      </c>
      <c r="G8757" s="2" t="s">
        <v>900</v>
      </c>
      <c r="H8757" s="7"/>
    </row>
    <row r="8758" spans="1:8" x14ac:dyDescent="0.25">
      <c r="A8758" s="4">
        <v>1014620008769</v>
      </c>
      <c r="B8758" s="6">
        <v>41964</v>
      </c>
      <c r="C8758" s="2" t="s">
        <v>0</v>
      </c>
      <c r="D8758" s="2" t="s">
        <v>891</v>
      </c>
      <c r="E8758" s="9">
        <v>2927</v>
      </c>
      <c r="F8758" s="2" t="s">
        <v>28427</v>
      </c>
      <c r="G8758" s="2" t="s">
        <v>892</v>
      </c>
      <c r="H8758" s="7"/>
    </row>
    <row r="8759" spans="1:8" x14ac:dyDescent="0.25">
      <c r="A8759" s="4">
        <v>1014620008781</v>
      </c>
      <c r="B8759" s="6">
        <v>41964</v>
      </c>
      <c r="C8759" s="2" t="s">
        <v>0</v>
      </c>
      <c r="D8759" s="2" t="s">
        <v>895</v>
      </c>
      <c r="E8759" s="9">
        <v>2934</v>
      </c>
      <c r="F8759" s="2" t="s">
        <v>28429</v>
      </c>
      <c r="G8759" s="2" t="s">
        <v>896</v>
      </c>
      <c r="H8759" s="7"/>
    </row>
    <row r="8760" spans="1:8" x14ac:dyDescent="0.25">
      <c r="A8760" s="4">
        <v>1014620008770</v>
      </c>
      <c r="B8760" s="6">
        <v>41964</v>
      </c>
      <c r="C8760" s="2" t="s">
        <v>0</v>
      </c>
      <c r="D8760" s="2" t="s">
        <v>893</v>
      </c>
      <c r="E8760" s="9">
        <v>2940</v>
      </c>
      <c r="F8760" s="2" t="s">
        <v>28428</v>
      </c>
      <c r="G8760" s="2" t="s">
        <v>894</v>
      </c>
      <c r="H8760" s="7"/>
    </row>
    <row r="8761" spans="1:8" x14ac:dyDescent="0.25">
      <c r="A8761" s="4">
        <v>1014620008851</v>
      </c>
      <c r="B8761" s="6">
        <v>41967</v>
      </c>
      <c r="C8761" s="2" t="s">
        <v>27</v>
      </c>
      <c r="D8761" s="2" t="s">
        <v>907</v>
      </c>
      <c r="E8761" s="9">
        <v>9636</v>
      </c>
      <c r="F8761" s="2" t="s">
        <v>28435</v>
      </c>
      <c r="G8761" s="2" t="s">
        <v>908</v>
      </c>
      <c r="H8761" s="7"/>
    </row>
    <row r="8762" spans="1:8" x14ac:dyDescent="0.25">
      <c r="A8762" s="4">
        <v>1014620008998</v>
      </c>
      <c r="B8762" s="6">
        <v>41967</v>
      </c>
      <c r="C8762" s="2" t="s">
        <v>0</v>
      </c>
      <c r="D8762" s="2" t="s">
        <v>935</v>
      </c>
      <c r="E8762" s="9">
        <v>4115</v>
      </c>
      <c r="F8762" s="2" t="s">
        <v>28447</v>
      </c>
      <c r="G8762" s="2" t="s">
        <v>936</v>
      </c>
      <c r="H8762" s="6">
        <v>44481</v>
      </c>
    </row>
    <row r="8763" spans="1:8" x14ac:dyDescent="0.25">
      <c r="A8763" s="4">
        <v>1014620008954</v>
      </c>
      <c r="B8763" s="6">
        <v>41967</v>
      </c>
      <c r="C8763" s="2" t="s">
        <v>0</v>
      </c>
      <c r="D8763" s="2" t="s">
        <v>927</v>
      </c>
      <c r="E8763" s="9">
        <v>4149</v>
      </c>
      <c r="F8763" s="2" t="s">
        <v>28443</v>
      </c>
      <c r="G8763" s="2" t="s">
        <v>928</v>
      </c>
      <c r="H8763" s="6">
        <v>44536</v>
      </c>
    </row>
    <row r="8764" spans="1:8" x14ac:dyDescent="0.25">
      <c r="A8764" s="4">
        <v>1014620008976</v>
      </c>
      <c r="B8764" s="6">
        <v>41967</v>
      </c>
      <c r="C8764" s="2" t="s">
        <v>0</v>
      </c>
      <c r="D8764" s="2" t="s">
        <v>931</v>
      </c>
      <c r="E8764" s="9">
        <v>4124</v>
      </c>
      <c r="F8764" s="2" t="s">
        <v>28445</v>
      </c>
      <c r="G8764" s="2" t="s">
        <v>932</v>
      </c>
      <c r="H8764" s="7"/>
    </row>
    <row r="8765" spans="1:8" x14ac:dyDescent="0.25">
      <c r="A8765" s="4">
        <v>1014620009010</v>
      </c>
      <c r="B8765" s="6">
        <v>41967</v>
      </c>
      <c r="C8765" s="2" t="s">
        <v>0</v>
      </c>
      <c r="D8765" s="2" t="s">
        <v>937</v>
      </c>
      <c r="E8765" s="9">
        <v>4140</v>
      </c>
      <c r="F8765" s="2" t="s">
        <v>28448</v>
      </c>
      <c r="G8765" s="2" t="s">
        <v>938</v>
      </c>
      <c r="H8765" s="6">
        <v>44545</v>
      </c>
    </row>
    <row r="8766" spans="1:8" x14ac:dyDescent="0.25">
      <c r="A8766" s="4">
        <v>1014620009021</v>
      </c>
      <c r="B8766" s="6">
        <v>41967</v>
      </c>
      <c r="C8766" s="2" t="s">
        <v>0</v>
      </c>
      <c r="D8766" s="2" t="s">
        <v>939</v>
      </c>
      <c r="E8766" s="9">
        <v>4151</v>
      </c>
      <c r="F8766" s="2" t="s">
        <v>28449</v>
      </c>
      <c r="G8766" s="2" t="s">
        <v>940</v>
      </c>
      <c r="H8766" s="7"/>
    </row>
    <row r="8767" spans="1:8" x14ac:dyDescent="0.25">
      <c r="A8767" s="4">
        <v>1014620008873</v>
      </c>
      <c r="B8767" s="6">
        <v>41968</v>
      </c>
      <c r="C8767" s="2" t="s">
        <v>27</v>
      </c>
      <c r="D8767" s="2" t="s">
        <v>911</v>
      </c>
      <c r="E8767" s="9">
        <v>110</v>
      </c>
      <c r="F8767" s="2" t="s">
        <v>28437</v>
      </c>
      <c r="G8767" s="2" t="s">
        <v>912</v>
      </c>
      <c r="H8767" s="7"/>
    </row>
    <row r="8768" spans="1:8" x14ac:dyDescent="0.25">
      <c r="A8768" s="4">
        <v>1014620008884</v>
      </c>
      <c r="B8768" s="6">
        <v>41968</v>
      </c>
      <c r="C8768" s="2" t="s">
        <v>27</v>
      </c>
      <c r="D8768" s="2" t="s">
        <v>913</v>
      </c>
      <c r="E8768" s="9">
        <v>110</v>
      </c>
      <c r="F8768" s="2" t="s">
        <v>28437</v>
      </c>
      <c r="G8768" s="2" t="s">
        <v>912</v>
      </c>
      <c r="H8768" s="7"/>
    </row>
    <row r="8769" spans="1:8" x14ac:dyDescent="0.25">
      <c r="A8769" s="4">
        <v>1014620008895</v>
      </c>
      <c r="B8769" s="6">
        <v>41968</v>
      </c>
      <c r="C8769" s="2" t="s">
        <v>27</v>
      </c>
      <c r="D8769" s="2" t="s">
        <v>914</v>
      </c>
      <c r="E8769" s="9">
        <v>110</v>
      </c>
      <c r="F8769" s="2" t="s">
        <v>28437</v>
      </c>
      <c r="G8769" s="2" t="s">
        <v>915</v>
      </c>
      <c r="H8769" s="7"/>
    </row>
    <row r="8770" spans="1:8" ht="25.5" x14ac:dyDescent="0.25">
      <c r="A8770" s="4">
        <v>1014620008909</v>
      </c>
      <c r="B8770" s="6">
        <v>41968</v>
      </c>
      <c r="C8770" s="2" t="s">
        <v>0</v>
      </c>
      <c r="D8770" s="2" t="s">
        <v>916</v>
      </c>
      <c r="E8770" s="9">
        <v>6216</v>
      </c>
      <c r="F8770" s="2" t="s">
        <v>28438</v>
      </c>
      <c r="G8770" s="2" t="s">
        <v>917</v>
      </c>
      <c r="H8770" s="7"/>
    </row>
    <row r="8771" spans="1:8" x14ac:dyDescent="0.25">
      <c r="A8771" s="4">
        <v>1014620008921</v>
      </c>
      <c r="B8771" s="6">
        <v>41968</v>
      </c>
      <c r="C8771" s="2" t="s">
        <v>0</v>
      </c>
      <c r="D8771" s="2" t="s">
        <v>920</v>
      </c>
      <c r="E8771" s="9">
        <v>4118</v>
      </c>
      <c r="F8771" s="2" t="s">
        <v>28440</v>
      </c>
      <c r="G8771" s="2" t="s">
        <v>921</v>
      </c>
      <c r="H8771" s="6">
        <v>44474</v>
      </c>
    </row>
    <row r="8772" spans="1:8" x14ac:dyDescent="0.25">
      <c r="A8772" s="4">
        <v>1014620008943</v>
      </c>
      <c r="B8772" s="6">
        <v>41968</v>
      </c>
      <c r="C8772" s="2" t="s">
        <v>0</v>
      </c>
      <c r="D8772" s="2" t="s">
        <v>925</v>
      </c>
      <c r="E8772" s="9">
        <v>4125</v>
      </c>
      <c r="F8772" s="2" t="s">
        <v>28442</v>
      </c>
      <c r="G8772" s="2" t="s">
        <v>926</v>
      </c>
      <c r="H8772" s="7"/>
    </row>
    <row r="8773" spans="1:8" x14ac:dyDescent="0.25">
      <c r="A8773" s="4">
        <v>1014620008910</v>
      </c>
      <c r="B8773" s="6">
        <v>41968</v>
      </c>
      <c r="C8773" s="2" t="s">
        <v>0</v>
      </c>
      <c r="D8773" s="2" t="s">
        <v>918</v>
      </c>
      <c r="E8773" s="9">
        <v>4137</v>
      </c>
      <c r="F8773" s="2" t="s">
        <v>28439</v>
      </c>
      <c r="G8773" s="2" t="s">
        <v>919</v>
      </c>
      <c r="H8773" s="6">
        <v>44482</v>
      </c>
    </row>
    <row r="8774" spans="1:8" x14ac:dyDescent="0.25">
      <c r="A8774" s="4">
        <v>1014620009054</v>
      </c>
      <c r="B8774" s="6">
        <v>41968</v>
      </c>
      <c r="C8774" s="2" t="s">
        <v>0</v>
      </c>
      <c r="D8774" s="2" t="s">
        <v>945</v>
      </c>
      <c r="E8774" s="9">
        <v>4144</v>
      </c>
      <c r="F8774" s="2" t="s">
        <v>28452</v>
      </c>
      <c r="G8774" s="2" t="s">
        <v>946</v>
      </c>
      <c r="H8774" s="7"/>
    </row>
    <row r="8775" spans="1:8" x14ac:dyDescent="0.25">
      <c r="A8775" s="4">
        <v>1014620008965</v>
      </c>
      <c r="B8775" s="6">
        <v>41971</v>
      </c>
      <c r="C8775" s="2" t="s">
        <v>27</v>
      </c>
      <c r="D8775" s="2" t="s">
        <v>929</v>
      </c>
      <c r="E8775" s="9">
        <v>142</v>
      </c>
      <c r="F8775" s="2" t="s">
        <v>28444</v>
      </c>
      <c r="G8775" s="2" t="s">
        <v>930</v>
      </c>
      <c r="H8775" s="7"/>
    </row>
    <row r="8776" spans="1:8" x14ac:dyDescent="0.25">
      <c r="A8776" s="4">
        <v>1014620009032</v>
      </c>
      <c r="B8776" s="6">
        <v>41971</v>
      </c>
      <c r="C8776" s="2" t="s">
        <v>79</v>
      </c>
      <c r="D8776" s="2" t="s">
        <v>941</v>
      </c>
      <c r="E8776" s="9">
        <v>9603</v>
      </c>
      <c r="F8776" s="2" t="s">
        <v>28450</v>
      </c>
      <c r="G8776" s="2" t="s">
        <v>942</v>
      </c>
      <c r="H8776" s="7"/>
    </row>
    <row r="8777" spans="1:8" x14ac:dyDescent="0.25">
      <c r="A8777" s="4">
        <v>1014620008932</v>
      </c>
      <c r="B8777" s="6">
        <v>41971</v>
      </c>
      <c r="C8777" s="2" t="s">
        <v>922</v>
      </c>
      <c r="D8777" s="2" t="s">
        <v>923</v>
      </c>
      <c r="E8777" s="9">
        <v>150</v>
      </c>
      <c r="F8777" s="2" t="s">
        <v>28441</v>
      </c>
      <c r="G8777" s="2" t="s">
        <v>924</v>
      </c>
      <c r="H8777" s="7"/>
    </row>
    <row r="8778" spans="1:8" x14ac:dyDescent="0.25">
      <c r="A8778" s="4">
        <v>1014620009076</v>
      </c>
      <c r="B8778" s="6">
        <v>41975</v>
      </c>
      <c r="C8778" s="2" t="s">
        <v>27</v>
      </c>
      <c r="D8778" s="2" t="s">
        <v>949</v>
      </c>
      <c r="E8778" s="9">
        <v>150</v>
      </c>
      <c r="F8778" s="2" t="s">
        <v>28454</v>
      </c>
      <c r="G8778" s="2" t="s">
        <v>950</v>
      </c>
      <c r="H8778" s="7"/>
    </row>
    <row r="8779" spans="1:8" x14ac:dyDescent="0.25">
      <c r="A8779" s="4">
        <v>1014620009087</v>
      </c>
      <c r="B8779" s="6">
        <v>41975</v>
      </c>
      <c r="C8779" s="2" t="s">
        <v>402</v>
      </c>
      <c r="D8779" s="2" t="s">
        <v>951</v>
      </c>
      <c r="E8779" s="9">
        <v>150</v>
      </c>
      <c r="F8779" s="2" t="s">
        <v>28455</v>
      </c>
      <c r="G8779" s="2" t="s">
        <v>952</v>
      </c>
      <c r="H8779" s="6">
        <v>43227</v>
      </c>
    </row>
    <row r="8780" spans="1:8" x14ac:dyDescent="0.25">
      <c r="A8780" s="4">
        <v>1014620009065</v>
      </c>
      <c r="B8780" s="6">
        <v>41975</v>
      </c>
      <c r="C8780" s="2" t="s">
        <v>402</v>
      </c>
      <c r="D8780" s="2" t="s">
        <v>947</v>
      </c>
      <c r="E8780" s="9">
        <v>110</v>
      </c>
      <c r="F8780" s="2" t="s">
        <v>28453</v>
      </c>
      <c r="G8780" s="2" t="s">
        <v>948</v>
      </c>
      <c r="H8780" s="7"/>
    </row>
    <row r="8781" spans="1:8" x14ac:dyDescent="0.25">
      <c r="A8781" s="4">
        <v>1014620009102</v>
      </c>
      <c r="B8781" s="6">
        <v>41975</v>
      </c>
      <c r="C8781" s="2" t="s">
        <v>0</v>
      </c>
      <c r="D8781" s="2" t="s">
        <v>955</v>
      </c>
      <c r="E8781" s="9">
        <v>2917</v>
      </c>
      <c r="F8781" s="2" t="s">
        <v>28457</v>
      </c>
      <c r="G8781" s="2" t="s">
        <v>956</v>
      </c>
      <c r="H8781" s="7"/>
    </row>
    <row r="8782" spans="1:8" x14ac:dyDescent="0.25">
      <c r="A8782" s="4">
        <v>1014620009098</v>
      </c>
      <c r="B8782" s="6">
        <v>41975</v>
      </c>
      <c r="C8782" s="2" t="s">
        <v>0</v>
      </c>
      <c r="D8782" s="2" t="s">
        <v>953</v>
      </c>
      <c r="E8782" s="9">
        <v>2910</v>
      </c>
      <c r="F8782" s="2" t="s">
        <v>28456</v>
      </c>
      <c r="G8782" s="2" t="s">
        <v>954</v>
      </c>
      <c r="H8782" s="7"/>
    </row>
    <row r="8783" spans="1:8" x14ac:dyDescent="0.25">
      <c r="A8783" s="4">
        <v>1014620009445</v>
      </c>
      <c r="B8783" s="6">
        <v>41976</v>
      </c>
      <c r="C8783" s="2" t="s">
        <v>27</v>
      </c>
      <c r="D8783" s="2" t="s">
        <v>1029</v>
      </c>
      <c r="E8783" s="9">
        <v>150</v>
      </c>
      <c r="F8783" s="2" t="s">
        <v>28494</v>
      </c>
      <c r="G8783" s="2" t="s">
        <v>1030</v>
      </c>
      <c r="H8783" s="7"/>
    </row>
    <row r="8784" spans="1:8" ht="25.5" x14ac:dyDescent="0.25">
      <c r="A8784" s="4">
        <v>1014620009238</v>
      </c>
      <c r="B8784" s="6">
        <v>41977</v>
      </c>
      <c r="C8784" s="2" t="s">
        <v>0</v>
      </c>
      <c r="D8784" s="2" t="s">
        <v>981</v>
      </c>
      <c r="E8784" s="9">
        <v>9246</v>
      </c>
      <c r="F8784" s="2" t="s">
        <v>28470</v>
      </c>
      <c r="G8784" s="2" t="s">
        <v>982</v>
      </c>
      <c r="H8784" s="7"/>
    </row>
    <row r="8785" spans="1:8" ht="25.5" x14ac:dyDescent="0.25">
      <c r="A8785" s="4">
        <v>1014620009191</v>
      </c>
      <c r="B8785" s="6">
        <v>41977</v>
      </c>
      <c r="C8785" s="2" t="s">
        <v>0</v>
      </c>
      <c r="D8785" s="2" t="s">
        <v>973</v>
      </c>
      <c r="E8785" s="9">
        <v>9257</v>
      </c>
      <c r="F8785" s="2" t="s">
        <v>28466</v>
      </c>
      <c r="G8785" s="2" t="s">
        <v>974</v>
      </c>
      <c r="H8785" s="7"/>
    </row>
    <row r="8786" spans="1:8" x14ac:dyDescent="0.25">
      <c r="A8786" s="4">
        <v>1014620009180</v>
      </c>
      <c r="B8786" s="6">
        <v>41977</v>
      </c>
      <c r="C8786" s="2" t="s">
        <v>0</v>
      </c>
      <c r="D8786" s="2" t="s">
        <v>971</v>
      </c>
      <c r="E8786" s="9">
        <v>9255</v>
      </c>
      <c r="F8786" s="2" t="s">
        <v>28465</v>
      </c>
      <c r="G8786" s="2" t="s">
        <v>972</v>
      </c>
      <c r="H8786" s="7"/>
    </row>
    <row r="8787" spans="1:8" x14ac:dyDescent="0.25">
      <c r="A8787" s="4">
        <v>1014620009216</v>
      </c>
      <c r="B8787" s="6">
        <v>41977</v>
      </c>
      <c r="C8787" s="2" t="s">
        <v>0</v>
      </c>
      <c r="D8787" s="2" t="s">
        <v>977</v>
      </c>
      <c r="E8787" s="9">
        <v>9230</v>
      </c>
      <c r="F8787" s="2" t="s">
        <v>28468</v>
      </c>
      <c r="G8787" s="2" t="s">
        <v>978</v>
      </c>
      <c r="H8787" s="7"/>
    </row>
    <row r="8788" spans="1:8" x14ac:dyDescent="0.25">
      <c r="A8788" s="4">
        <v>1014620009227</v>
      </c>
      <c r="B8788" s="6">
        <v>41977</v>
      </c>
      <c r="C8788" s="2" t="s">
        <v>0</v>
      </c>
      <c r="D8788" s="2" t="s">
        <v>979</v>
      </c>
      <c r="E8788" s="9">
        <v>9272</v>
      </c>
      <c r="F8788" s="2" t="s">
        <v>28469</v>
      </c>
      <c r="G8788" s="2" t="s">
        <v>980</v>
      </c>
      <c r="H8788" s="7"/>
    </row>
    <row r="8789" spans="1:8" ht="25.5" x14ac:dyDescent="0.25">
      <c r="A8789" s="4">
        <v>1014620009249</v>
      </c>
      <c r="B8789" s="6">
        <v>41977</v>
      </c>
      <c r="C8789" s="2" t="s">
        <v>0</v>
      </c>
      <c r="D8789" s="2" t="s">
        <v>983</v>
      </c>
      <c r="E8789" s="9">
        <v>9228</v>
      </c>
      <c r="F8789" s="2" t="s">
        <v>28471</v>
      </c>
      <c r="G8789" s="2" t="s">
        <v>984</v>
      </c>
      <c r="H8789" s="7"/>
    </row>
    <row r="8790" spans="1:8" x14ac:dyDescent="0.25">
      <c r="A8790" s="4">
        <v>1014620009272</v>
      </c>
      <c r="B8790" s="6">
        <v>41977</v>
      </c>
      <c r="C8790" s="2" t="s">
        <v>0</v>
      </c>
      <c r="D8790" s="2" t="s">
        <v>989</v>
      </c>
      <c r="E8790" s="9">
        <v>4138</v>
      </c>
      <c r="F8790" s="2" t="s">
        <v>28474</v>
      </c>
      <c r="G8790" s="2" t="s">
        <v>990</v>
      </c>
      <c r="H8790" s="7"/>
    </row>
    <row r="8791" spans="1:8" x14ac:dyDescent="0.25">
      <c r="A8791" s="4">
        <v>1014620009157</v>
      </c>
      <c r="B8791" s="6">
        <v>41977</v>
      </c>
      <c r="C8791" s="2" t="s">
        <v>0</v>
      </c>
      <c r="D8791" s="2" t="s">
        <v>965</v>
      </c>
      <c r="E8791" s="9">
        <v>9211</v>
      </c>
      <c r="F8791" s="2" t="s">
        <v>28462</v>
      </c>
      <c r="G8791" s="2" t="s">
        <v>966</v>
      </c>
      <c r="H8791" s="7"/>
    </row>
    <row r="8792" spans="1:8" x14ac:dyDescent="0.25">
      <c r="A8792" s="4">
        <v>1014620009146</v>
      </c>
      <c r="B8792" s="6">
        <v>41977</v>
      </c>
      <c r="C8792" s="2" t="s">
        <v>0</v>
      </c>
      <c r="D8792" s="2" t="s">
        <v>963</v>
      </c>
      <c r="E8792" s="9">
        <v>9236</v>
      </c>
      <c r="F8792" s="2" t="s">
        <v>28461</v>
      </c>
      <c r="G8792" s="2" t="s">
        <v>964</v>
      </c>
      <c r="H8792" s="7"/>
    </row>
    <row r="8793" spans="1:8" x14ac:dyDescent="0.25">
      <c r="A8793" s="4">
        <v>1014620009250</v>
      </c>
      <c r="B8793" s="6">
        <v>41977</v>
      </c>
      <c r="C8793" s="2" t="s">
        <v>0</v>
      </c>
      <c r="D8793" s="2" t="s">
        <v>985</v>
      </c>
      <c r="E8793" s="9">
        <v>4132</v>
      </c>
      <c r="F8793" s="2" t="s">
        <v>28472</v>
      </c>
      <c r="G8793" s="2" t="s">
        <v>986</v>
      </c>
      <c r="H8793" s="6">
        <v>44517</v>
      </c>
    </row>
    <row r="8794" spans="1:8" x14ac:dyDescent="0.25">
      <c r="A8794" s="4">
        <v>1014620009179</v>
      </c>
      <c r="B8794" s="6">
        <v>41977</v>
      </c>
      <c r="C8794" s="2" t="s">
        <v>0</v>
      </c>
      <c r="D8794" s="2" t="s">
        <v>969</v>
      </c>
      <c r="E8794" s="9">
        <v>9254</v>
      </c>
      <c r="F8794" s="2" t="s">
        <v>28464</v>
      </c>
      <c r="G8794" s="2" t="s">
        <v>970</v>
      </c>
      <c r="H8794" s="7"/>
    </row>
    <row r="8795" spans="1:8" x14ac:dyDescent="0.25">
      <c r="A8795" s="4">
        <v>1014620009168</v>
      </c>
      <c r="B8795" s="6">
        <v>41977</v>
      </c>
      <c r="C8795" s="2" t="s">
        <v>0</v>
      </c>
      <c r="D8795" s="2" t="s">
        <v>967</v>
      </c>
      <c r="E8795" s="9">
        <v>9240</v>
      </c>
      <c r="F8795" s="2" t="s">
        <v>28463</v>
      </c>
      <c r="G8795" s="2" t="s">
        <v>968</v>
      </c>
      <c r="H8795" s="7"/>
    </row>
    <row r="8796" spans="1:8" x14ac:dyDescent="0.25">
      <c r="A8796" s="4">
        <v>1014620009205</v>
      </c>
      <c r="B8796" s="6">
        <v>41977</v>
      </c>
      <c r="C8796" s="2" t="s">
        <v>0</v>
      </c>
      <c r="D8796" s="2" t="s">
        <v>975</v>
      </c>
      <c r="E8796" s="9">
        <v>9238</v>
      </c>
      <c r="F8796" s="2" t="s">
        <v>28467</v>
      </c>
      <c r="G8796" s="2" t="s">
        <v>976</v>
      </c>
      <c r="H8796" s="7"/>
    </row>
    <row r="8797" spans="1:8" x14ac:dyDescent="0.25">
      <c r="A8797" s="4">
        <v>1014620009135</v>
      </c>
      <c r="B8797" s="6">
        <v>41977</v>
      </c>
      <c r="C8797" s="2" t="s">
        <v>0</v>
      </c>
      <c r="D8797" s="2" t="s">
        <v>961</v>
      </c>
      <c r="E8797" s="9">
        <v>9249</v>
      </c>
      <c r="F8797" s="2" t="s">
        <v>28460</v>
      </c>
      <c r="G8797" s="2" t="s">
        <v>962</v>
      </c>
      <c r="H8797" s="6">
        <v>43528</v>
      </c>
    </row>
    <row r="8798" spans="1:8" x14ac:dyDescent="0.25">
      <c r="A8798" s="4">
        <v>1014620009319</v>
      </c>
      <c r="B8798" s="6">
        <v>41978</v>
      </c>
      <c r="C8798" s="2" t="s">
        <v>402</v>
      </c>
      <c r="D8798" s="2" t="s">
        <v>997</v>
      </c>
      <c r="E8798" s="9">
        <v>130</v>
      </c>
      <c r="F8798" s="2" t="s">
        <v>28478</v>
      </c>
      <c r="G8798" s="2" t="s">
        <v>998</v>
      </c>
      <c r="H8798" s="7"/>
    </row>
    <row r="8799" spans="1:8" x14ac:dyDescent="0.25">
      <c r="A8799" s="4">
        <v>1014620009320</v>
      </c>
      <c r="B8799" s="6">
        <v>41978</v>
      </c>
      <c r="C8799" s="2" t="s">
        <v>402</v>
      </c>
      <c r="D8799" s="2" t="s">
        <v>999</v>
      </c>
      <c r="E8799" s="9">
        <v>120</v>
      </c>
      <c r="F8799" s="2" t="s">
        <v>28479</v>
      </c>
      <c r="G8799" s="2" t="s">
        <v>1000</v>
      </c>
      <c r="H8799" s="7"/>
    </row>
    <row r="8800" spans="1:8" ht="25.5" x14ac:dyDescent="0.25">
      <c r="A8800" s="4">
        <v>1014620009412</v>
      </c>
      <c r="B8800" s="6">
        <v>41981</v>
      </c>
      <c r="C8800" s="2" t="s">
        <v>27</v>
      </c>
      <c r="D8800" s="2" t="s">
        <v>1023</v>
      </c>
      <c r="E8800" s="9">
        <v>150</v>
      </c>
      <c r="F8800" s="2" t="s">
        <v>28491</v>
      </c>
      <c r="G8800" s="2" t="s">
        <v>1024</v>
      </c>
      <c r="H8800" s="7"/>
    </row>
    <row r="8801" spans="1:8" x14ac:dyDescent="0.25">
      <c r="A8801" s="4">
        <v>1014620009401</v>
      </c>
      <c r="B8801" s="6">
        <v>41981</v>
      </c>
      <c r="C8801" s="2" t="s">
        <v>27</v>
      </c>
      <c r="D8801" s="2" t="s">
        <v>1033</v>
      </c>
      <c r="E8801" s="9">
        <v>120</v>
      </c>
      <c r="F8801" s="2" t="s">
        <v>28496</v>
      </c>
      <c r="G8801" s="2" t="s">
        <v>1034</v>
      </c>
      <c r="H8801" s="7"/>
    </row>
    <row r="8802" spans="1:8" x14ac:dyDescent="0.25">
      <c r="A8802" s="4">
        <v>1014620009331</v>
      </c>
      <c r="B8802" s="6">
        <v>41981</v>
      </c>
      <c r="C8802" s="2" t="s">
        <v>27</v>
      </c>
      <c r="D8802" s="2" t="s">
        <v>1001</v>
      </c>
      <c r="E8802" s="9">
        <v>150</v>
      </c>
      <c r="F8802" s="2" t="s">
        <v>28480</v>
      </c>
      <c r="G8802" s="2" t="s">
        <v>1002</v>
      </c>
      <c r="H8802" s="7"/>
    </row>
    <row r="8803" spans="1:8" ht="25.5" x14ac:dyDescent="0.25">
      <c r="A8803" s="4">
        <v>1014620009685</v>
      </c>
      <c r="B8803" s="6">
        <v>41981</v>
      </c>
      <c r="C8803" s="2" t="s">
        <v>27</v>
      </c>
      <c r="D8803" s="2" t="s">
        <v>7261</v>
      </c>
      <c r="E8803" s="9">
        <v>300</v>
      </c>
      <c r="F8803" s="2" t="s">
        <v>31542</v>
      </c>
      <c r="G8803" s="2" t="s">
        <v>7262</v>
      </c>
      <c r="H8803" s="7"/>
    </row>
    <row r="8804" spans="1:8" ht="25.5" x14ac:dyDescent="0.25">
      <c r="A8804" s="4">
        <v>1014620009364</v>
      </c>
      <c r="B8804" s="6">
        <v>41981</v>
      </c>
      <c r="C8804" s="2" t="s">
        <v>0</v>
      </c>
      <c r="D8804" s="2" t="s">
        <v>1011</v>
      </c>
      <c r="E8804" s="9">
        <v>1026</v>
      </c>
      <c r="F8804" s="2" t="s">
        <v>28485</v>
      </c>
      <c r="G8804" s="2" t="s">
        <v>1012</v>
      </c>
      <c r="H8804" s="7"/>
    </row>
    <row r="8805" spans="1:8" x14ac:dyDescent="0.25">
      <c r="A8805" s="4">
        <v>1014620009397</v>
      </c>
      <c r="B8805" s="6">
        <v>41981</v>
      </c>
      <c r="C8805" s="2" t="s">
        <v>0</v>
      </c>
      <c r="D8805" s="2" t="s">
        <v>1027</v>
      </c>
      <c r="E8805" s="9">
        <v>1050</v>
      </c>
      <c r="F8805" s="2" t="s">
        <v>28493</v>
      </c>
      <c r="G8805" s="2" t="s">
        <v>1028</v>
      </c>
      <c r="H8805" s="7"/>
    </row>
    <row r="8806" spans="1:8" x14ac:dyDescent="0.25">
      <c r="A8806" s="4">
        <v>1014620009375</v>
      </c>
      <c r="B8806" s="6">
        <v>41981</v>
      </c>
      <c r="C8806" s="2" t="s">
        <v>0</v>
      </c>
      <c r="D8806" s="2" t="s">
        <v>7247</v>
      </c>
      <c r="E8806" s="9">
        <v>1012</v>
      </c>
      <c r="F8806" s="2" t="s">
        <v>31535</v>
      </c>
      <c r="G8806" s="2" t="s">
        <v>7248</v>
      </c>
      <c r="H8806" s="7"/>
    </row>
    <row r="8807" spans="1:8" x14ac:dyDescent="0.25">
      <c r="A8807" s="4">
        <v>1014620009386</v>
      </c>
      <c r="B8807" s="6">
        <v>41981</v>
      </c>
      <c r="C8807" s="2" t="s">
        <v>0</v>
      </c>
      <c r="D8807" s="2" t="s">
        <v>1031</v>
      </c>
      <c r="E8807" s="9">
        <v>1020</v>
      </c>
      <c r="F8807" s="2" t="s">
        <v>28495</v>
      </c>
      <c r="G8807" s="2" t="s">
        <v>1032</v>
      </c>
      <c r="H8807" s="7"/>
    </row>
    <row r="8808" spans="1:8" x14ac:dyDescent="0.25">
      <c r="A8808" s="4">
        <v>1014620009456</v>
      </c>
      <c r="B8808" s="6">
        <v>41982</v>
      </c>
      <c r="C8808" s="2" t="s">
        <v>293</v>
      </c>
      <c r="D8808" s="2" t="s">
        <v>1035</v>
      </c>
      <c r="E8808" s="9">
        <v>130</v>
      </c>
      <c r="F8808" s="2" t="s">
        <v>28497</v>
      </c>
      <c r="G8808" s="2" t="s">
        <v>1036</v>
      </c>
      <c r="H8808" s="7"/>
    </row>
    <row r="8809" spans="1:8" x14ac:dyDescent="0.25">
      <c r="A8809" s="4">
        <v>1014620009434</v>
      </c>
      <c r="B8809" s="6">
        <v>41982</v>
      </c>
      <c r="C8809" s="2" t="s">
        <v>27</v>
      </c>
      <c r="D8809" s="2" t="s">
        <v>1025</v>
      </c>
      <c r="E8809" s="9">
        <v>120</v>
      </c>
      <c r="F8809" s="2" t="s">
        <v>28492</v>
      </c>
      <c r="G8809" s="2" t="s">
        <v>1026</v>
      </c>
      <c r="H8809" s="7"/>
    </row>
    <row r="8810" spans="1:8" x14ac:dyDescent="0.25">
      <c r="A8810" s="4">
        <v>1014620009490</v>
      </c>
      <c r="B8810" s="6">
        <v>41983</v>
      </c>
      <c r="C8810" s="2" t="s">
        <v>293</v>
      </c>
      <c r="D8810" s="2" t="s">
        <v>7245</v>
      </c>
      <c r="E8810" s="9">
        <v>130</v>
      </c>
      <c r="F8810" s="2" t="s">
        <v>30135</v>
      </c>
      <c r="G8810" s="2" t="s">
        <v>2681</v>
      </c>
      <c r="H8810" s="7"/>
    </row>
    <row r="8811" spans="1:8" x14ac:dyDescent="0.25">
      <c r="A8811" s="4">
        <v>1014620009951</v>
      </c>
      <c r="B8811" s="6">
        <v>41983</v>
      </c>
      <c r="C8811" s="2" t="s">
        <v>27</v>
      </c>
      <c r="D8811" s="2" t="s">
        <v>17736</v>
      </c>
      <c r="E8811" s="9">
        <v>9201</v>
      </c>
      <c r="F8811" s="2" t="s">
        <v>36353</v>
      </c>
      <c r="G8811" s="2" t="s">
        <v>17737</v>
      </c>
      <c r="H8811" s="7"/>
    </row>
    <row r="8812" spans="1:8" x14ac:dyDescent="0.25">
      <c r="A8812" s="4">
        <v>1014620009467</v>
      </c>
      <c r="B8812" s="6">
        <v>41983</v>
      </c>
      <c r="C8812" s="2" t="s">
        <v>27</v>
      </c>
      <c r="D8812" s="2" t="s">
        <v>7243</v>
      </c>
      <c r="E8812" s="9">
        <v>130</v>
      </c>
      <c r="F8812" s="2" t="s">
        <v>31533</v>
      </c>
      <c r="G8812" s="2" t="s">
        <v>7244</v>
      </c>
      <c r="H8812" s="7"/>
    </row>
    <row r="8813" spans="1:8" x14ac:dyDescent="0.25">
      <c r="A8813" s="4">
        <v>1014620009478</v>
      </c>
      <c r="B8813" s="6">
        <v>41983</v>
      </c>
      <c r="C8813" s="2" t="s">
        <v>27</v>
      </c>
      <c r="D8813" s="2" t="s">
        <v>7237</v>
      </c>
      <c r="E8813" s="9">
        <v>130</v>
      </c>
      <c r="F8813" s="2" t="s">
        <v>31530</v>
      </c>
      <c r="G8813" s="2" t="s">
        <v>7238</v>
      </c>
      <c r="H8813" s="7"/>
    </row>
    <row r="8814" spans="1:8" x14ac:dyDescent="0.25">
      <c r="A8814" s="4">
        <v>1014620009504</v>
      </c>
      <c r="B8814" s="6">
        <v>41984</v>
      </c>
      <c r="C8814" s="2" t="s">
        <v>293</v>
      </c>
      <c r="D8814" s="2" t="s">
        <v>7246</v>
      </c>
      <c r="E8814" s="9">
        <v>5735</v>
      </c>
      <c r="F8814" s="2" t="s">
        <v>31534</v>
      </c>
      <c r="G8814" s="2" t="s">
        <v>6959</v>
      </c>
      <c r="H8814" s="7"/>
    </row>
    <row r="8815" spans="1:8" x14ac:dyDescent="0.25">
      <c r="A8815" s="4">
        <v>1014620009489</v>
      </c>
      <c r="B8815" s="6">
        <v>41984</v>
      </c>
      <c r="C8815" s="2" t="s">
        <v>27</v>
      </c>
      <c r="D8815" s="2" t="s">
        <v>7241</v>
      </c>
      <c r="E8815" s="9">
        <v>110</v>
      </c>
      <c r="F8815" s="2" t="s">
        <v>31532</v>
      </c>
      <c r="G8815" s="2" t="s">
        <v>7242</v>
      </c>
      <c r="H8815" s="7"/>
    </row>
    <row r="8816" spans="1:8" ht="25.5" x14ac:dyDescent="0.25">
      <c r="A8816" s="4">
        <v>1014620009537</v>
      </c>
      <c r="B8816" s="6">
        <v>41984</v>
      </c>
      <c r="C8816" s="2" t="s">
        <v>27</v>
      </c>
      <c r="D8816" s="2" t="s">
        <v>7251</v>
      </c>
      <c r="E8816" s="9">
        <v>300</v>
      </c>
      <c r="F8816" s="2" t="s">
        <v>31537</v>
      </c>
      <c r="G8816" s="2" t="s">
        <v>7252</v>
      </c>
      <c r="H8816" s="7"/>
    </row>
    <row r="8817" spans="1:8" x14ac:dyDescent="0.25">
      <c r="A8817" s="4">
        <v>1014620009559</v>
      </c>
      <c r="B8817" s="6">
        <v>41984</v>
      </c>
      <c r="C8817" s="2" t="s">
        <v>27</v>
      </c>
      <c r="D8817" s="2" t="s">
        <v>7215</v>
      </c>
      <c r="E8817" s="9">
        <v>130</v>
      </c>
      <c r="F8817" s="2" t="s">
        <v>31519</v>
      </c>
      <c r="G8817" s="2" t="s">
        <v>7216</v>
      </c>
      <c r="H8817" s="7"/>
    </row>
    <row r="8818" spans="1:8" x14ac:dyDescent="0.25">
      <c r="A8818" s="4">
        <v>1014620009607</v>
      </c>
      <c r="B8818" s="6">
        <v>41985</v>
      </c>
      <c r="C8818" s="2" t="s">
        <v>27</v>
      </c>
      <c r="D8818" s="2" t="s">
        <v>7224</v>
      </c>
      <c r="E8818" s="9">
        <v>120</v>
      </c>
      <c r="F8818" s="2" t="s">
        <v>31524</v>
      </c>
      <c r="G8818" s="2" t="s">
        <v>7225</v>
      </c>
      <c r="H8818" s="7"/>
    </row>
    <row r="8819" spans="1:8" x14ac:dyDescent="0.25">
      <c r="A8819" s="4">
        <v>1014620009593</v>
      </c>
      <c r="B8819" s="6">
        <v>41985</v>
      </c>
      <c r="C8819" s="2" t="s">
        <v>27</v>
      </c>
      <c r="D8819" s="2" t="s">
        <v>7223</v>
      </c>
      <c r="E8819" s="9">
        <v>120</v>
      </c>
      <c r="F8819" s="2" t="s">
        <v>31523</v>
      </c>
      <c r="G8819" s="2" t="s">
        <v>7222</v>
      </c>
      <c r="H8819" s="7"/>
    </row>
    <row r="8820" spans="1:8" x14ac:dyDescent="0.25">
      <c r="A8820" s="4">
        <v>1014620009582</v>
      </c>
      <c r="B8820" s="6">
        <v>41985</v>
      </c>
      <c r="C8820" s="2" t="s">
        <v>27</v>
      </c>
      <c r="D8820" s="2" t="s">
        <v>7221</v>
      </c>
      <c r="E8820" s="9">
        <v>120</v>
      </c>
      <c r="F8820" s="2" t="s">
        <v>31522</v>
      </c>
      <c r="G8820" s="2" t="s">
        <v>7222</v>
      </c>
      <c r="H8820" s="7"/>
    </row>
    <row r="8821" spans="1:8" x14ac:dyDescent="0.25">
      <c r="A8821" s="4">
        <v>1015620001125</v>
      </c>
      <c r="B8821" s="6">
        <v>41985</v>
      </c>
      <c r="C8821" s="2" t="s">
        <v>27</v>
      </c>
      <c r="D8821" s="2" t="s">
        <v>1675</v>
      </c>
      <c r="E8821" s="9">
        <v>300</v>
      </c>
      <c r="F8821" s="2" t="s">
        <v>28816</v>
      </c>
      <c r="G8821" s="2" t="s">
        <v>1676</v>
      </c>
      <c r="H8821" s="7"/>
    </row>
    <row r="8822" spans="1:8" x14ac:dyDescent="0.25">
      <c r="A8822" s="4">
        <v>1014620009663</v>
      </c>
      <c r="B8822" s="6">
        <v>41985</v>
      </c>
      <c r="C8822" s="2" t="s">
        <v>27</v>
      </c>
      <c r="D8822" s="2" t="s">
        <v>7235</v>
      </c>
      <c r="E8822" s="9">
        <v>150</v>
      </c>
      <c r="F8822" s="2" t="s">
        <v>31529</v>
      </c>
      <c r="G8822" s="2" t="s">
        <v>7236</v>
      </c>
      <c r="H8822" s="7"/>
    </row>
    <row r="8823" spans="1:8" x14ac:dyDescent="0.25">
      <c r="A8823" s="4">
        <v>1014620009629</v>
      </c>
      <c r="B8823" s="6">
        <v>41985</v>
      </c>
      <c r="C8823" s="2" t="s">
        <v>27</v>
      </c>
      <c r="D8823" s="2" t="s">
        <v>7228</v>
      </c>
      <c r="E8823" s="9">
        <v>130</v>
      </c>
      <c r="F8823" s="2" t="s">
        <v>31526</v>
      </c>
      <c r="G8823" s="2" t="s">
        <v>7229</v>
      </c>
      <c r="H8823" s="7"/>
    </row>
    <row r="8824" spans="1:8" x14ac:dyDescent="0.25">
      <c r="A8824" s="4">
        <v>1014620009700</v>
      </c>
      <c r="B8824" s="6">
        <v>41985</v>
      </c>
      <c r="C8824" s="2" t="s">
        <v>402</v>
      </c>
      <c r="D8824" s="2" t="s">
        <v>7269</v>
      </c>
      <c r="E8824" s="9">
        <v>131</v>
      </c>
      <c r="F8824" s="2" t="s">
        <v>31546</v>
      </c>
      <c r="G8824" s="2" t="s">
        <v>7270</v>
      </c>
      <c r="H8824" s="7"/>
    </row>
    <row r="8825" spans="1:8" x14ac:dyDescent="0.25">
      <c r="A8825" s="4">
        <v>1014620009618</v>
      </c>
      <c r="B8825" s="6">
        <v>41985</v>
      </c>
      <c r="C8825" s="2" t="s">
        <v>0</v>
      </c>
      <c r="D8825" s="2" t="s">
        <v>7226</v>
      </c>
      <c r="E8825" s="9">
        <v>5714</v>
      </c>
      <c r="F8825" s="2" t="s">
        <v>31525</v>
      </c>
      <c r="G8825" s="2" t="s">
        <v>7227</v>
      </c>
      <c r="H8825" s="7"/>
    </row>
    <row r="8826" spans="1:8" x14ac:dyDescent="0.25">
      <c r="A8826" s="4">
        <v>1014620009560</v>
      </c>
      <c r="B8826" s="6">
        <v>41985</v>
      </c>
      <c r="C8826" s="2" t="s">
        <v>0</v>
      </c>
      <c r="D8826" s="2" t="s">
        <v>7217</v>
      </c>
      <c r="E8826" s="9">
        <v>5721</v>
      </c>
      <c r="F8826" s="2" t="s">
        <v>31520</v>
      </c>
      <c r="G8826" s="2" t="s">
        <v>7218</v>
      </c>
      <c r="H8826" s="7"/>
    </row>
    <row r="8827" spans="1:8" x14ac:dyDescent="0.25">
      <c r="A8827" s="4">
        <v>1014620009652</v>
      </c>
      <c r="B8827" s="6">
        <v>41985</v>
      </c>
      <c r="C8827" s="2" t="s">
        <v>0</v>
      </c>
      <c r="D8827" s="2" t="s">
        <v>7233</v>
      </c>
      <c r="E8827" s="9">
        <v>5731</v>
      </c>
      <c r="F8827" s="2" t="s">
        <v>28859</v>
      </c>
      <c r="G8827" s="2" t="s">
        <v>7234</v>
      </c>
      <c r="H8827" s="7"/>
    </row>
    <row r="8828" spans="1:8" x14ac:dyDescent="0.25">
      <c r="A8828" s="4">
        <v>1014620009641</v>
      </c>
      <c r="B8828" s="6">
        <v>41985</v>
      </c>
      <c r="C8828" s="2" t="s">
        <v>0</v>
      </c>
      <c r="D8828" s="2" t="s">
        <v>7232</v>
      </c>
      <c r="E8828" s="9">
        <v>5733</v>
      </c>
      <c r="F8828" s="2" t="s">
        <v>31528</v>
      </c>
      <c r="G8828" s="2" t="s">
        <v>1927</v>
      </c>
      <c r="H8828" s="7"/>
    </row>
    <row r="8829" spans="1:8" x14ac:dyDescent="0.25">
      <c r="A8829" s="4">
        <v>1014620009571</v>
      </c>
      <c r="B8829" s="6">
        <v>41985</v>
      </c>
      <c r="C8829" s="2" t="s">
        <v>0</v>
      </c>
      <c r="D8829" s="2" t="s">
        <v>7219</v>
      </c>
      <c r="E8829" s="9">
        <v>5744</v>
      </c>
      <c r="F8829" s="2" t="s">
        <v>31521</v>
      </c>
      <c r="G8829" s="2" t="s">
        <v>7220</v>
      </c>
      <c r="H8829" s="7"/>
    </row>
    <row r="8830" spans="1:8" x14ac:dyDescent="0.25">
      <c r="A8830" s="4">
        <v>1014620009630</v>
      </c>
      <c r="B8830" s="6">
        <v>41985</v>
      </c>
      <c r="C8830" s="2" t="s">
        <v>0</v>
      </c>
      <c r="D8830" s="2" t="s">
        <v>7230</v>
      </c>
      <c r="E8830" s="9">
        <v>5711</v>
      </c>
      <c r="F8830" s="2" t="s">
        <v>31527</v>
      </c>
      <c r="G8830" s="2" t="s">
        <v>7231</v>
      </c>
      <c r="H8830" s="7"/>
    </row>
    <row r="8831" spans="1:8" x14ac:dyDescent="0.25">
      <c r="A8831" s="4">
        <v>1014620009696</v>
      </c>
      <c r="B8831" s="6">
        <v>41988</v>
      </c>
      <c r="C8831" s="2" t="s">
        <v>27</v>
      </c>
      <c r="D8831" s="2" t="s">
        <v>7267</v>
      </c>
      <c r="E8831" s="9">
        <v>130</v>
      </c>
      <c r="F8831" s="2" t="s">
        <v>31545</v>
      </c>
      <c r="G8831" s="2" t="s">
        <v>7268</v>
      </c>
      <c r="H8831" s="7"/>
    </row>
    <row r="8832" spans="1:8" x14ac:dyDescent="0.25">
      <c r="A8832" s="4">
        <v>1014620009674</v>
      </c>
      <c r="B8832" s="6">
        <v>41988</v>
      </c>
      <c r="C8832" s="2" t="s">
        <v>0</v>
      </c>
      <c r="D8832" s="2" t="s">
        <v>7265</v>
      </c>
      <c r="E8832" s="9">
        <v>5723</v>
      </c>
      <c r="F8832" s="2" t="s">
        <v>31544</v>
      </c>
      <c r="G8832" s="2" t="s">
        <v>7266</v>
      </c>
      <c r="H8832" s="7"/>
    </row>
    <row r="8833" spans="1:8" x14ac:dyDescent="0.25">
      <c r="A8833" s="4">
        <v>1014620009711</v>
      </c>
      <c r="B8833" s="6">
        <v>41989</v>
      </c>
      <c r="C8833" s="2" t="s">
        <v>0</v>
      </c>
      <c r="D8833" s="2" t="s">
        <v>7253</v>
      </c>
      <c r="E8833" s="9">
        <v>4122</v>
      </c>
      <c r="F8833" s="2" t="s">
        <v>31538</v>
      </c>
      <c r="G8833" s="2" t="s">
        <v>7254</v>
      </c>
      <c r="H8833" s="6">
        <v>44473</v>
      </c>
    </row>
    <row r="8834" spans="1:8" x14ac:dyDescent="0.25">
      <c r="A8834" s="4">
        <v>1015620000575</v>
      </c>
      <c r="B8834" s="6">
        <v>41990</v>
      </c>
      <c r="C8834" s="2" t="s">
        <v>27</v>
      </c>
      <c r="D8834" s="2" t="s">
        <v>1551</v>
      </c>
      <c r="E8834" s="9">
        <v>7402</v>
      </c>
      <c r="F8834" s="2" t="s">
        <v>28754</v>
      </c>
      <c r="G8834" s="2" t="s">
        <v>1552</v>
      </c>
      <c r="H8834" s="7"/>
    </row>
    <row r="8835" spans="1:8" ht="25.5" x14ac:dyDescent="0.25">
      <c r="A8835" s="4">
        <v>1014620009744</v>
      </c>
      <c r="B8835" s="6">
        <v>41990</v>
      </c>
      <c r="C8835" s="2" t="s">
        <v>27</v>
      </c>
      <c r="D8835" s="2" t="s">
        <v>7263</v>
      </c>
      <c r="E8835" s="9">
        <v>120</v>
      </c>
      <c r="F8835" s="2" t="s">
        <v>31543</v>
      </c>
      <c r="G8835" s="2" t="s">
        <v>7264</v>
      </c>
      <c r="H8835" s="7"/>
    </row>
    <row r="8836" spans="1:8" x14ac:dyDescent="0.25">
      <c r="A8836" s="4">
        <v>1014620009777</v>
      </c>
      <c r="B8836" s="6">
        <v>41990</v>
      </c>
      <c r="C8836" s="2" t="s">
        <v>27</v>
      </c>
      <c r="D8836" s="2" t="s">
        <v>7286</v>
      </c>
      <c r="E8836" s="9">
        <v>1034</v>
      </c>
      <c r="F8836" s="2" t="s">
        <v>31554</v>
      </c>
      <c r="G8836" s="2" t="s">
        <v>7287</v>
      </c>
      <c r="H8836" s="7"/>
    </row>
    <row r="8837" spans="1:8" ht="25.5" x14ac:dyDescent="0.25">
      <c r="A8837" s="4">
        <v>1014620009766</v>
      </c>
      <c r="B8837" s="6">
        <v>41990</v>
      </c>
      <c r="C8837" s="2" t="s">
        <v>79</v>
      </c>
      <c r="D8837" s="2" t="s">
        <v>7271</v>
      </c>
      <c r="E8837" s="9">
        <v>5511</v>
      </c>
      <c r="F8837" s="2" t="s">
        <v>31547</v>
      </c>
      <c r="G8837" s="2" t="s">
        <v>7272</v>
      </c>
      <c r="H8837" s="7"/>
    </row>
    <row r="8838" spans="1:8" ht="25.5" x14ac:dyDescent="0.25">
      <c r="A8838" s="4">
        <v>1014620009755</v>
      </c>
      <c r="B8838" s="6">
        <v>41990</v>
      </c>
      <c r="C8838" s="2" t="s">
        <v>79</v>
      </c>
      <c r="D8838" s="2" t="s">
        <v>7259</v>
      </c>
      <c r="E8838" s="9">
        <v>3601</v>
      </c>
      <c r="F8838" s="2" t="s">
        <v>31541</v>
      </c>
      <c r="G8838" s="2" t="s">
        <v>7260</v>
      </c>
      <c r="H8838" s="7"/>
    </row>
    <row r="8839" spans="1:8" ht="25.5" x14ac:dyDescent="0.25">
      <c r="A8839" s="4">
        <v>1014620009788</v>
      </c>
      <c r="B8839" s="6">
        <v>41990</v>
      </c>
      <c r="C8839" s="2" t="s">
        <v>79</v>
      </c>
      <c r="D8839" s="2" t="s">
        <v>7273</v>
      </c>
      <c r="E8839" s="9">
        <v>2320</v>
      </c>
      <c r="F8839" s="2" t="s">
        <v>31548</v>
      </c>
      <c r="G8839" s="2" t="s">
        <v>2028</v>
      </c>
      <c r="H8839" s="7"/>
    </row>
    <row r="8840" spans="1:8" x14ac:dyDescent="0.25">
      <c r="A8840" s="4">
        <v>1014620009799</v>
      </c>
      <c r="B8840" s="6">
        <v>41991</v>
      </c>
      <c r="C8840" s="2" t="s">
        <v>27</v>
      </c>
      <c r="D8840" s="2" t="s">
        <v>7284</v>
      </c>
      <c r="E8840" s="9">
        <v>1701</v>
      </c>
      <c r="F8840" s="2" t="s">
        <v>31553</v>
      </c>
      <c r="G8840" s="2" t="s">
        <v>7285</v>
      </c>
      <c r="H8840" s="7"/>
    </row>
    <row r="8841" spans="1:8" x14ac:dyDescent="0.25">
      <c r="A8841" s="4">
        <v>1014620009847</v>
      </c>
      <c r="B8841" s="6">
        <v>41991</v>
      </c>
      <c r="C8841" s="2" t="s">
        <v>27</v>
      </c>
      <c r="D8841" s="2" t="s">
        <v>7282</v>
      </c>
      <c r="E8841" s="9">
        <v>130</v>
      </c>
      <c r="F8841" s="2" t="s">
        <v>31552</v>
      </c>
      <c r="G8841" s="2" t="s">
        <v>7283</v>
      </c>
      <c r="H8841" s="7"/>
    </row>
    <row r="8842" spans="1:8" x14ac:dyDescent="0.25">
      <c r="A8842" s="4">
        <v>1014620009836</v>
      </c>
      <c r="B8842" s="6">
        <v>41991</v>
      </c>
      <c r="C8842" s="2" t="s">
        <v>27</v>
      </c>
      <c r="D8842" s="2" t="s">
        <v>7278</v>
      </c>
      <c r="E8842" s="9">
        <v>150</v>
      </c>
      <c r="F8842" s="2" t="s">
        <v>31550</v>
      </c>
      <c r="G8842" s="2" t="s">
        <v>7279</v>
      </c>
      <c r="H8842" s="7"/>
    </row>
    <row r="8843" spans="1:8" x14ac:dyDescent="0.25">
      <c r="A8843" s="4">
        <v>1014620009814</v>
      </c>
      <c r="B8843" s="6">
        <v>41991</v>
      </c>
      <c r="C8843" s="2" t="s">
        <v>27</v>
      </c>
      <c r="D8843" s="2" t="s">
        <v>7280</v>
      </c>
      <c r="E8843" s="9">
        <v>150</v>
      </c>
      <c r="F8843" s="2" t="s">
        <v>31551</v>
      </c>
      <c r="G8843" s="2" t="s">
        <v>7281</v>
      </c>
      <c r="H8843" s="7"/>
    </row>
    <row r="8844" spans="1:8" x14ac:dyDescent="0.25">
      <c r="A8844" s="4">
        <v>1014620009803</v>
      </c>
      <c r="B8844" s="6">
        <v>41991</v>
      </c>
      <c r="C8844" s="2" t="s">
        <v>480</v>
      </c>
      <c r="D8844" s="2" t="s">
        <v>7274</v>
      </c>
      <c r="E8844" s="9">
        <v>4338</v>
      </c>
      <c r="F8844" s="2" t="s">
        <v>29908</v>
      </c>
      <c r="G8844" s="2" t="s">
        <v>7275</v>
      </c>
      <c r="H8844" s="6">
        <v>45541</v>
      </c>
    </row>
    <row r="8845" spans="1:8" x14ac:dyDescent="0.25">
      <c r="A8845" s="4">
        <v>1014620009881</v>
      </c>
      <c r="B8845" s="6">
        <v>41992</v>
      </c>
      <c r="C8845" s="2" t="s">
        <v>27</v>
      </c>
      <c r="D8845" s="2" t="s">
        <v>7292</v>
      </c>
      <c r="E8845" s="9">
        <v>130</v>
      </c>
      <c r="F8845" s="2" t="s">
        <v>31557</v>
      </c>
      <c r="G8845" s="2" t="s">
        <v>7293</v>
      </c>
      <c r="H8845" s="7"/>
    </row>
    <row r="8846" spans="1:8" x14ac:dyDescent="0.25">
      <c r="A8846" s="4">
        <v>1014620009928</v>
      </c>
      <c r="B8846" s="6">
        <v>41992</v>
      </c>
      <c r="C8846" s="2" t="s">
        <v>27</v>
      </c>
      <c r="D8846" s="2" t="s">
        <v>7299</v>
      </c>
      <c r="E8846" s="9">
        <v>5701</v>
      </c>
      <c r="F8846" s="2" t="s">
        <v>31561</v>
      </c>
      <c r="G8846" s="2" t="s">
        <v>7300</v>
      </c>
      <c r="H8846" s="7"/>
    </row>
    <row r="8847" spans="1:8" x14ac:dyDescent="0.25">
      <c r="A8847" s="4">
        <v>1014620010063</v>
      </c>
      <c r="B8847" s="6">
        <v>41992</v>
      </c>
      <c r="C8847" s="2" t="s">
        <v>27</v>
      </c>
      <c r="D8847" s="2" t="s">
        <v>7325</v>
      </c>
      <c r="E8847" s="9">
        <v>140</v>
      </c>
      <c r="F8847" s="2" t="s">
        <v>31573</v>
      </c>
      <c r="G8847" s="2" t="s">
        <v>7326</v>
      </c>
      <c r="H8847" s="7"/>
    </row>
    <row r="8848" spans="1:8" x14ac:dyDescent="0.25">
      <c r="A8848" s="4">
        <v>1014620009892</v>
      </c>
      <c r="B8848" s="6">
        <v>41992</v>
      </c>
      <c r="C8848" s="2" t="s">
        <v>27</v>
      </c>
      <c r="D8848" s="2" t="s">
        <v>7294</v>
      </c>
      <c r="E8848" s="9">
        <v>110</v>
      </c>
      <c r="F8848" s="2" t="s">
        <v>31558</v>
      </c>
      <c r="G8848" s="2" t="s">
        <v>2110</v>
      </c>
      <c r="H8848" s="7"/>
    </row>
    <row r="8849" spans="1:8" x14ac:dyDescent="0.25">
      <c r="A8849" s="4">
        <v>1014620009939</v>
      </c>
      <c r="B8849" s="6">
        <v>41992</v>
      </c>
      <c r="C8849" s="2" t="s">
        <v>27</v>
      </c>
      <c r="D8849" s="2" t="s">
        <v>7301</v>
      </c>
      <c r="E8849" s="9">
        <v>9601</v>
      </c>
      <c r="F8849" s="2" t="s">
        <v>31562</v>
      </c>
      <c r="G8849" s="2" t="s">
        <v>7302</v>
      </c>
      <c r="H8849" s="7"/>
    </row>
    <row r="8850" spans="1:8" x14ac:dyDescent="0.25">
      <c r="A8850" s="4">
        <v>1014620009940</v>
      </c>
      <c r="B8850" s="6">
        <v>41992</v>
      </c>
      <c r="C8850" s="2" t="s">
        <v>0</v>
      </c>
      <c r="D8850" s="2" t="s">
        <v>7303</v>
      </c>
      <c r="E8850" s="9">
        <v>8924</v>
      </c>
      <c r="F8850" s="2" t="s">
        <v>31563</v>
      </c>
      <c r="G8850" s="2" t="s">
        <v>7304</v>
      </c>
      <c r="H8850" s="7"/>
    </row>
    <row r="8851" spans="1:8" x14ac:dyDescent="0.25">
      <c r="A8851" s="4">
        <v>1014620010030</v>
      </c>
      <c r="B8851" s="6">
        <v>41992</v>
      </c>
      <c r="C8851" s="2" t="s">
        <v>0</v>
      </c>
      <c r="D8851" s="2" t="s">
        <v>7319</v>
      </c>
      <c r="E8851" s="9">
        <v>8919</v>
      </c>
      <c r="F8851" s="2" t="s">
        <v>31570</v>
      </c>
      <c r="G8851" s="2" t="s">
        <v>7320</v>
      </c>
      <c r="H8851" s="7"/>
    </row>
    <row r="8852" spans="1:8" x14ac:dyDescent="0.25">
      <c r="A8852" s="4">
        <v>1014620010018</v>
      </c>
      <c r="B8852" s="6">
        <v>41992</v>
      </c>
      <c r="C8852" s="2" t="s">
        <v>0</v>
      </c>
      <c r="D8852" s="2" t="s">
        <v>7315</v>
      </c>
      <c r="E8852" s="9">
        <v>8913</v>
      </c>
      <c r="F8852" s="2" t="s">
        <v>31568</v>
      </c>
      <c r="G8852" s="2" t="s">
        <v>7316</v>
      </c>
      <c r="H8852" s="7"/>
    </row>
    <row r="8853" spans="1:8" x14ac:dyDescent="0.25">
      <c r="A8853" s="4">
        <v>1014620009973</v>
      </c>
      <c r="B8853" s="6">
        <v>41992</v>
      </c>
      <c r="C8853" s="2" t="s">
        <v>0</v>
      </c>
      <c r="D8853" s="2" t="s">
        <v>7307</v>
      </c>
      <c r="E8853" s="9">
        <v>8958</v>
      </c>
      <c r="F8853" s="2" t="s">
        <v>31564</v>
      </c>
      <c r="G8853" s="2" t="s">
        <v>7308</v>
      </c>
      <c r="H8853" s="7"/>
    </row>
    <row r="8854" spans="1:8" x14ac:dyDescent="0.25">
      <c r="A8854" s="4">
        <v>1014620009917</v>
      </c>
      <c r="B8854" s="6">
        <v>41992</v>
      </c>
      <c r="C8854" s="2" t="s">
        <v>0</v>
      </c>
      <c r="D8854" s="2" t="s">
        <v>7297</v>
      </c>
      <c r="E8854" s="9">
        <v>5701</v>
      </c>
      <c r="F8854" s="2" t="s">
        <v>31560</v>
      </c>
      <c r="G8854" s="2" t="s">
        <v>7298</v>
      </c>
      <c r="H8854" s="6">
        <v>43042</v>
      </c>
    </row>
    <row r="8855" spans="1:8" x14ac:dyDescent="0.25">
      <c r="A8855" s="4">
        <v>1014620009906</v>
      </c>
      <c r="B8855" s="6">
        <v>41992</v>
      </c>
      <c r="C8855" s="2" t="s">
        <v>0</v>
      </c>
      <c r="D8855" s="2" t="s">
        <v>7295</v>
      </c>
      <c r="E8855" s="9">
        <v>5732</v>
      </c>
      <c r="F8855" s="2" t="s">
        <v>31559</v>
      </c>
      <c r="G8855" s="2" t="s">
        <v>7296</v>
      </c>
      <c r="H8855" s="7"/>
    </row>
    <row r="8856" spans="1:8" x14ac:dyDescent="0.25">
      <c r="A8856" s="4">
        <v>1014620009995</v>
      </c>
      <c r="B8856" s="6">
        <v>41993</v>
      </c>
      <c r="C8856" s="2" t="s">
        <v>27</v>
      </c>
      <c r="D8856" s="2" t="s">
        <v>7311</v>
      </c>
      <c r="E8856" s="9">
        <v>150</v>
      </c>
      <c r="F8856" s="2" t="s">
        <v>31566</v>
      </c>
      <c r="G8856" s="2" t="s">
        <v>7312</v>
      </c>
      <c r="H8856" s="7"/>
    </row>
    <row r="8857" spans="1:8" x14ac:dyDescent="0.25">
      <c r="A8857" s="4">
        <v>1014620010096</v>
      </c>
      <c r="B8857" s="6">
        <v>41993</v>
      </c>
      <c r="C8857" s="2" t="s">
        <v>0</v>
      </c>
      <c r="D8857" s="2" t="s">
        <v>7335</v>
      </c>
      <c r="E8857" s="9">
        <v>8918</v>
      </c>
      <c r="F8857" s="2" t="s">
        <v>31578</v>
      </c>
      <c r="G8857" s="2" t="s">
        <v>7336</v>
      </c>
      <c r="H8857" s="7"/>
    </row>
    <row r="8858" spans="1:8" x14ac:dyDescent="0.25">
      <c r="A8858" s="4">
        <v>1014620010029</v>
      </c>
      <c r="B8858" s="6">
        <v>41993</v>
      </c>
      <c r="C8858" s="2" t="s">
        <v>0</v>
      </c>
      <c r="D8858" s="2" t="s">
        <v>7317</v>
      </c>
      <c r="E8858" s="9">
        <v>8918</v>
      </c>
      <c r="F8858" s="2" t="s">
        <v>31569</v>
      </c>
      <c r="G8858" s="2" t="s">
        <v>7318</v>
      </c>
      <c r="H8858" s="6">
        <v>42992</v>
      </c>
    </row>
    <row r="8859" spans="1:8" x14ac:dyDescent="0.25">
      <c r="A8859" s="4">
        <v>1014620009962</v>
      </c>
      <c r="B8859" s="6">
        <v>41993</v>
      </c>
      <c r="C8859" s="2" t="s">
        <v>0</v>
      </c>
      <c r="D8859" s="2" t="s">
        <v>7305</v>
      </c>
      <c r="E8859" s="9">
        <v>8928</v>
      </c>
      <c r="F8859" s="2" t="s">
        <v>31103</v>
      </c>
      <c r="G8859" s="2" t="s">
        <v>7306</v>
      </c>
      <c r="H8859" s="7"/>
    </row>
    <row r="8860" spans="1:8" x14ac:dyDescent="0.25">
      <c r="A8860" s="4">
        <v>1014620010052</v>
      </c>
      <c r="B8860" s="6">
        <v>41993</v>
      </c>
      <c r="C8860" s="2" t="s">
        <v>0</v>
      </c>
      <c r="D8860" s="2" t="s">
        <v>7331</v>
      </c>
      <c r="E8860" s="9">
        <v>5728</v>
      </c>
      <c r="F8860" s="2" t="s">
        <v>31576</v>
      </c>
      <c r="G8860" s="2" t="s">
        <v>7332</v>
      </c>
      <c r="H8860" s="7"/>
    </row>
    <row r="8861" spans="1:8" ht="25.5" x14ac:dyDescent="0.25">
      <c r="A8861" s="4">
        <v>1014620010007</v>
      </c>
      <c r="B8861" s="6">
        <v>41993</v>
      </c>
      <c r="C8861" s="2" t="s">
        <v>0</v>
      </c>
      <c r="D8861" s="2" t="s">
        <v>7313</v>
      </c>
      <c r="E8861" s="9">
        <v>5730</v>
      </c>
      <c r="F8861" s="2" t="s">
        <v>31567</v>
      </c>
      <c r="G8861" s="2" t="s">
        <v>7314</v>
      </c>
      <c r="H8861" s="7"/>
    </row>
    <row r="8862" spans="1:8" x14ac:dyDescent="0.25">
      <c r="A8862" s="4">
        <v>1014620010085</v>
      </c>
      <c r="B8862" s="6">
        <v>41993</v>
      </c>
      <c r="C8862" s="2" t="s">
        <v>0</v>
      </c>
      <c r="D8862" s="2" t="s">
        <v>7333</v>
      </c>
      <c r="E8862" s="9">
        <v>8945</v>
      </c>
      <c r="F8862" s="2" t="s">
        <v>31577</v>
      </c>
      <c r="G8862" s="2" t="s">
        <v>7334</v>
      </c>
      <c r="H8862" s="7"/>
    </row>
    <row r="8863" spans="1:8" x14ac:dyDescent="0.25">
      <c r="A8863" s="4">
        <v>1015620000014</v>
      </c>
      <c r="B8863" s="6">
        <v>41996</v>
      </c>
      <c r="C8863" s="2" t="s">
        <v>27</v>
      </c>
      <c r="D8863" s="2" t="s">
        <v>1445</v>
      </c>
      <c r="E8863" s="9">
        <v>4301</v>
      </c>
      <c r="F8863" s="2" t="s">
        <v>28702</v>
      </c>
      <c r="G8863" s="2" t="s">
        <v>1446</v>
      </c>
      <c r="H8863" s="7"/>
    </row>
    <row r="8864" spans="1:8" x14ac:dyDescent="0.25">
      <c r="A8864" s="4">
        <v>1014620010144</v>
      </c>
      <c r="B8864" s="6">
        <v>41996</v>
      </c>
      <c r="C8864" s="2" t="s">
        <v>27</v>
      </c>
      <c r="D8864" s="2" t="s">
        <v>7349</v>
      </c>
      <c r="E8864" s="9">
        <v>124</v>
      </c>
      <c r="F8864" s="2" t="s">
        <v>31583</v>
      </c>
      <c r="G8864" s="2" t="s">
        <v>2147</v>
      </c>
      <c r="H8864" s="7"/>
    </row>
    <row r="8865" spans="1:8" ht="25.5" x14ac:dyDescent="0.25">
      <c r="A8865" s="4">
        <v>1014620010111</v>
      </c>
      <c r="B8865" s="6">
        <v>41996</v>
      </c>
      <c r="C8865" s="2" t="s">
        <v>79</v>
      </c>
      <c r="D8865" s="2" t="s">
        <v>7340</v>
      </c>
      <c r="E8865" s="9">
        <v>1014</v>
      </c>
      <c r="F8865" s="2" t="s">
        <v>31381</v>
      </c>
      <c r="G8865" s="2" t="s">
        <v>7341</v>
      </c>
      <c r="H8865" s="7"/>
    </row>
    <row r="8866" spans="1:8" x14ac:dyDescent="0.25">
      <c r="A8866" s="4">
        <v>1014620010166</v>
      </c>
      <c r="B8866" s="6">
        <v>41996</v>
      </c>
      <c r="C8866" s="2" t="s">
        <v>0</v>
      </c>
      <c r="D8866" s="2" t="s">
        <v>7344</v>
      </c>
      <c r="E8866" s="9">
        <v>8917</v>
      </c>
      <c r="F8866" s="2" t="s">
        <v>31580</v>
      </c>
      <c r="G8866" s="2" t="s">
        <v>7345</v>
      </c>
      <c r="H8866" s="7"/>
    </row>
    <row r="8867" spans="1:8" x14ac:dyDescent="0.25">
      <c r="A8867" s="4">
        <v>1014620010177</v>
      </c>
      <c r="B8867" s="6">
        <v>41996</v>
      </c>
      <c r="C8867" s="2" t="s">
        <v>0</v>
      </c>
      <c r="D8867" s="2" t="s">
        <v>7346</v>
      </c>
      <c r="E8867" s="9">
        <v>8940</v>
      </c>
      <c r="F8867" s="2" t="s">
        <v>31581</v>
      </c>
      <c r="G8867" s="2" t="s">
        <v>7347</v>
      </c>
      <c r="H8867" s="7"/>
    </row>
    <row r="8868" spans="1:8" ht="25.5" x14ac:dyDescent="0.25">
      <c r="A8868" s="4">
        <v>1014620010133</v>
      </c>
      <c r="B8868" s="6">
        <v>41997</v>
      </c>
      <c r="C8868" s="2" t="s">
        <v>27</v>
      </c>
      <c r="D8868" s="2" t="s">
        <v>7348</v>
      </c>
      <c r="E8868" s="9">
        <v>120</v>
      </c>
      <c r="F8868" s="2" t="s">
        <v>31582</v>
      </c>
      <c r="G8868" s="2" t="s">
        <v>1664</v>
      </c>
      <c r="H8868" s="7"/>
    </row>
    <row r="8869" spans="1:8" x14ac:dyDescent="0.25">
      <c r="A8869" s="4">
        <v>1014620010188</v>
      </c>
      <c r="B8869" s="6">
        <v>41997</v>
      </c>
      <c r="C8869" s="2" t="s">
        <v>27</v>
      </c>
      <c r="D8869" s="2" t="s">
        <v>7350</v>
      </c>
      <c r="E8869" s="9">
        <v>130</v>
      </c>
      <c r="F8869" s="2" t="s">
        <v>31584</v>
      </c>
      <c r="G8869" s="2" t="s">
        <v>7351</v>
      </c>
      <c r="H8869" s="7"/>
    </row>
    <row r="8870" spans="1:8" x14ac:dyDescent="0.25">
      <c r="A8870" s="4">
        <v>1014620010199</v>
      </c>
      <c r="B8870" s="6">
        <v>41997</v>
      </c>
      <c r="C8870" s="2" t="s">
        <v>27</v>
      </c>
      <c r="D8870" s="2" t="s">
        <v>7342</v>
      </c>
      <c r="E8870" s="9">
        <v>150</v>
      </c>
      <c r="F8870" s="2" t="s">
        <v>29926</v>
      </c>
      <c r="G8870" s="2" t="s">
        <v>7343</v>
      </c>
      <c r="H8870" s="7"/>
    </row>
    <row r="8871" spans="1:8" x14ac:dyDescent="0.25">
      <c r="A8871" s="4">
        <v>1014620010203</v>
      </c>
      <c r="B8871" s="6">
        <v>41997</v>
      </c>
      <c r="C8871" s="2" t="s">
        <v>27</v>
      </c>
      <c r="D8871" s="2" t="s">
        <v>7360</v>
      </c>
      <c r="E8871" s="9">
        <v>150</v>
      </c>
      <c r="F8871" s="2" t="s">
        <v>31590</v>
      </c>
      <c r="G8871" s="2" t="s">
        <v>7361</v>
      </c>
      <c r="H8871" s="7"/>
    </row>
    <row r="8872" spans="1:8" ht="25.5" x14ac:dyDescent="0.25">
      <c r="A8872" s="4">
        <v>1014620010155</v>
      </c>
      <c r="B8872" s="6">
        <v>41997</v>
      </c>
      <c r="C8872" s="2" t="s">
        <v>27</v>
      </c>
      <c r="D8872" s="2" t="s">
        <v>7337</v>
      </c>
      <c r="E8872" s="9">
        <v>124</v>
      </c>
      <c r="F8872" s="2" t="s">
        <v>31579</v>
      </c>
      <c r="G8872" s="2" t="s">
        <v>2147</v>
      </c>
      <c r="H8872" s="7"/>
    </row>
    <row r="8873" spans="1:8" x14ac:dyDescent="0.25">
      <c r="A8873" s="4">
        <v>1014620010214</v>
      </c>
      <c r="B8873" s="6">
        <v>42002</v>
      </c>
      <c r="C8873" s="2" t="s">
        <v>27</v>
      </c>
      <c r="D8873" s="2" t="s">
        <v>7359</v>
      </c>
      <c r="E8873" s="9">
        <v>150</v>
      </c>
      <c r="F8873" s="2" t="s">
        <v>31589</v>
      </c>
      <c r="G8873" s="2" t="s">
        <v>2927</v>
      </c>
      <c r="H8873" s="7"/>
    </row>
    <row r="8874" spans="1:8" x14ac:dyDescent="0.25">
      <c r="A8874" s="4">
        <v>1014620010225</v>
      </c>
      <c r="B8874" s="6">
        <v>42002</v>
      </c>
      <c r="C8874" s="2" t="s">
        <v>27</v>
      </c>
      <c r="D8874" s="2" t="s">
        <v>7352</v>
      </c>
      <c r="E8874" s="9">
        <v>150</v>
      </c>
      <c r="F8874" s="2" t="s">
        <v>31585</v>
      </c>
      <c r="G8874" s="2" t="s">
        <v>7353</v>
      </c>
      <c r="H8874" s="6">
        <v>43280</v>
      </c>
    </row>
    <row r="8875" spans="1:8" x14ac:dyDescent="0.25">
      <c r="A8875" s="4">
        <v>1015620000346</v>
      </c>
      <c r="B8875" s="6">
        <v>42003</v>
      </c>
      <c r="C8875" s="2" t="s">
        <v>27</v>
      </c>
      <c r="D8875" s="2" t="s">
        <v>1505</v>
      </c>
      <c r="E8875" s="9">
        <v>130</v>
      </c>
      <c r="F8875" s="2" t="s">
        <v>28731</v>
      </c>
      <c r="G8875" s="2" t="s">
        <v>1506</v>
      </c>
      <c r="H8875" s="7"/>
    </row>
    <row r="8876" spans="1:8" x14ac:dyDescent="0.25">
      <c r="A8876" s="4">
        <v>1015620000070</v>
      </c>
      <c r="B8876" s="6">
        <v>42003</v>
      </c>
      <c r="C8876" s="2" t="s">
        <v>27</v>
      </c>
      <c r="D8876" s="2" t="s">
        <v>1459</v>
      </c>
      <c r="E8876" s="9">
        <v>150</v>
      </c>
      <c r="F8876" s="2" t="s">
        <v>28709</v>
      </c>
      <c r="G8876" s="2" t="s">
        <v>1460</v>
      </c>
      <c r="H8876" s="7"/>
    </row>
    <row r="8877" spans="1:8" x14ac:dyDescent="0.25">
      <c r="A8877" s="4">
        <v>1015620000025</v>
      </c>
      <c r="B8877" s="6">
        <v>42004</v>
      </c>
      <c r="C8877" s="2" t="s">
        <v>27</v>
      </c>
      <c r="D8877" s="2" t="s">
        <v>1447</v>
      </c>
      <c r="E8877" s="9">
        <v>300</v>
      </c>
      <c r="F8877" s="2" t="s">
        <v>28703</v>
      </c>
      <c r="G8877" s="2" t="s">
        <v>1448</v>
      </c>
      <c r="H8877" s="7"/>
    </row>
    <row r="8878" spans="1:8" x14ac:dyDescent="0.25">
      <c r="A8878" s="4">
        <v>1014620010281</v>
      </c>
      <c r="B8878" s="6">
        <v>42004</v>
      </c>
      <c r="C8878" s="2" t="s">
        <v>922</v>
      </c>
      <c r="D8878" s="2" t="s">
        <v>7211</v>
      </c>
      <c r="E8878" s="9">
        <v>130</v>
      </c>
      <c r="F8878" s="2" t="s">
        <v>31518</v>
      </c>
      <c r="G8878" s="2" t="s">
        <v>7212</v>
      </c>
      <c r="H8878" s="7"/>
    </row>
    <row r="8879" spans="1:8" x14ac:dyDescent="0.25">
      <c r="A8879" s="4">
        <v>1015620000357</v>
      </c>
      <c r="B8879" s="6">
        <v>42009</v>
      </c>
      <c r="C8879" s="2" t="s">
        <v>27</v>
      </c>
      <c r="D8879" s="2" t="s">
        <v>1507</v>
      </c>
      <c r="E8879" s="9">
        <v>5731</v>
      </c>
      <c r="F8879" s="2" t="s">
        <v>28732</v>
      </c>
      <c r="G8879" s="2" t="s">
        <v>1508</v>
      </c>
      <c r="H8879" s="7"/>
    </row>
    <row r="8880" spans="1:8" x14ac:dyDescent="0.25">
      <c r="A8880" s="4">
        <v>1015620000254</v>
      </c>
      <c r="B8880" s="6">
        <v>42016</v>
      </c>
      <c r="C8880" s="2" t="s">
        <v>27</v>
      </c>
      <c r="D8880" s="2" t="s">
        <v>1499</v>
      </c>
      <c r="E8880" s="9">
        <v>4518</v>
      </c>
      <c r="F8880" s="2" t="s">
        <v>28727</v>
      </c>
      <c r="G8880" s="2" t="s">
        <v>1500</v>
      </c>
      <c r="H8880" s="7"/>
    </row>
    <row r="8881" spans="1:8" x14ac:dyDescent="0.25">
      <c r="A8881" s="4">
        <v>1015620000265</v>
      </c>
      <c r="B8881" s="6">
        <v>42016</v>
      </c>
      <c r="C8881" s="2" t="s">
        <v>27</v>
      </c>
      <c r="D8881" s="2" t="s">
        <v>1495</v>
      </c>
      <c r="E8881" s="9">
        <v>4518</v>
      </c>
      <c r="F8881" s="2" t="s">
        <v>28727</v>
      </c>
      <c r="G8881" s="2" t="s">
        <v>1496</v>
      </c>
      <c r="H8881" s="7"/>
    </row>
    <row r="8882" spans="1:8" x14ac:dyDescent="0.25">
      <c r="A8882" s="4">
        <v>1015620000276</v>
      </c>
      <c r="B8882" s="6">
        <v>42017</v>
      </c>
      <c r="C8882" s="2" t="s">
        <v>27</v>
      </c>
      <c r="D8882" s="2" t="s">
        <v>1487</v>
      </c>
      <c r="E8882" s="9">
        <v>3401</v>
      </c>
      <c r="F8882" s="2" t="s">
        <v>28723</v>
      </c>
      <c r="G8882" s="2" t="s">
        <v>1488</v>
      </c>
      <c r="H8882" s="7"/>
    </row>
    <row r="8883" spans="1:8" x14ac:dyDescent="0.25">
      <c r="A8883" s="4">
        <v>1015620000058</v>
      </c>
      <c r="B8883" s="6">
        <v>42018</v>
      </c>
      <c r="C8883" s="2" t="s">
        <v>27</v>
      </c>
      <c r="D8883" s="2" t="s">
        <v>1463</v>
      </c>
      <c r="E8883" s="9">
        <v>130</v>
      </c>
      <c r="F8883" s="2" t="s">
        <v>28711</v>
      </c>
      <c r="G8883" s="2" t="s">
        <v>1464</v>
      </c>
      <c r="H8883" s="7"/>
    </row>
    <row r="8884" spans="1:8" x14ac:dyDescent="0.25">
      <c r="A8884" s="4">
        <v>1015620000069</v>
      </c>
      <c r="B8884" s="6">
        <v>42018</v>
      </c>
      <c r="C8884" s="2" t="s">
        <v>0</v>
      </c>
      <c r="D8884" s="2" t="s">
        <v>1455</v>
      </c>
      <c r="E8884" s="9">
        <v>3839</v>
      </c>
      <c r="F8884" s="2" t="s">
        <v>28707</v>
      </c>
      <c r="G8884" s="2" t="s">
        <v>1456</v>
      </c>
      <c r="H8884" s="7"/>
    </row>
    <row r="8885" spans="1:8" x14ac:dyDescent="0.25">
      <c r="A8885" s="4">
        <v>1015620000106</v>
      </c>
      <c r="B8885" s="6">
        <v>42019</v>
      </c>
      <c r="C8885" s="2" t="s">
        <v>0</v>
      </c>
      <c r="D8885" s="2" t="s">
        <v>1461</v>
      </c>
      <c r="E8885" s="9">
        <v>150</v>
      </c>
      <c r="F8885" s="2" t="s">
        <v>28710</v>
      </c>
      <c r="G8885" s="2" t="s">
        <v>1462</v>
      </c>
      <c r="H8885" s="7"/>
    </row>
    <row r="8886" spans="1:8" x14ac:dyDescent="0.25">
      <c r="A8886" s="4">
        <v>1015620000092</v>
      </c>
      <c r="B8886" s="6">
        <v>42019</v>
      </c>
      <c r="C8886" s="2" t="s">
        <v>922</v>
      </c>
      <c r="D8886" s="2" t="s">
        <v>17461</v>
      </c>
      <c r="E8886" s="9"/>
      <c r="F8886" s="2" t="s">
        <v>36205</v>
      </c>
      <c r="G8886" s="2" t="s">
        <v>17462</v>
      </c>
      <c r="H8886" s="7"/>
    </row>
    <row r="8887" spans="1:8" x14ac:dyDescent="0.25">
      <c r="A8887" s="4">
        <v>1015620000140</v>
      </c>
      <c r="B8887" s="6">
        <v>42020</v>
      </c>
      <c r="C8887" s="2" t="s">
        <v>27</v>
      </c>
      <c r="D8887" s="2" t="s">
        <v>1477</v>
      </c>
      <c r="E8887" s="9">
        <v>7401</v>
      </c>
      <c r="F8887" s="2" t="s">
        <v>28718</v>
      </c>
      <c r="G8887" s="2" t="s">
        <v>1478</v>
      </c>
      <c r="H8887" s="7"/>
    </row>
    <row r="8888" spans="1:8" x14ac:dyDescent="0.25">
      <c r="A8888" s="4">
        <v>1015620000151</v>
      </c>
      <c r="B8888" s="6">
        <v>42020</v>
      </c>
      <c r="C8888" s="2" t="s">
        <v>27</v>
      </c>
      <c r="D8888" s="2" t="s">
        <v>1469</v>
      </c>
      <c r="E8888" s="9">
        <v>150</v>
      </c>
      <c r="F8888" s="2" t="s">
        <v>28714</v>
      </c>
      <c r="G8888" s="2" t="s">
        <v>1470</v>
      </c>
      <c r="H8888" s="7"/>
    </row>
    <row r="8889" spans="1:8" ht="25.5" x14ac:dyDescent="0.25">
      <c r="A8889" s="4">
        <v>1015620000162</v>
      </c>
      <c r="B8889" s="6">
        <v>42020</v>
      </c>
      <c r="C8889" s="2" t="s">
        <v>79</v>
      </c>
      <c r="D8889" s="2" t="s">
        <v>1467</v>
      </c>
      <c r="E8889" s="9">
        <v>5337</v>
      </c>
      <c r="F8889" s="2" t="s">
        <v>28713</v>
      </c>
      <c r="G8889" s="2" t="s">
        <v>1468</v>
      </c>
      <c r="H8889" s="7"/>
    </row>
    <row r="8890" spans="1:8" x14ac:dyDescent="0.25">
      <c r="A8890" s="4">
        <v>1015620000139</v>
      </c>
      <c r="B8890" s="6">
        <v>42020</v>
      </c>
      <c r="C8890" s="2" t="s">
        <v>0</v>
      </c>
      <c r="D8890" s="2" t="s">
        <v>1483</v>
      </c>
      <c r="E8890" s="9">
        <v>8929</v>
      </c>
      <c r="F8890" s="2" t="s">
        <v>28721</v>
      </c>
      <c r="G8890" s="2" t="s">
        <v>1484</v>
      </c>
      <c r="H8890" s="7"/>
    </row>
    <row r="8891" spans="1:8" x14ac:dyDescent="0.25">
      <c r="A8891" s="4">
        <v>1015620000128</v>
      </c>
      <c r="B8891" s="6">
        <v>42020</v>
      </c>
      <c r="C8891" s="2" t="s">
        <v>0</v>
      </c>
      <c r="D8891" s="2" t="s">
        <v>1457</v>
      </c>
      <c r="E8891" s="9">
        <v>120</v>
      </c>
      <c r="F8891" s="2" t="s">
        <v>28708</v>
      </c>
      <c r="G8891" s="2" t="s">
        <v>1458</v>
      </c>
      <c r="H8891" s="7"/>
    </row>
    <row r="8892" spans="1:8" x14ac:dyDescent="0.25">
      <c r="A8892" s="4">
        <v>1015620000195</v>
      </c>
      <c r="B8892" s="6">
        <v>42021</v>
      </c>
      <c r="C8892" s="2" t="s">
        <v>27</v>
      </c>
      <c r="D8892" s="2" t="s">
        <v>1481</v>
      </c>
      <c r="E8892" s="9">
        <v>130</v>
      </c>
      <c r="F8892" s="2" t="s">
        <v>28720</v>
      </c>
      <c r="G8892" s="2" t="s">
        <v>1482</v>
      </c>
      <c r="H8892" s="7"/>
    </row>
    <row r="8893" spans="1:8" x14ac:dyDescent="0.25">
      <c r="A8893" s="4">
        <v>1015620000184</v>
      </c>
      <c r="B8893" s="6">
        <v>42021</v>
      </c>
      <c r="C8893" s="2" t="s">
        <v>27</v>
      </c>
      <c r="D8893" s="2" t="s">
        <v>1471</v>
      </c>
      <c r="E8893" s="9">
        <v>110</v>
      </c>
      <c r="F8893" s="2" t="s">
        <v>28715</v>
      </c>
      <c r="G8893" s="2" t="s">
        <v>1472</v>
      </c>
      <c r="H8893" s="7"/>
    </row>
    <row r="8894" spans="1:8" x14ac:dyDescent="0.25">
      <c r="A8894" s="4">
        <v>1015620000210</v>
      </c>
      <c r="B8894" s="6">
        <v>42021</v>
      </c>
      <c r="C8894" s="2" t="s">
        <v>0</v>
      </c>
      <c r="D8894" s="2" t="s">
        <v>1479</v>
      </c>
      <c r="E8894" s="9">
        <v>8942</v>
      </c>
      <c r="F8894" s="2" t="s">
        <v>28719</v>
      </c>
      <c r="G8894" s="2" t="s">
        <v>1480</v>
      </c>
      <c r="H8894" s="7"/>
    </row>
    <row r="8895" spans="1:8" x14ac:dyDescent="0.25">
      <c r="A8895" s="4">
        <v>1015620000173</v>
      </c>
      <c r="B8895" s="6">
        <v>42021</v>
      </c>
      <c r="C8895" s="2" t="s">
        <v>0</v>
      </c>
      <c r="D8895" s="2" t="s">
        <v>1473</v>
      </c>
      <c r="E8895" s="9">
        <v>130</v>
      </c>
      <c r="F8895" s="2" t="s">
        <v>28716</v>
      </c>
      <c r="G8895" s="2" t="s">
        <v>1474</v>
      </c>
      <c r="H8895" s="7"/>
    </row>
    <row r="8896" spans="1:8" x14ac:dyDescent="0.25">
      <c r="A8896" s="4">
        <v>1015620000209</v>
      </c>
      <c r="B8896" s="6">
        <v>42021</v>
      </c>
      <c r="C8896" s="2" t="s">
        <v>0</v>
      </c>
      <c r="D8896" s="2" t="s">
        <v>1475</v>
      </c>
      <c r="E8896" s="9">
        <v>120</v>
      </c>
      <c r="F8896" s="2" t="s">
        <v>28717</v>
      </c>
      <c r="G8896" s="2" t="s">
        <v>1476</v>
      </c>
      <c r="H8896" s="7"/>
    </row>
    <row r="8897" spans="1:8" x14ac:dyDescent="0.25">
      <c r="A8897" s="4">
        <v>1015620000221</v>
      </c>
      <c r="B8897" s="6">
        <v>42023</v>
      </c>
      <c r="C8897" s="2" t="s">
        <v>27</v>
      </c>
      <c r="D8897" s="2" t="s">
        <v>1501</v>
      </c>
      <c r="E8897" s="9">
        <v>130</v>
      </c>
      <c r="F8897" s="2" t="s">
        <v>28729</v>
      </c>
      <c r="G8897" s="2" t="s">
        <v>1502</v>
      </c>
      <c r="H8897" s="7"/>
    </row>
    <row r="8898" spans="1:8" x14ac:dyDescent="0.25">
      <c r="A8898" s="4">
        <v>1015620001309</v>
      </c>
      <c r="B8898" s="6">
        <v>42023</v>
      </c>
      <c r="C8898" s="2" t="s">
        <v>27</v>
      </c>
      <c r="D8898" s="2" t="s">
        <v>1709</v>
      </c>
      <c r="E8898" s="9">
        <v>8518</v>
      </c>
      <c r="F8898" s="2" t="s">
        <v>28833</v>
      </c>
      <c r="G8898" s="2" t="s">
        <v>1710</v>
      </c>
      <c r="H8898" s="7"/>
    </row>
    <row r="8899" spans="1:8" x14ac:dyDescent="0.25">
      <c r="A8899" s="4">
        <v>1015620000450</v>
      </c>
      <c r="B8899" s="6">
        <v>42024</v>
      </c>
      <c r="C8899" s="2" t="s">
        <v>27</v>
      </c>
      <c r="D8899" s="2" t="s">
        <v>1527</v>
      </c>
      <c r="E8899" s="9">
        <v>1001</v>
      </c>
      <c r="F8899" s="2" t="s">
        <v>28742</v>
      </c>
      <c r="G8899" s="2" t="s">
        <v>1528</v>
      </c>
      <c r="H8899" s="7"/>
    </row>
    <row r="8900" spans="1:8" x14ac:dyDescent="0.25">
      <c r="A8900" s="4">
        <v>1015620000243</v>
      </c>
      <c r="B8900" s="6">
        <v>42024</v>
      </c>
      <c r="C8900" s="2" t="s">
        <v>79</v>
      </c>
      <c r="D8900" s="2" t="s">
        <v>1485</v>
      </c>
      <c r="E8900" s="9">
        <v>4801</v>
      </c>
      <c r="F8900" s="2" t="s">
        <v>28722</v>
      </c>
      <c r="G8900" s="2" t="s">
        <v>1486</v>
      </c>
      <c r="H8900" s="7"/>
    </row>
    <row r="8901" spans="1:8" x14ac:dyDescent="0.25">
      <c r="A8901" s="4">
        <v>1015620000232</v>
      </c>
      <c r="B8901" s="6">
        <v>42024</v>
      </c>
      <c r="C8901" s="2" t="s">
        <v>480</v>
      </c>
      <c r="D8901" s="2" t="s">
        <v>1493</v>
      </c>
      <c r="E8901" s="9">
        <v>130</v>
      </c>
      <c r="F8901" s="2" t="s">
        <v>28726</v>
      </c>
      <c r="G8901" s="2" t="s">
        <v>1494</v>
      </c>
      <c r="H8901" s="7"/>
    </row>
    <row r="8902" spans="1:8" x14ac:dyDescent="0.25">
      <c r="A8902" s="4">
        <v>1015620000287</v>
      </c>
      <c r="B8902" s="6">
        <v>42025</v>
      </c>
      <c r="C8902" s="2" t="s">
        <v>27</v>
      </c>
      <c r="D8902" s="2" t="s">
        <v>1491</v>
      </c>
      <c r="E8902" s="9">
        <v>140</v>
      </c>
      <c r="F8902" s="2" t="s">
        <v>28725</v>
      </c>
      <c r="G8902" s="2" t="s">
        <v>1492</v>
      </c>
      <c r="H8902" s="7"/>
    </row>
    <row r="8903" spans="1:8" x14ac:dyDescent="0.25">
      <c r="A8903" s="4">
        <v>1015620000298</v>
      </c>
      <c r="B8903" s="6">
        <v>42026</v>
      </c>
      <c r="C8903" s="2" t="s">
        <v>27</v>
      </c>
      <c r="D8903" s="2" t="s">
        <v>1497</v>
      </c>
      <c r="E8903" s="9">
        <v>110</v>
      </c>
      <c r="F8903" s="2" t="s">
        <v>28728</v>
      </c>
      <c r="G8903" s="2" t="s">
        <v>1498</v>
      </c>
      <c r="H8903" s="7"/>
    </row>
    <row r="8904" spans="1:8" x14ac:dyDescent="0.25">
      <c r="A8904" s="4">
        <v>1015620000368</v>
      </c>
      <c r="B8904" s="6">
        <v>42026</v>
      </c>
      <c r="C8904" s="2" t="s">
        <v>27</v>
      </c>
      <c r="D8904" s="2" t="s">
        <v>1517</v>
      </c>
      <c r="E8904" s="9">
        <v>3433</v>
      </c>
      <c r="F8904" s="2" t="s">
        <v>28737</v>
      </c>
      <c r="G8904" s="2" t="s">
        <v>1518</v>
      </c>
      <c r="H8904" s="7"/>
    </row>
    <row r="8905" spans="1:8" x14ac:dyDescent="0.25">
      <c r="A8905" s="4">
        <v>1015620000405</v>
      </c>
      <c r="B8905" s="6">
        <v>42026</v>
      </c>
      <c r="C8905" s="2" t="s">
        <v>27</v>
      </c>
      <c r="D8905" s="2" t="s">
        <v>1525</v>
      </c>
      <c r="E8905" s="9">
        <v>3153</v>
      </c>
      <c r="F8905" s="2" t="s">
        <v>28741</v>
      </c>
      <c r="G8905" s="2" t="s">
        <v>1526</v>
      </c>
      <c r="H8905" s="7"/>
    </row>
    <row r="8906" spans="1:8" x14ac:dyDescent="0.25">
      <c r="A8906" s="4">
        <v>1015620000335</v>
      </c>
      <c r="B8906" s="6">
        <v>42026</v>
      </c>
      <c r="C8906" s="2" t="s">
        <v>27</v>
      </c>
      <c r="D8906" s="2" t="s">
        <v>1511</v>
      </c>
      <c r="E8906" s="9">
        <v>130</v>
      </c>
      <c r="F8906" s="2" t="s">
        <v>28734</v>
      </c>
      <c r="G8906" s="2" t="s">
        <v>1512</v>
      </c>
      <c r="H8906" s="7"/>
    </row>
    <row r="8907" spans="1:8" x14ac:dyDescent="0.25">
      <c r="A8907" s="4">
        <v>1015620000324</v>
      </c>
      <c r="B8907" s="6">
        <v>42026</v>
      </c>
      <c r="C8907" s="2" t="s">
        <v>27</v>
      </c>
      <c r="D8907" s="2" t="s">
        <v>1513</v>
      </c>
      <c r="E8907" s="9">
        <v>120</v>
      </c>
      <c r="F8907" s="2" t="s">
        <v>28735</v>
      </c>
      <c r="G8907" s="2" t="s">
        <v>1514</v>
      </c>
      <c r="H8907" s="7"/>
    </row>
    <row r="8908" spans="1:8" x14ac:dyDescent="0.25">
      <c r="A8908" s="4">
        <v>1015620000612</v>
      </c>
      <c r="B8908" s="6">
        <v>42026</v>
      </c>
      <c r="C8908" s="2" t="s">
        <v>27</v>
      </c>
      <c r="D8908" s="2" t="s">
        <v>1571</v>
      </c>
      <c r="E8908" s="9">
        <v>300</v>
      </c>
      <c r="F8908" s="2" t="s">
        <v>28764</v>
      </c>
      <c r="G8908" s="2" t="s">
        <v>1572</v>
      </c>
      <c r="H8908" s="7"/>
    </row>
    <row r="8909" spans="1:8" x14ac:dyDescent="0.25">
      <c r="A8909" s="4">
        <v>1015620000379</v>
      </c>
      <c r="B8909" s="6">
        <v>42026</v>
      </c>
      <c r="C8909" s="2" t="s">
        <v>27</v>
      </c>
      <c r="D8909" s="2" t="s">
        <v>1519</v>
      </c>
      <c r="E8909" s="9">
        <v>130</v>
      </c>
      <c r="F8909" s="2" t="s">
        <v>28738</v>
      </c>
      <c r="G8909" s="2" t="s">
        <v>1520</v>
      </c>
      <c r="H8909" s="7"/>
    </row>
    <row r="8910" spans="1:8" x14ac:dyDescent="0.25">
      <c r="A8910" s="4">
        <v>1015620000302</v>
      </c>
      <c r="B8910" s="6">
        <v>42026</v>
      </c>
      <c r="C8910" s="2" t="s">
        <v>27</v>
      </c>
      <c r="D8910" s="2" t="s">
        <v>1489</v>
      </c>
      <c r="E8910" s="9">
        <v>150</v>
      </c>
      <c r="F8910" s="2" t="s">
        <v>28724</v>
      </c>
      <c r="G8910" s="2" t="s">
        <v>1490</v>
      </c>
      <c r="H8910" s="7"/>
    </row>
    <row r="8911" spans="1:8" x14ac:dyDescent="0.25">
      <c r="A8911" s="4">
        <v>1015620000944</v>
      </c>
      <c r="B8911" s="6">
        <v>42027</v>
      </c>
      <c r="C8911" s="2" t="s">
        <v>27</v>
      </c>
      <c r="D8911" s="2" t="s">
        <v>1631</v>
      </c>
      <c r="E8911" s="9">
        <v>1023</v>
      </c>
      <c r="F8911" s="2" t="s">
        <v>28794</v>
      </c>
      <c r="G8911" s="2" t="s">
        <v>1632</v>
      </c>
      <c r="H8911" s="7"/>
    </row>
    <row r="8912" spans="1:8" x14ac:dyDescent="0.25">
      <c r="A8912" s="4">
        <v>1015620000438</v>
      </c>
      <c r="B8912" s="6">
        <v>42027</v>
      </c>
      <c r="C8912" s="2" t="s">
        <v>27</v>
      </c>
      <c r="D8912" s="2" t="s">
        <v>1533</v>
      </c>
      <c r="E8912" s="9">
        <v>130</v>
      </c>
      <c r="F8912" s="2" t="s">
        <v>28745</v>
      </c>
      <c r="G8912" s="2" t="s">
        <v>1534</v>
      </c>
      <c r="H8912" s="7"/>
    </row>
    <row r="8913" spans="1:8" x14ac:dyDescent="0.25">
      <c r="A8913" s="4">
        <v>1015620000380</v>
      </c>
      <c r="B8913" s="6">
        <v>42027</v>
      </c>
      <c r="C8913" s="2" t="s">
        <v>27</v>
      </c>
      <c r="D8913" s="2" t="s">
        <v>1515</v>
      </c>
      <c r="E8913" s="9">
        <v>121</v>
      </c>
      <c r="F8913" s="2" t="s">
        <v>28736</v>
      </c>
      <c r="G8913" s="2" t="s">
        <v>1516</v>
      </c>
      <c r="H8913" s="7"/>
    </row>
    <row r="8914" spans="1:8" x14ac:dyDescent="0.25">
      <c r="A8914" s="4">
        <v>1015620000416</v>
      </c>
      <c r="B8914" s="6">
        <v>42027</v>
      </c>
      <c r="C8914" s="2" t="s">
        <v>248</v>
      </c>
      <c r="D8914" s="2" t="s">
        <v>1529</v>
      </c>
      <c r="E8914" s="9">
        <v>131</v>
      </c>
      <c r="F8914" s="2" t="s">
        <v>28743</v>
      </c>
      <c r="G8914" s="2" t="s">
        <v>1530</v>
      </c>
      <c r="H8914" s="7"/>
    </row>
    <row r="8915" spans="1:8" x14ac:dyDescent="0.25">
      <c r="A8915" s="4">
        <v>1015620000391</v>
      </c>
      <c r="B8915" s="6">
        <v>42027</v>
      </c>
      <c r="C8915" s="2" t="s">
        <v>0</v>
      </c>
      <c r="D8915" s="2" t="s">
        <v>1509</v>
      </c>
      <c r="E8915" s="9">
        <v>8932</v>
      </c>
      <c r="F8915" s="2" t="s">
        <v>28733</v>
      </c>
      <c r="G8915" s="2" t="s">
        <v>1510</v>
      </c>
      <c r="H8915" s="7"/>
    </row>
    <row r="8916" spans="1:8" x14ac:dyDescent="0.25">
      <c r="A8916" s="4">
        <v>1015620000461</v>
      </c>
      <c r="B8916" s="6">
        <v>42030</v>
      </c>
      <c r="C8916" s="2" t="s">
        <v>27</v>
      </c>
      <c r="D8916" s="2" t="s">
        <v>1521</v>
      </c>
      <c r="E8916" s="9">
        <v>6401</v>
      </c>
      <c r="F8916" s="2" t="s">
        <v>28739</v>
      </c>
      <c r="G8916" s="2" t="s">
        <v>1522</v>
      </c>
      <c r="H8916" s="7"/>
    </row>
    <row r="8917" spans="1:8" x14ac:dyDescent="0.25">
      <c r="A8917" s="4">
        <v>1015620000449</v>
      </c>
      <c r="B8917" s="6">
        <v>42030</v>
      </c>
      <c r="C8917" s="2" t="s">
        <v>248</v>
      </c>
      <c r="D8917" s="2" t="s">
        <v>1531</v>
      </c>
      <c r="E8917" s="9">
        <v>120</v>
      </c>
      <c r="F8917" s="2" t="s">
        <v>28744</v>
      </c>
      <c r="G8917" s="2" t="s">
        <v>1532</v>
      </c>
      <c r="H8917" s="7"/>
    </row>
    <row r="8918" spans="1:8" ht="25.5" x14ac:dyDescent="0.25">
      <c r="A8918" s="4">
        <v>1015620000601</v>
      </c>
      <c r="B8918" s="6">
        <v>42031</v>
      </c>
      <c r="C8918" s="2" t="s">
        <v>27</v>
      </c>
      <c r="D8918" s="2" t="s">
        <v>1557</v>
      </c>
      <c r="E8918" s="9">
        <v>9603</v>
      </c>
      <c r="F8918" s="2" t="s">
        <v>28757</v>
      </c>
      <c r="G8918" s="2" t="s">
        <v>1558</v>
      </c>
      <c r="H8918" s="7"/>
    </row>
    <row r="8919" spans="1:8" ht="25.5" x14ac:dyDescent="0.25">
      <c r="A8919" s="4">
        <v>1015620000519</v>
      </c>
      <c r="B8919" s="6">
        <v>42031</v>
      </c>
      <c r="C8919" s="2" t="s">
        <v>27</v>
      </c>
      <c r="D8919" s="2" t="s">
        <v>1539</v>
      </c>
      <c r="E8919" s="9">
        <v>7801</v>
      </c>
      <c r="F8919" s="2" t="s">
        <v>28748</v>
      </c>
      <c r="G8919" s="2" t="s">
        <v>1540</v>
      </c>
      <c r="H8919" s="7"/>
    </row>
    <row r="8920" spans="1:8" x14ac:dyDescent="0.25">
      <c r="A8920" s="4">
        <v>1015620000508</v>
      </c>
      <c r="B8920" s="6">
        <v>42031</v>
      </c>
      <c r="C8920" s="2" t="s">
        <v>27</v>
      </c>
      <c r="D8920" s="2" t="s">
        <v>1549</v>
      </c>
      <c r="E8920" s="9">
        <v>130</v>
      </c>
      <c r="F8920" s="2" t="s">
        <v>28753</v>
      </c>
      <c r="G8920" s="2" t="s">
        <v>1550</v>
      </c>
      <c r="H8920" s="7"/>
    </row>
    <row r="8921" spans="1:8" x14ac:dyDescent="0.25">
      <c r="A8921" s="4">
        <v>1015620000483</v>
      </c>
      <c r="B8921" s="6">
        <v>42031</v>
      </c>
      <c r="C8921" s="2" t="s">
        <v>27</v>
      </c>
      <c r="D8921" s="2" t="s">
        <v>1537</v>
      </c>
      <c r="E8921" s="9">
        <v>300</v>
      </c>
      <c r="F8921" s="2" t="s">
        <v>28747</v>
      </c>
      <c r="G8921" s="2" t="s">
        <v>1538</v>
      </c>
      <c r="H8921" s="7"/>
    </row>
    <row r="8922" spans="1:8" x14ac:dyDescent="0.25">
      <c r="A8922" s="4">
        <v>1015620000472</v>
      </c>
      <c r="B8922" s="6">
        <v>42031</v>
      </c>
      <c r="C8922" s="2" t="s">
        <v>248</v>
      </c>
      <c r="D8922" s="2" t="s">
        <v>1535</v>
      </c>
      <c r="E8922" s="9">
        <v>130</v>
      </c>
      <c r="F8922" s="2" t="s">
        <v>28746</v>
      </c>
      <c r="G8922" s="2" t="s">
        <v>1536</v>
      </c>
      <c r="H8922" s="7"/>
    </row>
    <row r="8923" spans="1:8" x14ac:dyDescent="0.25">
      <c r="A8923" s="4">
        <v>1015620000597</v>
      </c>
      <c r="B8923" s="6">
        <v>42032</v>
      </c>
      <c r="C8923" s="2" t="s">
        <v>27</v>
      </c>
      <c r="D8923" s="2" t="s">
        <v>1565</v>
      </c>
      <c r="E8923" s="9">
        <v>120</v>
      </c>
      <c r="F8923" s="2" t="s">
        <v>28761</v>
      </c>
      <c r="G8923" s="2" t="s">
        <v>1566</v>
      </c>
      <c r="H8923" s="7"/>
    </row>
    <row r="8924" spans="1:8" x14ac:dyDescent="0.25">
      <c r="A8924" s="4">
        <v>1015620000542</v>
      </c>
      <c r="B8924" s="6">
        <v>42032</v>
      </c>
      <c r="C8924" s="2" t="s">
        <v>248</v>
      </c>
      <c r="D8924" s="2" t="s">
        <v>17632</v>
      </c>
      <c r="E8924" s="9">
        <v>150</v>
      </c>
      <c r="F8924" s="2" t="s">
        <v>36295</v>
      </c>
      <c r="G8924" s="2" t="s">
        <v>17633</v>
      </c>
      <c r="H8924" s="7"/>
    </row>
    <row r="8925" spans="1:8" x14ac:dyDescent="0.25">
      <c r="A8925" s="4">
        <v>1015620001572</v>
      </c>
      <c r="B8925" s="6">
        <v>42033</v>
      </c>
      <c r="C8925" s="2" t="s">
        <v>27</v>
      </c>
      <c r="D8925" s="2" t="s">
        <v>1736</v>
      </c>
      <c r="E8925" s="9">
        <v>8719</v>
      </c>
      <c r="F8925" s="2" t="s">
        <v>28846</v>
      </c>
      <c r="G8925" s="2" t="s">
        <v>1737</v>
      </c>
      <c r="H8925" s="7"/>
    </row>
    <row r="8926" spans="1:8" x14ac:dyDescent="0.25">
      <c r="A8926" s="4">
        <v>1015620000623</v>
      </c>
      <c r="B8926" s="6">
        <v>42035</v>
      </c>
      <c r="C8926" s="2" t="s">
        <v>0</v>
      </c>
      <c r="D8926" s="2" t="s">
        <v>1561</v>
      </c>
      <c r="E8926" s="9">
        <v>1020</v>
      </c>
      <c r="F8926" s="2" t="s">
        <v>28759</v>
      </c>
      <c r="G8926" s="2" t="s">
        <v>1562</v>
      </c>
      <c r="H8926" s="7"/>
    </row>
    <row r="8927" spans="1:8" x14ac:dyDescent="0.25">
      <c r="A8927" s="4">
        <v>1015620000656</v>
      </c>
      <c r="B8927" s="6">
        <v>42037</v>
      </c>
      <c r="C8927" s="2" t="s">
        <v>27</v>
      </c>
      <c r="D8927" s="2" t="s">
        <v>1569</v>
      </c>
      <c r="E8927" s="9">
        <v>9602</v>
      </c>
      <c r="F8927" s="2" t="s">
        <v>28763</v>
      </c>
      <c r="G8927" s="2" t="s">
        <v>1570</v>
      </c>
      <c r="H8927" s="7"/>
    </row>
    <row r="8928" spans="1:8" x14ac:dyDescent="0.25">
      <c r="A8928" s="4">
        <v>1015620000667</v>
      </c>
      <c r="B8928" s="6">
        <v>42037</v>
      </c>
      <c r="C8928" s="2" t="s">
        <v>27</v>
      </c>
      <c r="D8928" s="2" t="s">
        <v>1567</v>
      </c>
      <c r="E8928" s="9">
        <v>9602</v>
      </c>
      <c r="F8928" s="2" t="s">
        <v>28762</v>
      </c>
      <c r="G8928" s="2" t="s">
        <v>1568</v>
      </c>
      <c r="H8928" s="7"/>
    </row>
    <row r="8929" spans="1:8" x14ac:dyDescent="0.25">
      <c r="A8929" s="4">
        <v>1015620001907</v>
      </c>
      <c r="B8929" s="6">
        <v>42037</v>
      </c>
      <c r="C8929" s="2" t="s">
        <v>27</v>
      </c>
      <c r="D8929" s="2" t="s">
        <v>2052</v>
      </c>
      <c r="E8929" s="9">
        <v>4535</v>
      </c>
      <c r="F8929" s="2" t="s">
        <v>28999</v>
      </c>
      <c r="G8929" s="2" t="s">
        <v>2053</v>
      </c>
      <c r="H8929" s="7"/>
    </row>
    <row r="8930" spans="1:8" ht="25.5" x14ac:dyDescent="0.25">
      <c r="A8930" s="4">
        <v>1015620000726</v>
      </c>
      <c r="B8930" s="6">
        <v>42038</v>
      </c>
      <c r="C8930" s="2" t="s">
        <v>293</v>
      </c>
      <c r="D8930" s="2" t="s">
        <v>1575</v>
      </c>
      <c r="E8930" s="9">
        <v>130</v>
      </c>
      <c r="F8930" s="2" t="s">
        <v>28766</v>
      </c>
      <c r="G8930" s="2" t="s">
        <v>1347</v>
      </c>
      <c r="H8930" s="7"/>
    </row>
    <row r="8931" spans="1:8" x14ac:dyDescent="0.25">
      <c r="A8931" s="4">
        <v>1015620000689</v>
      </c>
      <c r="B8931" s="6">
        <v>42038</v>
      </c>
      <c r="C8931" s="2" t="s">
        <v>27</v>
      </c>
      <c r="D8931" s="2" t="s">
        <v>1584</v>
      </c>
      <c r="E8931" s="9">
        <v>120</v>
      </c>
      <c r="F8931" s="2" t="s">
        <v>28771</v>
      </c>
      <c r="G8931" s="2" t="s">
        <v>1585</v>
      </c>
      <c r="H8931" s="7"/>
    </row>
    <row r="8932" spans="1:8" x14ac:dyDescent="0.25">
      <c r="A8932" s="4">
        <v>1015620000715</v>
      </c>
      <c r="B8932" s="6">
        <v>42038</v>
      </c>
      <c r="C8932" s="2" t="s">
        <v>27</v>
      </c>
      <c r="D8932" s="2" t="s">
        <v>1576</v>
      </c>
      <c r="E8932" s="9">
        <v>110</v>
      </c>
      <c r="F8932" s="2" t="s">
        <v>28767</v>
      </c>
      <c r="G8932" s="2" t="s">
        <v>1577</v>
      </c>
      <c r="H8932" s="6">
        <v>44141</v>
      </c>
    </row>
    <row r="8933" spans="1:8" x14ac:dyDescent="0.25">
      <c r="A8933" s="4">
        <v>1015620000704</v>
      </c>
      <c r="B8933" s="6">
        <v>42038</v>
      </c>
      <c r="C8933" s="2" t="s">
        <v>27</v>
      </c>
      <c r="D8933" s="2" t="s">
        <v>1586</v>
      </c>
      <c r="E8933" s="9">
        <v>120</v>
      </c>
      <c r="F8933" s="2" t="s">
        <v>28331</v>
      </c>
      <c r="G8933" s="2" t="s">
        <v>1587</v>
      </c>
      <c r="H8933" s="7"/>
    </row>
    <row r="8934" spans="1:8" ht="25.5" x14ac:dyDescent="0.25">
      <c r="A8934" s="4">
        <v>1015620000737</v>
      </c>
      <c r="B8934" s="6">
        <v>42038</v>
      </c>
      <c r="C8934" s="2" t="s">
        <v>248</v>
      </c>
      <c r="D8934" s="2" t="s">
        <v>17577</v>
      </c>
      <c r="E8934" s="9"/>
      <c r="F8934" s="2" t="s">
        <v>36266</v>
      </c>
      <c r="G8934" s="2" t="s">
        <v>17578</v>
      </c>
      <c r="H8934" s="7"/>
    </row>
    <row r="8935" spans="1:8" x14ac:dyDescent="0.25">
      <c r="A8935" s="4">
        <v>1015620000748</v>
      </c>
      <c r="B8935" s="6">
        <v>42039</v>
      </c>
      <c r="C8935" s="2" t="s">
        <v>27</v>
      </c>
      <c r="D8935" s="2" t="s">
        <v>1582</v>
      </c>
      <c r="E8935" s="9">
        <v>142</v>
      </c>
      <c r="F8935" s="2" t="s">
        <v>28770</v>
      </c>
      <c r="G8935" s="2" t="s">
        <v>1583</v>
      </c>
      <c r="H8935" s="7"/>
    </row>
    <row r="8936" spans="1:8" x14ac:dyDescent="0.25">
      <c r="A8936" s="4">
        <v>1015620000771</v>
      </c>
      <c r="B8936" s="6">
        <v>42039</v>
      </c>
      <c r="C8936" s="2" t="s">
        <v>0</v>
      </c>
      <c r="D8936" s="2" t="s">
        <v>1602</v>
      </c>
      <c r="E8936" s="9">
        <v>3842</v>
      </c>
      <c r="F8936" s="2" t="s">
        <v>28779</v>
      </c>
      <c r="G8936" s="2" t="s">
        <v>1603</v>
      </c>
      <c r="H8936" s="7"/>
    </row>
    <row r="8937" spans="1:8" ht="25.5" x14ac:dyDescent="0.25">
      <c r="A8937" s="4">
        <v>1015620000793</v>
      </c>
      <c r="B8937" s="6">
        <v>42040</v>
      </c>
      <c r="C8937" s="2" t="s">
        <v>79</v>
      </c>
      <c r="D8937" s="2" t="s">
        <v>1590</v>
      </c>
      <c r="E8937" s="9">
        <v>8510</v>
      </c>
      <c r="F8937" s="2" t="s">
        <v>28773</v>
      </c>
      <c r="G8937" s="2" t="s">
        <v>1591</v>
      </c>
      <c r="H8937" s="7"/>
    </row>
    <row r="8938" spans="1:8" x14ac:dyDescent="0.25">
      <c r="A8938" s="4">
        <v>1015620001147</v>
      </c>
      <c r="B8938" s="6">
        <v>42041</v>
      </c>
      <c r="C8938" s="2" t="s">
        <v>27</v>
      </c>
      <c r="D8938" s="2" t="s">
        <v>1673</v>
      </c>
      <c r="E8938" s="9">
        <v>502</v>
      </c>
      <c r="F8938" s="2" t="s">
        <v>28815</v>
      </c>
      <c r="G8938" s="2" t="s">
        <v>1674</v>
      </c>
      <c r="H8938" s="7"/>
    </row>
    <row r="8939" spans="1:8" ht="25.5" x14ac:dyDescent="0.25">
      <c r="A8939" s="4">
        <v>1015620000818</v>
      </c>
      <c r="B8939" s="6">
        <v>42041</v>
      </c>
      <c r="C8939" s="2" t="s">
        <v>79</v>
      </c>
      <c r="D8939" s="2" t="s">
        <v>1596</v>
      </c>
      <c r="E8939" s="9">
        <v>6401</v>
      </c>
      <c r="F8939" s="2" t="s">
        <v>28776</v>
      </c>
      <c r="G8939" s="2" t="s">
        <v>1597</v>
      </c>
      <c r="H8939" s="7"/>
    </row>
    <row r="8940" spans="1:8" x14ac:dyDescent="0.25">
      <c r="A8940" s="4">
        <v>1015620000863</v>
      </c>
      <c r="B8940" s="6">
        <v>42045</v>
      </c>
      <c r="C8940" s="2" t="s">
        <v>27</v>
      </c>
      <c r="D8940" s="2" t="s">
        <v>1622</v>
      </c>
      <c r="E8940" s="9">
        <v>9601</v>
      </c>
      <c r="F8940" s="2" t="s">
        <v>28789</v>
      </c>
      <c r="G8940" s="2" t="s">
        <v>1623</v>
      </c>
      <c r="H8940" s="7"/>
    </row>
    <row r="8941" spans="1:8" x14ac:dyDescent="0.25">
      <c r="A8941" s="4">
        <v>1015620001169</v>
      </c>
      <c r="B8941" s="6">
        <v>42046</v>
      </c>
      <c r="C8941" s="2" t="s">
        <v>27</v>
      </c>
      <c r="D8941" s="2" t="s">
        <v>1671</v>
      </c>
      <c r="E8941" s="9">
        <v>2145</v>
      </c>
      <c r="F8941" s="2" t="s">
        <v>28814</v>
      </c>
      <c r="G8941" s="2" t="s">
        <v>1672</v>
      </c>
      <c r="H8941" s="7"/>
    </row>
    <row r="8942" spans="1:8" x14ac:dyDescent="0.25">
      <c r="A8942" s="4">
        <v>1015620000896</v>
      </c>
      <c r="B8942" s="6">
        <v>42046</v>
      </c>
      <c r="C8942" s="2" t="s">
        <v>27</v>
      </c>
      <c r="D8942" s="2" t="s">
        <v>1618</v>
      </c>
      <c r="E8942" s="9">
        <v>140</v>
      </c>
      <c r="F8942" s="2" t="s">
        <v>28787</v>
      </c>
      <c r="G8942" s="2" t="s">
        <v>1619</v>
      </c>
      <c r="H8942" s="7"/>
    </row>
    <row r="8943" spans="1:8" x14ac:dyDescent="0.25">
      <c r="A8943" s="4">
        <v>1015620001860</v>
      </c>
      <c r="B8943" s="6">
        <v>42046</v>
      </c>
      <c r="C8943" s="2" t="s">
        <v>27</v>
      </c>
      <c r="D8943" s="2" t="s">
        <v>2060</v>
      </c>
      <c r="E8943" s="9">
        <v>8328</v>
      </c>
      <c r="F8943" s="2" t="s">
        <v>29003</v>
      </c>
      <c r="G8943" s="2" t="s">
        <v>2061</v>
      </c>
      <c r="H8943" s="7"/>
    </row>
    <row r="8944" spans="1:8" x14ac:dyDescent="0.25">
      <c r="A8944" s="4">
        <v>1015620000900</v>
      </c>
      <c r="B8944" s="6">
        <v>42046</v>
      </c>
      <c r="C8944" s="2" t="s">
        <v>27</v>
      </c>
      <c r="D8944" s="2" t="s">
        <v>1614</v>
      </c>
      <c r="E8944" s="9">
        <v>130</v>
      </c>
      <c r="F8944" s="2" t="s">
        <v>28785</v>
      </c>
      <c r="G8944" s="2" t="s">
        <v>1615</v>
      </c>
      <c r="H8944" s="7"/>
    </row>
    <row r="8945" spans="1:8" x14ac:dyDescent="0.25">
      <c r="A8945" s="4">
        <v>1015620000885</v>
      </c>
      <c r="B8945" s="6">
        <v>42046</v>
      </c>
      <c r="C8945" s="2" t="s">
        <v>27</v>
      </c>
      <c r="D8945" s="2" t="s">
        <v>1616</v>
      </c>
      <c r="E8945" s="9">
        <v>150</v>
      </c>
      <c r="F8945" s="2" t="s">
        <v>28786</v>
      </c>
      <c r="G8945" s="2" t="s">
        <v>1617</v>
      </c>
      <c r="H8945" s="7"/>
    </row>
    <row r="8946" spans="1:8" x14ac:dyDescent="0.25">
      <c r="A8946" s="4">
        <v>1015620001538</v>
      </c>
      <c r="B8946" s="6">
        <v>42047</v>
      </c>
      <c r="C8946" s="2" t="s">
        <v>27</v>
      </c>
      <c r="D8946" s="2" t="s">
        <v>2025</v>
      </c>
      <c r="E8946" s="9">
        <v>5527</v>
      </c>
      <c r="F8946" s="2" t="s">
        <v>28985</v>
      </c>
      <c r="G8946" s="2" t="s">
        <v>2026</v>
      </c>
      <c r="H8946" s="7"/>
    </row>
    <row r="8947" spans="1:8" x14ac:dyDescent="0.25">
      <c r="A8947" s="4">
        <v>1015620000911</v>
      </c>
      <c r="B8947" s="6">
        <v>42047</v>
      </c>
      <c r="C8947" s="2" t="s">
        <v>27</v>
      </c>
      <c r="D8947" s="2" t="s">
        <v>1620</v>
      </c>
      <c r="E8947" s="9">
        <v>2701</v>
      </c>
      <c r="F8947" s="2" t="s">
        <v>28788</v>
      </c>
      <c r="G8947" s="2" t="s">
        <v>1621</v>
      </c>
      <c r="H8947" s="7"/>
    </row>
    <row r="8948" spans="1:8" x14ac:dyDescent="0.25">
      <c r="A8948" s="4">
        <v>1015620000966</v>
      </c>
      <c r="B8948" s="6">
        <v>42047</v>
      </c>
      <c r="C8948" s="2" t="s">
        <v>27</v>
      </c>
      <c r="D8948" s="2" t="s">
        <v>1639</v>
      </c>
      <c r="E8948" s="9">
        <v>9601</v>
      </c>
      <c r="F8948" s="2" t="s">
        <v>28798</v>
      </c>
      <c r="G8948" s="2" t="s">
        <v>1640</v>
      </c>
      <c r="H8948" s="7"/>
    </row>
    <row r="8949" spans="1:8" x14ac:dyDescent="0.25">
      <c r="A8949" s="4">
        <v>1015620000955</v>
      </c>
      <c r="B8949" s="6">
        <v>42048</v>
      </c>
      <c r="C8949" s="2" t="s">
        <v>27</v>
      </c>
      <c r="D8949" s="2" t="s">
        <v>1633</v>
      </c>
      <c r="E8949" s="9">
        <v>150</v>
      </c>
      <c r="F8949" s="2" t="s">
        <v>28795</v>
      </c>
      <c r="G8949" s="2" t="s">
        <v>1634</v>
      </c>
      <c r="H8949" s="7"/>
    </row>
    <row r="8950" spans="1:8" ht="25.5" x14ac:dyDescent="0.25">
      <c r="A8950" s="4">
        <v>1015620000988</v>
      </c>
      <c r="B8950" s="6">
        <v>42048</v>
      </c>
      <c r="C8950" s="2" t="s">
        <v>79</v>
      </c>
      <c r="D8950" s="2" t="s">
        <v>1626</v>
      </c>
      <c r="E8950" s="9">
        <v>4101</v>
      </c>
      <c r="F8950" s="2" t="s">
        <v>28791</v>
      </c>
      <c r="G8950" s="2" t="s">
        <v>605</v>
      </c>
      <c r="H8950" s="7"/>
    </row>
    <row r="8951" spans="1:8" ht="25.5" x14ac:dyDescent="0.25">
      <c r="A8951" s="4">
        <v>1015620000977</v>
      </c>
      <c r="B8951" s="6">
        <v>42048</v>
      </c>
      <c r="C8951" s="2" t="s">
        <v>0</v>
      </c>
      <c r="D8951" s="2" t="s">
        <v>1627</v>
      </c>
      <c r="E8951" s="9">
        <v>5301</v>
      </c>
      <c r="F8951" s="2" t="s">
        <v>28792</v>
      </c>
      <c r="G8951" s="2" t="s">
        <v>1628</v>
      </c>
      <c r="H8951" s="7"/>
    </row>
    <row r="8952" spans="1:8" x14ac:dyDescent="0.25">
      <c r="A8952" s="4">
        <v>1015620001446</v>
      </c>
      <c r="B8952" s="6">
        <v>42052</v>
      </c>
      <c r="C8952" s="2" t="s">
        <v>27</v>
      </c>
      <c r="D8952" s="2" t="s">
        <v>2023</v>
      </c>
      <c r="E8952" s="9">
        <v>1701</v>
      </c>
      <c r="F8952" s="2" t="s">
        <v>28984</v>
      </c>
      <c r="G8952" s="2" t="s">
        <v>2024</v>
      </c>
      <c r="H8952" s="7"/>
    </row>
    <row r="8953" spans="1:8" x14ac:dyDescent="0.25">
      <c r="A8953" s="4">
        <v>1015620001000</v>
      </c>
      <c r="B8953" s="6">
        <v>42052</v>
      </c>
      <c r="C8953" s="2" t="s">
        <v>27</v>
      </c>
      <c r="D8953" s="2" t="s">
        <v>1637</v>
      </c>
      <c r="E8953" s="9">
        <v>150</v>
      </c>
      <c r="F8953" s="2" t="s">
        <v>28797</v>
      </c>
      <c r="G8953" s="2" t="s">
        <v>1638</v>
      </c>
      <c r="H8953" s="7"/>
    </row>
    <row r="8954" spans="1:8" x14ac:dyDescent="0.25">
      <c r="A8954" s="4">
        <v>1015620001011</v>
      </c>
      <c r="B8954" s="6">
        <v>42053</v>
      </c>
      <c r="C8954" s="2" t="s">
        <v>27</v>
      </c>
      <c r="D8954" s="2" t="s">
        <v>1635</v>
      </c>
      <c r="E8954" s="9">
        <v>110</v>
      </c>
      <c r="F8954" s="2" t="s">
        <v>28796</v>
      </c>
      <c r="G8954" s="2" t="s">
        <v>1636</v>
      </c>
      <c r="H8954" s="7"/>
    </row>
    <row r="8955" spans="1:8" x14ac:dyDescent="0.25">
      <c r="A8955" s="4">
        <v>1015620001066</v>
      </c>
      <c r="B8955" s="6">
        <v>42053</v>
      </c>
      <c r="C8955" s="2" t="s">
        <v>27</v>
      </c>
      <c r="D8955" s="2" t="s">
        <v>1653</v>
      </c>
      <c r="E8955" s="9">
        <v>130</v>
      </c>
      <c r="F8955" s="2" t="s">
        <v>28805</v>
      </c>
      <c r="G8955" s="2" t="s">
        <v>1654</v>
      </c>
      <c r="H8955" s="7"/>
    </row>
    <row r="8956" spans="1:8" x14ac:dyDescent="0.25">
      <c r="A8956" s="4">
        <v>1015620001217</v>
      </c>
      <c r="B8956" s="6">
        <v>42053</v>
      </c>
      <c r="C8956" s="2" t="s">
        <v>27</v>
      </c>
      <c r="D8956" s="2" t="s">
        <v>1687</v>
      </c>
      <c r="E8956" s="9">
        <v>130</v>
      </c>
      <c r="F8956" s="2" t="s">
        <v>28822</v>
      </c>
      <c r="G8956" s="2" t="s">
        <v>1688</v>
      </c>
      <c r="H8956" s="7"/>
    </row>
    <row r="8957" spans="1:8" x14ac:dyDescent="0.25">
      <c r="A8957" s="4">
        <v>1015620001158</v>
      </c>
      <c r="B8957" s="6">
        <v>42053</v>
      </c>
      <c r="C8957" s="2" t="s">
        <v>27</v>
      </c>
      <c r="D8957" s="2" t="s">
        <v>1669</v>
      </c>
      <c r="E8957" s="9">
        <v>130</v>
      </c>
      <c r="F8957" s="2" t="s">
        <v>28813</v>
      </c>
      <c r="G8957" s="2" t="s">
        <v>1670</v>
      </c>
      <c r="H8957" s="7"/>
    </row>
    <row r="8958" spans="1:8" x14ac:dyDescent="0.25">
      <c r="A8958" s="4">
        <v>1015620001044</v>
      </c>
      <c r="B8958" s="6">
        <v>42053</v>
      </c>
      <c r="C8958" s="2" t="s">
        <v>27</v>
      </c>
      <c r="D8958" s="2" t="s">
        <v>1647</v>
      </c>
      <c r="E8958" s="9">
        <v>110</v>
      </c>
      <c r="F8958" s="2" t="s">
        <v>28802</v>
      </c>
      <c r="G8958" s="2" t="s">
        <v>1648</v>
      </c>
      <c r="H8958" s="7"/>
    </row>
    <row r="8959" spans="1:8" ht="25.5" x14ac:dyDescent="0.25">
      <c r="A8959" s="4">
        <v>1015620001103</v>
      </c>
      <c r="B8959" s="6">
        <v>42053</v>
      </c>
      <c r="C8959" s="2" t="s">
        <v>79</v>
      </c>
      <c r="D8959" s="2" t="s">
        <v>1645</v>
      </c>
      <c r="E8959" s="9">
        <v>2544</v>
      </c>
      <c r="F8959" s="2" t="s">
        <v>28801</v>
      </c>
      <c r="G8959" s="2" t="s">
        <v>1646</v>
      </c>
      <c r="H8959" s="7"/>
    </row>
    <row r="8960" spans="1:8" x14ac:dyDescent="0.25">
      <c r="A8960" s="4">
        <v>1015620001033</v>
      </c>
      <c r="B8960" s="6">
        <v>42054</v>
      </c>
      <c r="C8960" s="2" t="s">
        <v>27</v>
      </c>
      <c r="D8960" s="2" t="s">
        <v>1651</v>
      </c>
      <c r="E8960" s="9">
        <v>2501</v>
      </c>
      <c r="F8960" s="2" t="s">
        <v>28804</v>
      </c>
      <c r="G8960" s="2" t="s">
        <v>1652</v>
      </c>
      <c r="H8960" s="7"/>
    </row>
    <row r="8961" spans="1:8" x14ac:dyDescent="0.25">
      <c r="A8961" s="4">
        <v>1015620001088</v>
      </c>
      <c r="B8961" s="6">
        <v>42054</v>
      </c>
      <c r="C8961" s="2" t="s">
        <v>27</v>
      </c>
      <c r="D8961" s="2" t="s">
        <v>1655</v>
      </c>
      <c r="E8961" s="9">
        <v>9602</v>
      </c>
      <c r="F8961" s="2" t="s">
        <v>28806</v>
      </c>
      <c r="G8961" s="2" t="s">
        <v>1656</v>
      </c>
      <c r="H8961" s="7"/>
    </row>
    <row r="8962" spans="1:8" x14ac:dyDescent="0.25">
      <c r="A8962" s="4">
        <v>1015620001077</v>
      </c>
      <c r="B8962" s="6">
        <v>42054</v>
      </c>
      <c r="C8962" s="2" t="s">
        <v>922</v>
      </c>
      <c r="D8962" s="2" t="s">
        <v>1657</v>
      </c>
      <c r="E8962" s="9">
        <v>140</v>
      </c>
      <c r="F8962" s="2" t="s">
        <v>28807</v>
      </c>
      <c r="G8962" s="2" t="s">
        <v>1658</v>
      </c>
      <c r="H8962" s="7"/>
    </row>
    <row r="8963" spans="1:8" x14ac:dyDescent="0.25">
      <c r="A8963" s="4">
        <v>1015620001206</v>
      </c>
      <c r="B8963" s="6">
        <v>42055</v>
      </c>
      <c r="C8963" s="2" t="s">
        <v>27</v>
      </c>
      <c r="D8963" s="2" t="s">
        <v>1665</v>
      </c>
      <c r="E8963" s="9">
        <v>120</v>
      </c>
      <c r="F8963" s="2" t="s">
        <v>28811</v>
      </c>
      <c r="G8963" s="2" t="s">
        <v>1666</v>
      </c>
      <c r="H8963" s="7"/>
    </row>
    <row r="8964" spans="1:8" x14ac:dyDescent="0.25">
      <c r="A8964" s="4">
        <v>1015620001457</v>
      </c>
      <c r="B8964" s="6">
        <v>42055</v>
      </c>
      <c r="C8964" s="2" t="s">
        <v>27</v>
      </c>
      <c r="D8964" s="2" t="s">
        <v>1713</v>
      </c>
      <c r="E8964" s="9">
        <v>6713</v>
      </c>
      <c r="F8964" s="2" t="s">
        <v>28835</v>
      </c>
      <c r="G8964" s="2" t="s">
        <v>1714</v>
      </c>
      <c r="H8964" s="7"/>
    </row>
    <row r="8965" spans="1:8" x14ac:dyDescent="0.25">
      <c r="A8965" s="4">
        <v>1015620001251</v>
      </c>
      <c r="B8965" s="6">
        <v>42058</v>
      </c>
      <c r="C8965" s="2" t="s">
        <v>27</v>
      </c>
      <c r="D8965" s="2" t="s">
        <v>1689</v>
      </c>
      <c r="E8965" s="9">
        <v>110</v>
      </c>
      <c r="F8965" s="2" t="s">
        <v>28823</v>
      </c>
      <c r="G8965" s="2" t="s">
        <v>1690</v>
      </c>
      <c r="H8965" s="7"/>
    </row>
    <row r="8966" spans="1:8" x14ac:dyDescent="0.25">
      <c r="A8966" s="4">
        <v>1015620001228</v>
      </c>
      <c r="B8966" s="6">
        <v>42058</v>
      </c>
      <c r="C8966" s="2" t="s">
        <v>27</v>
      </c>
      <c r="D8966" s="2" t="s">
        <v>1691</v>
      </c>
      <c r="E8966" s="9">
        <v>8501</v>
      </c>
      <c r="F8966" s="2" t="s">
        <v>28824</v>
      </c>
      <c r="G8966" s="2" t="s">
        <v>1692</v>
      </c>
      <c r="H8966" s="7"/>
    </row>
    <row r="8967" spans="1:8" x14ac:dyDescent="0.25">
      <c r="A8967" s="4">
        <v>1015620001240</v>
      </c>
      <c r="B8967" s="6">
        <v>42058</v>
      </c>
      <c r="C8967" s="2" t="s">
        <v>27</v>
      </c>
      <c r="D8967" s="2" t="s">
        <v>1683</v>
      </c>
      <c r="E8967" s="9">
        <v>130</v>
      </c>
      <c r="F8967" s="2" t="s">
        <v>28820</v>
      </c>
      <c r="G8967" s="2" t="s">
        <v>1684</v>
      </c>
      <c r="H8967" s="7"/>
    </row>
    <row r="8968" spans="1:8" ht="25.5" x14ac:dyDescent="0.25">
      <c r="A8968" s="4">
        <v>1015620001262</v>
      </c>
      <c r="B8968" s="6">
        <v>42058</v>
      </c>
      <c r="C8968" s="2" t="s">
        <v>79</v>
      </c>
      <c r="D8968" s="2" t="s">
        <v>1681</v>
      </c>
      <c r="E8968" s="9">
        <v>2701</v>
      </c>
      <c r="F8968" s="2" t="s">
        <v>28819</v>
      </c>
      <c r="G8968" s="2" t="s">
        <v>1682</v>
      </c>
      <c r="H8968" s="7"/>
    </row>
    <row r="8969" spans="1:8" x14ac:dyDescent="0.25">
      <c r="A8969" s="4">
        <v>1015620001295</v>
      </c>
      <c r="B8969" s="6">
        <v>42059</v>
      </c>
      <c r="C8969" s="2" t="s">
        <v>27</v>
      </c>
      <c r="D8969" s="2" t="s">
        <v>1685</v>
      </c>
      <c r="E8969" s="9">
        <v>130</v>
      </c>
      <c r="F8969" s="2" t="s">
        <v>28821</v>
      </c>
      <c r="G8969" s="2" t="s">
        <v>1686</v>
      </c>
      <c r="H8969" s="7"/>
    </row>
    <row r="8970" spans="1:8" x14ac:dyDescent="0.25">
      <c r="A8970" s="4">
        <v>1015620001815</v>
      </c>
      <c r="B8970" s="6">
        <v>42061</v>
      </c>
      <c r="C8970" s="2" t="s">
        <v>27</v>
      </c>
      <c r="D8970" s="2" t="s">
        <v>1757</v>
      </c>
      <c r="E8970" s="9">
        <v>300</v>
      </c>
      <c r="F8970" s="2" t="s">
        <v>28857</v>
      </c>
      <c r="G8970" s="2" t="s">
        <v>1758</v>
      </c>
      <c r="H8970" s="7"/>
    </row>
    <row r="8971" spans="1:8" ht="25.5" x14ac:dyDescent="0.25">
      <c r="A8971" s="4">
        <v>1015620001376</v>
      </c>
      <c r="B8971" s="6">
        <v>42061</v>
      </c>
      <c r="C8971" s="2" t="s">
        <v>79</v>
      </c>
      <c r="D8971" s="2" t="s">
        <v>1707</v>
      </c>
      <c r="E8971" s="9">
        <v>9249</v>
      </c>
      <c r="F8971" s="2" t="s">
        <v>28832</v>
      </c>
      <c r="G8971" s="2" t="s">
        <v>1708</v>
      </c>
      <c r="H8971" s="7"/>
    </row>
    <row r="8972" spans="1:8" x14ac:dyDescent="0.25">
      <c r="A8972" s="4">
        <v>1015620001505</v>
      </c>
      <c r="B8972" s="6">
        <v>42062</v>
      </c>
      <c r="C8972" s="2" t="s">
        <v>27</v>
      </c>
      <c r="D8972" s="2" t="s">
        <v>2021</v>
      </c>
      <c r="E8972" s="9">
        <v>9420</v>
      </c>
      <c r="F8972" s="2" t="s">
        <v>28983</v>
      </c>
      <c r="G8972" s="2" t="s">
        <v>2022</v>
      </c>
      <c r="H8972" s="7"/>
    </row>
    <row r="8973" spans="1:8" x14ac:dyDescent="0.25">
      <c r="A8973" s="4">
        <v>1015620001402</v>
      </c>
      <c r="B8973" s="6">
        <v>42062</v>
      </c>
      <c r="C8973" s="2" t="s">
        <v>27</v>
      </c>
      <c r="D8973" s="2" t="s">
        <v>1723</v>
      </c>
      <c r="E8973" s="9">
        <v>130</v>
      </c>
      <c r="F8973" s="2" t="s">
        <v>28738</v>
      </c>
      <c r="G8973" s="2" t="s">
        <v>1686</v>
      </c>
      <c r="H8973" s="7"/>
    </row>
    <row r="8974" spans="1:8" x14ac:dyDescent="0.25">
      <c r="A8974" s="4">
        <v>1015620001826</v>
      </c>
      <c r="B8974" s="6">
        <v>42065</v>
      </c>
      <c r="C8974" s="2" t="s">
        <v>27</v>
      </c>
      <c r="D8974" s="2" t="s">
        <v>1755</v>
      </c>
      <c r="E8974" s="9">
        <v>8918</v>
      </c>
      <c r="F8974" s="2" t="s">
        <v>28856</v>
      </c>
      <c r="G8974" s="2" t="s">
        <v>1756</v>
      </c>
      <c r="H8974" s="7"/>
    </row>
    <row r="8975" spans="1:8" x14ac:dyDescent="0.25">
      <c r="A8975" s="4">
        <v>1015620001594</v>
      </c>
      <c r="B8975" s="6">
        <v>42066</v>
      </c>
      <c r="C8975" s="2" t="s">
        <v>27</v>
      </c>
      <c r="D8975" s="2" t="s">
        <v>1738</v>
      </c>
      <c r="E8975" s="9">
        <v>8515</v>
      </c>
      <c r="F8975" s="2" t="s">
        <v>28847</v>
      </c>
      <c r="G8975" s="2" t="s">
        <v>1739</v>
      </c>
      <c r="H8975" s="7"/>
    </row>
    <row r="8976" spans="1:8" x14ac:dyDescent="0.25">
      <c r="A8976" s="4">
        <v>1015620001480</v>
      </c>
      <c r="B8976" s="6">
        <v>42066</v>
      </c>
      <c r="C8976" s="2" t="s">
        <v>27</v>
      </c>
      <c r="D8976" s="2" t="s">
        <v>2014</v>
      </c>
      <c r="E8976" s="9">
        <v>8037</v>
      </c>
      <c r="F8976" s="2" t="s">
        <v>28981</v>
      </c>
      <c r="G8976" s="2" t="s">
        <v>2015</v>
      </c>
      <c r="H8976" s="7"/>
    </row>
    <row r="8977" spans="1:8" x14ac:dyDescent="0.25">
      <c r="A8977" s="4">
        <v>1015620001491</v>
      </c>
      <c r="B8977" s="6">
        <v>42066</v>
      </c>
      <c r="C8977" s="2" t="s">
        <v>27</v>
      </c>
      <c r="D8977" s="2" t="s">
        <v>2019</v>
      </c>
      <c r="E8977" s="9">
        <v>120</v>
      </c>
      <c r="F8977" s="2" t="s">
        <v>28982</v>
      </c>
      <c r="G8977" s="2" t="s">
        <v>2020</v>
      </c>
      <c r="H8977" s="7"/>
    </row>
    <row r="8978" spans="1:8" ht="25.5" x14ac:dyDescent="0.25">
      <c r="A8978" s="4">
        <v>1015620001468</v>
      </c>
      <c r="B8978" s="6">
        <v>42066</v>
      </c>
      <c r="C8978" s="2" t="s">
        <v>27</v>
      </c>
      <c r="D8978" s="2" t="s">
        <v>1721</v>
      </c>
      <c r="E8978" s="9">
        <v>150</v>
      </c>
      <c r="F8978" s="2" t="s">
        <v>28839</v>
      </c>
      <c r="G8978" s="2" t="s">
        <v>1722</v>
      </c>
      <c r="H8978" s="7"/>
    </row>
    <row r="8979" spans="1:8" x14ac:dyDescent="0.25">
      <c r="A8979" s="4">
        <v>1015620001619</v>
      </c>
      <c r="B8979" s="6">
        <v>42066</v>
      </c>
      <c r="C8979" s="2" t="s">
        <v>79</v>
      </c>
      <c r="D8979" s="2" t="s">
        <v>1730</v>
      </c>
      <c r="E8979" s="9">
        <v>2321</v>
      </c>
      <c r="F8979" s="2" t="s">
        <v>28843</v>
      </c>
      <c r="G8979" s="2" t="s">
        <v>1731</v>
      </c>
      <c r="H8979" s="7"/>
    </row>
    <row r="8980" spans="1:8" x14ac:dyDescent="0.25">
      <c r="A8980" s="4">
        <v>1015620001479</v>
      </c>
      <c r="B8980" s="6">
        <v>42066</v>
      </c>
      <c r="C8980" s="2" t="s">
        <v>2016</v>
      </c>
      <c r="D8980" s="2" t="s">
        <v>2017</v>
      </c>
      <c r="E8980" s="9">
        <v>120</v>
      </c>
      <c r="F8980" s="2" t="s">
        <v>28349</v>
      </c>
      <c r="G8980" s="2" t="s">
        <v>2018</v>
      </c>
      <c r="H8980" s="7"/>
    </row>
    <row r="8981" spans="1:8" x14ac:dyDescent="0.25">
      <c r="A8981" s="4">
        <v>1015620001561</v>
      </c>
      <c r="B8981" s="6">
        <v>42067</v>
      </c>
      <c r="C8981" s="2" t="s">
        <v>27</v>
      </c>
      <c r="D8981" s="2" t="s">
        <v>2008</v>
      </c>
      <c r="E8981" s="9">
        <v>130</v>
      </c>
      <c r="F8981" s="2" t="s">
        <v>28978</v>
      </c>
      <c r="G8981" s="2" t="s">
        <v>2009</v>
      </c>
      <c r="H8981" s="7"/>
    </row>
    <row r="8982" spans="1:8" ht="25.5" x14ac:dyDescent="0.25">
      <c r="A8982" s="4">
        <v>1015620001527</v>
      </c>
      <c r="B8982" s="6">
        <v>42067</v>
      </c>
      <c r="C8982" s="2" t="s">
        <v>27</v>
      </c>
      <c r="D8982" s="2" t="s">
        <v>2006</v>
      </c>
      <c r="E8982" s="9">
        <v>120</v>
      </c>
      <c r="F8982" s="2" t="s">
        <v>28977</v>
      </c>
      <c r="G8982" s="2" t="s">
        <v>2007</v>
      </c>
      <c r="H8982" s="7"/>
    </row>
    <row r="8983" spans="1:8" x14ac:dyDescent="0.25">
      <c r="A8983" s="4">
        <v>1015620001549</v>
      </c>
      <c r="B8983" s="6">
        <v>42067</v>
      </c>
      <c r="C8983" s="2" t="s">
        <v>27</v>
      </c>
      <c r="D8983" s="2" t="s">
        <v>1724</v>
      </c>
      <c r="E8983" s="9">
        <v>110</v>
      </c>
      <c r="F8983" s="2" t="s">
        <v>28840</v>
      </c>
      <c r="G8983" s="2" t="s">
        <v>1725</v>
      </c>
      <c r="H8983" s="6">
        <v>43629</v>
      </c>
    </row>
    <row r="8984" spans="1:8" x14ac:dyDescent="0.25">
      <c r="A8984" s="4">
        <v>1015620001701</v>
      </c>
      <c r="B8984" s="6">
        <v>42068</v>
      </c>
      <c r="C8984" s="2" t="s">
        <v>27</v>
      </c>
      <c r="D8984" s="2" t="s">
        <v>2041</v>
      </c>
      <c r="E8984" s="9">
        <v>9601</v>
      </c>
      <c r="F8984" s="2" t="s">
        <v>28993</v>
      </c>
      <c r="G8984" s="2" t="s">
        <v>2042</v>
      </c>
      <c r="H8984" s="7"/>
    </row>
    <row r="8985" spans="1:8" x14ac:dyDescent="0.25">
      <c r="A8985" s="4">
        <v>1015620002339</v>
      </c>
      <c r="B8985" s="6">
        <v>42069</v>
      </c>
      <c r="C8985" s="2" t="s">
        <v>27</v>
      </c>
      <c r="D8985" s="2" t="s">
        <v>1807</v>
      </c>
      <c r="E8985" s="9">
        <v>4301</v>
      </c>
      <c r="F8985" s="2" t="s">
        <v>28880</v>
      </c>
      <c r="G8985" s="2" t="s">
        <v>1808</v>
      </c>
      <c r="H8985" s="7"/>
    </row>
    <row r="8986" spans="1:8" x14ac:dyDescent="0.25">
      <c r="A8986" s="4">
        <v>1015620001631</v>
      </c>
      <c r="B8986" s="6">
        <v>42069</v>
      </c>
      <c r="C8986" s="2" t="s">
        <v>27</v>
      </c>
      <c r="D8986" s="2" t="s">
        <v>1740</v>
      </c>
      <c r="E8986" s="9">
        <v>130</v>
      </c>
      <c r="F8986" s="2" t="s">
        <v>28848</v>
      </c>
      <c r="G8986" s="2" t="s">
        <v>1654</v>
      </c>
      <c r="H8986" s="7"/>
    </row>
    <row r="8987" spans="1:8" x14ac:dyDescent="0.25">
      <c r="A8987" s="4">
        <v>1015620001963</v>
      </c>
      <c r="B8987" s="6">
        <v>42069</v>
      </c>
      <c r="C8987" s="2" t="s">
        <v>27</v>
      </c>
      <c r="D8987" s="2" t="s">
        <v>1765</v>
      </c>
      <c r="E8987" s="9">
        <v>1701</v>
      </c>
      <c r="F8987" s="2" t="s">
        <v>28861</v>
      </c>
      <c r="G8987" s="2" t="s">
        <v>1766</v>
      </c>
      <c r="H8987" s="6">
        <v>43146</v>
      </c>
    </row>
    <row r="8988" spans="1:8" x14ac:dyDescent="0.25">
      <c r="A8988" s="4">
        <v>1015620001653</v>
      </c>
      <c r="B8988" s="6">
        <v>42069</v>
      </c>
      <c r="C8988" s="2" t="s">
        <v>27</v>
      </c>
      <c r="D8988" s="2" t="s">
        <v>1732</v>
      </c>
      <c r="E8988" s="9">
        <v>110</v>
      </c>
      <c r="F8988" s="2" t="s">
        <v>28844</v>
      </c>
      <c r="G8988" s="2" t="s">
        <v>1733</v>
      </c>
      <c r="H8988" s="7"/>
    </row>
    <row r="8989" spans="1:8" ht="25.5" x14ac:dyDescent="0.25">
      <c r="A8989" s="4">
        <v>1015620001608</v>
      </c>
      <c r="B8989" s="6">
        <v>42069</v>
      </c>
      <c r="C8989" s="2" t="s">
        <v>79</v>
      </c>
      <c r="D8989" s="2" t="s">
        <v>1726</v>
      </c>
      <c r="E8989" s="9">
        <v>7460</v>
      </c>
      <c r="F8989" s="2" t="s">
        <v>28841</v>
      </c>
      <c r="G8989" s="2" t="s">
        <v>1727</v>
      </c>
      <c r="H8989" s="7"/>
    </row>
    <row r="8990" spans="1:8" x14ac:dyDescent="0.25">
      <c r="A8990" s="4">
        <v>1015620001642</v>
      </c>
      <c r="B8990" s="6">
        <v>42069</v>
      </c>
      <c r="C8990" s="2" t="s">
        <v>79</v>
      </c>
      <c r="D8990" s="2" t="s">
        <v>1728</v>
      </c>
      <c r="E8990" s="9">
        <v>120</v>
      </c>
      <c r="F8990" s="2" t="s">
        <v>28842</v>
      </c>
      <c r="G8990" s="2" t="s">
        <v>1729</v>
      </c>
      <c r="H8990" s="7"/>
    </row>
    <row r="8991" spans="1:8" x14ac:dyDescent="0.25">
      <c r="A8991" s="4">
        <v>1015620001686</v>
      </c>
      <c r="B8991" s="6">
        <v>42072</v>
      </c>
      <c r="C8991" s="2" t="s">
        <v>27</v>
      </c>
      <c r="D8991" s="2" t="s">
        <v>2043</v>
      </c>
      <c r="E8991" s="9">
        <v>130</v>
      </c>
      <c r="F8991" s="2" t="s">
        <v>28994</v>
      </c>
      <c r="G8991" s="2"/>
      <c r="H8991" s="7"/>
    </row>
    <row r="8992" spans="1:8" x14ac:dyDescent="0.25">
      <c r="A8992" s="4">
        <v>1015620001664</v>
      </c>
      <c r="B8992" s="6">
        <v>42072</v>
      </c>
      <c r="C8992" s="2" t="s">
        <v>27</v>
      </c>
      <c r="D8992" s="2" t="s">
        <v>2037</v>
      </c>
      <c r="E8992" s="9">
        <v>120</v>
      </c>
      <c r="F8992" s="2" t="s">
        <v>28991</v>
      </c>
      <c r="G8992" s="2" t="s">
        <v>2038</v>
      </c>
      <c r="H8992" s="7"/>
    </row>
    <row r="8993" spans="1:8" x14ac:dyDescent="0.25">
      <c r="A8993" s="4">
        <v>1015620001675</v>
      </c>
      <c r="B8993" s="6">
        <v>42072</v>
      </c>
      <c r="C8993" s="2" t="s">
        <v>27</v>
      </c>
      <c r="D8993" s="2" t="s">
        <v>2039</v>
      </c>
      <c r="E8993" s="9">
        <v>120</v>
      </c>
      <c r="F8993" s="2" t="s">
        <v>28992</v>
      </c>
      <c r="G8993" s="2" t="s">
        <v>2040</v>
      </c>
      <c r="H8993" s="7"/>
    </row>
    <row r="8994" spans="1:8" x14ac:dyDescent="0.25">
      <c r="A8994" s="4">
        <v>1015620001697</v>
      </c>
      <c r="B8994" s="6">
        <v>42072</v>
      </c>
      <c r="C8994" s="2" t="s">
        <v>27</v>
      </c>
      <c r="D8994" s="2" t="s">
        <v>2029</v>
      </c>
      <c r="E8994" s="9">
        <v>141</v>
      </c>
      <c r="F8994" s="2" t="s">
        <v>28987</v>
      </c>
      <c r="G8994" s="2" t="s">
        <v>2030</v>
      </c>
      <c r="H8994" s="7"/>
    </row>
    <row r="8995" spans="1:8" x14ac:dyDescent="0.25">
      <c r="A8995" s="4">
        <v>1015620001620</v>
      </c>
      <c r="B8995" s="6">
        <v>42072</v>
      </c>
      <c r="C8995" s="2" t="s">
        <v>27</v>
      </c>
      <c r="D8995" s="2" t="s">
        <v>1741</v>
      </c>
      <c r="E8995" s="9">
        <v>130</v>
      </c>
      <c r="F8995" s="2" t="s">
        <v>28849</v>
      </c>
      <c r="G8995" s="2" t="s">
        <v>1742</v>
      </c>
      <c r="H8995" s="7"/>
    </row>
    <row r="8996" spans="1:8" x14ac:dyDescent="0.25">
      <c r="A8996" s="4">
        <v>1015620002096</v>
      </c>
      <c r="B8996" s="6">
        <v>42073</v>
      </c>
      <c r="C8996" s="2" t="s">
        <v>27</v>
      </c>
      <c r="D8996" s="2" t="s">
        <v>1791</v>
      </c>
      <c r="E8996" s="9">
        <v>5356</v>
      </c>
      <c r="F8996" s="2" t="s">
        <v>28872</v>
      </c>
      <c r="G8996" s="2" t="s">
        <v>1792</v>
      </c>
      <c r="H8996" s="7"/>
    </row>
    <row r="8997" spans="1:8" x14ac:dyDescent="0.25">
      <c r="A8997" s="4">
        <v>1015620001723</v>
      </c>
      <c r="B8997" s="6">
        <v>42073</v>
      </c>
      <c r="C8997" s="2" t="s">
        <v>27</v>
      </c>
      <c r="D8997" s="2" t="s">
        <v>2035</v>
      </c>
      <c r="E8997" s="9">
        <v>150</v>
      </c>
      <c r="F8997" s="2" t="s">
        <v>28990</v>
      </c>
      <c r="G8997" s="2" t="s">
        <v>2036</v>
      </c>
      <c r="H8997" s="7"/>
    </row>
    <row r="8998" spans="1:8" x14ac:dyDescent="0.25">
      <c r="A8998" s="4">
        <v>1015620001918</v>
      </c>
      <c r="B8998" s="6">
        <v>42073</v>
      </c>
      <c r="C8998" s="2" t="s">
        <v>27</v>
      </c>
      <c r="D8998" s="2" t="s">
        <v>2056</v>
      </c>
      <c r="E8998" s="9">
        <v>150</v>
      </c>
      <c r="F8998" s="2" t="s">
        <v>29001</v>
      </c>
      <c r="G8998" s="2" t="s">
        <v>2057</v>
      </c>
      <c r="H8998" s="7"/>
    </row>
    <row r="8999" spans="1:8" ht="25.5" x14ac:dyDescent="0.25">
      <c r="A8999" s="4">
        <v>1015620001734</v>
      </c>
      <c r="B8999" s="6">
        <v>42073</v>
      </c>
      <c r="C8999" s="2" t="s">
        <v>79</v>
      </c>
      <c r="D8999" s="2" t="s">
        <v>2027</v>
      </c>
      <c r="E8999" s="9">
        <v>4301</v>
      </c>
      <c r="F8999" s="2" t="s">
        <v>28986</v>
      </c>
      <c r="G8999" s="2" t="s">
        <v>2028</v>
      </c>
      <c r="H8999" s="7"/>
    </row>
    <row r="9000" spans="1:8" x14ac:dyDescent="0.25">
      <c r="A9000" s="4">
        <v>1015620002063</v>
      </c>
      <c r="B9000" s="6">
        <v>42074</v>
      </c>
      <c r="C9000" s="2" t="s">
        <v>27</v>
      </c>
      <c r="D9000" s="2" t="s">
        <v>1789</v>
      </c>
      <c r="E9000" s="9">
        <v>8701</v>
      </c>
      <c r="F9000" s="2" t="s">
        <v>28871</v>
      </c>
      <c r="G9000" s="2" t="s">
        <v>1790</v>
      </c>
      <c r="H9000" s="7"/>
    </row>
    <row r="9001" spans="1:8" x14ac:dyDescent="0.25">
      <c r="A9001" s="4">
        <v>1015620001848</v>
      </c>
      <c r="B9001" s="6">
        <v>42074</v>
      </c>
      <c r="C9001" s="2" t="s">
        <v>27</v>
      </c>
      <c r="D9001" s="2" t="s">
        <v>2054</v>
      </c>
      <c r="E9001" s="9">
        <v>3153</v>
      </c>
      <c r="F9001" s="2" t="s">
        <v>29000</v>
      </c>
      <c r="G9001" s="2" t="s">
        <v>2055</v>
      </c>
      <c r="H9001" s="7"/>
    </row>
    <row r="9002" spans="1:8" ht="25.5" x14ac:dyDescent="0.25">
      <c r="A9002" s="4">
        <v>1015620001778</v>
      </c>
      <c r="B9002" s="6">
        <v>42074</v>
      </c>
      <c r="C9002" s="2" t="s">
        <v>79</v>
      </c>
      <c r="D9002" s="2" t="s">
        <v>17497</v>
      </c>
      <c r="E9002" s="9">
        <v>6424</v>
      </c>
      <c r="F9002" s="2" t="s">
        <v>36224</v>
      </c>
      <c r="G9002" s="2" t="s">
        <v>17498</v>
      </c>
      <c r="H9002" s="7"/>
    </row>
    <row r="9003" spans="1:8" x14ac:dyDescent="0.25">
      <c r="A9003" s="4">
        <v>1015620001859</v>
      </c>
      <c r="B9003" s="6">
        <v>42074</v>
      </c>
      <c r="C9003" s="2" t="s">
        <v>248</v>
      </c>
      <c r="D9003" s="2" t="s">
        <v>2058</v>
      </c>
      <c r="E9003" s="9">
        <v>120</v>
      </c>
      <c r="F9003" s="2" t="s">
        <v>29002</v>
      </c>
      <c r="G9003" s="2" t="s">
        <v>2059</v>
      </c>
      <c r="H9003" s="7"/>
    </row>
    <row r="9004" spans="1:8" x14ac:dyDescent="0.25">
      <c r="A9004" s="4">
        <v>1015620002029</v>
      </c>
      <c r="B9004" s="6">
        <v>42076</v>
      </c>
      <c r="C9004" s="2" t="s">
        <v>27</v>
      </c>
      <c r="D9004" s="2" t="s">
        <v>1787</v>
      </c>
      <c r="E9004" s="9">
        <v>140</v>
      </c>
      <c r="F9004" s="2" t="s">
        <v>28870</v>
      </c>
      <c r="G9004" s="2" t="s">
        <v>1788</v>
      </c>
      <c r="H9004" s="7"/>
    </row>
    <row r="9005" spans="1:8" x14ac:dyDescent="0.25">
      <c r="A9005" s="4">
        <v>1015620001952</v>
      </c>
      <c r="B9005" s="6">
        <v>42076</v>
      </c>
      <c r="C9005" s="2" t="s">
        <v>27</v>
      </c>
      <c r="D9005" s="2" t="s">
        <v>1773</v>
      </c>
      <c r="E9005" s="9">
        <v>130</v>
      </c>
      <c r="F9005" s="2" t="s">
        <v>28822</v>
      </c>
      <c r="G9005" s="2" t="s">
        <v>1774</v>
      </c>
      <c r="H9005" s="7"/>
    </row>
    <row r="9006" spans="1:8" x14ac:dyDescent="0.25">
      <c r="A9006" s="4">
        <v>1015620002007</v>
      </c>
      <c r="B9006" s="6">
        <v>42079</v>
      </c>
      <c r="C9006" s="2" t="s">
        <v>27</v>
      </c>
      <c r="D9006" s="2" t="s">
        <v>1775</v>
      </c>
      <c r="E9006" s="9">
        <v>2920</v>
      </c>
      <c r="F9006" s="2" t="s">
        <v>28865</v>
      </c>
      <c r="G9006" s="2" t="s">
        <v>1776</v>
      </c>
      <c r="H9006" s="7"/>
    </row>
    <row r="9007" spans="1:8" ht="25.5" x14ac:dyDescent="0.25">
      <c r="A9007" s="4">
        <v>1015620002052</v>
      </c>
      <c r="B9007" s="6">
        <v>42079</v>
      </c>
      <c r="C9007" s="2" t="s">
        <v>27</v>
      </c>
      <c r="D9007" s="2" t="s">
        <v>1793</v>
      </c>
      <c r="E9007" s="9">
        <v>9601</v>
      </c>
      <c r="F9007" s="2" t="s">
        <v>28873</v>
      </c>
      <c r="G9007" s="2" t="s">
        <v>1794</v>
      </c>
      <c r="H9007" s="7"/>
    </row>
    <row r="9008" spans="1:8" x14ac:dyDescent="0.25">
      <c r="A9008" s="4">
        <v>1015620002535</v>
      </c>
      <c r="B9008" s="6">
        <v>42080</v>
      </c>
      <c r="C9008" s="2" t="s">
        <v>27</v>
      </c>
      <c r="D9008" s="2" t="s">
        <v>1826</v>
      </c>
      <c r="E9008" s="9">
        <v>1001</v>
      </c>
      <c r="F9008" s="2" t="s">
        <v>28889</v>
      </c>
      <c r="G9008" s="2" t="s">
        <v>1827</v>
      </c>
      <c r="H9008" s="7"/>
    </row>
    <row r="9009" spans="1:8" x14ac:dyDescent="0.25">
      <c r="A9009" s="4">
        <v>1015620002177</v>
      </c>
      <c r="B9009" s="6">
        <v>42081</v>
      </c>
      <c r="C9009" s="2" t="s">
        <v>27</v>
      </c>
      <c r="D9009" s="2" t="s">
        <v>2062</v>
      </c>
      <c r="E9009" s="9">
        <v>110</v>
      </c>
      <c r="F9009" s="2" t="s">
        <v>29004</v>
      </c>
      <c r="G9009" s="2" t="s">
        <v>2063</v>
      </c>
      <c r="H9009" s="6">
        <v>45511</v>
      </c>
    </row>
    <row r="9010" spans="1:8" x14ac:dyDescent="0.25">
      <c r="A9010" s="4">
        <v>1015620002133</v>
      </c>
      <c r="B9010" s="6">
        <v>42081</v>
      </c>
      <c r="C9010" s="2" t="s">
        <v>27</v>
      </c>
      <c r="D9010" s="2" t="s">
        <v>2074</v>
      </c>
      <c r="E9010" s="9">
        <v>110</v>
      </c>
      <c r="F9010" s="2" t="s">
        <v>29009</v>
      </c>
      <c r="G9010" s="2" t="s">
        <v>2075</v>
      </c>
      <c r="H9010" s="7"/>
    </row>
    <row r="9011" spans="1:8" x14ac:dyDescent="0.25">
      <c r="A9011" s="4">
        <v>1015620002144</v>
      </c>
      <c r="B9011" s="6">
        <v>42081</v>
      </c>
      <c r="C9011" s="2" t="s">
        <v>27</v>
      </c>
      <c r="D9011" s="2" t="s">
        <v>2072</v>
      </c>
      <c r="E9011" s="9">
        <v>7101</v>
      </c>
      <c r="F9011" s="2" t="s">
        <v>29008</v>
      </c>
      <c r="G9011" s="2" t="s">
        <v>2073</v>
      </c>
      <c r="H9011" s="7"/>
    </row>
    <row r="9012" spans="1:8" x14ac:dyDescent="0.25">
      <c r="A9012" s="4">
        <v>1015620002166</v>
      </c>
      <c r="B9012" s="6">
        <v>42081</v>
      </c>
      <c r="C9012" s="2" t="s">
        <v>27</v>
      </c>
      <c r="D9012" s="2" t="s">
        <v>2076</v>
      </c>
      <c r="E9012" s="9">
        <v>121</v>
      </c>
      <c r="F9012" s="2" t="s">
        <v>29010</v>
      </c>
      <c r="G9012" s="2" t="s">
        <v>2077</v>
      </c>
      <c r="H9012" s="7"/>
    </row>
    <row r="9013" spans="1:8" x14ac:dyDescent="0.25">
      <c r="A9013" s="4">
        <v>1015620002155</v>
      </c>
      <c r="B9013" s="6">
        <v>42081</v>
      </c>
      <c r="C9013" s="2" t="s">
        <v>27</v>
      </c>
      <c r="D9013" s="2" t="s">
        <v>2078</v>
      </c>
      <c r="E9013" s="9">
        <v>110</v>
      </c>
      <c r="F9013" s="2" t="s">
        <v>29011</v>
      </c>
      <c r="G9013" s="2" t="s">
        <v>2079</v>
      </c>
      <c r="H9013" s="7"/>
    </row>
    <row r="9014" spans="1:8" x14ac:dyDescent="0.25">
      <c r="A9014" s="4">
        <v>1015620002306</v>
      </c>
      <c r="B9014" s="6">
        <v>42083</v>
      </c>
      <c r="C9014" s="2" t="s">
        <v>27</v>
      </c>
      <c r="D9014" s="2" t="s">
        <v>1809</v>
      </c>
      <c r="E9014" s="9">
        <v>150</v>
      </c>
      <c r="F9014" s="2" t="s">
        <v>28881</v>
      </c>
      <c r="G9014" s="2" t="s">
        <v>1810</v>
      </c>
      <c r="H9014" s="7"/>
    </row>
    <row r="9015" spans="1:8" x14ac:dyDescent="0.25">
      <c r="A9015" s="4">
        <v>1015620002317</v>
      </c>
      <c r="B9015" s="6">
        <v>42083</v>
      </c>
      <c r="C9015" s="2" t="s">
        <v>27</v>
      </c>
      <c r="D9015" s="2" t="s">
        <v>1805</v>
      </c>
      <c r="E9015" s="9">
        <v>140</v>
      </c>
      <c r="F9015" s="2" t="s">
        <v>28879</v>
      </c>
      <c r="G9015" s="2" t="s">
        <v>1806</v>
      </c>
      <c r="H9015" s="7"/>
    </row>
    <row r="9016" spans="1:8" x14ac:dyDescent="0.25">
      <c r="A9016" s="4">
        <v>1015620002281</v>
      </c>
      <c r="B9016" s="6">
        <v>42083</v>
      </c>
      <c r="C9016" s="2" t="s">
        <v>27</v>
      </c>
      <c r="D9016" s="2" t="s">
        <v>2095</v>
      </c>
      <c r="E9016" s="9">
        <v>130</v>
      </c>
      <c r="F9016" s="2" t="s">
        <v>29018</v>
      </c>
      <c r="G9016" s="2" t="s">
        <v>2096</v>
      </c>
      <c r="H9016" s="7"/>
    </row>
    <row r="9017" spans="1:8" x14ac:dyDescent="0.25">
      <c r="A9017" s="4">
        <v>1015620002764</v>
      </c>
      <c r="B9017" s="6">
        <v>42086</v>
      </c>
      <c r="C9017" s="2" t="s">
        <v>27</v>
      </c>
      <c r="D9017" s="2" t="s">
        <v>1864</v>
      </c>
      <c r="E9017" s="9">
        <v>4137</v>
      </c>
      <c r="F9017" s="2" t="s">
        <v>28907</v>
      </c>
      <c r="G9017" s="2" t="s">
        <v>1865</v>
      </c>
      <c r="H9017" s="7"/>
    </row>
    <row r="9018" spans="1:8" x14ac:dyDescent="0.25">
      <c r="A9018" s="4">
        <v>1015620003185</v>
      </c>
      <c r="B9018" s="6">
        <v>42086</v>
      </c>
      <c r="C9018" s="2" t="s">
        <v>27</v>
      </c>
      <c r="D9018" s="2" t="s">
        <v>1898</v>
      </c>
      <c r="E9018" s="9">
        <v>110</v>
      </c>
      <c r="F9018" s="2" t="s">
        <v>28922</v>
      </c>
      <c r="G9018" s="2" t="s">
        <v>1899</v>
      </c>
      <c r="H9018" s="7"/>
    </row>
    <row r="9019" spans="1:8" x14ac:dyDescent="0.25">
      <c r="A9019" s="4">
        <v>1015620002395</v>
      </c>
      <c r="B9019" s="6">
        <v>42088</v>
      </c>
      <c r="C9019" s="2">
        <v>971</v>
      </c>
      <c r="D9019" s="2" t="s">
        <v>2113</v>
      </c>
      <c r="E9019" s="9">
        <v>120</v>
      </c>
      <c r="F9019" s="2" t="s">
        <v>29027</v>
      </c>
      <c r="G9019" s="2" t="s">
        <v>2114</v>
      </c>
      <c r="H9019" s="7"/>
    </row>
    <row r="9020" spans="1:8" x14ac:dyDescent="0.25">
      <c r="A9020" s="4">
        <v>1015620002546</v>
      </c>
      <c r="B9020" s="6">
        <v>42088</v>
      </c>
      <c r="C9020" s="2" t="s">
        <v>27</v>
      </c>
      <c r="D9020" s="2" t="s">
        <v>1817</v>
      </c>
      <c r="E9020" s="9">
        <v>6401</v>
      </c>
      <c r="F9020" s="2" t="s">
        <v>28885</v>
      </c>
      <c r="G9020" s="2" t="s">
        <v>1818</v>
      </c>
      <c r="H9020" s="7"/>
    </row>
    <row r="9021" spans="1:8" x14ac:dyDescent="0.25">
      <c r="A9021" s="4">
        <v>1015620002351</v>
      </c>
      <c r="B9021" s="6">
        <v>42088</v>
      </c>
      <c r="C9021" s="2" t="s">
        <v>27</v>
      </c>
      <c r="D9021" s="2" t="s">
        <v>1811</v>
      </c>
      <c r="E9021" s="9">
        <v>130</v>
      </c>
      <c r="F9021" s="2" t="s">
        <v>28882</v>
      </c>
      <c r="G9021" s="2" t="s">
        <v>1812</v>
      </c>
      <c r="H9021" s="7"/>
    </row>
    <row r="9022" spans="1:8" x14ac:dyDescent="0.25">
      <c r="A9022" s="4">
        <v>1015620002373</v>
      </c>
      <c r="B9022" s="6">
        <v>42088</v>
      </c>
      <c r="C9022" s="2" t="s">
        <v>27</v>
      </c>
      <c r="D9022" s="2" t="s">
        <v>1801</v>
      </c>
      <c r="E9022" s="9">
        <v>130</v>
      </c>
      <c r="F9022" s="2" t="s">
        <v>28877</v>
      </c>
      <c r="G9022" s="2" t="s">
        <v>1802</v>
      </c>
      <c r="H9022" s="7"/>
    </row>
    <row r="9023" spans="1:8" x14ac:dyDescent="0.25">
      <c r="A9023" s="4">
        <v>1015620002384</v>
      </c>
      <c r="B9023" s="6">
        <v>42088</v>
      </c>
      <c r="C9023" s="2" t="s">
        <v>27</v>
      </c>
      <c r="D9023" s="2" t="s">
        <v>2111</v>
      </c>
      <c r="E9023" s="9">
        <v>8016</v>
      </c>
      <c r="F9023" s="2" t="s">
        <v>29026</v>
      </c>
      <c r="G9023" s="2" t="s">
        <v>2112</v>
      </c>
      <c r="H9023" s="7"/>
    </row>
    <row r="9024" spans="1:8" x14ac:dyDescent="0.25">
      <c r="A9024" s="4">
        <v>1015620002786</v>
      </c>
      <c r="B9024" s="6">
        <v>42088</v>
      </c>
      <c r="C9024" s="2" t="s">
        <v>27</v>
      </c>
      <c r="D9024" s="2" t="s">
        <v>1862</v>
      </c>
      <c r="E9024" s="9">
        <v>3801</v>
      </c>
      <c r="F9024" s="2" t="s">
        <v>28906</v>
      </c>
      <c r="G9024" s="2" t="s">
        <v>1863</v>
      </c>
      <c r="H9024" s="7"/>
    </row>
    <row r="9025" spans="1:8" ht="25.5" x14ac:dyDescent="0.25">
      <c r="A9025" s="4">
        <v>1015620002476</v>
      </c>
      <c r="B9025" s="6">
        <v>42089</v>
      </c>
      <c r="C9025" s="2" t="s">
        <v>27</v>
      </c>
      <c r="D9025" s="2" t="s">
        <v>1815</v>
      </c>
      <c r="E9025" s="9">
        <v>110</v>
      </c>
      <c r="F9025" s="2" t="s">
        <v>28884</v>
      </c>
      <c r="G9025" s="2" t="s">
        <v>1816</v>
      </c>
      <c r="H9025" s="7"/>
    </row>
    <row r="9026" spans="1:8" x14ac:dyDescent="0.25">
      <c r="A9026" s="4">
        <v>1015620002421</v>
      </c>
      <c r="B9026" s="6">
        <v>42089</v>
      </c>
      <c r="C9026" s="2" t="s">
        <v>27</v>
      </c>
      <c r="D9026" s="2" t="s">
        <v>2109</v>
      </c>
      <c r="E9026" s="9">
        <v>120</v>
      </c>
      <c r="F9026" s="2" t="s">
        <v>29025</v>
      </c>
      <c r="G9026" s="2" t="s">
        <v>2110</v>
      </c>
      <c r="H9026" s="7"/>
    </row>
    <row r="9027" spans="1:8" x14ac:dyDescent="0.25">
      <c r="A9027" s="4">
        <v>1015620002502</v>
      </c>
      <c r="B9027" s="6">
        <v>42090</v>
      </c>
      <c r="C9027" s="2" t="s">
        <v>27</v>
      </c>
      <c r="D9027" s="2" t="s">
        <v>1830</v>
      </c>
      <c r="E9027" s="9">
        <v>9601</v>
      </c>
      <c r="F9027" s="2" t="s">
        <v>28891</v>
      </c>
      <c r="G9027" s="2" t="s">
        <v>1831</v>
      </c>
      <c r="H9027" s="7"/>
    </row>
    <row r="9028" spans="1:8" x14ac:dyDescent="0.25">
      <c r="A9028" s="4">
        <v>1015620002498</v>
      </c>
      <c r="B9028" s="6">
        <v>42090</v>
      </c>
      <c r="C9028" s="2" t="s">
        <v>27</v>
      </c>
      <c r="D9028" s="2" t="s">
        <v>1828</v>
      </c>
      <c r="E9028" s="9">
        <v>130</v>
      </c>
      <c r="F9028" s="2" t="s">
        <v>28890</v>
      </c>
      <c r="G9028" s="2" t="s">
        <v>1829</v>
      </c>
      <c r="H9028" s="7"/>
    </row>
    <row r="9029" spans="1:8" x14ac:dyDescent="0.25">
      <c r="A9029" s="4">
        <v>1015620002487</v>
      </c>
      <c r="B9029" s="6">
        <v>42090</v>
      </c>
      <c r="C9029" s="2" t="s">
        <v>27</v>
      </c>
      <c r="D9029" s="2" t="s">
        <v>1813</v>
      </c>
      <c r="E9029" s="9">
        <v>110</v>
      </c>
      <c r="F9029" s="2" t="s">
        <v>28883</v>
      </c>
      <c r="G9029" s="2" t="s">
        <v>1814</v>
      </c>
      <c r="H9029" s="6">
        <v>44953</v>
      </c>
    </row>
    <row r="9030" spans="1:8" x14ac:dyDescent="0.25">
      <c r="A9030" s="4">
        <v>1015620002524</v>
      </c>
      <c r="B9030" s="6">
        <v>42093</v>
      </c>
      <c r="C9030" s="2" t="s">
        <v>293</v>
      </c>
      <c r="D9030" s="2" t="s">
        <v>1819</v>
      </c>
      <c r="E9030" s="9">
        <v>120</v>
      </c>
      <c r="F9030" s="2" t="s">
        <v>28886</v>
      </c>
      <c r="G9030" s="2" t="s">
        <v>1820</v>
      </c>
      <c r="H9030" s="7"/>
    </row>
    <row r="9031" spans="1:8" ht="25.5" x14ac:dyDescent="0.25">
      <c r="A9031" s="4">
        <v>1015620002579</v>
      </c>
      <c r="B9031" s="6">
        <v>42093</v>
      </c>
      <c r="C9031" s="2" t="s">
        <v>27</v>
      </c>
      <c r="D9031" s="2" t="s">
        <v>1844</v>
      </c>
      <c r="E9031" s="9">
        <v>130</v>
      </c>
      <c r="F9031" s="2" t="s">
        <v>28898</v>
      </c>
      <c r="G9031" s="2" t="s">
        <v>1845</v>
      </c>
      <c r="H9031" s="7"/>
    </row>
    <row r="9032" spans="1:8" x14ac:dyDescent="0.25">
      <c r="A9032" s="4">
        <v>1015620002797</v>
      </c>
      <c r="B9032" s="6">
        <v>42093</v>
      </c>
      <c r="C9032" s="2" t="s">
        <v>27</v>
      </c>
      <c r="D9032" s="2" t="s">
        <v>1866</v>
      </c>
      <c r="E9032" s="9">
        <v>300</v>
      </c>
      <c r="F9032" s="2" t="s">
        <v>28908</v>
      </c>
      <c r="G9032" s="2" t="s">
        <v>1867</v>
      </c>
      <c r="H9032" s="7"/>
    </row>
    <row r="9033" spans="1:8" x14ac:dyDescent="0.25">
      <c r="A9033" s="4">
        <v>1015620002568</v>
      </c>
      <c r="B9033" s="6">
        <v>42093</v>
      </c>
      <c r="C9033" s="2" t="s">
        <v>27</v>
      </c>
      <c r="D9033" s="2" t="s">
        <v>1848</v>
      </c>
      <c r="E9033" s="9">
        <v>300</v>
      </c>
      <c r="F9033" s="2" t="s">
        <v>28900</v>
      </c>
      <c r="G9033" s="2" t="s">
        <v>1849</v>
      </c>
      <c r="H9033" s="7"/>
    </row>
    <row r="9034" spans="1:8" x14ac:dyDescent="0.25">
      <c r="A9034" s="4">
        <v>1015620002513</v>
      </c>
      <c r="B9034" s="6">
        <v>42093</v>
      </c>
      <c r="C9034" s="2" t="s">
        <v>27</v>
      </c>
      <c r="D9034" s="2" t="s">
        <v>1824</v>
      </c>
      <c r="E9034" s="9">
        <v>122</v>
      </c>
      <c r="F9034" s="2" t="s">
        <v>28888</v>
      </c>
      <c r="G9034" s="2" t="s">
        <v>1825</v>
      </c>
      <c r="H9034" s="7"/>
    </row>
    <row r="9035" spans="1:8" ht="25.5" x14ac:dyDescent="0.25">
      <c r="A9035" s="4">
        <v>1015620002591</v>
      </c>
      <c r="B9035" s="6">
        <v>42093</v>
      </c>
      <c r="C9035" s="2" t="s">
        <v>79</v>
      </c>
      <c r="D9035" s="2" t="s">
        <v>1838</v>
      </c>
      <c r="E9035" s="9">
        <v>110</v>
      </c>
      <c r="F9035" s="2" t="s">
        <v>28895</v>
      </c>
      <c r="G9035" s="2" t="s">
        <v>1839</v>
      </c>
      <c r="H9035" s="7"/>
    </row>
    <row r="9036" spans="1:8" x14ac:dyDescent="0.25">
      <c r="A9036" s="4">
        <v>1015620002557</v>
      </c>
      <c r="B9036" s="6">
        <v>42093</v>
      </c>
      <c r="C9036" s="2" t="s">
        <v>1821</v>
      </c>
      <c r="D9036" s="2" t="s">
        <v>1822</v>
      </c>
      <c r="E9036" s="9">
        <v>150</v>
      </c>
      <c r="F9036" s="2" t="s">
        <v>28887</v>
      </c>
      <c r="G9036" s="2" t="s">
        <v>1823</v>
      </c>
      <c r="H9036" s="7"/>
    </row>
    <row r="9037" spans="1:8" x14ac:dyDescent="0.25">
      <c r="A9037" s="4">
        <v>1015620002605</v>
      </c>
      <c r="B9037" s="6">
        <v>42094</v>
      </c>
      <c r="C9037" s="2" t="s">
        <v>27</v>
      </c>
      <c r="D9037" s="2" t="s">
        <v>1832</v>
      </c>
      <c r="E9037" s="9">
        <v>120</v>
      </c>
      <c r="F9037" s="2" t="s">
        <v>28892</v>
      </c>
      <c r="G9037" s="2" t="s">
        <v>1833</v>
      </c>
      <c r="H9037" s="7"/>
    </row>
    <row r="9038" spans="1:8" x14ac:dyDescent="0.25">
      <c r="A9038" s="4">
        <v>1015620002616</v>
      </c>
      <c r="B9038" s="6">
        <v>42094</v>
      </c>
      <c r="C9038" s="2" t="s">
        <v>27</v>
      </c>
      <c r="D9038" s="2" t="s">
        <v>1846</v>
      </c>
      <c r="E9038" s="9">
        <v>4822</v>
      </c>
      <c r="F9038" s="2" t="s">
        <v>28899</v>
      </c>
      <c r="G9038" s="2" t="s">
        <v>1847</v>
      </c>
      <c r="H9038" s="7"/>
    </row>
    <row r="9039" spans="1:8" x14ac:dyDescent="0.25">
      <c r="A9039" s="4">
        <v>1015620002834</v>
      </c>
      <c r="B9039" s="6">
        <v>42094</v>
      </c>
      <c r="C9039" s="2" t="s">
        <v>27</v>
      </c>
      <c r="D9039" s="2" t="s">
        <v>2139</v>
      </c>
      <c r="E9039" s="9">
        <v>7401</v>
      </c>
      <c r="F9039" s="2" t="s">
        <v>29040</v>
      </c>
      <c r="G9039" s="2" t="s">
        <v>610</v>
      </c>
      <c r="H9039" s="7"/>
    </row>
    <row r="9040" spans="1:8" x14ac:dyDescent="0.25">
      <c r="A9040" s="4">
        <v>1015620002719</v>
      </c>
      <c r="B9040" s="6">
        <v>42097</v>
      </c>
      <c r="C9040" s="2" t="s">
        <v>27</v>
      </c>
      <c r="D9040" s="2" t="s">
        <v>2125</v>
      </c>
      <c r="E9040" s="9">
        <v>130</v>
      </c>
      <c r="F9040" s="2" t="s">
        <v>29033</v>
      </c>
      <c r="G9040" s="2" t="s">
        <v>2126</v>
      </c>
      <c r="H9040" s="7"/>
    </row>
    <row r="9041" spans="1:8" ht="25.5" x14ac:dyDescent="0.25">
      <c r="A9041" s="4">
        <v>1015620002672</v>
      </c>
      <c r="B9041" s="6">
        <v>42097</v>
      </c>
      <c r="C9041" s="2" t="s">
        <v>79</v>
      </c>
      <c r="D9041" s="2" t="s">
        <v>2123</v>
      </c>
      <c r="E9041" s="9">
        <v>4811</v>
      </c>
      <c r="F9041" s="2" t="s">
        <v>29032</v>
      </c>
      <c r="G9041" s="2" t="s">
        <v>2124</v>
      </c>
      <c r="H9041" s="7"/>
    </row>
    <row r="9042" spans="1:8" ht="25.5" x14ac:dyDescent="0.25">
      <c r="A9042" s="4">
        <v>1015620002650</v>
      </c>
      <c r="B9042" s="6">
        <v>42097</v>
      </c>
      <c r="C9042" s="2" t="s">
        <v>79</v>
      </c>
      <c r="D9042" s="2" t="s">
        <v>2119</v>
      </c>
      <c r="E9042" s="9">
        <v>9622</v>
      </c>
      <c r="F9042" s="2" t="s">
        <v>29030</v>
      </c>
      <c r="G9042" s="2" t="s">
        <v>2120</v>
      </c>
      <c r="H9042" s="7"/>
    </row>
    <row r="9043" spans="1:8" ht="25.5" x14ac:dyDescent="0.25">
      <c r="A9043" s="4">
        <v>1015620002661</v>
      </c>
      <c r="B9043" s="6">
        <v>42097</v>
      </c>
      <c r="C9043" s="2" t="s">
        <v>79</v>
      </c>
      <c r="D9043" s="2" t="s">
        <v>2117</v>
      </c>
      <c r="E9043" s="9">
        <v>7601</v>
      </c>
      <c r="F9043" s="2" t="s">
        <v>29029</v>
      </c>
      <c r="G9043" s="2" t="s">
        <v>2118</v>
      </c>
      <c r="H9043" s="7"/>
    </row>
    <row r="9044" spans="1:8" x14ac:dyDescent="0.25">
      <c r="A9044" s="4">
        <v>1015620002720</v>
      </c>
      <c r="B9044" s="6">
        <v>42100</v>
      </c>
      <c r="C9044" s="2" t="s">
        <v>27</v>
      </c>
      <c r="D9044" s="2" t="s">
        <v>2131</v>
      </c>
      <c r="E9044" s="9">
        <v>110</v>
      </c>
      <c r="F9044" s="2" t="s">
        <v>29036</v>
      </c>
      <c r="G9044" s="2" t="s">
        <v>2132</v>
      </c>
      <c r="H9044" s="7"/>
    </row>
    <row r="9045" spans="1:8" x14ac:dyDescent="0.25">
      <c r="A9045" s="4">
        <v>1015620002694</v>
      </c>
      <c r="B9045" s="6">
        <v>42100</v>
      </c>
      <c r="C9045" s="2" t="s">
        <v>27</v>
      </c>
      <c r="D9045" s="2" t="s">
        <v>2129</v>
      </c>
      <c r="E9045" s="9">
        <v>150</v>
      </c>
      <c r="F9045" s="2" t="s">
        <v>29035</v>
      </c>
      <c r="G9045" s="2" t="s">
        <v>2130</v>
      </c>
      <c r="H9045" s="7"/>
    </row>
    <row r="9046" spans="1:8" x14ac:dyDescent="0.25">
      <c r="A9046" s="4">
        <v>1016620002565</v>
      </c>
      <c r="B9046" s="6">
        <v>42100</v>
      </c>
      <c r="C9046" s="2" t="s">
        <v>27</v>
      </c>
      <c r="D9046" s="2" t="s">
        <v>7651</v>
      </c>
      <c r="E9046" s="9">
        <v>5527</v>
      </c>
      <c r="F9046" s="2" t="s">
        <v>31735</v>
      </c>
      <c r="G9046" s="2" t="s">
        <v>7652</v>
      </c>
      <c r="H9046" s="7"/>
    </row>
    <row r="9047" spans="1:8" x14ac:dyDescent="0.25">
      <c r="A9047" s="4">
        <v>1015620002708</v>
      </c>
      <c r="B9047" s="6">
        <v>42100</v>
      </c>
      <c r="C9047" s="2" t="s">
        <v>27</v>
      </c>
      <c r="D9047" s="2" t="s">
        <v>2127</v>
      </c>
      <c r="E9047" s="9">
        <v>5521</v>
      </c>
      <c r="F9047" s="2" t="s">
        <v>29034</v>
      </c>
      <c r="G9047" s="2" t="s">
        <v>2128</v>
      </c>
      <c r="H9047" s="7"/>
    </row>
    <row r="9048" spans="1:8" x14ac:dyDescent="0.25">
      <c r="A9048" s="4">
        <v>1015620002812</v>
      </c>
      <c r="B9048" s="6">
        <v>42100</v>
      </c>
      <c r="C9048" s="2" t="s">
        <v>27</v>
      </c>
      <c r="D9048" s="2" t="s">
        <v>1856</v>
      </c>
      <c r="E9048" s="9">
        <v>110</v>
      </c>
      <c r="F9048" s="2" t="s">
        <v>28903</v>
      </c>
      <c r="G9048" s="2" t="s">
        <v>1857</v>
      </c>
      <c r="H9048" s="7"/>
    </row>
    <row r="9049" spans="1:8" ht="25.5" x14ac:dyDescent="0.25">
      <c r="A9049" s="4">
        <v>1015620002775</v>
      </c>
      <c r="B9049" s="6">
        <v>42100</v>
      </c>
      <c r="C9049" s="2" t="s">
        <v>79</v>
      </c>
      <c r="D9049" s="2" t="s">
        <v>1852</v>
      </c>
      <c r="E9049" s="9">
        <v>5328</v>
      </c>
      <c r="F9049" s="2" t="s">
        <v>28902</v>
      </c>
      <c r="G9049" s="2" t="s">
        <v>1853</v>
      </c>
      <c r="H9049" s="7"/>
    </row>
    <row r="9050" spans="1:8" x14ac:dyDescent="0.25">
      <c r="A9050" s="4">
        <v>1015620002801</v>
      </c>
      <c r="B9050" s="6">
        <v>42102</v>
      </c>
      <c r="C9050" s="2" t="s">
        <v>27</v>
      </c>
      <c r="D9050" s="2" t="s">
        <v>1860</v>
      </c>
      <c r="E9050" s="9">
        <v>140</v>
      </c>
      <c r="F9050" s="2" t="s">
        <v>28905</v>
      </c>
      <c r="G9050" s="2" t="s">
        <v>1861</v>
      </c>
      <c r="H9050" s="7"/>
    </row>
    <row r="9051" spans="1:8" x14ac:dyDescent="0.25">
      <c r="A9051" s="4">
        <v>1015620002845</v>
      </c>
      <c r="B9051" s="6">
        <v>42103</v>
      </c>
      <c r="C9051" s="2" t="s">
        <v>293</v>
      </c>
      <c r="D9051" s="2" t="s">
        <v>2146</v>
      </c>
      <c r="E9051" s="9">
        <v>124</v>
      </c>
      <c r="F9051" s="2" t="s">
        <v>29044</v>
      </c>
      <c r="G9051" s="2" t="s">
        <v>2147</v>
      </c>
      <c r="H9051" s="7"/>
    </row>
    <row r="9052" spans="1:8" x14ac:dyDescent="0.25">
      <c r="A9052" s="4">
        <v>1015620002823</v>
      </c>
      <c r="B9052" s="6">
        <v>42103</v>
      </c>
      <c r="C9052" s="2" t="s">
        <v>27</v>
      </c>
      <c r="D9052" s="2" t="s">
        <v>1858</v>
      </c>
      <c r="E9052" s="9">
        <v>142</v>
      </c>
      <c r="F9052" s="2" t="s">
        <v>28904</v>
      </c>
      <c r="G9052" s="2" t="s">
        <v>1859</v>
      </c>
      <c r="H9052" s="7"/>
    </row>
    <row r="9053" spans="1:8" x14ac:dyDescent="0.25">
      <c r="A9053" s="4">
        <v>1015620002867</v>
      </c>
      <c r="B9053" s="6">
        <v>42104</v>
      </c>
      <c r="C9053" s="2" t="s">
        <v>27</v>
      </c>
      <c r="D9053" s="2" t="s">
        <v>2144</v>
      </c>
      <c r="E9053" s="9">
        <v>3618</v>
      </c>
      <c r="F9053" s="2" t="s">
        <v>29043</v>
      </c>
      <c r="G9053" s="2" t="s">
        <v>2145</v>
      </c>
      <c r="H9053" s="7"/>
    </row>
    <row r="9054" spans="1:8" x14ac:dyDescent="0.25">
      <c r="A9054" s="4">
        <v>1015620002856</v>
      </c>
      <c r="B9054" s="6">
        <v>42104</v>
      </c>
      <c r="C9054" s="2" t="s">
        <v>27</v>
      </c>
      <c r="D9054" s="2" t="s">
        <v>2142</v>
      </c>
      <c r="E9054" s="9">
        <v>4301</v>
      </c>
      <c r="F9054" s="2" t="s">
        <v>29042</v>
      </c>
      <c r="G9054" s="2" t="s">
        <v>2143</v>
      </c>
      <c r="H9054" s="7"/>
    </row>
    <row r="9055" spans="1:8" x14ac:dyDescent="0.25">
      <c r="A9055" s="4">
        <v>1015620002889</v>
      </c>
      <c r="B9055" s="6">
        <v>42110</v>
      </c>
      <c r="C9055" s="2" t="s">
        <v>27</v>
      </c>
      <c r="D9055" s="2" t="s">
        <v>2148</v>
      </c>
      <c r="E9055" s="9">
        <v>149</v>
      </c>
      <c r="F9055" s="2" t="s">
        <v>29045</v>
      </c>
      <c r="G9055" s="2" t="s">
        <v>2149</v>
      </c>
      <c r="H9055" s="7"/>
    </row>
    <row r="9056" spans="1:8" x14ac:dyDescent="0.25">
      <c r="A9056" s="4">
        <v>1015620002982</v>
      </c>
      <c r="B9056" s="6">
        <v>42110</v>
      </c>
      <c r="C9056" s="2" t="s">
        <v>27</v>
      </c>
      <c r="D9056" s="2" t="s">
        <v>1884</v>
      </c>
      <c r="E9056" s="9">
        <v>3142</v>
      </c>
      <c r="F9056" s="2" t="s">
        <v>28917</v>
      </c>
      <c r="G9056" s="2" t="s">
        <v>1885</v>
      </c>
      <c r="H9056" s="7"/>
    </row>
    <row r="9057" spans="1:8" x14ac:dyDescent="0.25">
      <c r="A9057" s="4">
        <v>1015620003082</v>
      </c>
      <c r="B9057" s="6">
        <v>42111</v>
      </c>
      <c r="C9057" s="2" t="s">
        <v>27</v>
      </c>
      <c r="D9057" s="2" t="s">
        <v>2158</v>
      </c>
      <c r="E9057" s="9">
        <v>6701</v>
      </c>
      <c r="F9057" s="2" t="s">
        <v>29050</v>
      </c>
      <c r="G9057" s="2" t="s">
        <v>2159</v>
      </c>
      <c r="H9057" s="7"/>
    </row>
    <row r="9058" spans="1:8" x14ac:dyDescent="0.25">
      <c r="A9058" s="4">
        <v>1015620002915</v>
      </c>
      <c r="B9058" s="6">
        <v>42115</v>
      </c>
      <c r="C9058" s="2" t="s">
        <v>27</v>
      </c>
      <c r="D9058" s="2" t="s">
        <v>2140</v>
      </c>
      <c r="E9058" s="9">
        <v>130</v>
      </c>
      <c r="F9058" s="2" t="s">
        <v>29041</v>
      </c>
      <c r="G9058" s="2" t="s">
        <v>2141</v>
      </c>
      <c r="H9058" s="7"/>
    </row>
    <row r="9059" spans="1:8" x14ac:dyDescent="0.25">
      <c r="A9059" s="4">
        <v>1015620003705</v>
      </c>
      <c r="B9059" s="6">
        <v>42115</v>
      </c>
      <c r="C9059" s="2" t="s">
        <v>27</v>
      </c>
      <c r="D9059" s="2" t="s">
        <v>1944</v>
      </c>
      <c r="E9059" s="9">
        <v>110</v>
      </c>
      <c r="F9059" s="2" t="s">
        <v>28945</v>
      </c>
      <c r="G9059" s="2" t="s">
        <v>1945</v>
      </c>
      <c r="H9059" s="7"/>
    </row>
    <row r="9060" spans="1:8" x14ac:dyDescent="0.25">
      <c r="A9060" s="4">
        <v>1015620002926</v>
      </c>
      <c r="B9060" s="6">
        <v>42115</v>
      </c>
      <c r="C9060" s="2" t="s">
        <v>27</v>
      </c>
      <c r="D9060" s="2" t="s">
        <v>1882</v>
      </c>
      <c r="E9060" s="9">
        <v>110</v>
      </c>
      <c r="F9060" s="2" t="s">
        <v>28916</v>
      </c>
      <c r="G9060" s="2" t="s">
        <v>1883</v>
      </c>
      <c r="H9060" s="7"/>
    </row>
    <row r="9061" spans="1:8" x14ac:dyDescent="0.25">
      <c r="A9061" s="4">
        <v>1015620003266</v>
      </c>
      <c r="B9061" s="6">
        <v>42117</v>
      </c>
      <c r="C9061" s="2" t="s">
        <v>27</v>
      </c>
      <c r="D9061" s="2" t="s">
        <v>2178</v>
      </c>
      <c r="E9061" s="9">
        <v>3841</v>
      </c>
      <c r="F9061" s="2" t="s">
        <v>29060</v>
      </c>
      <c r="G9061" s="2" t="s">
        <v>2179</v>
      </c>
      <c r="H9061" s="7"/>
    </row>
    <row r="9062" spans="1:8" x14ac:dyDescent="0.25">
      <c r="A9062" s="4">
        <v>1015620003059</v>
      </c>
      <c r="B9062" s="6">
        <v>42117</v>
      </c>
      <c r="C9062" s="2" t="s">
        <v>27</v>
      </c>
      <c r="D9062" s="2" t="s">
        <v>2166</v>
      </c>
      <c r="E9062" s="9">
        <v>130</v>
      </c>
      <c r="F9062" s="2" t="s">
        <v>29054</v>
      </c>
      <c r="G9062" s="2" t="s">
        <v>2167</v>
      </c>
      <c r="H9062" s="7"/>
    </row>
    <row r="9063" spans="1:8" x14ac:dyDescent="0.25">
      <c r="A9063" s="4">
        <v>1015620003037</v>
      </c>
      <c r="B9063" s="6">
        <v>42117</v>
      </c>
      <c r="C9063" s="2" t="s">
        <v>27</v>
      </c>
      <c r="D9063" s="2" t="s">
        <v>2160</v>
      </c>
      <c r="E9063" s="9">
        <v>6001</v>
      </c>
      <c r="F9063" s="2" t="s">
        <v>29051</v>
      </c>
      <c r="G9063" s="2" t="s">
        <v>2161</v>
      </c>
      <c r="H9063" s="7"/>
    </row>
    <row r="9064" spans="1:8" ht="25.5" x14ac:dyDescent="0.25">
      <c r="A9064" s="4">
        <v>1015620003004</v>
      </c>
      <c r="B9064" s="6">
        <v>42117</v>
      </c>
      <c r="C9064" s="2" t="s">
        <v>79</v>
      </c>
      <c r="D9064" s="2" t="s">
        <v>1880</v>
      </c>
      <c r="E9064" s="9">
        <v>1433</v>
      </c>
      <c r="F9064" s="2" t="s">
        <v>28915</v>
      </c>
      <c r="G9064" s="2" t="s">
        <v>1881</v>
      </c>
      <c r="H9064" s="7"/>
    </row>
    <row r="9065" spans="1:8" ht="25.5" x14ac:dyDescent="0.25">
      <c r="A9065" s="4">
        <v>1015620003015</v>
      </c>
      <c r="B9065" s="6">
        <v>42117</v>
      </c>
      <c r="C9065" s="2" t="s">
        <v>79</v>
      </c>
      <c r="D9065" s="2" t="s">
        <v>2154</v>
      </c>
      <c r="E9065" s="9">
        <v>9274</v>
      </c>
      <c r="F9065" s="2" t="s">
        <v>29048</v>
      </c>
      <c r="G9065" s="2" t="s">
        <v>2155</v>
      </c>
      <c r="H9065" s="7"/>
    </row>
    <row r="9066" spans="1:8" ht="25.5" x14ac:dyDescent="0.25">
      <c r="A9066" s="4">
        <v>1015620003026</v>
      </c>
      <c r="B9066" s="6">
        <v>42117</v>
      </c>
      <c r="C9066" s="2" t="s">
        <v>79</v>
      </c>
      <c r="D9066" s="2" t="s">
        <v>2150</v>
      </c>
      <c r="E9066" s="9">
        <v>4325</v>
      </c>
      <c r="F9066" s="2" t="s">
        <v>29046</v>
      </c>
      <c r="G9066" s="2" t="s">
        <v>2151</v>
      </c>
      <c r="H9066" s="7"/>
    </row>
    <row r="9067" spans="1:8" x14ac:dyDescent="0.25">
      <c r="A9067" s="4">
        <v>1015620003093</v>
      </c>
      <c r="B9067" s="6">
        <v>42118</v>
      </c>
      <c r="C9067" s="2" t="s">
        <v>27</v>
      </c>
      <c r="D9067" s="2" t="s">
        <v>2162</v>
      </c>
      <c r="E9067" s="9">
        <v>130</v>
      </c>
      <c r="F9067" s="2" t="s">
        <v>29052</v>
      </c>
      <c r="G9067" s="2" t="s">
        <v>2163</v>
      </c>
      <c r="H9067" s="7"/>
    </row>
    <row r="9068" spans="1:8" x14ac:dyDescent="0.25">
      <c r="A9068" s="4">
        <v>1015620003071</v>
      </c>
      <c r="B9068" s="6">
        <v>42118</v>
      </c>
      <c r="C9068" s="2" t="s">
        <v>402</v>
      </c>
      <c r="D9068" s="2" t="s">
        <v>2164</v>
      </c>
      <c r="E9068" s="9">
        <v>140</v>
      </c>
      <c r="F9068" s="2" t="s">
        <v>29053</v>
      </c>
      <c r="G9068" s="2" t="s">
        <v>2165</v>
      </c>
      <c r="H9068" s="7"/>
    </row>
    <row r="9069" spans="1:8" x14ac:dyDescent="0.25">
      <c r="A9069" s="4">
        <v>1015620003107</v>
      </c>
      <c r="B9069" s="6">
        <v>42121</v>
      </c>
      <c r="C9069" s="2" t="s">
        <v>27</v>
      </c>
      <c r="D9069" s="2" t="s">
        <v>1888</v>
      </c>
      <c r="E9069" s="9">
        <v>110</v>
      </c>
      <c r="F9069" s="2" t="s">
        <v>28918</v>
      </c>
      <c r="G9069" s="2" t="s">
        <v>1889</v>
      </c>
      <c r="H9069" s="7"/>
    </row>
    <row r="9070" spans="1:8" x14ac:dyDescent="0.25">
      <c r="A9070" s="4">
        <v>1015620003118</v>
      </c>
      <c r="B9070" s="6">
        <v>42121</v>
      </c>
      <c r="C9070" s="2" t="s">
        <v>27</v>
      </c>
      <c r="D9070" s="2" t="s">
        <v>1894</v>
      </c>
      <c r="E9070" s="9">
        <v>146</v>
      </c>
      <c r="F9070" s="2" t="s">
        <v>28920</v>
      </c>
      <c r="G9070" s="2" t="s">
        <v>1895</v>
      </c>
      <c r="H9070" s="7"/>
    </row>
    <row r="9071" spans="1:8" x14ac:dyDescent="0.25">
      <c r="A9071" s="4">
        <v>1015620003141</v>
      </c>
      <c r="B9071" s="6">
        <v>42121</v>
      </c>
      <c r="C9071" s="2" t="s">
        <v>27</v>
      </c>
      <c r="D9071" s="2" t="s">
        <v>1896</v>
      </c>
      <c r="E9071" s="9">
        <v>9617</v>
      </c>
      <c r="F9071" s="2" t="s">
        <v>28921</v>
      </c>
      <c r="G9071" s="2" t="s">
        <v>1897</v>
      </c>
      <c r="H9071" s="7"/>
    </row>
    <row r="9072" spans="1:8" x14ac:dyDescent="0.25">
      <c r="A9072" s="4">
        <v>1015620003152</v>
      </c>
      <c r="B9072" s="6">
        <v>42122</v>
      </c>
      <c r="C9072" s="2" t="s">
        <v>27</v>
      </c>
      <c r="D9072" s="2" t="s">
        <v>17652</v>
      </c>
      <c r="E9072" s="9"/>
      <c r="F9072" s="2" t="s">
        <v>36305</v>
      </c>
      <c r="G9072" s="2" t="s">
        <v>17653</v>
      </c>
      <c r="H9072" s="7"/>
    </row>
    <row r="9073" spans="1:8" x14ac:dyDescent="0.25">
      <c r="A9073" s="4">
        <v>1015620003509</v>
      </c>
      <c r="B9073" s="6">
        <v>42122</v>
      </c>
      <c r="C9073" s="2" t="s">
        <v>27</v>
      </c>
      <c r="D9073" s="2" t="s">
        <v>1928</v>
      </c>
      <c r="E9073" s="9">
        <v>120</v>
      </c>
      <c r="F9073" s="2" t="s">
        <v>28937</v>
      </c>
      <c r="G9073" s="2" t="s">
        <v>1929</v>
      </c>
      <c r="H9073" s="7"/>
    </row>
    <row r="9074" spans="1:8" x14ac:dyDescent="0.25">
      <c r="A9074" s="4">
        <v>1015620003163</v>
      </c>
      <c r="B9074" s="6">
        <v>42122</v>
      </c>
      <c r="C9074" s="2" t="s">
        <v>27</v>
      </c>
      <c r="D9074" s="2" t="s">
        <v>1892</v>
      </c>
      <c r="E9074" s="9">
        <v>7601</v>
      </c>
      <c r="F9074" s="2" t="s">
        <v>28919</v>
      </c>
      <c r="G9074" s="2" t="s">
        <v>1893</v>
      </c>
      <c r="H9074" s="7"/>
    </row>
    <row r="9075" spans="1:8" x14ac:dyDescent="0.25">
      <c r="A9075" s="4">
        <v>1015620003196</v>
      </c>
      <c r="B9075" s="6">
        <v>42124</v>
      </c>
      <c r="C9075" s="2" t="s">
        <v>27</v>
      </c>
      <c r="D9075" s="2" t="s">
        <v>2180</v>
      </c>
      <c r="E9075" s="9">
        <v>2112</v>
      </c>
      <c r="F9075" s="2" t="s">
        <v>29061</v>
      </c>
      <c r="G9075" s="2" t="s">
        <v>2181</v>
      </c>
      <c r="H9075" s="7"/>
    </row>
    <row r="9076" spans="1:8" x14ac:dyDescent="0.25">
      <c r="A9076" s="4">
        <v>1015620003727</v>
      </c>
      <c r="B9076" s="6">
        <v>42126</v>
      </c>
      <c r="C9076" s="2" t="s">
        <v>27</v>
      </c>
      <c r="D9076" s="2" t="s">
        <v>1952</v>
      </c>
      <c r="E9076" s="9">
        <v>3601</v>
      </c>
      <c r="F9076" s="2" t="s">
        <v>28949</v>
      </c>
      <c r="G9076" s="2" t="s">
        <v>1953</v>
      </c>
      <c r="H9076" s="7"/>
    </row>
    <row r="9077" spans="1:8" x14ac:dyDescent="0.25">
      <c r="A9077" s="4">
        <v>1015620003255</v>
      </c>
      <c r="B9077" s="6">
        <v>42128</v>
      </c>
      <c r="C9077" s="2" t="s">
        <v>27</v>
      </c>
      <c r="D9077" s="2" t="s">
        <v>2176</v>
      </c>
      <c r="E9077" s="9">
        <v>110</v>
      </c>
      <c r="F9077" s="2" t="s">
        <v>29059</v>
      </c>
      <c r="G9077" s="2" t="s">
        <v>2177</v>
      </c>
      <c r="H9077" s="7"/>
    </row>
    <row r="9078" spans="1:8" x14ac:dyDescent="0.25">
      <c r="A9078" s="4">
        <v>1015620003277</v>
      </c>
      <c r="B9078" s="6">
        <v>42128</v>
      </c>
      <c r="C9078" s="2" t="s">
        <v>27</v>
      </c>
      <c r="D9078" s="2" t="s">
        <v>2174</v>
      </c>
      <c r="E9078" s="9">
        <v>150</v>
      </c>
      <c r="F9078" s="2" t="s">
        <v>29058</v>
      </c>
      <c r="G9078" s="2" t="s">
        <v>2175</v>
      </c>
      <c r="H9078" s="7"/>
    </row>
    <row r="9079" spans="1:8" ht="25.5" x14ac:dyDescent="0.25">
      <c r="A9079" s="4">
        <v>1015620003244</v>
      </c>
      <c r="B9079" s="6">
        <v>42128</v>
      </c>
      <c r="C9079" s="2" t="s">
        <v>79</v>
      </c>
      <c r="D9079" s="2" t="s">
        <v>2170</v>
      </c>
      <c r="E9079" s="9">
        <v>8533</v>
      </c>
      <c r="F9079" s="2" t="s">
        <v>29056</v>
      </c>
      <c r="G9079" s="2" t="s">
        <v>2171</v>
      </c>
      <c r="H9079" s="7"/>
    </row>
    <row r="9080" spans="1:8" x14ac:dyDescent="0.25">
      <c r="A9080" s="4">
        <v>1015620003233</v>
      </c>
      <c r="B9080" s="6">
        <v>42128</v>
      </c>
      <c r="C9080" s="2" t="s">
        <v>79</v>
      </c>
      <c r="D9080" s="2" t="s">
        <v>17558</v>
      </c>
      <c r="E9080" s="9">
        <v>130</v>
      </c>
      <c r="F9080" s="2" t="s">
        <v>36256</v>
      </c>
      <c r="G9080" s="2" t="s">
        <v>11501</v>
      </c>
      <c r="H9080" s="7"/>
    </row>
    <row r="9081" spans="1:8" ht="25.5" x14ac:dyDescent="0.25">
      <c r="A9081" s="4">
        <v>1015620003288</v>
      </c>
      <c r="B9081" s="6">
        <v>42129</v>
      </c>
      <c r="C9081" s="2" t="s">
        <v>293</v>
      </c>
      <c r="D9081" s="2" t="s">
        <v>1902</v>
      </c>
      <c r="E9081" s="9">
        <v>130</v>
      </c>
      <c r="F9081" s="2" t="s">
        <v>28924</v>
      </c>
      <c r="G9081" s="2" t="s">
        <v>1903</v>
      </c>
      <c r="H9081" s="6">
        <v>44652</v>
      </c>
    </row>
    <row r="9082" spans="1:8" x14ac:dyDescent="0.25">
      <c r="A9082" s="4">
        <v>1015620003347</v>
      </c>
      <c r="B9082" s="6">
        <v>42129</v>
      </c>
      <c r="C9082" s="2" t="s">
        <v>27</v>
      </c>
      <c r="D9082" s="2" t="s">
        <v>1916</v>
      </c>
      <c r="E9082" s="9">
        <v>151</v>
      </c>
      <c r="F9082" s="2" t="s">
        <v>28931</v>
      </c>
      <c r="G9082" s="2" t="s">
        <v>1917</v>
      </c>
      <c r="H9082" s="7"/>
    </row>
    <row r="9083" spans="1:8" x14ac:dyDescent="0.25">
      <c r="A9083" s="4">
        <v>1015620003325</v>
      </c>
      <c r="B9083" s="6">
        <v>42129</v>
      </c>
      <c r="C9083" s="2" t="s">
        <v>27</v>
      </c>
      <c r="D9083" s="2" t="s">
        <v>1914</v>
      </c>
      <c r="E9083" s="9">
        <v>150</v>
      </c>
      <c r="F9083" s="2" t="s">
        <v>28930</v>
      </c>
      <c r="G9083" s="2" t="s">
        <v>1915</v>
      </c>
      <c r="H9083" s="7"/>
    </row>
    <row r="9084" spans="1:8" x14ac:dyDescent="0.25">
      <c r="A9084" s="4">
        <v>1015620003303</v>
      </c>
      <c r="B9084" s="6">
        <v>42129</v>
      </c>
      <c r="C9084" s="2" t="s">
        <v>27</v>
      </c>
      <c r="D9084" s="2" t="s">
        <v>1904</v>
      </c>
      <c r="E9084" s="9">
        <v>130</v>
      </c>
      <c r="F9084" s="2" t="s">
        <v>28925</v>
      </c>
      <c r="G9084" s="2" t="s">
        <v>1905</v>
      </c>
      <c r="H9084" s="6">
        <v>44180</v>
      </c>
    </row>
    <row r="9085" spans="1:8" ht="25.5" x14ac:dyDescent="0.25">
      <c r="A9085" s="4">
        <v>1015620003314</v>
      </c>
      <c r="B9085" s="6">
        <v>42129</v>
      </c>
      <c r="C9085" s="2" t="s">
        <v>79</v>
      </c>
      <c r="D9085" s="2" t="s">
        <v>1906</v>
      </c>
      <c r="E9085" s="9">
        <v>4319</v>
      </c>
      <c r="F9085" s="2" t="s">
        <v>28926</v>
      </c>
      <c r="G9085" s="2" t="s">
        <v>1907</v>
      </c>
      <c r="H9085" s="7"/>
    </row>
    <row r="9086" spans="1:8" x14ac:dyDescent="0.25">
      <c r="A9086" s="4">
        <v>1015620003370</v>
      </c>
      <c r="B9086" s="6">
        <v>42131</v>
      </c>
      <c r="C9086" s="2" t="s">
        <v>27</v>
      </c>
      <c r="D9086" s="2" t="s">
        <v>2198</v>
      </c>
      <c r="E9086" s="9">
        <v>9601</v>
      </c>
      <c r="F9086" s="2" t="s">
        <v>29069</v>
      </c>
      <c r="G9086" s="2" t="s">
        <v>2199</v>
      </c>
      <c r="H9086" s="7"/>
    </row>
    <row r="9087" spans="1:8" x14ac:dyDescent="0.25">
      <c r="A9087" s="4">
        <v>1015620003451</v>
      </c>
      <c r="B9087" s="6">
        <v>42131</v>
      </c>
      <c r="C9087" s="2" t="s">
        <v>27</v>
      </c>
      <c r="D9087" s="2" t="s">
        <v>2194</v>
      </c>
      <c r="E9087" s="9">
        <v>8042</v>
      </c>
      <c r="F9087" s="2" t="s">
        <v>29067</v>
      </c>
      <c r="G9087" s="2" t="s">
        <v>2195</v>
      </c>
      <c r="H9087" s="7"/>
    </row>
    <row r="9088" spans="1:8" x14ac:dyDescent="0.25">
      <c r="A9088" s="4">
        <v>1015620003613</v>
      </c>
      <c r="B9088" s="6">
        <v>42132</v>
      </c>
      <c r="C9088" s="2" t="s">
        <v>27</v>
      </c>
      <c r="D9088" s="2" t="s">
        <v>2212</v>
      </c>
      <c r="E9088" s="9">
        <v>140</v>
      </c>
      <c r="F9088" s="2" t="s">
        <v>29075</v>
      </c>
      <c r="G9088" s="2" t="s">
        <v>2213</v>
      </c>
      <c r="H9088" s="7"/>
    </row>
    <row r="9089" spans="1:8" x14ac:dyDescent="0.25">
      <c r="A9089" s="4">
        <v>1015620003406</v>
      </c>
      <c r="B9089" s="6">
        <v>42132</v>
      </c>
      <c r="C9089" s="2" t="s">
        <v>27</v>
      </c>
      <c r="D9089" s="2" t="s">
        <v>2196</v>
      </c>
      <c r="E9089" s="9">
        <v>300</v>
      </c>
      <c r="F9089" s="2" t="s">
        <v>29068</v>
      </c>
      <c r="G9089" s="2" t="s">
        <v>2197</v>
      </c>
      <c r="H9089" s="7"/>
    </row>
    <row r="9090" spans="1:8" ht="25.5" x14ac:dyDescent="0.25">
      <c r="A9090" s="4">
        <v>1015620003417</v>
      </c>
      <c r="B9090" s="6">
        <v>42135</v>
      </c>
      <c r="C9090" s="2" t="s">
        <v>79</v>
      </c>
      <c r="D9090" s="2" t="s">
        <v>2188</v>
      </c>
      <c r="E9090" s="9">
        <v>2313</v>
      </c>
      <c r="F9090" s="2" t="s">
        <v>29064</v>
      </c>
      <c r="G9090" s="2" t="s">
        <v>2189</v>
      </c>
      <c r="H9090" s="7"/>
    </row>
    <row r="9091" spans="1:8" x14ac:dyDescent="0.25">
      <c r="A9091" s="4">
        <v>1015620003495</v>
      </c>
      <c r="B9091" s="6">
        <v>42139</v>
      </c>
      <c r="C9091" s="2" t="s">
        <v>293</v>
      </c>
      <c r="D9091" s="2" t="s">
        <v>1932</v>
      </c>
      <c r="E9091" s="9">
        <v>9603</v>
      </c>
      <c r="F9091" s="2" t="s">
        <v>28939</v>
      </c>
      <c r="G9091" s="2" t="s">
        <v>1933</v>
      </c>
      <c r="H9091" s="7"/>
    </row>
    <row r="9092" spans="1:8" x14ac:dyDescent="0.25">
      <c r="A9092" s="4">
        <v>1015620003473</v>
      </c>
      <c r="B9092" s="6">
        <v>42139</v>
      </c>
      <c r="C9092" s="2" t="s">
        <v>27</v>
      </c>
      <c r="D9092" s="2" t="s">
        <v>1934</v>
      </c>
      <c r="E9092" s="9">
        <v>150</v>
      </c>
      <c r="F9092" s="2" t="s">
        <v>28940</v>
      </c>
      <c r="G9092" s="2" t="s">
        <v>1935</v>
      </c>
      <c r="H9092" s="7"/>
    </row>
    <row r="9093" spans="1:8" x14ac:dyDescent="0.25">
      <c r="A9093" s="4">
        <v>1015620003521</v>
      </c>
      <c r="B9093" s="6">
        <v>42142</v>
      </c>
      <c r="C9093" s="2" t="s">
        <v>27</v>
      </c>
      <c r="D9093" s="2" t="s">
        <v>1930</v>
      </c>
      <c r="E9093" s="9">
        <v>130</v>
      </c>
      <c r="F9093" s="2" t="s">
        <v>28938</v>
      </c>
      <c r="G9093" s="2" t="s">
        <v>1931</v>
      </c>
      <c r="H9093" s="7"/>
    </row>
    <row r="9094" spans="1:8" ht="25.5" x14ac:dyDescent="0.25">
      <c r="A9094" s="4">
        <v>1015620003532</v>
      </c>
      <c r="B9094" s="6">
        <v>42142</v>
      </c>
      <c r="C9094" s="2" t="s">
        <v>79</v>
      </c>
      <c r="D9094" s="2" t="s">
        <v>1922</v>
      </c>
      <c r="E9094" s="9">
        <v>150</v>
      </c>
      <c r="F9094" s="2" t="s">
        <v>28934</v>
      </c>
      <c r="G9094" s="2" t="s">
        <v>1923</v>
      </c>
      <c r="H9094" s="7"/>
    </row>
    <row r="9095" spans="1:8" ht="38.25" x14ac:dyDescent="0.25">
      <c r="A9095" s="4">
        <v>1015620003543</v>
      </c>
      <c r="B9095" s="6">
        <v>42142</v>
      </c>
      <c r="C9095" s="2" t="s">
        <v>79</v>
      </c>
      <c r="D9095" s="2" t="s">
        <v>1918</v>
      </c>
      <c r="E9095" s="9">
        <v>9201</v>
      </c>
      <c r="F9095" s="2" t="s">
        <v>28932</v>
      </c>
      <c r="G9095" s="2" t="s">
        <v>1919</v>
      </c>
      <c r="H9095" s="7"/>
    </row>
    <row r="9096" spans="1:8" x14ac:dyDescent="0.25">
      <c r="A9096" s="4">
        <v>1015620003738</v>
      </c>
      <c r="B9096" s="6">
        <v>42143</v>
      </c>
      <c r="C9096" s="2" t="s">
        <v>27</v>
      </c>
      <c r="D9096" s="2" t="s">
        <v>2231</v>
      </c>
      <c r="E9096" s="9">
        <v>110</v>
      </c>
      <c r="F9096" s="2" t="s">
        <v>29083</v>
      </c>
      <c r="G9096" s="2" t="s">
        <v>2232</v>
      </c>
      <c r="H9096" s="7"/>
    </row>
    <row r="9097" spans="1:8" x14ac:dyDescent="0.25">
      <c r="A9097" s="4">
        <v>1015620004838</v>
      </c>
      <c r="B9097" s="6">
        <v>42144</v>
      </c>
      <c r="C9097" s="2" t="s">
        <v>27</v>
      </c>
      <c r="D9097" s="2" t="s">
        <v>2387</v>
      </c>
      <c r="E9097" s="9">
        <v>1037</v>
      </c>
      <c r="F9097" s="2" t="s">
        <v>29161</v>
      </c>
      <c r="G9097" s="2" t="s">
        <v>2388</v>
      </c>
      <c r="H9097" s="7"/>
    </row>
    <row r="9098" spans="1:8" x14ac:dyDescent="0.25">
      <c r="A9098" s="4">
        <v>1015620003565</v>
      </c>
      <c r="B9098" s="6">
        <v>42144</v>
      </c>
      <c r="C9098" s="2" t="s">
        <v>27</v>
      </c>
      <c r="D9098" s="2" t="s">
        <v>2216</v>
      </c>
      <c r="E9098" s="9">
        <v>130</v>
      </c>
      <c r="F9098" s="2" t="s">
        <v>29077</v>
      </c>
      <c r="G9098" s="2" t="s">
        <v>2217</v>
      </c>
      <c r="H9098" s="7"/>
    </row>
    <row r="9099" spans="1:8" x14ac:dyDescent="0.25">
      <c r="A9099" s="4">
        <v>1015620003598</v>
      </c>
      <c r="B9099" s="6">
        <v>42144</v>
      </c>
      <c r="C9099" s="2" t="s">
        <v>27</v>
      </c>
      <c r="D9099" s="2" t="s">
        <v>2206</v>
      </c>
      <c r="E9099" s="9">
        <v>110</v>
      </c>
      <c r="F9099" s="2" t="s">
        <v>29073</v>
      </c>
      <c r="G9099" s="2" t="s">
        <v>2207</v>
      </c>
      <c r="H9099" s="7"/>
    </row>
    <row r="9100" spans="1:8" x14ac:dyDescent="0.25">
      <c r="A9100" s="4">
        <v>1015620003587</v>
      </c>
      <c r="B9100" s="6">
        <v>42144</v>
      </c>
      <c r="C9100" s="2" t="s">
        <v>27</v>
      </c>
      <c r="D9100" s="2" t="s">
        <v>2208</v>
      </c>
      <c r="E9100" s="9">
        <v>130</v>
      </c>
      <c r="F9100" s="2" t="s">
        <v>29074</v>
      </c>
      <c r="G9100" s="2" t="s">
        <v>2209</v>
      </c>
      <c r="H9100" s="7"/>
    </row>
    <row r="9101" spans="1:8" ht="25.5" x14ac:dyDescent="0.25">
      <c r="A9101" s="4">
        <v>1015620003576</v>
      </c>
      <c r="B9101" s="6">
        <v>42144</v>
      </c>
      <c r="C9101" s="2" t="s">
        <v>79</v>
      </c>
      <c r="D9101" s="2" t="s">
        <v>2202</v>
      </c>
      <c r="E9101" s="9">
        <v>1437</v>
      </c>
      <c r="F9101" s="2" t="s">
        <v>29071</v>
      </c>
      <c r="G9101" s="2" t="s">
        <v>2203</v>
      </c>
      <c r="H9101" s="7"/>
    </row>
    <row r="9102" spans="1:8" x14ac:dyDescent="0.25">
      <c r="A9102" s="4">
        <v>1015620003657</v>
      </c>
      <c r="B9102" s="6">
        <v>42145</v>
      </c>
      <c r="C9102" s="2" t="s">
        <v>27</v>
      </c>
      <c r="D9102" s="2" t="s">
        <v>1950</v>
      </c>
      <c r="E9102" s="9">
        <v>150</v>
      </c>
      <c r="F9102" s="2" t="s">
        <v>28948</v>
      </c>
      <c r="G9102" s="2" t="s">
        <v>1951</v>
      </c>
      <c r="H9102" s="7"/>
    </row>
    <row r="9103" spans="1:8" x14ac:dyDescent="0.25">
      <c r="A9103" s="4">
        <v>1015620003646</v>
      </c>
      <c r="B9103" s="6">
        <v>42145</v>
      </c>
      <c r="C9103" s="2" t="s">
        <v>27</v>
      </c>
      <c r="D9103" s="2" t="s">
        <v>1946</v>
      </c>
      <c r="E9103" s="9">
        <v>120</v>
      </c>
      <c r="F9103" s="2" t="s">
        <v>28946</v>
      </c>
      <c r="G9103" s="2" t="s">
        <v>1947</v>
      </c>
      <c r="H9103" s="7"/>
    </row>
    <row r="9104" spans="1:8" x14ac:dyDescent="0.25">
      <c r="A9104" s="4">
        <v>1015620003635</v>
      </c>
      <c r="B9104" s="6">
        <v>42145</v>
      </c>
      <c r="C9104" s="2" t="s">
        <v>27</v>
      </c>
      <c r="D9104" s="2" t="s">
        <v>2210</v>
      </c>
      <c r="E9104" s="9">
        <v>120</v>
      </c>
      <c r="F9104" s="2" t="s">
        <v>28946</v>
      </c>
      <c r="G9104" s="2" t="s">
        <v>2211</v>
      </c>
      <c r="H9104" s="7"/>
    </row>
    <row r="9105" spans="1:8" ht="25.5" x14ac:dyDescent="0.25">
      <c r="A9105" s="4">
        <v>1015620003680</v>
      </c>
      <c r="B9105" s="6">
        <v>42146</v>
      </c>
      <c r="C9105" s="2" t="s">
        <v>27</v>
      </c>
      <c r="D9105" s="2" t="s">
        <v>1936</v>
      </c>
      <c r="E9105" s="9">
        <v>130</v>
      </c>
      <c r="F9105" s="2" t="s">
        <v>28941</v>
      </c>
      <c r="G9105" s="2" t="s">
        <v>1937</v>
      </c>
      <c r="H9105" s="7"/>
    </row>
    <row r="9106" spans="1:8" x14ac:dyDescent="0.25">
      <c r="A9106" s="4">
        <v>1015620003679</v>
      </c>
      <c r="B9106" s="6">
        <v>42146</v>
      </c>
      <c r="C9106" s="2" t="s">
        <v>27</v>
      </c>
      <c r="D9106" s="2" t="s">
        <v>1948</v>
      </c>
      <c r="E9106" s="9">
        <v>110</v>
      </c>
      <c r="F9106" s="2" t="s">
        <v>28947</v>
      </c>
      <c r="G9106" s="2" t="s">
        <v>1949</v>
      </c>
      <c r="H9106" s="7"/>
    </row>
    <row r="9107" spans="1:8" ht="25.5" x14ac:dyDescent="0.25">
      <c r="A9107" s="4">
        <v>1015620003668</v>
      </c>
      <c r="B9107" s="6">
        <v>42146</v>
      </c>
      <c r="C9107" s="2" t="s">
        <v>27</v>
      </c>
      <c r="D9107" s="2" t="s">
        <v>1938</v>
      </c>
      <c r="E9107" s="9">
        <v>150</v>
      </c>
      <c r="F9107" s="2" t="s">
        <v>28942</v>
      </c>
      <c r="G9107" s="2" t="s">
        <v>1939</v>
      </c>
      <c r="H9107" s="7"/>
    </row>
    <row r="9108" spans="1:8" x14ac:dyDescent="0.25">
      <c r="A9108" s="4">
        <v>1015620003750</v>
      </c>
      <c r="B9108" s="6">
        <v>42149</v>
      </c>
      <c r="C9108" s="2" t="s">
        <v>27</v>
      </c>
      <c r="D9108" s="2" t="s">
        <v>2229</v>
      </c>
      <c r="E9108" s="9">
        <v>120</v>
      </c>
      <c r="F9108" s="2" t="s">
        <v>29082</v>
      </c>
      <c r="G9108" s="2" t="s">
        <v>2230</v>
      </c>
      <c r="H9108" s="7"/>
    </row>
    <row r="9109" spans="1:8" x14ac:dyDescent="0.25">
      <c r="A9109" s="4">
        <v>1015620003749</v>
      </c>
      <c r="B9109" s="6">
        <v>42149</v>
      </c>
      <c r="C9109" s="2" t="s">
        <v>27</v>
      </c>
      <c r="D9109" s="2" t="s">
        <v>2233</v>
      </c>
      <c r="E9109" s="9">
        <v>700</v>
      </c>
      <c r="F9109" s="2" t="s">
        <v>29084</v>
      </c>
      <c r="G9109" s="2" t="s">
        <v>2234</v>
      </c>
      <c r="H9109" s="7"/>
    </row>
    <row r="9110" spans="1:8" ht="25.5" x14ac:dyDescent="0.25">
      <c r="A9110" s="4">
        <v>1015620003761</v>
      </c>
      <c r="B9110" s="6">
        <v>42150</v>
      </c>
      <c r="C9110" s="2" t="s">
        <v>79</v>
      </c>
      <c r="D9110" s="2" t="s">
        <v>2218</v>
      </c>
      <c r="E9110" s="9">
        <v>4152</v>
      </c>
      <c r="F9110" s="2" t="s">
        <v>29078</v>
      </c>
      <c r="G9110" s="2" t="s">
        <v>2219</v>
      </c>
      <c r="H9110" s="7"/>
    </row>
    <row r="9111" spans="1:8" x14ac:dyDescent="0.25">
      <c r="A9111" s="4">
        <v>1015620003808</v>
      </c>
      <c r="B9111" s="6">
        <v>42151</v>
      </c>
      <c r="C9111" s="2" t="s">
        <v>27</v>
      </c>
      <c r="D9111" s="2" t="s">
        <v>2226</v>
      </c>
      <c r="E9111" s="9">
        <v>120</v>
      </c>
      <c r="F9111" s="2" t="s">
        <v>28946</v>
      </c>
      <c r="G9111" s="2" t="s">
        <v>2227</v>
      </c>
      <c r="H9111" s="7"/>
    </row>
    <row r="9112" spans="1:8" x14ac:dyDescent="0.25">
      <c r="A9112" s="4">
        <v>1015620003819</v>
      </c>
      <c r="B9112" s="6">
        <v>42151</v>
      </c>
      <c r="C9112" s="2" t="s">
        <v>27</v>
      </c>
      <c r="D9112" s="2" t="s">
        <v>2228</v>
      </c>
      <c r="E9112" s="9">
        <v>120</v>
      </c>
      <c r="F9112" s="2" t="s">
        <v>28946</v>
      </c>
      <c r="G9112" s="2" t="s">
        <v>1901</v>
      </c>
      <c r="H9112" s="7"/>
    </row>
    <row r="9113" spans="1:8" x14ac:dyDescent="0.25">
      <c r="A9113" s="4">
        <v>1015620003831</v>
      </c>
      <c r="B9113" s="6">
        <v>42153</v>
      </c>
      <c r="C9113" s="2" t="s">
        <v>27</v>
      </c>
      <c r="D9113" s="2" t="s">
        <v>1964</v>
      </c>
      <c r="E9113" s="9">
        <v>130</v>
      </c>
      <c r="F9113" s="2" t="s">
        <v>28955</v>
      </c>
      <c r="G9113" s="2" t="s">
        <v>1965</v>
      </c>
      <c r="H9113" s="7"/>
    </row>
    <row r="9114" spans="1:8" x14ac:dyDescent="0.25">
      <c r="A9114" s="4">
        <v>1015620003842</v>
      </c>
      <c r="B9114" s="6">
        <v>42153</v>
      </c>
      <c r="C9114" s="2" t="s">
        <v>248</v>
      </c>
      <c r="D9114" s="2" t="s">
        <v>1967</v>
      </c>
      <c r="E9114" s="9">
        <v>150</v>
      </c>
      <c r="F9114" s="2" t="s">
        <v>28957</v>
      </c>
      <c r="G9114" s="2" t="s">
        <v>1968</v>
      </c>
      <c r="H9114" s="7"/>
    </row>
    <row r="9115" spans="1:8" x14ac:dyDescent="0.25">
      <c r="A9115" s="4">
        <v>1015620003875</v>
      </c>
      <c r="B9115" s="6">
        <v>42156</v>
      </c>
      <c r="C9115" s="2" t="s">
        <v>27</v>
      </c>
      <c r="D9115" s="2" t="s">
        <v>1966</v>
      </c>
      <c r="E9115" s="9">
        <v>110</v>
      </c>
      <c r="F9115" s="2" t="s">
        <v>28956</v>
      </c>
      <c r="G9115" s="2" t="s">
        <v>1150</v>
      </c>
      <c r="H9115" s="7"/>
    </row>
    <row r="9116" spans="1:8" ht="25.5" x14ac:dyDescent="0.25">
      <c r="A9116" s="4">
        <v>1015620003864</v>
      </c>
      <c r="B9116" s="6">
        <v>42156</v>
      </c>
      <c r="C9116" s="2" t="s">
        <v>27</v>
      </c>
      <c r="D9116" s="2" t="s">
        <v>1958</v>
      </c>
      <c r="E9116" s="9">
        <v>110</v>
      </c>
      <c r="F9116" s="2" t="s">
        <v>28952</v>
      </c>
      <c r="G9116" s="2" t="s">
        <v>1959</v>
      </c>
      <c r="H9116" s="7"/>
    </row>
    <row r="9117" spans="1:8" x14ac:dyDescent="0.25">
      <c r="A9117" s="4">
        <v>1015620003886</v>
      </c>
      <c r="B9117" s="6">
        <v>42156</v>
      </c>
      <c r="C9117" s="2" t="s">
        <v>27</v>
      </c>
      <c r="D9117" s="2" t="s">
        <v>1962</v>
      </c>
      <c r="E9117" s="9">
        <v>151</v>
      </c>
      <c r="F9117" s="2" t="s">
        <v>28954</v>
      </c>
      <c r="G9117" s="2" t="s">
        <v>1963</v>
      </c>
      <c r="H9117" s="7"/>
    </row>
    <row r="9118" spans="1:8" x14ac:dyDescent="0.25">
      <c r="A9118" s="4">
        <v>1015620003897</v>
      </c>
      <c r="B9118" s="6">
        <v>42156</v>
      </c>
      <c r="C9118" s="2" t="s">
        <v>27</v>
      </c>
      <c r="D9118" s="2" t="s">
        <v>1960</v>
      </c>
      <c r="E9118" s="9">
        <v>130</v>
      </c>
      <c r="F9118" s="2" t="s">
        <v>28953</v>
      </c>
      <c r="G9118" s="2" t="s">
        <v>1961</v>
      </c>
      <c r="H9118" s="7"/>
    </row>
    <row r="9119" spans="1:8" ht="25.5" x14ac:dyDescent="0.25">
      <c r="A9119" s="4">
        <v>1015620003853</v>
      </c>
      <c r="B9119" s="6">
        <v>42156</v>
      </c>
      <c r="C9119" s="2" t="s">
        <v>79</v>
      </c>
      <c r="D9119" s="2" t="s">
        <v>1956</v>
      </c>
      <c r="E9119" s="9">
        <v>8301</v>
      </c>
      <c r="F9119" s="2" t="s">
        <v>28951</v>
      </c>
      <c r="G9119" s="2" t="s">
        <v>1957</v>
      </c>
      <c r="H9119" s="7"/>
    </row>
    <row r="9120" spans="1:8" x14ac:dyDescent="0.25">
      <c r="A9120" s="4">
        <v>1015620003901</v>
      </c>
      <c r="B9120" s="6">
        <v>42156</v>
      </c>
      <c r="C9120" s="2" t="s">
        <v>248</v>
      </c>
      <c r="D9120" s="2" t="s">
        <v>1969</v>
      </c>
      <c r="E9120" s="9">
        <v>110</v>
      </c>
      <c r="F9120" s="2" t="s">
        <v>28958</v>
      </c>
      <c r="G9120" s="2" t="s">
        <v>1970</v>
      </c>
      <c r="H9120" s="7"/>
    </row>
    <row r="9121" spans="1:8" x14ac:dyDescent="0.25">
      <c r="A9121" s="4">
        <v>1015620003956</v>
      </c>
      <c r="B9121" s="6">
        <v>42157</v>
      </c>
      <c r="C9121" s="2" t="s">
        <v>27</v>
      </c>
      <c r="D9121" s="2" t="s">
        <v>2247</v>
      </c>
      <c r="E9121" s="9">
        <v>150</v>
      </c>
      <c r="F9121" s="2" t="s">
        <v>29090</v>
      </c>
      <c r="G9121" s="2" t="s">
        <v>2248</v>
      </c>
      <c r="H9121" s="7"/>
    </row>
    <row r="9122" spans="1:8" x14ac:dyDescent="0.25">
      <c r="A9122" s="4">
        <v>1015620003989</v>
      </c>
      <c r="B9122" s="6">
        <v>42157</v>
      </c>
      <c r="C9122" s="2" t="s">
        <v>248</v>
      </c>
      <c r="D9122" s="2" t="s">
        <v>2249</v>
      </c>
      <c r="E9122" s="9">
        <v>130</v>
      </c>
      <c r="F9122" s="2" t="s">
        <v>29091</v>
      </c>
      <c r="G9122" s="2" t="s">
        <v>2250</v>
      </c>
      <c r="H9122" s="7"/>
    </row>
    <row r="9123" spans="1:8" x14ac:dyDescent="0.25">
      <c r="A9123" s="4">
        <v>1015620003945</v>
      </c>
      <c r="B9123" s="6">
        <v>42157</v>
      </c>
      <c r="C9123" s="2" t="s">
        <v>248</v>
      </c>
      <c r="D9123" s="2" t="s">
        <v>2241</v>
      </c>
      <c r="E9123" s="9">
        <v>130</v>
      </c>
      <c r="F9123" s="2" t="s">
        <v>29088</v>
      </c>
      <c r="G9123" s="2" t="s">
        <v>2242</v>
      </c>
      <c r="H9123" s="7"/>
    </row>
    <row r="9124" spans="1:8" x14ac:dyDescent="0.25">
      <c r="A9124" s="4">
        <v>1015620004171</v>
      </c>
      <c r="B9124" s="6">
        <v>42158</v>
      </c>
      <c r="C9124" s="2" t="s">
        <v>27</v>
      </c>
      <c r="D9124" s="2" t="s">
        <v>2265</v>
      </c>
      <c r="E9124" s="9">
        <v>4101</v>
      </c>
      <c r="F9124" s="2" t="s">
        <v>29099</v>
      </c>
      <c r="G9124" s="2" t="s">
        <v>2266</v>
      </c>
      <c r="H9124" s="7"/>
    </row>
    <row r="9125" spans="1:8" x14ac:dyDescent="0.25">
      <c r="A9125" s="4">
        <v>1015620004012</v>
      </c>
      <c r="B9125" s="6">
        <v>42159</v>
      </c>
      <c r="C9125" s="2" t="s">
        <v>27</v>
      </c>
      <c r="D9125" s="2" t="s">
        <v>1983</v>
      </c>
      <c r="E9125" s="9">
        <v>140</v>
      </c>
      <c r="F9125" s="2" t="s">
        <v>28965</v>
      </c>
      <c r="G9125" s="2" t="s">
        <v>1984</v>
      </c>
      <c r="H9125" s="7"/>
    </row>
    <row r="9126" spans="1:8" x14ac:dyDescent="0.25">
      <c r="A9126" s="4">
        <v>1015620004001</v>
      </c>
      <c r="B9126" s="6">
        <v>42159</v>
      </c>
      <c r="C9126" s="2" t="s">
        <v>27</v>
      </c>
      <c r="D9126" s="2" t="s">
        <v>1985</v>
      </c>
      <c r="E9126" s="9">
        <v>130</v>
      </c>
      <c r="F9126" s="2" t="s">
        <v>28966</v>
      </c>
      <c r="G9126" s="2" t="s">
        <v>1986</v>
      </c>
      <c r="H9126" s="7"/>
    </row>
    <row r="9127" spans="1:8" x14ac:dyDescent="0.25">
      <c r="A9127" s="4">
        <v>1015620004023</v>
      </c>
      <c r="B9127" s="6">
        <v>42159</v>
      </c>
      <c r="C9127" s="2" t="s">
        <v>27</v>
      </c>
      <c r="D9127" s="2" t="s">
        <v>1981</v>
      </c>
      <c r="E9127" s="9">
        <v>130</v>
      </c>
      <c r="F9127" s="2" t="s">
        <v>28964</v>
      </c>
      <c r="G9127" s="2" t="s">
        <v>1982</v>
      </c>
      <c r="H9127" s="7"/>
    </row>
    <row r="9128" spans="1:8" x14ac:dyDescent="0.25">
      <c r="A9128" s="4">
        <v>1015620004078</v>
      </c>
      <c r="B9128" s="6">
        <v>42160</v>
      </c>
      <c r="C9128" s="2" t="s">
        <v>27</v>
      </c>
      <c r="D9128" s="2" t="s">
        <v>1987</v>
      </c>
      <c r="E9128" s="9">
        <v>130</v>
      </c>
      <c r="F9128" s="2" t="s">
        <v>28967</v>
      </c>
      <c r="G9128" s="2" t="s">
        <v>1988</v>
      </c>
      <c r="H9128" s="7"/>
    </row>
    <row r="9129" spans="1:8" x14ac:dyDescent="0.25">
      <c r="A9129" s="4">
        <v>1015620004193</v>
      </c>
      <c r="B9129" s="6">
        <v>42160</v>
      </c>
      <c r="C9129" s="2" t="s">
        <v>27</v>
      </c>
      <c r="D9129" s="2" t="s">
        <v>2004</v>
      </c>
      <c r="E9129" s="9">
        <v>300</v>
      </c>
      <c r="F9129" s="2" t="s">
        <v>28976</v>
      </c>
      <c r="G9129" s="2" t="s">
        <v>2005</v>
      </c>
      <c r="H9129" s="7"/>
    </row>
    <row r="9130" spans="1:8" ht="25.5" x14ac:dyDescent="0.25">
      <c r="A9130" s="4">
        <v>1015620004067</v>
      </c>
      <c r="B9130" s="6">
        <v>42160</v>
      </c>
      <c r="C9130" s="2" t="s">
        <v>79</v>
      </c>
      <c r="D9130" s="2" t="s">
        <v>1979</v>
      </c>
      <c r="E9130" s="9">
        <v>2301</v>
      </c>
      <c r="F9130" s="2" t="s">
        <v>28963</v>
      </c>
      <c r="G9130" s="2" t="s">
        <v>1980</v>
      </c>
      <c r="H9130" s="7"/>
    </row>
    <row r="9131" spans="1:8" ht="25.5" x14ac:dyDescent="0.25">
      <c r="A9131" s="4">
        <v>1015620004034</v>
      </c>
      <c r="B9131" s="6">
        <v>42160</v>
      </c>
      <c r="C9131" s="2" t="s">
        <v>79</v>
      </c>
      <c r="D9131" s="2" t="s">
        <v>1973</v>
      </c>
      <c r="E9131" s="9">
        <v>9240</v>
      </c>
      <c r="F9131" s="2" t="s">
        <v>28960</v>
      </c>
      <c r="G9131" s="2" t="s">
        <v>1974</v>
      </c>
      <c r="H9131" s="7"/>
    </row>
    <row r="9132" spans="1:8" x14ac:dyDescent="0.25">
      <c r="A9132" s="4">
        <v>1015620004137</v>
      </c>
      <c r="B9132" s="6">
        <v>42164</v>
      </c>
      <c r="C9132" s="2" t="s">
        <v>27</v>
      </c>
      <c r="D9132" s="2" t="s">
        <v>2263</v>
      </c>
      <c r="E9132" s="9">
        <v>140</v>
      </c>
      <c r="F9132" s="2" t="s">
        <v>29098</v>
      </c>
      <c r="G9132" s="2" t="s">
        <v>2264</v>
      </c>
      <c r="H9132" s="7"/>
    </row>
    <row r="9133" spans="1:8" x14ac:dyDescent="0.25">
      <c r="A9133" s="4">
        <v>1015620004104</v>
      </c>
      <c r="B9133" s="6">
        <v>42164</v>
      </c>
      <c r="C9133" s="2" t="s">
        <v>27</v>
      </c>
      <c r="D9133" s="2" t="s">
        <v>2251</v>
      </c>
      <c r="E9133" s="9">
        <v>130</v>
      </c>
      <c r="F9133" s="2" t="s">
        <v>29092</v>
      </c>
      <c r="G9133" s="2" t="s">
        <v>2252</v>
      </c>
      <c r="H9133" s="6">
        <v>43762</v>
      </c>
    </row>
    <row r="9134" spans="1:8" x14ac:dyDescent="0.25">
      <c r="A9134" s="4">
        <v>1015620004090</v>
      </c>
      <c r="B9134" s="6">
        <v>42164</v>
      </c>
      <c r="C9134" s="2" t="s">
        <v>27</v>
      </c>
      <c r="D9134" s="2" t="s">
        <v>2259</v>
      </c>
      <c r="E9134" s="9">
        <v>130</v>
      </c>
      <c r="F9134" s="2" t="s">
        <v>29096</v>
      </c>
      <c r="G9134" s="2" t="s">
        <v>2260</v>
      </c>
      <c r="H9134" s="7"/>
    </row>
    <row r="9135" spans="1:8" x14ac:dyDescent="0.25">
      <c r="A9135" s="4">
        <v>1015620004126</v>
      </c>
      <c r="B9135" s="6">
        <v>42164</v>
      </c>
      <c r="C9135" s="2" t="s">
        <v>27</v>
      </c>
      <c r="D9135" s="2" t="s">
        <v>2261</v>
      </c>
      <c r="E9135" s="9">
        <v>1701</v>
      </c>
      <c r="F9135" s="2" t="s">
        <v>29097</v>
      </c>
      <c r="G9135" s="2" t="s">
        <v>2262</v>
      </c>
      <c r="H9135" s="7"/>
    </row>
    <row r="9136" spans="1:8" ht="25.5" x14ac:dyDescent="0.25">
      <c r="A9136" s="4">
        <v>1015620004160</v>
      </c>
      <c r="B9136" s="6">
        <v>42166</v>
      </c>
      <c r="C9136" s="2" t="s">
        <v>79</v>
      </c>
      <c r="D9136" s="2" t="s">
        <v>2253</v>
      </c>
      <c r="E9136" s="9">
        <v>3114</v>
      </c>
      <c r="F9136" s="2" t="s">
        <v>29093</v>
      </c>
      <c r="G9136" s="2" t="s">
        <v>2254</v>
      </c>
      <c r="H9136" s="7"/>
    </row>
    <row r="9137" spans="1:8" x14ac:dyDescent="0.25">
      <c r="A9137" s="4">
        <v>1015620004252</v>
      </c>
      <c r="B9137" s="6">
        <v>42170</v>
      </c>
      <c r="C9137" s="2" t="s">
        <v>27</v>
      </c>
      <c r="D9137" s="2" t="s">
        <v>2003</v>
      </c>
      <c r="E9137" s="9">
        <v>1017</v>
      </c>
      <c r="F9137" s="2" t="s">
        <v>28975</v>
      </c>
      <c r="G9137" s="2" t="s">
        <v>1611</v>
      </c>
      <c r="H9137" s="7"/>
    </row>
    <row r="9138" spans="1:8" x14ac:dyDescent="0.25">
      <c r="A9138" s="4">
        <v>1015620004218</v>
      </c>
      <c r="B9138" s="6">
        <v>42170</v>
      </c>
      <c r="C9138" s="2" t="s">
        <v>27</v>
      </c>
      <c r="D9138" s="2" t="s">
        <v>2001</v>
      </c>
      <c r="E9138" s="9">
        <v>120</v>
      </c>
      <c r="F9138" s="2" t="s">
        <v>28974</v>
      </c>
      <c r="G9138" s="2" t="s">
        <v>2002</v>
      </c>
      <c r="H9138" s="7"/>
    </row>
    <row r="9139" spans="1:8" x14ac:dyDescent="0.25">
      <c r="A9139" s="4">
        <v>1013620001291</v>
      </c>
      <c r="B9139" s="6">
        <v>42170</v>
      </c>
      <c r="C9139" s="2" t="s">
        <v>248</v>
      </c>
      <c r="D9139" s="2" t="s">
        <v>6249</v>
      </c>
      <c r="E9139" s="9">
        <v>150</v>
      </c>
      <c r="F9139" s="2" t="s">
        <v>31050</v>
      </c>
      <c r="G9139" s="2" t="s">
        <v>6250</v>
      </c>
      <c r="H9139" s="7"/>
    </row>
    <row r="9140" spans="1:8" x14ac:dyDescent="0.25">
      <c r="A9140" s="4">
        <v>1021601000056</v>
      </c>
      <c r="B9140" s="6">
        <v>42170</v>
      </c>
      <c r="C9140" s="2" t="s">
        <v>0</v>
      </c>
      <c r="D9140" s="2" t="s">
        <v>15795</v>
      </c>
      <c r="E9140" s="9">
        <v>9603</v>
      </c>
      <c r="F9140" s="2" t="s">
        <v>35508</v>
      </c>
      <c r="G9140" s="2" t="s">
        <v>15796</v>
      </c>
      <c r="H9140" s="7"/>
    </row>
    <row r="9141" spans="1:8" x14ac:dyDescent="0.25">
      <c r="A9141" s="4">
        <v>1015620004230</v>
      </c>
      <c r="B9141" s="6">
        <v>42171</v>
      </c>
      <c r="C9141" s="2" t="s">
        <v>27</v>
      </c>
      <c r="D9141" s="2" t="s">
        <v>1999</v>
      </c>
      <c r="E9141" s="9">
        <v>110</v>
      </c>
      <c r="F9141" s="2" t="s">
        <v>28973</v>
      </c>
      <c r="G9141" s="2" t="s">
        <v>2000</v>
      </c>
      <c r="H9141" s="7"/>
    </row>
    <row r="9142" spans="1:8" ht="25.5" x14ac:dyDescent="0.25">
      <c r="A9142" s="4">
        <v>1015620004229</v>
      </c>
      <c r="B9142" s="6">
        <v>42171</v>
      </c>
      <c r="C9142" s="2" t="s">
        <v>79</v>
      </c>
      <c r="D9142" s="2" t="s">
        <v>1991</v>
      </c>
      <c r="E9142" s="9">
        <v>7101</v>
      </c>
      <c r="F9142" s="2" t="s">
        <v>28969</v>
      </c>
      <c r="G9142" s="2" t="s">
        <v>1992</v>
      </c>
      <c r="H9142" s="7"/>
    </row>
    <row r="9143" spans="1:8" x14ac:dyDescent="0.25">
      <c r="A9143" s="4">
        <v>1015620004285</v>
      </c>
      <c r="B9143" s="6">
        <v>42173</v>
      </c>
      <c r="C9143" s="2" t="s">
        <v>27</v>
      </c>
      <c r="D9143" s="2" t="s">
        <v>2298</v>
      </c>
      <c r="E9143" s="9">
        <v>140</v>
      </c>
      <c r="F9143" s="2" t="s">
        <v>29116</v>
      </c>
      <c r="G9143" s="2" t="s">
        <v>2299</v>
      </c>
      <c r="H9143" s="7"/>
    </row>
    <row r="9144" spans="1:8" x14ac:dyDescent="0.25">
      <c r="A9144" s="4">
        <v>1015620004296</v>
      </c>
      <c r="B9144" s="6">
        <v>42173</v>
      </c>
      <c r="C9144" s="2" t="s">
        <v>27</v>
      </c>
      <c r="D9144" s="2" t="s">
        <v>2275</v>
      </c>
      <c r="E9144" s="9">
        <v>110</v>
      </c>
      <c r="F9144" s="2" t="s">
        <v>29104</v>
      </c>
      <c r="G9144" s="2" t="s">
        <v>2276</v>
      </c>
      <c r="H9144" s="7"/>
    </row>
    <row r="9145" spans="1:8" x14ac:dyDescent="0.25">
      <c r="A9145" s="4">
        <v>1015620004300</v>
      </c>
      <c r="B9145" s="6">
        <v>42173</v>
      </c>
      <c r="C9145" s="2" t="s">
        <v>480</v>
      </c>
      <c r="D9145" s="2" t="s">
        <v>2279</v>
      </c>
      <c r="E9145" s="9">
        <v>130</v>
      </c>
      <c r="F9145" s="2" t="s">
        <v>29106</v>
      </c>
      <c r="G9145" s="2" t="s">
        <v>2280</v>
      </c>
      <c r="H9145" s="7"/>
    </row>
    <row r="9146" spans="1:8" x14ac:dyDescent="0.25">
      <c r="A9146" s="4">
        <v>1015620004355</v>
      </c>
      <c r="B9146" s="6">
        <v>42177</v>
      </c>
      <c r="C9146" s="2" t="s">
        <v>27</v>
      </c>
      <c r="D9146" s="2" t="s">
        <v>2277</v>
      </c>
      <c r="E9146" s="9">
        <v>140</v>
      </c>
      <c r="F9146" s="2" t="s">
        <v>29105</v>
      </c>
      <c r="G9146" s="2" t="s">
        <v>2278</v>
      </c>
      <c r="H9146" s="7"/>
    </row>
    <row r="9147" spans="1:8" x14ac:dyDescent="0.25">
      <c r="A9147" s="4">
        <v>1015620004322</v>
      </c>
      <c r="B9147" s="6">
        <v>42177</v>
      </c>
      <c r="C9147" s="2" t="s">
        <v>27</v>
      </c>
      <c r="D9147" s="2" t="s">
        <v>2273</v>
      </c>
      <c r="E9147" s="9">
        <v>2536</v>
      </c>
      <c r="F9147" s="2" t="s">
        <v>29103</v>
      </c>
      <c r="G9147" s="2" t="s">
        <v>2274</v>
      </c>
      <c r="H9147" s="7"/>
    </row>
    <row r="9148" spans="1:8" x14ac:dyDescent="0.25">
      <c r="A9148" s="4">
        <v>1015620004344</v>
      </c>
      <c r="B9148" s="6">
        <v>42177</v>
      </c>
      <c r="C9148" s="2" t="s">
        <v>27</v>
      </c>
      <c r="D9148" s="2" t="s">
        <v>2281</v>
      </c>
      <c r="E9148" s="9">
        <v>130</v>
      </c>
      <c r="F9148" s="2" t="s">
        <v>29107</v>
      </c>
      <c r="G9148" s="2" t="s">
        <v>189</v>
      </c>
      <c r="H9148" s="7"/>
    </row>
    <row r="9149" spans="1:8" x14ac:dyDescent="0.25">
      <c r="A9149" s="4">
        <v>1015620004377</v>
      </c>
      <c r="B9149" s="6">
        <v>42178</v>
      </c>
      <c r="C9149" s="2" t="s">
        <v>27</v>
      </c>
      <c r="D9149" s="2" t="s">
        <v>2292</v>
      </c>
      <c r="E9149" s="9">
        <v>130</v>
      </c>
      <c r="F9149" s="2" t="s">
        <v>29113</v>
      </c>
      <c r="G9149" s="2" t="s">
        <v>2293</v>
      </c>
      <c r="H9149" s="7"/>
    </row>
    <row r="9150" spans="1:8" x14ac:dyDescent="0.25">
      <c r="A9150" s="4">
        <v>1015620004447</v>
      </c>
      <c r="B9150" s="6">
        <v>42179</v>
      </c>
      <c r="C9150" s="2" t="s">
        <v>27</v>
      </c>
      <c r="D9150" s="2" t="s">
        <v>2296</v>
      </c>
      <c r="E9150" s="9">
        <v>140</v>
      </c>
      <c r="F9150" s="2" t="s">
        <v>29115</v>
      </c>
      <c r="G9150" s="2" t="s">
        <v>2297</v>
      </c>
      <c r="H9150" s="7"/>
    </row>
    <row r="9151" spans="1:8" x14ac:dyDescent="0.25">
      <c r="A9151" s="4">
        <v>1015620004414</v>
      </c>
      <c r="B9151" s="6">
        <v>42179</v>
      </c>
      <c r="C9151" s="2" t="s">
        <v>27</v>
      </c>
      <c r="D9151" s="2" t="s">
        <v>2300</v>
      </c>
      <c r="E9151" s="9">
        <v>9601</v>
      </c>
      <c r="F9151" s="2" t="s">
        <v>29117</v>
      </c>
      <c r="G9151" s="2" t="s">
        <v>618</v>
      </c>
      <c r="H9151" s="7"/>
    </row>
    <row r="9152" spans="1:8" ht="25.5" x14ac:dyDescent="0.25">
      <c r="A9152" s="4">
        <v>1015620004425</v>
      </c>
      <c r="B9152" s="6">
        <v>42179</v>
      </c>
      <c r="C9152" s="2" t="s">
        <v>27</v>
      </c>
      <c r="D9152" s="2" t="s">
        <v>2286</v>
      </c>
      <c r="E9152" s="9">
        <v>120</v>
      </c>
      <c r="F9152" s="2" t="s">
        <v>29110</v>
      </c>
      <c r="G9152" s="2" t="s">
        <v>2287</v>
      </c>
      <c r="H9152" s="7"/>
    </row>
    <row r="9153" spans="1:8" x14ac:dyDescent="0.25">
      <c r="A9153" s="4">
        <v>1015620004399</v>
      </c>
      <c r="B9153" s="6">
        <v>42179</v>
      </c>
      <c r="C9153" s="2" t="s">
        <v>27</v>
      </c>
      <c r="D9153" s="2" t="s">
        <v>2294</v>
      </c>
      <c r="E9153" s="9">
        <v>130</v>
      </c>
      <c r="F9153" s="2" t="s">
        <v>29114</v>
      </c>
      <c r="G9153" s="2" t="s">
        <v>2295</v>
      </c>
      <c r="H9153" s="7"/>
    </row>
    <row r="9154" spans="1:8" x14ac:dyDescent="0.25">
      <c r="A9154" s="4">
        <v>1015620004481</v>
      </c>
      <c r="B9154" s="6">
        <v>42179</v>
      </c>
      <c r="C9154" s="2" t="s">
        <v>27</v>
      </c>
      <c r="D9154" s="2" t="s">
        <v>2313</v>
      </c>
      <c r="E9154" s="9">
        <v>3633</v>
      </c>
      <c r="F9154" s="2" t="s">
        <v>29124</v>
      </c>
      <c r="G9154" s="2" t="s">
        <v>2314</v>
      </c>
      <c r="H9154" s="7"/>
    </row>
    <row r="9155" spans="1:8" x14ac:dyDescent="0.25">
      <c r="A9155" s="4">
        <v>1015620004403</v>
      </c>
      <c r="B9155" s="6">
        <v>42179</v>
      </c>
      <c r="C9155" s="2" t="s">
        <v>480</v>
      </c>
      <c r="D9155" s="2" t="s">
        <v>2290</v>
      </c>
      <c r="E9155" s="9">
        <v>2501</v>
      </c>
      <c r="F9155" s="2" t="s">
        <v>29112</v>
      </c>
      <c r="G9155" s="2" t="s">
        <v>2291</v>
      </c>
      <c r="H9155" s="7"/>
    </row>
    <row r="9156" spans="1:8" x14ac:dyDescent="0.25">
      <c r="A9156" s="4">
        <v>1015620004492</v>
      </c>
      <c r="B9156" s="6">
        <v>42181</v>
      </c>
      <c r="C9156" s="2" t="s">
        <v>27</v>
      </c>
      <c r="D9156" s="2" t="s">
        <v>2315</v>
      </c>
      <c r="E9156" s="9">
        <v>9636</v>
      </c>
      <c r="F9156" s="2" t="s">
        <v>29125</v>
      </c>
      <c r="G9156" s="2" t="s">
        <v>2316</v>
      </c>
      <c r="H9156" s="7"/>
    </row>
    <row r="9157" spans="1:8" x14ac:dyDescent="0.25">
      <c r="A9157" s="4">
        <v>1015620004470</v>
      </c>
      <c r="B9157" s="6">
        <v>42181</v>
      </c>
      <c r="C9157" s="2" t="s">
        <v>27</v>
      </c>
      <c r="D9157" s="2" t="s">
        <v>2317</v>
      </c>
      <c r="E9157" s="9">
        <v>9601</v>
      </c>
      <c r="F9157" s="2" t="s">
        <v>29126</v>
      </c>
      <c r="G9157" s="2" t="s">
        <v>2318</v>
      </c>
      <c r="H9157" s="7"/>
    </row>
    <row r="9158" spans="1:8" x14ac:dyDescent="0.25">
      <c r="A9158" s="4">
        <v>1015620004469</v>
      </c>
      <c r="B9158" s="6">
        <v>42181</v>
      </c>
      <c r="C9158" s="2" t="s">
        <v>27</v>
      </c>
      <c r="D9158" s="2" t="s">
        <v>2311</v>
      </c>
      <c r="E9158" s="9">
        <v>6401</v>
      </c>
      <c r="F9158" s="2" t="s">
        <v>29123</v>
      </c>
      <c r="G9158" s="2" t="s">
        <v>2312</v>
      </c>
      <c r="H9158" s="7"/>
    </row>
    <row r="9159" spans="1:8" x14ac:dyDescent="0.25">
      <c r="A9159" s="4">
        <v>1015620004506</v>
      </c>
      <c r="B9159" s="6">
        <v>42185</v>
      </c>
      <c r="C9159" s="2" t="s">
        <v>27</v>
      </c>
      <c r="D9159" s="2" t="s">
        <v>2309</v>
      </c>
      <c r="E9159" s="9">
        <v>120</v>
      </c>
      <c r="F9159" s="2" t="s">
        <v>29122</v>
      </c>
      <c r="G9159" s="2" t="s">
        <v>2310</v>
      </c>
      <c r="H9159" s="7"/>
    </row>
    <row r="9160" spans="1:8" x14ac:dyDescent="0.25">
      <c r="A9160" s="4">
        <v>1015620004676</v>
      </c>
      <c r="B9160" s="6">
        <v>42187</v>
      </c>
      <c r="C9160" s="2" t="s">
        <v>27</v>
      </c>
      <c r="D9160" s="2" t="s">
        <v>2349</v>
      </c>
      <c r="E9160" s="9">
        <v>150</v>
      </c>
      <c r="F9160" s="2" t="s">
        <v>29142</v>
      </c>
      <c r="G9160" s="2" t="s">
        <v>2350</v>
      </c>
      <c r="H9160" s="7"/>
    </row>
    <row r="9161" spans="1:8" ht="25.5" x14ac:dyDescent="0.25">
      <c r="A9161" s="4">
        <v>1015620004551</v>
      </c>
      <c r="B9161" s="6">
        <v>42187</v>
      </c>
      <c r="C9161" s="2" t="s">
        <v>79</v>
      </c>
      <c r="D9161" s="2" t="s">
        <v>2321</v>
      </c>
      <c r="E9161" s="9">
        <v>4118</v>
      </c>
      <c r="F9161" s="2" t="s">
        <v>29128</v>
      </c>
      <c r="G9161" s="2" t="s">
        <v>2322</v>
      </c>
      <c r="H9161" s="7"/>
    </row>
    <row r="9162" spans="1:8" x14ac:dyDescent="0.25">
      <c r="A9162" s="4">
        <v>1015620004540</v>
      </c>
      <c r="B9162" s="6">
        <v>42187</v>
      </c>
      <c r="C9162" s="2" t="s">
        <v>480</v>
      </c>
      <c r="D9162" s="2" t="s">
        <v>2323</v>
      </c>
      <c r="E9162" s="9">
        <v>130</v>
      </c>
      <c r="F9162" s="2" t="s">
        <v>29129</v>
      </c>
      <c r="G9162" s="2" t="s">
        <v>2324</v>
      </c>
      <c r="H9162" s="7"/>
    </row>
    <row r="9163" spans="1:8" x14ac:dyDescent="0.25">
      <c r="A9163" s="4">
        <v>1015620004573</v>
      </c>
      <c r="B9163" s="6">
        <v>42188</v>
      </c>
      <c r="C9163" s="2" t="s">
        <v>27</v>
      </c>
      <c r="D9163" s="2" t="s">
        <v>2327</v>
      </c>
      <c r="E9163" s="9">
        <v>130</v>
      </c>
      <c r="F9163" s="2" t="s">
        <v>29131</v>
      </c>
      <c r="G9163" s="2" t="s">
        <v>2328</v>
      </c>
      <c r="H9163" s="7"/>
    </row>
    <row r="9164" spans="1:8" x14ac:dyDescent="0.25">
      <c r="A9164" s="4">
        <v>1015620004595</v>
      </c>
      <c r="B9164" s="6">
        <v>42191</v>
      </c>
      <c r="C9164" s="2" t="s">
        <v>27</v>
      </c>
      <c r="D9164" s="2" t="s">
        <v>2335</v>
      </c>
      <c r="E9164" s="9">
        <v>120</v>
      </c>
      <c r="F9164" s="2" t="s">
        <v>29135</v>
      </c>
      <c r="G9164" s="2" t="s">
        <v>2336</v>
      </c>
      <c r="H9164" s="7"/>
    </row>
    <row r="9165" spans="1:8" x14ac:dyDescent="0.25">
      <c r="A9165" s="4">
        <v>1015620004609</v>
      </c>
      <c r="B9165" s="6">
        <v>42191</v>
      </c>
      <c r="C9165" s="2" t="s">
        <v>27</v>
      </c>
      <c r="D9165" s="2" t="s">
        <v>2333</v>
      </c>
      <c r="E9165" s="9">
        <v>110</v>
      </c>
      <c r="F9165" s="2" t="s">
        <v>29134</v>
      </c>
      <c r="G9165" s="2" t="s">
        <v>2334</v>
      </c>
      <c r="H9165" s="7"/>
    </row>
    <row r="9166" spans="1:8" x14ac:dyDescent="0.25">
      <c r="A9166" s="4">
        <v>1015620004713</v>
      </c>
      <c r="B9166" s="6">
        <v>42192</v>
      </c>
      <c r="C9166" s="2" t="s">
        <v>27</v>
      </c>
      <c r="D9166" s="2" t="s">
        <v>2345</v>
      </c>
      <c r="E9166" s="9">
        <v>110</v>
      </c>
      <c r="F9166" s="2" t="s">
        <v>29140</v>
      </c>
      <c r="G9166" s="2" t="s">
        <v>2346</v>
      </c>
      <c r="H9166" s="7"/>
    </row>
    <row r="9167" spans="1:8" x14ac:dyDescent="0.25">
      <c r="A9167" s="4">
        <v>1015620004610</v>
      </c>
      <c r="B9167" s="6">
        <v>42192</v>
      </c>
      <c r="C9167" s="2" t="s">
        <v>27</v>
      </c>
      <c r="D9167" s="2" t="s">
        <v>2329</v>
      </c>
      <c r="E9167" s="9">
        <v>150</v>
      </c>
      <c r="F9167" s="2" t="s">
        <v>29132</v>
      </c>
      <c r="G9167" s="2" t="s">
        <v>2330</v>
      </c>
      <c r="H9167" s="7"/>
    </row>
    <row r="9168" spans="1:8" x14ac:dyDescent="0.25">
      <c r="A9168" s="4">
        <v>1015620004621</v>
      </c>
      <c r="B9168" s="6">
        <v>42192</v>
      </c>
      <c r="C9168" s="2" t="s">
        <v>27</v>
      </c>
      <c r="D9168" s="2" t="s">
        <v>2331</v>
      </c>
      <c r="E9168" s="9">
        <v>120</v>
      </c>
      <c r="F9168" s="2" t="s">
        <v>29133</v>
      </c>
      <c r="G9168" s="2" t="s">
        <v>2332</v>
      </c>
      <c r="H9168" s="7"/>
    </row>
    <row r="9169" spans="1:8" x14ac:dyDescent="0.25">
      <c r="A9169" s="4">
        <v>1015620004654</v>
      </c>
      <c r="B9169" s="6">
        <v>42194</v>
      </c>
      <c r="C9169" s="2" t="s">
        <v>27</v>
      </c>
      <c r="D9169" s="2" t="s">
        <v>2351</v>
      </c>
      <c r="E9169" s="9">
        <v>110</v>
      </c>
      <c r="F9169" s="2" t="s">
        <v>29143</v>
      </c>
      <c r="G9169" s="2" t="s">
        <v>2352</v>
      </c>
      <c r="H9169" s="7"/>
    </row>
    <row r="9170" spans="1:8" x14ac:dyDescent="0.25">
      <c r="A9170" s="4">
        <v>1015620004746</v>
      </c>
      <c r="B9170" s="6">
        <v>42199</v>
      </c>
      <c r="C9170" s="2" t="s">
        <v>27</v>
      </c>
      <c r="D9170" s="2" t="s">
        <v>2367</v>
      </c>
      <c r="E9170" s="9">
        <v>120</v>
      </c>
      <c r="F9170" s="2" t="s">
        <v>29151</v>
      </c>
      <c r="G9170" s="2" t="s">
        <v>2368</v>
      </c>
      <c r="H9170" s="7"/>
    </row>
    <row r="9171" spans="1:8" ht="25.5" x14ac:dyDescent="0.25">
      <c r="A9171" s="4">
        <v>1015620004702</v>
      </c>
      <c r="B9171" s="6">
        <v>42199</v>
      </c>
      <c r="C9171" s="2" t="s">
        <v>79</v>
      </c>
      <c r="D9171" s="2" t="s">
        <v>2343</v>
      </c>
      <c r="E9171" s="9">
        <v>120</v>
      </c>
      <c r="F9171" s="2" t="s">
        <v>29139</v>
      </c>
      <c r="G9171" s="2" t="s">
        <v>2344</v>
      </c>
      <c r="H9171" s="7"/>
    </row>
    <row r="9172" spans="1:8" ht="25.5" x14ac:dyDescent="0.25">
      <c r="A9172" s="4">
        <v>1015620004724</v>
      </c>
      <c r="B9172" s="6">
        <v>42199</v>
      </c>
      <c r="C9172" s="2" t="s">
        <v>79</v>
      </c>
      <c r="D9172" s="2" t="s">
        <v>2355</v>
      </c>
      <c r="E9172" s="9">
        <v>9201</v>
      </c>
      <c r="F9172" s="2" t="s">
        <v>29145</v>
      </c>
      <c r="G9172" s="2" t="s">
        <v>2356</v>
      </c>
      <c r="H9172" s="7"/>
    </row>
    <row r="9173" spans="1:8" ht="25.5" x14ac:dyDescent="0.25">
      <c r="A9173" s="4">
        <v>1015620004698</v>
      </c>
      <c r="B9173" s="6">
        <v>42199</v>
      </c>
      <c r="C9173" s="2" t="s">
        <v>402</v>
      </c>
      <c r="D9173" s="2" t="s">
        <v>2347</v>
      </c>
      <c r="E9173" s="9">
        <v>130</v>
      </c>
      <c r="F9173" s="2" t="s">
        <v>29141</v>
      </c>
      <c r="G9173" s="2" t="s">
        <v>2348</v>
      </c>
      <c r="H9173" s="7"/>
    </row>
    <row r="9174" spans="1:8" x14ac:dyDescent="0.25">
      <c r="A9174" s="4">
        <v>1015620004687</v>
      </c>
      <c r="B9174" s="6">
        <v>42199</v>
      </c>
      <c r="C9174" s="2" t="s">
        <v>480</v>
      </c>
      <c r="D9174" s="2" t="s">
        <v>2353</v>
      </c>
      <c r="E9174" s="9">
        <v>1001</v>
      </c>
      <c r="F9174" s="2" t="s">
        <v>29144</v>
      </c>
      <c r="G9174" s="2" t="s">
        <v>2354</v>
      </c>
      <c r="H9174" s="7"/>
    </row>
    <row r="9175" spans="1:8" ht="25.5" x14ac:dyDescent="0.25">
      <c r="A9175" s="4">
        <v>1015620004757</v>
      </c>
      <c r="B9175" s="6">
        <v>42200</v>
      </c>
      <c r="C9175" s="2" t="s">
        <v>27</v>
      </c>
      <c r="D9175" s="2" t="s">
        <v>2369</v>
      </c>
      <c r="E9175" s="9">
        <v>130</v>
      </c>
      <c r="F9175" s="2" t="s">
        <v>29152</v>
      </c>
      <c r="G9175" s="2" t="s">
        <v>2370</v>
      </c>
      <c r="H9175" s="7"/>
    </row>
    <row r="9176" spans="1:8" ht="25.5" x14ac:dyDescent="0.25">
      <c r="A9176" s="4">
        <v>1015620004827</v>
      </c>
      <c r="B9176" s="6">
        <v>42202</v>
      </c>
      <c r="C9176" s="2" t="s">
        <v>27</v>
      </c>
      <c r="D9176" s="2" t="s">
        <v>2385</v>
      </c>
      <c r="E9176" s="9">
        <v>120</v>
      </c>
      <c r="F9176" s="2" t="s">
        <v>29160</v>
      </c>
      <c r="G9176" s="2" t="s">
        <v>2386</v>
      </c>
      <c r="H9176" s="7"/>
    </row>
    <row r="9177" spans="1:8" x14ac:dyDescent="0.25">
      <c r="A9177" s="4">
        <v>1015620004805</v>
      </c>
      <c r="B9177" s="6">
        <v>42202</v>
      </c>
      <c r="C9177" s="2" t="s">
        <v>27</v>
      </c>
      <c r="D9177" s="2" t="s">
        <v>2363</v>
      </c>
      <c r="E9177" s="9">
        <v>130</v>
      </c>
      <c r="F9177" s="2" t="s">
        <v>29149</v>
      </c>
      <c r="G9177" s="2" t="s">
        <v>2364</v>
      </c>
      <c r="H9177" s="7"/>
    </row>
    <row r="9178" spans="1:8" x14ac:dyDescent="0.25">
      <c r="A9178" s="4">
        <v>1015620004779</v>
      </c>
      <c r="B9178" s="6">
        <v>42202</v>
      </c>
      <c r="C9178" s="2" t="s">
        <v>27</v>
      </c>
      <c r="D9178" s="2" t="s">
        <v>2365</v>
      </c>
      <c r="E9178" s="9">
        <v>150</v>
      </c>
      <c r="F9178" s="2" t="s">
        <v>29150</v>
      </c>
      <c r="G9178" s="2" t="s">
        <v>2366</v>
      </c>
      <c r="H9178" s="7"/>
    </row>
    <row r="9179" spans="1:8" x14ac:dyDescent="0.25">
      <c r="A9179" s="4">
        <v>1015620004816</v>
      </c>
      <c r="B9179" s="6">
        <v>42202</v>
      </c>
      <c r="C9179" s="2" t="s">
        <v>27</v>
      </c>
      <c r="D9179" s="2" t="s">
        <v>2389</v>
      </c>
      <c r="E9179" s="9">
        <v>6439</v>
      </c>
      <c r="F9179" s="2" t="s">
        <v>29162</v>
      </c>
      <c r="G9179" s="2" t="s">
        <v>2390</v>
      </c>
      <c r="H9179" s="7"/>
    </row>
    <row r="9180" spans="1:8" x14ac:dyDescent="0.25">
      <c r="A9180" s="4">
        <v>1015620004791</v>
      </c>
      <c r="B9180" s="6">
        <v>42202</v>
      </c>
      <c r="C9180" s="2" t="s">
        <v>248</v>
      </c>
      <c r="D9180" s="2" t="s">
        <v>2371</v>
      </c>
      <c r="E9180" s="9">
        <v>300</v>
      </c>
      <c r="F9180" s="2" t="s">
        <v>29153</v>
      </c>
      <c r="G9180" s="2" t="s">
        <v>2372</v>
      </c>
      <c r="H9180" s="7"/>
    </row>
    <row r="9181" spans="1:8" x14ac:dyDescent="0.25">
      <c r="A9181" s="4">
        <v>1015620004849</v>
      </c>
      <c r="B9181" s="6">
        <v>42206</v>
      </c>
      <c r="C9181" s="2" t="s">
        <v>27</v>
      </c>
      <c r="D9181" s="2" t="s">
        <v>2379</v>
      </c>
      <c r="E9181" s="9">
        <v>130</v>
      </c>
      <c r="F9181" s="2" t="s">
        <v>29157</v>
      </c>
      <c r="G9181" s="2" t="s">
        <v>2380</v>
      </c>
      <c r="H9181" s="7"/>
    </row>
    <row r="9182" spans="1:8" x14ac:dyDescent="0.25">
      <c r="A9182" s="4">
        <v>1015620004850</v>
      </c>
      <c r="B9182" s="6">
        <v>42206</v>
      </c>
      <c r="C9182" s="2" t="s">
        <v>248</v>
      </c>
      <c r="D9182" s="2" t="s">
        <v>2373</v>
      </c>
      <c r="E9182" s="9">
        <v>7420</v>
      </c>
      <c r="F9182" s="2" t="s">
        <v>29154</v>
      </c>
      <c r="G9182" s="2" t="s">
        <v>2374</v>
      </c>
      <c r="H9182" s="7"/>
    </row>
    <row r="9183" spans="1:8" x14ac:dyDescent="0.25">
      <c r="A9183" s="4">
        <v>1015620004894</v>
      </c>
      <c r="B9183" s="6">
        <v>42212</v>
      </c>
      <c r="C9183" s="2" t="s">
        <v>27</v>
      </c>
      <c r="D9183" s="2" t="s">
        <v>2381</v>
      </c>
      <c r="E9183" s="9">
        <v>150</v>
      </c>
      <c r="F9183" s="2" t="s">
        <v>29158</v>
      </c>
      <c r="G9183" s="2" t="s">
        <v>2382</v>
      </c>
      <c r="H9183" s="7"/>
    </row>
    <row r="9184" spans="1:8" x14ac:dyDescent="0.25">
      <c r="A9184" s="4">
        <v>1015620004883</v>
      </c>
      <c r="B9184" s="6">
        <v>42212</v>
      </c>
      <c r="C9184" s="2" t="s">
        <v>27</v>
      </c>
      <c r="D9184" s="2" t="s">
        <v>2383</v>
      </c>
      <c r="E9184" s="9">
        <v>140</v>
      </c>
      <c r="F9184" s="2" t="s">
        <v>29159</v>
      </c>
      <c r="G9184" s="2" t="s">
        <v>2384</v>
      </c>
      <c r="H9184" s="7"/>
    </row>
    <row r="9185" spans="1:8" x14ac:dyDescent="0.25">
      <c r="A9185" s="4">
        <v>1015620004920</v>
      </c>
      <c r="B9185" s="6">
        <v>42212</v>
      </c>
      <c r="C9185" s="2" t="s">
        <v>27</v>
      </c>
      <c r="D9185" s="2" t="s">
        <v>2397</v>
      </c>
      <c r="E9185" s="9">
        <v>300</v>
      </c>
      <c r="F9185" s="2" t="s">
        <v>29165</v>
      </c>
      <c r="G9185" s="2" t="s">
        <v>2398</v>
      </c>
      <c r="H9185" s="6">
        <v>45805</v>
      </c>
    </row>
    <row r="9186" spans="1:8" x14ac:dyDescent="0.25">
      <c r="A9186" s="4">
        <v>1015620004908</v>
      </c>
      <c r="B9186" s="6">
        <v>42212</v>
      </c>
      <c r="C9186" s="2" t="s">
        <v>0</v>
      </c>
      <c r="D9186" s="2" t="s">
        <v>2401</v>
      </c>
      <c r="E9186" s="9">
        <v>1001</v>
      </c>
      <c r="F9186" s="2" t="s">
        <v>29167</v>
      </c>
      <c r="G9186" s="2" t="s">
        <v>2402</v>
      </c>
      <c r="H9186" s="7"/>
    </row>
    <row r="9187" spans="1:8" x14ac:dyDescent="0.25">
      <c r="A9187" s="4">
        <v>1012608001988</v>
      </c>
      <c r="B9187" s="6">
        <v>42212</v>
      </c>
      <c r="C9187" s="2" t="s">
        <v>0</v>
      </c>
      <c r="D9187" s="2" t="s">
        <v>11699</v>
      </c>
      <c r="E9187" s="9">
        <v>7616</v>
      </c>
      <c r="F9187" s="2" t="s">
        <v>33645</v>
      </c>
      <c r="G9187" s="2" t="s">
        <v>11700</v>
      </c>
      <c r="H9187" s="7"/>
    </row>
    <row r="9188" spans="1:8" x14ac:dyDescent="0.25">
      <c r="A9188" s="4">
        <v>1015620007895</v>
      </c>
      <c r="B9188" s="6">
        <v>42213</v>
      </c>
      <c r="C9188" s="2" t="s">
        <v>27</v>
      </c>
      <c r="D9188" s="2" t="s">
        <v>7477</v>
      </c>
      <c r="E9188" s="9">
        <v>8028</v>
      </c>
      <c r="F9188" s="2" t="s">
        <v>31647</v>
      </c>
      <c r="G9188" s="2" t="s">
        <v>7478</v>
      </c>
      <c r="H9188" s="7"/>
    </row>
    <row r="9189" spans="1:8" x14ac:dyDescent="0.25">
      <c r="A9189" s="4">
        <v>1015620005145</v>
      </c>
      <c r="B9189" s="6">
        <v>42213</v>
      </c>
      <c r="C9189" s="2" t="s">
        <v>27</v>
      </c>
      <c r="D9189" s="2" t="s">
        <v>2437</v>
      </c>
      <c r="E9189" s="9">
        <v>7121</v>
      </c>
      <c r="F9189" s="2" t="s">
        <v>29172</v>
      </c>
      <c r="G9189" s="2" t="s">
        <v>2438</v>
      </c>
      <c r="H9189" s="7"/>
    </row>
    <row r="9190" spans="1:8" x14ac:dyDescent="0.25">
      <c r="A9190" s="4">
        <v>1015620004942</v>
      </c>
      <c r="B9190" s="6">
        <v>42213</v>
      </c>
      <c r="C9190" s="2" t="s">
        <v>27</v>
      </c>
      <c r="D9190" s="2" t="s">
        <v>2399</v>
      </c>
      <c r="E9190" s="9">
        <v>120</v>
      </c>
      <c r="F9190" s="2" t="s">
        <v>29166</v>
      </c>
      <c r="G9190" s="2" t="s">
        <v>2400</v>
      </c>
      <c r="H9190" s="7"/>
    </row>
    <row r="9191" spans="1:8" x14ac:dyDescent="0.25">
      <c r="A9191" s="4">
        <v>1015620004964</v>
      </c>
      <c r="B9191" s="6">
        <v>42213</v>
      </c>
      <c r="C9191" s="2" t="s">
        <v>79</v>
      </c>
      <c r="D9191" s="2" t="s">
        <v>17611</v>
      </c>
      <c r="E9191" s="9"/>
      <c r="F9191" s="2" t="s">
        <v>36284</v>
      </c>
      <c r="G9191" s="2" t="s">
        <v>17612</v>
      </c>
      <c r="H9191" s="7"/>
    </row>
    <row r="9192" spans="1:8" x14ac:dyDescent="0.25">
      <c r="A9192" s="4">
        <v>1015620004931</v>
      </c>
      <c r="B9192" s="6">
        <v>42213</v>
      </c>
      <c r="C9192" s="2" t="s">
        <v>480</v>
      </c>
      <c r="D9192" s="2" t="s">
        <v>2403</v>
      </c>
      <c r="E9192" s="9">
        <v>5501</v>
      </c>
      <c r="F9192" s="2" t="s">
        <v>29168</v>
      </c>
      <c r="G9192" s="2" t="s">
        <v>2404</v>
      </c>
      <c r="H9192" s="7"/>
    </row>
    <row r="9193" spans="1:8" x14ac:dyDescent="0.25">
      <c r="A9193" s="4">
        <v>1015620005019</v>
      </c>
      <c r="B9193" s="6">
        <v>42214</v>
      </c>
      <c r="C9193" s="2" t="s">
        <v>27</v>
      </c>
      <c r="D9193" s="2" t="s">
        <v>2417</v>
      </c>
      <c r="E9193" s="9">
        <v>9201</v>
      </c>
      <c r="F9193" s="2" t="s">
        <v>29175</v>
      </c>
      <c r="G9193" s="2" t="s">
        <v>2418</v>
      </c>
      <c r="H9193" s="7"/>
    </row>
    <row r="9194" spans="1:8" x14ac:dyDescent="0.25">
      <c r="A9194" s="4">
        <v>1015620005020</v>
      </c>
      <c r="B9194" s="6">
        <v>42214</v>
      </c>
      <c r="C9194" s="2" t="s">
        <v>27</v>
      </c>
      <c r="D9194" s="2" t="s">
        <v>2421</v>
      </c>
      <c r="E9194" s="9">
        <v>150</v>
      </c>
      <c r="F9194" s="2" t="s">
        <v>29177</v>
      </c>
      <c r="G9194" s="2" t="s">
        <v>2422</v>
      </c>
      <c r="H9194" s="7"/>
    </row>
    <row r="9195" spans="1:8" ht="25.5" x14ac:dyDescent="0.25">
      <c r="A9195" s="4">
        <v>1015620004997</v>
      </c>
      <c r="B9195" s="6">
        <v>42214</v>
      </c>
      <c r="C9195" s="2" t="s">
        <v>79</v>
      </c>
      <c r="D9195" s="2" t="s">
        <v>2409</v>
      </c>
      <c r="E9195" s="9">
        <v>7164</v>
      </c>
      <c r="F9195" s="2" t="s">
        <v>29171</v>
      </c>
      <c r="G9195" s="2" t="s">
        <v>2410</v>
      </c>
      <c r="H9195" s="7"/>
    </row>
    <row r="9196" spans="1:8" ht="38.25" x14ac:dyDescent="0.25">
      <c r="A9196" s="4">
        <v>1015620005008</v>
      </c>
      <c r="B9196" s="6">
        <v>42214</v>
      </c>
      <c r="C9196" s="2" t="s">
        <v>79</v>
      </c>
      <c r="D9196" s="2" t="s">
        <v>2405</v>
      </c>
      <c r="E9196" s="9">
        <v>2339</v>
      </c>
      <c r="F9196" s="2" t="s">
        <v>29169</v>
      </c>
      <c r="G9196" s="2" t="s">
        <v>2406</v>
      </c>
      <c r="H9196" s="7"/>
    </row>
    <row r="9197" spans="1:8" x14ac:dyDescent="0.25">
      <c r="A9197" s="4">
        <v>1015620005178</v>
      </c>
      <c r="B9197" s="6">
        <v>42215</v>
      </c>
      <c r="C9197" s="2" t="s">
        <v>27</v>
      </c>
      <c r="D9197" s="2" t="s">
        <v>2451</v>
      </c>
      <c r="E9197" s="9">
        <v>9201</v>
      </c>
      <c r="F9197" s="2" t="s">
        <v>29189</v>
      </c>
      <c r="G9197" s="2" t="s">
        <v>2452</v>
      </c>
      <c r="H9197" s="7"/>
    </row>
    <row r="9198" spans="1:8" x14ac:dyDescent="0.25">
      <c r="A9198" s="4">
        <v>1015620005075</v>
      </c>
      <c r="B9198" s="6">
        <v>42216</v>
      </c>
      <c r="C9198" s="2" t="s">
        <v>27</v>
      </c>
      <c r="D9198" s="2" t="s">
        <v>2419</v>
      </c>
      <c r="E9198" s="9">
        <v>150</v>
      </c>
      <c r="F9198" s="2" t="s">
        <v>29176</v>
      </c>
      <c r="G9198" s="2" t="s">
        <v>2420</v>
      </c>
      <c r="H9198" s="7"/>
    </row>
    <row r="9199" spans="1:8" x14ac:dyDescent="0.25">
      <c r="A9199" s="4">
        <v>1015620005086</v>
      </c>
      <c r="B9199" s="6">
        <v>42216</v>
      </c>
      <c r="C9199" s="2" t="s">
        <v>27</v>
      </c>
      <c r="D9199" s="2" t="s">
        <v>2431</v>
      </c>
      <c r="E9199" s="9">
        <v>150</v>
      </c>
      <c r="F9199" s="2" t="s">
        <v>29181</v>
      </c>
      <c r="G9199" s="2" t="s">
        <v>2432</v>
      </c>
      <c r="H9199" s="7"/>
    </row>
    <row r="9200" spans="1:8" x14ac:dyDescent="0.25">
      <c r="A9200" s="4">
        <v>1015620005639</v>
      </c>
      <c r="B9200" s="6">
        <v>42218</v>
      </c>
      <c r="C9200" s="2" t="s">
        <v>27</v>
      </c>
      <c r="D9200" s="2" t="s">
        <v>2543</v>
      </c>
      <c r="E9200" s="9">
        <v>5317</v>
      </c>
      <c r="F9200" s="2" t="s">
        <v>29234</v>
      </c>
      <c r="G9200" s="2" t="s">
        <v>2544</v>
      </c>
      <c r="H9200" s="7"/>
    </row>
    <row r="9201" spans="1:8" x14ac:dyDescent="0.25">
      <c r="A9201" s="4">
        <v>1015620005101</v>
      </c>
      <c r="B9201" s="6">
        <v>42220</v>
      </c>
      <c r="C9201" s="2" t="s">
        <v>27</v>
      </c>
      <c r="D9201" s="2" t="s">
        <v>2433</v>
      </c>
      <c r="E9201" s="9">
        <v>130</v>
      </c>
      <c r="F9201" s="2" t="s">
        <v>29182</v>
      </c>
      <c r="G9201" s="2" t="s">
        <v>2434</v>
      </c>
      <c r="H9201" s="7"/>
    </row>
    <row r="9202" spans="1:8" x14ac:dyDescent="0.25">
      <c r="A9202" s="4">
        <v>1015620005112</v>
      </c>
      <c r="B9202" s="6">
        <v>42220</v>
      </c>
      <c r="C9202" s="2" t="s">
        <v>27</v>
      </c>
      <c r="D9202" s="2" t="s">
        <v>2435</v>
      </c>
      <c r="E9202" s="9">
        <v>120</v>
      </c>
      <c r="F9202" s="2" t="s">
        <v>29183</v>
      </c>
      <c r="G9202" s="2" t="s">
        <v>2436</v>
      </c>
      <c r="H9202" s="7"/>
    </row>
    <row r="9203" spans="1:8" x14ac:dyDescent="0.25">
      <c r="A9203" s="4">
        <v>1015620005097</v>
      </c>
      <c r="B9203" s="6">
        <v>42220</v>
      </c>
      <c r="C9203" s="2" t="s">
        <v>248</v>
      </c>
      <c r="D9203" s="2" t="s">
        <v>2439</v>
      </c>
      <c r="E9203" s="9">
        <v>150</v>
      </c>
      <c r="F9203" s="2" t="s">
        <v>29184</v>
      </c>
      <c r="G9203" s="2" t="s">
        <v>2440</v>
      </c>
      <c r="H9203" s="7"/>
    </row>
    <row r="9204" spans="1:8" x14ac:dyDescent="0.25">
      <c r="A9204" s="4">
        <v>1015620005123</v>
      </c>
      <c r="B9204" s="6">
        <v>42220</v>
      </c>
      <c r="C9204" s="2" t="s">
        <v>480</v>
      </c>
      <c r="D9204" s="2" t="s">
        <v>2423</v>
      </c>
      <c r="E9204" s="9">
        <v>110</v>
      </c>
      <c r="F9204" s="2" t="s">
        <v>29178</v>
      </c>
      <c r="G9204" s="2" t="s">
        <v>2424</v>
      </c>
      <c r="H9204" s="6">
        <v>45446</v>
      </c>
    </row>
    <row r="9205" spans="1:8" x14ac:dyDescent="0.25">
      <c r="A9205" s="4">
        <v>1015620005190</v>
      </c>
      <c r="B9205" s="6">
        <v>42221</v>
      </c>
      <c r="C9205" s="2" t="s">
        <v>27</v>
      </c>
      <c r="D9205" s="2" t="s">
        <v>2455</v>
      </c>
      <c r="E9205" s="9">
        <v>120</v>
      </c>
      <c r="F9205" s="2" t="s">
        <v>29191</v>
      </c>
      <c r="G9205" s="2" t="s">
        <v>2456</v>
      </c>
      <c r="H9205" s="7"/>
    </row>
    <row r="9206" spans="1:8" x14ac:dyDescent="0.25">
      <c r="A9206" s="4">
        <v>1015620005204</v>
      </c>
      <c r="B9206" s="6">
        <v>42221</v>
      </c>
      <c r="C9206" s="2" t="s">
        <v>27</v>
      </c>
      <c r="D9206" s="2" t="s">
        <v>2457</v>
      </c>
      <c r="E9206" s="9">
        <v>110</v>
      </c>
      <c r="F9206" s="2" t="s">
        <v>29192</v>
      </c>
      <c r="G9206" s="2" t="s">
        <v>2458</v>
      </c>
      <c r="H9206" s="7"/>
    </row>
    <row r="9207" spans="1:8" x14ac:dyDescent="0.25">
      <c r="A9207" s="4">
        <v>1015620005237</v>
      </c>
      <c r="B9207" s="6">
        <v>42221</v>
      </c>
      <c r="C9207" s="2" t="s">
        <v>27</v>
      </c>
      <c r="D9207" s="2" t="s">
        <v>2449</v>
      </c>
      <c r="E9207" s="9">
        <v>110</v>
      </c>
      <c r="F9207" s="2" t="s">
        <v>29188</v>
      </c>
      <c r="G9207" s="2" t="s">
        <v>2450</v>
      </c>
      <c r="H9207" s="7"/>
    </row>
    <row r="9208" spans="1:8" x14ac:dyDescent="0.25">
      <c r="A9208" s="4">
        <v>1015620005226</v>
      </c>
      <c r="B9208" s="6">
        <v>42221</v>
      </c>
      <c r="C9208" s="2" t="s">
        <v>27</v>
      </c>
      <c r="D9208" s="2" t="s">
        <v>2447</v>
      </c>
      <c r="E9208" s="9">
        <v>110</v>
      </c>
      <c r="F9208" s="2" t="s">
        <v>29187</v>
      </c>
      <c r="G9208" s="2" t="s">
        <v>2448</v>
      </c>
      <c r="H9208" s="7"/>
    </row>
    <row r="9209" spans="1:8" ht="25.5" x14ac:dyDescent="0.25">
      <c r="A9209" s="4">
        <v>1015620005167</v>
      </c>
      <c r="B9209" s="6">
        <v>42221</v>
      </c>
      <c r="C9209" s="2" t="s">
        <v>79</v>
      </c>
      <c r="D9209" s="2" t="s">
        <v>2425</v>
      </c>
      <c r="E9209" s="9">
        <v>7428</v>
      </c>
      <c r="F9209" s="2" t="s">
        <v>29179</v>
      </c>
      <c r="G9209" s="2" t="s">
        <v>2426</v>
      </c>
      <c r="H9209" s="7"/>
    </row>
    <row r="9210" spans="1:8" x14ac:dyDescent="0.25">
      <c r="A9210" s="4">
        <v>1015620005215</v>
      </c>
      <c r="B9210" s="6">
        <v>42221</v>
      </c>
      <c r="C9210" s="2" t="s">
        <v>922</v>
      </c>
      <c r="D9210" s="2" t="s">
        <v>2445</v>
      </c>
      <c r="E9210" s="9">
        <v>121</v>
      </c>
      <c r="F9210" s="2" t="s">
        <v>29186</v>
      </c>
      <c r="G9210" s="2" t="s">
        <v>2446</v>
      </c>
      <c r="H9210" s="7"/>
    </row>
    <row r="9211" spans="1:8" x14ac:dyDescent="0.25">
      <c r="A9211" s="4">
        <v>1015620005259</v>
      </c>
      <c r="B9211" s="6">
        <v>42223</v>
      </c>
      <c r="C9211" s="2" t="s">
        <v>480</v>
      </c>
      <c r="D9211" s="2" t="s">
        <v>2453</v>
      </c>
      <c r="E9211" s="9">
        <v>120</v>
      </c>
      <c r="F9211" s="2" t="s">
        <v>29190</v>
      </c>
      <c r="G9211" s="2" t="s">
        <v>2454</v>
      </c>
      <c r="H9211" s="7"/>
    </row>
    <row r="9212" spans="1:8" x14ac:dyDescent="0.25">
      <c r="A9212" s="4">
        <v>1023620001395</v>
      </c>
      <c r="B9212" s="6">
        <v>42224</v>
      </c>
      <c r="C9212" s="2" t="s">
        <v>27</v>
      </c>
      <c r="D9212" s="2" t="s">
        <v>16056</v>
      </c>
      <c r="E9212" s="9">
        <v>6026</v>
      </c>
      <c r="F9212" s="2" t="s">
        <v>35147</v>
      </c>
      <c r="G9212" s="2" t="s">
        <v>16057</v>
      </c>
      <c r="H9212" s="7"/>
    </row>
    <row r="9213" spans="1:8" x14ac:dyDescent="0.25">
      <c r="A9213" s="4">
        <v>1015620005293</v>
      </c>
      <c r="B9213" s="6">
        <v>42226</v>
      </c>
      <c r="C9213" s="2" t="s">
        <v>27</v>
      </c>
      <c r="D9213" s="2" t="s">
        <v>2475</v>
      </c>
      <c r="E9213" s="9">
        <v>6401</v>
      </c>
      <c r="F9213" s="2" t="s">
        <v>29201</v>
      </c>
      <c r="G9213" s="2" t="s">
        <v>2476</v>
      </c>
      <c r="H9213" s="7"/>
    </row>
    <row r="9214" spans="1:8" x14ac:dyDescent="0.25">
      <c r="A9214" s="4">
        <v>1015620005271</v>
      </c>
      <c r="B9214" s="6">
        <v>42226</v>
      </c>
      <c r="C9214" s="2" t="s">
        <v>27</v>
      </c>
      <c r="D9214" s="2" t="s">
        <v>2469</v>
      </c>
      <c r="E9214" s="9">
        <v>120</v>
      </c>
      <c r="F9214" s="2" t="s">
        <v>29198</v>
      </c>
      <c r="G9214" s="2" t="s">
        <v>2470</v>
      </c>
      <c r="H9214" s="7"/>
    </row>
    <row r="9215" spans="1:8" x14ac:dyDescent="0.25">
      <c r="A9215" s="4">
        <v>1015620005282</v>
      </c>
      <c r="B9215" s="6">
        <v>42226</v>
      </c>
      <c r="C9215" s="2" t="s">
        <v>248</v>
      </c>
      <c r="D9215" s="2" t="s">
        <v>2473</v>
      </c>
      <c r="E9215" s="9">
        <v>5501</v>
      </c>
      <c r="F9215" s="2" t="s">
        <v>29200</v>
      </c>
      <c r="G9215" s="2" t="s">
        <v>2474</v>
      </c>
      <c r="H9215" s="7"/>
    </row>
    <row r="9216" spans="1:8" x14ac:dyDescent="0.25">
      <c r="A9216" s="4">
        <v>1015620005307</v>
      </c>
      <c r="B9216" s="6">
        <v>42227</v>
      </c>
      <c r="C9216" s="2" t="s">
        <v>27</v>
      </c>
      <c r="D9216" s="2" t="s">
        <v>2471</v>
      </c>
      <c r="E9216" s="9">
        <v>130</v>
      </c>
      <c r="F9216" s="2" t="s">
        <v>29199</v>
      </c>
      <c r="G9216" s="2" t="s">
        <v>2472</v>
      </c>
      <c r="H9216" s="7"/>
    </row>
    <row r="9217" spans="1:8" ht="25.5" x14ac:dyDescent="0.25">
      <c r="A9217" s="4">
        <v>1015620005536</v>
      </c>
      <c r="B9217" s="6">
        <v>42227</v>
      </c>
      <c r="C9217" s="2" t="s">
        <v>27</v>
      </c>
      <c r="D9217" s="2" t="s">
        <v>2527</v>
      </c>
      <c r="E9217" s="9">
        <v>6401</v>
      </c>
      <c r="F9217" s="2" t="s">
        <v>29226</v>
      </c>
      <c r="G9217" s="2" t="s">
        <v>2528</v>
      </c>
      <c r="H9217" s="7"/>
    </row>
    <row r="9218" spans="1:8" x14ac:dyDescent="0.25">
      <c r="A9218" s="4">
        <v>1016620000402</v>
      </c>
      <c r="B9218" s="6">
        <v>42227</v>
      </c>
      <c r="C9218" s="2" t="s">
        <v>27</v>
      </c>
      <c r="D9218" s="2" t="s">
        <v>7623</v>
      </c>
      <c r="E9218" s="9">
        <v>1043</v>
      </c>
      <c r="F9218" s="2" t="s">
        <v>31720</v>
      </c>
      <c r="G9218" s="2" t="s">
        <v>7624</v>
      </c>
      <c r="H9218" s="7"/>
    </row>
    <row r="9219" spans="1:8" x14ac:dyDescent="0.25">
      <c r="A9219" s="4">
        <v>1015620005352</v>
      </c>
      <c r="B9219" s="6">
        <v>42228</v>
      </c>
      <c r="C9219" s="2" t="s">
        <v>27</v>
      </c>
      <c r="D9219" s="2" t="s">
        <v>2490</v>
      </c>
      <c r="E9219" s="9">
        <v>140</v>
      </c>
      <c r="F9219" s="2" t="s">
        <v>29209</v>
      </c>
      <c r="G9219" s="2" t="s">
        <v>2491</v>
      </c>
      <c r="H9219" s="7"/>
    </row>
    <row r="9220" spans="1:8" x14ac:dyDescent="0.25">
      <c r="A9220" s="4">
        <v>1016620000457</v>
      </c>
      <c r="B9220" s="6">
        <v>42228</v>
      </c>
      <c r="C9220" s="2" t="s">
        <v>27</v>
      </c>
      <c r="D9220" s="2" t="s">
        <v>7616</v>
      </c>
      <c r="E9220" s="9">
        <v>1043</v>
      </c>
      <c r="F9220" s="2" t="s">
        <v>31716</v>
      </c>
      <c r="G9220" s="2" t="s">
        <v>7617</v>
      </c>
      <c r="H9220" s="7"/>
    </row>
    <row r="9221" spans="1:8" x14ac:dyDescent="0.25">
      <c r="A9221" s="4">
        <v>1015620005363</v>
      </c>
      <c r="B9221" s="6">
        <v>42228</v>
      </c>
      <c r="C9221" s="2" t="s">
        <v>79</v>
      </c>
      <c r="D9221" s="2" t="s">
        <v>2484</v>
      </c>
      <c r="E9221" s="9">
        <v>110</v>
      </c>
      <c r="F9221" s="2" t="s">
        <v>29206</v>
      </c>
      <c r="G9221" s="2" t="s">
        <v>2485</v>
      </c>
      <c r="H9221" s="7"/>
    </row>
    <row r="9222" spans="1:8" x14ac:dyDescent="0.25">
      <c r="A9222" s="4">
        <v>1015620005411</v>
      </c>
      <c r="B9222" s="6">
        <v>42230</v>
      </c>
      <c r="C9222" s="2" t="s">
        <v>27</v>
      </c>
      <c r="D9222" s="2" t="s">
        <v>2488</v>
      </c>
      <c r="E9222" s="9">
        <v>150</v>
      </c>
      <c r="F9222" s="2" t="s">
        <v>29208</v>
      </c>
      <c r="G9222" s="2" t="s">
        <v>2489</v>
      </c>
      <c r="H9222" s="7"/>
    </row>
    <row r="9223" spans="1:8" x14ac:dyDescent="0.25">
      <c r="A9223" s="4">
        <v>1015620005433</v>
      </c>
      <c r="B9223" s="6">
        <v>42230</v>
      </c>
      <c r="C9223" s="2" t="s">
        <v>27</v>
      </c>
      <c r="D9223" s="2" t="s">
        <v>2492</v>
      </c>
      <c r="E9223" s="9">
        <v>3114</v>
      </c>
      <c r="F9223" s="2" t="s">
        <v>29093</v>
      </c>
      <c r="G9223" s="2" t="s">
        <v>2493</v>
      </c>
      <c r="H9223" s="7"/>
    </row>
    <row r="9224" spans="1:8" x14ac:dyDescent="0.25">
      <c r="A9224" s="4">
        <v>1015620005422</v>
      </c>
      <c r="B9224" s="6">
        <v>42230</v>
      </c>
      <c r="C9224" s="2" t="s">
        <v>126</v>
      </c>
      <c r="D9224" s="2" t="s">
        <v>2486</v>
      </c>
      <c r="E9224" s="9">
        <v>130</v>
      </c>
      <c r="F9224" s="2" t="s">
        <v>29207</v>
      </c>
      <c r="G9224" s="2" t="s">
        <v>2487</v>
      </c>
      <c r="H9224" s="7"/>
    </row>
    <row r="9225" spans="1:8" x14ac:dyDescent="0.25">
      <c r="A9225" s="4">
        <v>1015620005444</v>
      </c>
      <c r="B9225" s="6">
        <v>42230</v>
      </c>
      <c r="C9225" s="2" t="s">
        <v>922</v>
      </c>
      <c r="D9225" s="2" t="s">
        <v>2510</v>
      </c>
      <c r="E9225" s="9">
        <v>5530</v>
      </c>
      <c r="F9225" s="2" t="s">
        <v>29217</v>
      </c>
      <c r="G9225" s="2" t="s">
        <v>2511</v>
      </c>
      <c r="H9225" s="7"/>
    </row>
    <row r="9226" spans="1:8" x14ac:dyDescent="0.25">
      <c r="A9226" s="4">
        <v>1015620005525</v>
      </c>
      <c r="B9226" s="6">
        <v>42233</v>
      </c>
      <c r="C9226" s="2" t="s">
        <v>27</v>
      </c>
      <c r="D9226" s="2" t="s">
        <v>2506</v>
      </c>
      <c r="E9226" s="9">
        <v>150</v>
      </c>
      <c r="F9226" s="2" t="s">
        <v>29215</v>
      </c>
      <c r="G9226" s="2" t="s">
        <v>2507</v>
      </c>
      <c r="H9226" s="7"/>
    </row>
    <row r="9227" spans="1:8" ht="25.5" x14ac:dyDescent="0.25">
      <c r="A9227" s="4">
        <v>1015620005466</v>
      </c>
      <c r="B9227" s="6">
        <v>42233</v>
      </c>
      <c r="C9227" s="2" t="s">
        <v>27</v>
      </c>
      <c r="D9227" s="2" t="s">
        <v>2500</v>
      </c>
      <c r="E9227" s="9">
        <v>110</v>
      </c>
      <c r="F9227" s="2" t="s">
        <v>29213</v>
      </c>
      <c r="G9227" s="2" t="s">
        <v>2501</v>
      </c>
      <c r="H9227" s="7"/>
    </row>
    <row r="9228" spans="1:8" x14ac:dyDescent="0.25">
      <c r="A9228" s="4">
        <v>1015620005503</v>
      </c>
      <c r="B9228" s="6">
        <v>42233</v>
      </c>
      <c r="C9228" s="2" t="s">
        <v>27</v>
      </c>
      <c r="D9228" s="2" t="s">
        <v>2508</v>
      </c>
      <c r="E9228" s="9">
        <v>7401</v>
      </c>
      <c r="F9228" s="2" t="s">
        <v>29216</v>
      </c>
      <c r="G9228" s="2" t="s">
        <v>2509</v>
      </c>
      <c r="H9228" s="7"/>
    </row>
    <row r="9229" spans="1:8" x14ac:dyDescent="0.25">
      <c r="A9229" s="4">
        <v>1015620007736</v>
      </c>
      <c r="B9229" s="6">
        <v>42233</v>
      </c>
      <c r="C9229" s="2" t="s">
        <v>27</v>
      </c>
      <c r="D9229" s="2" t="s">
        <v>7387</v>
      </c>
      <c r="E9229" s="9">
        <v>6747</v>
      </c>
      <c r="F9229" s="2" t="s">
        <v>31602</v>
      </c>
      <c r="G9229" s="2" t="s">
        <v>7388</v>
      </c>
      <c r="H9229" s="7"/>
    </row>
    <row r="9230" spans="1:8" ht="25.5" x14ac:dyDescent="0.25">
      <c r="A9230" s="4">
        <v>1015620005477</v>
      </c>
      <c r="B9230" s="6">
        <v>42233</v>
      </c>
      <c r="C9230" s="2" t="s">
        <v>79</v>
      </c>
      <c r="D9230" s="2" t="s">
        <v>2496</v>
      </c>
      <c r="E9230" s="9">
        <v>8026</v>
      </c>
      <c r="F9230" s="2" t="s">
        <v>29211</v>
      </c>
      <c r="G9230" s="2" t="s">
        <v>2497</v>
      </c>
      <c r="H9230" s="7"/>
    </row>
    <row r="9231" spans="1:8" x14ac:dyDescent="0.25">
      <c r="A9231" s="4">
        <v>1015620006418</v>
      </c>
      <c r="B9231" s="6">
        <v>42234</v>
      </c>
      <c r="C9231" s="2" t="s">
        <v>27</v>
      </c>
      <c r="D9231" s="2" t="s">
        <v>2676</v>
      </c>
      <c r="E9231" s="9">
        <v>2101</v>
      </c>
      <c r="F9231" s="2" t="s">
        <v>29296</v>
      </c>
      <c r="G9231" s="2" t="s">
        <v>2677</v>
      </c>
      <c r="H9231" s="7"/>
    </row>
    <row r="9232" spans="1:8" ht="25.5" x14ac:dyDescent="0.25">
      <c r="A9232" s="4">
        <v>1015620005558</v>
      </c>
      <c r="B9232" s="6">
        <v>42234</v>
      </c>
      <c r="C9232" s="2" t="s">
        <v>27</v>
      </c>
      <c r="D9232" s="2" t="s">
        <v>2525</v>
      </c>
      <c r="E9232" s="9">
        <v>130</v>
      </c>
      <c r="F9232" s="2" t="s">
        <v>29225</v>
      </c>
      <c r="G9232" s="2" t="s">
        <v>2526</v>
      </c>
      <c r="H9232" s="7"/>
    </row>
    <row r="9233" spans="1:8" x14ac:dyDescent="0.25">
      <c r="A9233" s="4">
        <v>1015620005710</v>
      </c>
      <c r="B9233" s="6">
        <v>42237</v>
      </c>
      <c r="C9233" s="2" t="s">
        <v>27</v>
      </c>
      <c r="D9233" s="2" t="s">
        <v>2561</v>
      </c>
      <c r="E9233" s="9">
        <v>7420</v>
      </c>
      <c r="F9233" s="2" t="s">
        <v>29154</v>
      </c>
      <c r="G9233" s="2" t="s">
        <v>2562</v>
      </c>
      <c r="H9233" s="7"/>
    </row>
    <row r="9234" spans="1:8" x14ac:dyDescent="0.25">
      <c r="A9234" s="4">
        <v>1015620005569</v>
      </c>
      <c r="B9234" s="6">
        <v>42237</v>
      </c>
      <c r="C9234" s="2" t="s">
        <v>27</v>
      </c>
      <c r="D9234" s="2" t="s">
        <v>2521</v>
      </c>
      <c r="E9234" s="9">
        <v>130</v>
      </c>
      <c r="F9234" s="2" t="s">
        <v>29223</v>
      </c>
      <c r="G9234" s="2" t="s">
        <v>2522</v>
      </c>
      <c r="H9234" s="7"/>
    </row>
    <row r="9235" spans="1:8" x14ac:dyDescent="0.25">
      <c r="A9235" s="4">
        <v>1015620005570</v>
      </c>
      <c r="B9235" s="6">
        <v>42237</v>
      </c>
      <c r="C9235" s="2" t="s">
        <v>27</v>
      </c>
      <c r="D9235" s="2" t="s">
        <v>2512</v>
      </c>
      <c r="E9235" s="9">
        <v>130</v>
      </c>
      <c r="F9235" s="2" t="s">
        <v>29218</v>
      </c>
      <c r="G9235" s="2" t="s">
        <v>2513</v>
      </c>
      <c r="H9235" s="7"/>
    </row>
    <row r="9236" spans="1:8" ht="25.5" x14ac:dyDescent="0.25">
      <c r="A9236" s="4">
        <v>1015620005581</v>
      </c>
      <c r="B9236" s="6">
        <v>42237</v>
      </c>
      <c r="C9236" s="2" t="s">
        <v>79</v>
      </c>
      <c r="D9236" s="2" t="s">
        <v>2514</v>
      </c>
      <c r="E9236" s="9">
        <v>1020</v>
      </c>
      <c r="F9236" s="2" t="s">
        <v>29219</v>
      </c>
      <c r="G9236" s="2" t="s">
        <v>2515</v>
      </c>
      <c r="H9236" s="7"/>
    </row>
    <row r="9237" spans="1:8" x14ac:dyDescent="0.25">
      <c r="A9237" s="4">
        <v>1012608001003</v>
      </c>
      <c r="B9237" s="6">
        <v>42237</v>
      </c>
      <c r="C9237" s="2" t="s">
        <v>0</v>
      </c>
      <c r="D9237" s="2" t="s">
        <v>11648</v>
      </c>
      <c r="E9237" s="9">
        <v>2701</v>
      </c>
      <c r="F9237" s="2" t="s">
        <v>33622</v>
      </c>
      <c r="G9237" s="2" t="s">
        <v>9757</v>
      </c>
      <c r="H9237" s="6">
        <v>45784</v>
      </c>
    </row>
    <row r="9238" spans="1:8" x14ac:dyDescent="0.25">
      <c r="A9238" s="4">
        <v>1015620005592</v>
      </c>
      <c r="B9238" s="6">
        <v>42238</v>
      </c>
      <c r="C9238" s="2" t="s">
        <v>27</v>
      </c>
      <c r="D9238" s="2" t="s">
        <v>2523</v>
      </c>
      <c r="E9238" s="9">
        <v>130</v>
      </c>
      <c r="F9238" s="2" t="s">
        <v>29224</v>
      </c>
      <c r="G9238" s="2" t="s">
        <v>2524</v>
      </c>
      <c r="H9238" s="7"/>
    </row>
    <row r="9239" spans="1:8" x14ac:dyDescent="0.25">
      <c r="A9239" s="4">
        <v>1015620005640</v>
      </c>
      <c r="B9239" s="6">
        <v>42240</v>
      </c>
      <c r="C9239" s="2" t="s">
        <v>79</v>
      </c>
      <c r="D9239" s="2" t="s">
        <v>2533</v>
      </c>
      <c r="E9239" s="9">
        <v>120</v>
      </c>
      <c r="F9239" s="2" t="s">
        <v>29229</v>
      </c>
      <c r="G9239" s="2" t="s">
        <v>2534</v>
      </c>
      <c r="H9239" s="7"/>
    </row>
    <row r="9240" spans="1:8" x14ac:dyDescent="0.25">
      <c r="A9240" s="4">
        <v>1015620005673</v>
      </c>
      <c r="B9240" s="6">
        <v>42241</v>
      </c>
      <c r="C9240" s="2" t="s">
        <v>0</v>
      </c>
      <c r="D9240" s="2" t="s">
        <v>2539</v>
      </c>
      <c r="E9240" s="9">
        <v>120</v>
      </c>
      <c r="F9240" s="2" t="s">
        <v>29232</v>
      </c>
      <c r="G9240" s="2" t="s">
        <v>2540</v>
      </c>
      <c r="H9240" s="7"/>
    </row>
    <row r="9241" spans="1:8" x14ac:dyDescent="0.25">
      <c r="A9241" s="4">
        <v>1015620005662</v>
      </c>
      <c r="B9241" s="6">
        <v>42241</v>
      </c>
      <c r="C9241" s="2" t="s">
        <v>922</v>
      </c>
      <c r="D9241" s="2" t="s">
        <v>2529</v>
      </c>
      <c r="E9241" s="9">
        <v>130</v>
      </c>
      <c r="F9241" s="2" t="s">
        <v>29227</v>
      </c>
      <c r="G9241" s="2" t="s">
        <v>2530</v>
      </c>
      <c r="H9241" s="6">
        <v>45712</v>
      </c>
    </row>
    <row r="9242" spans="1:8" x14ac:dyDescent="0.25">
      <c r="A9242" s="4">
        <v>1015620005709</v>
      </c>
      <c r="B9242" s="6">
        <v>42242</v>
      </c>
      <c r="C9242" s="2" t="s">
        <v>27</v>
      </c>
      <c r="D9242" s="2" t="s">
        <v>2541</v>
      </c>
      <c r="E9242" s="9">
        <v>150</v>
      </c>
      <c r="F9242" s="2" t="s">
        <v>29233</v>
      </c>
      <c r="G9242" s="2" t="s">
        <v>2542</v>
      </c>
      <c r="H9242" s="7"/>
    </row>
    <row r="9243" spans="1:8" x14ac:dyDescent="0.25">
      <c r="A9243" s="4">
        <v>1015620005754</v>
      </c>
      <c r="B9243" s="6">
        <v>42250</v>
      </c>
      <c r="C9243" s="2" t="s">
        <v>27</v>
      </c>
      <c r="D9243" s="2" t="s">
        <v>2559</v>
      </c>
      <c r="E9243" s="9">
        <v>150</v>
      </c>
      <c r="F9243" s="2" t="s">
        <v>29241</v>
      </c>
      <c r="G9243" s="2" t="s">
        <v>2560</v>
      </c>
      <c r="H9243" s="7"/>
    </row>
    <row r="9244" spans="1:8" x14ac:dyDescent="0.25">
      <c r="A9244" s="4">
        <v>1015620005765</v>
      </c>
      <c r="B9244" s="6">
        <v>42250</v>
      </c>
      <c r="C9244" s="2" t="s">
        <v>27</v>
      </c>
      <c r="D9244" s="2" t="s">
        <v>2547</v>
      </c>
      <c r="E9244" s="9">
        <v>110</v>
      </c>
      <c r="F9244" s="2" t="s">
        <v>29235</v>
      </c>
      <c r="G9244" s="2" t="s">
        <v>2548</v>
      </c>
      <c r="H9244" s="6">
        <v>43227</v>
      </c>
    </row>
    <row r="9245" spans="1:8" x14ac:dyDescent="0.25">
      <c r="A9245" s="4">
        <v>1015620005776</v>
      </c>
      <c r="B9245" s="6">
        <v>42250</v>
      </c>
      <c r="C9245" s="2" t="s">
        <v>27</v>
      </c>
      <c r="D9245" s="2" t="s">
        <v>2557</v>
      </c>
      <c r="E9245" s="9">
        <v>110</v>
      </c>
      <c r="F9245" s="2" t="s">
        <v>29240</v>
      </c>
      <c r="G9245" s="2" t="s">
        <v>2558</v>
      </c>
      <c r="H9245" s="7"/>
    </row>
    <row r="9246" spans="1:8" ht="25.5" x14ac:dyDescent="0.25">
      <c r="A9246" s="4">
        <v>1015620005732</v>
      </c>
      <c r="B9246" s="6">
        <v>42250</v>
      </c>
      <c r="C9246" s="2" t="s">
        <v>79</v>
      </c>
      <c r="D9246" s="2" t="s">
        <v>2549</v>
      </c>
      <c r="E9246" s="9">
        <v>7470</v>
      </c>
      <c r="F9246" s="2" t="s">
        <v>29236</v>
      </c>
      <c r="G9246" s="2" t="s">
        <v>2550</v>
      </c>
      <c r="H9246" s="7"/>
    </row>
    <row r="9247" spans="1:8" x14ac:dyDescent="0.25">
      <c r="A9247" s="4">
        <v>1015620005743</v>
      </c>
      <c r="B9247" s="6">
        <v>42250</v>
      </c>
      <c r="C9247" s="2" t="s">
        <v>0</v>
      </c>
      <c r="D9247" s="2" t="s">
        <v>2553</v>
      </c>
      <c r="E9247" s="9">
        <v>4801</v>
      </c>
      <c r="F9247" s="2" t="s">
        <v>29238</v>
      </c>
      <c r="G9247" s="2" t="s">
        <v>2554</v>
      </c>
      <c r="H9247" s="7"/>
    </row>
    <row r="9248" spans="1:8" x14ac:dyDescent="0.25">
      <c r="A9248" s="4">
        <v>1015620005787</v>
      </c>
      <c r="B9248" s="6">
        <v>42251</v>
      </c>
      <c r="C9248" s="2" t="s">
        <v>27</v>
      </c>
      <c r="D9248" s="2" t="s">
        <v>2555</v>
      </c>
      <c r="E9248" s="9">
        <v>1030</v>
      </c>
      <c r="F9248" s="2" t="s">
        <v>29239</v>
      </c>
      <c r="G9248" s="2" t="s">
        <v>2556</v>
      </c>
      <c r="H9248" s="7"/>
    </row>
    <row r="9249" spans="1:8" x14ac:dyDescent="0.25">
      <c r="A9249" s="4">
        <v>1015620006245</v>
      </c>
      <c r="B9249" s="6">
        <v>42253</v>
      </c>
      <c r="C9249" s="2" t="s">
        <v>27</v>
      </c>
      <c r="D9249" s="2" t="s">
        <v>2644</v>
      </c>
      <c r="E9249" s="9">
        <v>502</v>
      </c>
      <c r="F9249" s="2" t="s">
        <v>28706</v>
      </c>
      <c r="G9249" s="2" t="s">
        <v>2645</v>
      </c>
      <c r="H9249" s="7"/>
    </row>
    <row r="9250" spans="1:8" x14ac:dyDescent="0.25">
      <c r="A9250" s="4">
        <v>1015620001974</v>
      </c>
      <c r="B9250" s="6">
        <v>42254</v>
      </c>
      <c r="C9250" s="2" t="s">
        <v>27</v>
      </c>
      <c r="D9250" s="2" t="s">
        <v>1769</v>
      </c>
      <c r="E9250" s="9">
        <v>8322</v>
      </c>
      <c r="F9250" s="2" t="s">
        <v>28863</v>
      </c>
      <c r="G9250" s="2" t="s">
        <v>1770</v>
      </c>
      <c r="H9250" s="7"/>
    </row>
    <row r="9251" spans="1:8" x14ac:dyDescent="0.25">
      <c r="A9251" s="4">
        <v>1015620005798</v>
      </c>
      <c r="B9251" s="6">
        <v>42254</v>
      </c>
      <c r="C9251" s="2" t="s">
        <v>27</v>
      </c>
      <c r="D9251" s="2" t="s">
        <v>2579</v>
      </c>
      <c r="E9251" s="9">
        <v>130</v>
      </c>
      <c r="F9251" s="2" t="s">
        <v>29250</v>
      </c>
      <c r="G9251" s="2" t="s">
        <v>2580</v>
      </c>
      <c r="H9251" s="7"/>
    </row>
    <row r="9252" spans="1:8" x14ac:dyDescent="0.25">
      <c r="A9252" s="4">
        <v>1015620005802</v>
      </c>
      <c r="B9252" s="6">
        <v>42254</v>
      </c>
      <c r="C9252" s="2" t="s">
        <v>27</v>
      </c>
      <c r="D9252" s="2" t="s">
        <v>2571</v>
      </c>
      <c r="E9252" s="9">
        <v>110</v>
      </c>
      <c r="F9252" s="2" t="s">
        <v>29246</v>
      </c>
      <c r="G9252" s="2" t="s">
        <v>2572</v>
      </c>
      <c r="H9252" s="7"/>
    </row>
    <row r="9253" spans="1:8" x14ac:dyDescent="0.25">
      <c r="A9253" s="4">
        <v>1015620005813</v>
      </c>
      <c r="B9253" s="6">
        <v>42255</v>
      </c>
      <c r="C9253" s="2" t="s">
        <v>27</v>
      </c>
      <c r="D9253" s="2" t="s">
        <v>2569</v>
      </c>
      <c r="E9253" s="9">
        <v>110</v>
      </c>
      <c r="F9253" s="2" t="s">
        <v>29245</v>
      </c>
      <c r="G9253" s="2" t="s">
        <v>2570</v>
      </c>
      <c r="H9253" s="7"/>
    </row>
    <row r="9254" spans="1:8" x14ac:dyDescent="0.25">
      <c r="A9254" s="4">
        <v>1015620005938</v>
      </c>
      <c r="B9254" s="6">
        <v>42255</v>
      </c>
      <c r="C9254" s="2" t="s">
        <v>27</v>
      </c>
      <c r="D9254" s="2" t="s">
        <v>2595</v>
      </c>
      <c r="E9254" s="9">
        <v>9601</v>
      </c>
      <c r="F9254" s="2" t="s">
        <v>29257</v>
      </c>
      <c r="G9254" s="2" t="s">
        <v>2596</v>
      </c>
      <c r="H9254" s="7"/>
    </row>
    <row r="9255" spans="1:8" x14ac:dyDescent="0.25">
      <c r="A9255" s="4">
        <v>1015620005846</v>
      </c>
      <c r="B9255" s="6">
        <v>42257</v>
      </c>
      <c r="C9255" s="2" t="s">
        <v>27</v>
      </c>
      <c r="D9255" s="2" t="s">
        <v>17482</v>
      </c>
      <c r="E9255" s="9"/>
      <c r="F9255" s="2" t="s">
        <v>36216</v>
      </c>
      <c r="G9255" s="2" t="s">
        <v>7182</v>
      </c>
      <c r="H9255" s="7"/>
    </row>
    <row r="9256" spans="1:8" x14ac:dyDescent="0.25">
      <c r="A9256" s="4">
        <v>1015620006186</v>
      </c>
      <c r="B9256" s="6">
        <v>42257</v>
      </c>
      <c r="C9256" s="2" t="s">
        <v>27</v>
      </c>
      <c r="D9256" s="2" t="s">
        <v>2646</v>
      </c>
      <c r="E9256" s="9">
        <v>5343</v>
      </c>
      <c r="F9256" s="2" t="s">
        <v>29282</v>
      </c>
      <c r="G9256" s="2" t="s">
        <v>2647</v>
      </c>
      <c r="H9256" s="7"/>
    </row>
    <row r="9257" spans="1:8" x14ac:dyDescent="0.25">
      <c r="A9257" s="4">
        <v>1012608001645</v>
      </c>
      <c r="B9257" s="6">
        <v>42257</v>
      </c>
      <c r="C9257" s="2" t="s">
        <v>0</v>
      </c>
      <c r="D9257" s="2" t="s">
        <v>11653</v>
      </c>
      <c r="E9257" s="9">
        <v>2722</v>
      </c>
      <c r="F9257" s="2" t="s">
        <v>33625</v>
      </c>
      <c r="G9257" s="2" t="s">
        <v>11654</v>
      </c>
      <c r="H9257" s="7"/>
    </row>
    <row r="9258" spans="1:8" ht="25.5" x14ac:dyDescent="0.25">
      <c r="A9258" s="4">
        <v>1015620005857</v>
      </c>
      <c r="B9258" s="6">
        <v>42258</v>
      </c>
      <c r="C9258" s="2" t="s">
        <v>79</v>
      </c>
      <c r="D9258" s="2" t="s">
        <v>2565</v>
      </c>
      <c r="E9258" s="9">
        <v>120</v>
      </c>
      <c r="F9258" s="2" t="s">
        <v>29243</v>
      </c>
      <c r="G9258" s="2" t="s">
        <v>2566</v>
      </c>
      <c r="H9258" s="7"/>
    </row>
    <row r="9259" spans="1:8" x14ac:dyDescent="0.25">
      <c r="A9259" s="4">
        <v>1015620005868</v>
      </c>
      <c r="B9259" s="6">
        <v>42258</v>
      </c>
      <c r="C9259" s="2" t="s">
        <v>0</v>
      </c>
      <c r="D9259" s="2" t="s">
        <v>2573</v>
      </c>
      <c r="E9259" s="9">
        <v>110</v>
      </c>
      <c r="F9259" s="2" t="s">
        <v>29247</v>
      </c>
      <c r="G9259" s="2" t="s">
        <v>2574</v>
      </c>
      <c r="H9259" s="7"/>
    </row>
    <row r="9260" spans="1:8" x14ac:dyDescent="0.25">
      <c r="A9260" s="4">
        <v>1015620005879</v>
      </c>
      <c r="B9260" s="6">
        <v>42261</v>
      </c>
      <c r="C9260" s="2" t="s">
        <v>27</v>
      </c>
      <c r="D9260" s="2" t="s">
        <v>2577</v>
      </c>
      <c r="E9260" s="9">
        <v>140</v>
      </c>
      <c r="F9260" s="2" t="s">
        <v>29249</v>
      </c>
      <c r="G9260" s="2" t="s">
        <v>2578</v>
      </c>
      <c r="H9260" s="7"/>
    </row>
    <row r="9261" spans="1:8" x14ac:dyDescent="0.25">
      <c r="A9261" s="4">
        <v>1015620005880</v>
      </c>
      <c r="B9261" s="6">
        <v>42261</v>
      </c>
      <c r="C9261" s="2" t="s">
        <v>27</v>
      </c>
      <c r="D9261" s="2" t="s">
        <v>2575</v>
      </c>
      <c r="E9261" s="9">
        <v>6401</v>
      </c>
      <c r="F9261" s="2" t="s">
        <v>29248</v>
      </c>
      <c r="G9261" s="2" t="s">
        <v>2576</v>
      </c>
      <c r="H9261" s="7"/>
    </row>
    <row r="9262" spans="1:8" ht="25.5" x14ac:dyDescent="0.25">
      <c r="A9262" s="4">
        <v>1015620005891</v>
      </c>
      <c r="B9262" s="6">
        <v>42261</v>
      </c>
      <c r="C9262" s="2" t="s">
        <v>79</v>
      </c>
      <c r="D9262" s="2" t="s">
        <v>2581</v>
      </c>
      <c r="E9262" s="9">
        <v>4534</v>
      </c>
      <c r="F9262" s="2" t="s">
        <v>29251</v>
      </c>
      <c r="G9262" s="2" t="s">
        <v>2582</v>
      </c>
      <c r="H9262" s="7"/>
    </row>
    <row r="9263" spans="1:8" x14ac:dyDescent="0.25">
      <c r="A9263" s="4">
        <v>1015620005916</v>
      </c>
      <c r="B9263" s="6">
        <v>42262</v>
      </c>
      <c r="C9263" s="2" t="s">
        <v>27</v>
      </c>
      <c r="D9263" s="2" t="s">
        <v>2589</v>
      </c>
      <c r="E9263" s="9">
        <v>130</v>
      </c>
      <c r="F9263" s="2" t="s">
        <v>29254</v>
      </c>
      <c r="G9263" s="2" t="s">
        <v>2590</v>
      </c>
      <c r="H9263" s="7"/>
    </row>
    <row r="9264" spans="1:8" x14ac:dyDescent="0.25">
      <c r="A9264" s="4">
        <v>1015620005927</v>
      </c>
      <c r="B9264" s="6">
        <v>42262</v>
      </c>
      <c r="C9264" s="2" t="s">
        <v>27</v>
      </c>
      <c r="D9264" s="2" t="s">
        <v>2593</v>
      </c>
      <c r="E9264" s="9">
        <v>150</v>
      </c>
      <c r="F9264" s="2" t="s">
        <v>29256</v>
      </c>
      <c r="G9264" s="2" t="s">
        <v>2594</v>
      </c>
      <c r="H9264" s="7"/>
    </row>
    <row r="9265" spans="1:8" x14ac:dyDescent="0.25">
      <c r="A9265" s="4">
        <v>1015620005905</v>
      </c>
      <c r="B9265" s="6">
        <v>42262</v>
      </c>
      <c r="C9265" s="2" t="s">
        <v>27</v>
      </c>
      <c r="D9265" s="2" t="s">
        <v>2587</v>
      </c>
      <c r="E9265" s="9">
        <v>120</v>
      </c>
      <c r="F9265" s="2" t="s">
        <v>28492</v>
      </c>
      <c r="G9265" s="2" t="s">
        <v>2588</v>
      </c>
      <c r="H9265" s="7"/>
    </row>
    <row r="9266" spans="1:8" x14ac:dyDescent="0.25">
      <c r="A9266" s="4">
        <v>1015620005972</v>
      </c>
      <c r="B9266" s="6">
        <v>42263</v>
      </c>
      <c r="C9266" s="2" t="s">
        <v>27</v>
      </c>
      <c r="D9266" s="2" t="s">
        <v>2591</v>
      </c>
      <c r="E9266" s="9">
        <v>8036</v>
      </c>
      <c r="F9266" s="2" t="s">
        <v>29255</v>
      </c>
      <c r="G9266" s="2" t="s">
        <v>2592</v>
      </c>
      <c r="H9266" s="7"/>
    </row>
    <row r="9267" spans="1:8" x14ac:dyDescent="0.25">
      <c r="A9267" s="4">
        <v>1015620005950</v>
      </c>
      <c r="B9267" s="6">
        <v>42264</v>
      </c>
      <c r="C9267" s="2" t="s">
        <v>293</v>
      </c>
      <c r="D9267" s="2" t="s">
        <v>2597</v>
      </c>
      <c r="E9267" s="9">
        <v>9601</v>
      </c>
      <c r="F9267" s="2" t="s">
        <v>29258</v>
      </c>
      <c r="G9267" s="2" t="s">
        <v>2598</v>
      </c>
      <c r="H9267" s="7"/>
    </row>
    <row r="9268" spans="1:8" x14ac:dyDescent="0.25">
      <c r="A9268" s="4">
        <v>1015620005983</v>
      </c>
      <c r="B9268" s="6">
        <v>42264</v>
      </c>
      <c r="C9268" s="2" t="s">
        <v>248</v>
      </c>
      <c r="D9268" s="2" t="s">
        <v>2610</v>
      </c>
      <c r="E9268" s="9">
        <v>9602</v>
      </c>
      <c r="F9268" s="2" t="s">
        <v>29265</v>
      </c>
      <c r="G9268" s="2" t="s">
        <v>2611</v>
      </c>
      <c r="H9268" s="7"/>
    </row>
    <row r="9269" spans="1:8" x14ac:dyDescent="0.25">
      <c r="A9269" s="4">
        <v>1015620006751</v>
      </c>
      <c r="B9269" s="6">
        <v>42268</v>
      </c>
      <c r="C9269" s="2" t="s">
        <v>27</v>
      </c>
      <c r="D9269" s="2" t="s">
        <v>2750</v>
      </c>
      <c r="E9269" s="9">
        <v>4515</v>
      </c>
      <c r="F9269" s="2" t="s">
        <v>29333</v>
      </c>
      <c r="G9269" s="2" t="s">
        <v>2751</v>
      </c>
      <c r="H9269" s="7"/>
    </row>
    <row r="9270" spans="1:8" x14ac:dyDescent="0.25">
      <c r="A9270" s="4">
        <v>1015620005994</v>
      </c>
      <c r="B9270" s="6">
        <v>42268</v>
      </c>
      <c r="C9270" s="2" t="s">
        <v>27</v>
      </c>
      <c r="D9270" s="2" t="s">
        <v>2607</v>
      </c>
      <c r="E9270" s="9">
        <v>110</v>
      </c>
      <c r="F9270" s="2" t="s">
        <v>29263</v>
      </c>
      <c r="G9270" s="2" t="s">
        <v>1324</v>
      </c>
      <c r="H9270" s="7"/>
    </row>
    <row r="9271" spans="1:8" x14ac:dyDescent="0.25">
      <c r="A9271" s="4">
        <v>1015620006005</v>
      </c>
      <c r="B9271" s="6">
        <v>42269</v>
      </c>
      <c r="C9271" s="2" t="s">
        <v>27</v>
      </c>
      <c r="D9271" s="2" t="s">
        <v>2603</v>
      </c>
      <c r="E9271" s="9">
        <v>110</v>
      </c>
      <c r="F9271" s="2" t="s">
        <v>29261</v>
      </c>
      <c r="G9271" s="2" t="s">
        <v>2604</v>
      </c>
      <c r="H9271" s="7"/>
    </row>
    <row r="9272" spans="1:8" x14ac:dyDescent="0.25">
      <c r="A9272" s="4">
        <v>1015620006061</v>
      </c>
      <c r="B9272" s="6">
        <v>42269</v>
      </c>
      <c r="C9272" s="2" t="s">
        <v>27</v>
      </c>
      <c r="D9272" s="2" t="s">
        <v>2601</v>
      </c>
      <c r="E9272" s="9">
        <v>110</v>
      </c>
      <c r="F9272" s="2" t="s">
        <v>29260</v>
      </c>
      <c r="G9272" s="2" t="s">
        <v>2602</v>
      </c>
      <c r="H9272" s="7"/>
    </row>
    <row r="9273" spans="1:8" ht="25.5" x14ac:dyDescent="0.25">
      <c r="A9273" s="4">
        <v>1015620006108</v>
      </c>
      <c r="B9273" s="6">
        <v>42270</v>
      </c>
      <c r="C9273" s="2" t="s">
        <v>27</v>
      </c>
      <c r="D9273" s="2" t="s">
        <v>2618</v>
      </c>
      <c r="E9273" s="9">
        <v>1401</v>
      </c>
      <c r="F9273" s="2" t="s">
        <v>29269</v>
      </c>
      <c r="G9273" s="2" t="s">
        <v>2619</v>
      </c>
      <c r="H9273" s="7"/>
    </row>
    <row r="9274" spans="1:8" x14ac:dyDescent="0.25">
      <c r="A9274" s="4">
        <v>1015620006407</v>
      </c>
      <c r="B9274" s="6">
        <v>42270</v>
      </c>
      <c r="C9274" s="2" t="s">
        <v>27</v>
      </c>
      <c r="D9274" s="2" t="s">
        <v>2674</v>
      </c>
      <c r="E9274" s="9">
        <v>8914</v>
      </c>
      <c r="F9274" s="2" t="s">
        <v>29295</v>
      </c>
      <c r="G9274" s="2" t="s">
        <v>2675</v>
      </c>
      <c r="H9274" s="7"/>
    </row>
    <row r="9275" spans="1:8" x14ac:dyDescent="0.25">
      <c r="A9275" s="4">
        <v>1015620006049</v>
      </c>
      <c r="B9275" s="6">
        <v>42271</v>
      </c>
      <c r="C9275" s="2" t="s">
        <v>27</v>
      </c>
      <c r="D9275" s="2" t="s">
        <v>2608</v>
      </c>
      <c r="E9275" s="9">
        <v>150</v>
      </c>
      <c r="F9275" s="2" t="s">
        <v>29264</v>
      </c>
      <c r="G9275" s="2" t="s">
        <v>2609</v>
      </c>
      <c r="H9275" s="7"/>
    </row>
    <row r="9276" spans="1:8" x14ac:dyDescent="0.25">
      <c r="A9276" s="4">
        <v>1015620006027</v>
      </c>
      <c r="B9276" s="6">
        <v>42271</v>
      </c>
      <c r="C9276" s="2" t="s">
        <v>248</v>
      </c>
      <c r="D9276" s="2" t="s">
        <v>2614</v>
      </c>
      <c r="E9276" s="9">
        <v>300</v>
      </c>
      <c r="F9276" s="2" t="s">
        <v>29267</v>
      </c>
      <c r="G9276" s="2" t="s">
        <v>2615</v>
      </c>
      <c r="H9276" s="7"/>
    </row>
    <row r="9277" spans="1:8" x14ac:dyDescent="0.25">
      <c r="A9277" s="4">
        <v>1015620006050</v>
      </c>
      <c r="B9277" s="6">
        <v>42272</v>
      </c>
      <c r="C9277" s="2" t="s">
        <v>27</v>
      </c>
      <c r="D9277" s="2" t="s">
        <v>2612</v>
      </c>
      <c r="E9277" s="9">
        <v>125</v>
      </c>
      <c r="F9277" s="2" t="s">
        <v>29266</v>
      </c>
      <c r="G9277" s="2" t="s">
        <v>2613</v>
      </c>
      <c r="H9277" s="7"/>
    </row>
    <row r="9278" spans="1:8" ht="25.5" x14ac:dyDescent="0.25">
      <c r="A9278" s="4">
        <v>1015620006038</v>
      </c>
      <c r="B9278" s="6">
        <v>42272</v>
      </c>
      <c r="C9278" s="2" t="s">
        <v>27</v>
      </c>
      <c r="D9278" s="2" t="s">
        <v>2599</v>
      </c>
      <c r="E9278" s="9">
        <v>110</v>
      </c>
      <c r="F9278" s="2" t="s">
        <v>29259</v>
      </c>
      <c r="G9278" s="2" t="s">
        <v>2600</v>
      </c>
      <c r="H9278" s="6">
        <v>45967</v>
      </c>
    </row>
    <row r="9279" spans="1:8" x14ac:dyDescent="0.25">
      <c r="A9279" s="4">
        <v>1015620006094</v>
      </c>
      <c r="B9279" s="6">
        <v>42275</v>
      </c>
      <c r="C9279" s="2" t="s">
        <v>27</v>
      </c>
      <c r="D9279" s="2" t="s">
        <v>2620</v>
      </c>
      <c r="E9279" s="9">
        <v>150</v>
      </c>
      <c r="F9279" s="2" t="s">
        <v>29270</v>
      </c>
      <c r="G9279" s="2" t="s">
        <v>2621</v>
      </c>
      <c r="H9279" s="7"/>
    </row>
    <row r="9280" spans="1:8" x14ac:dyDescent="0.25">
      <c r="A9280" s="4">
        <v>1015620006083</v>
      </c>
      <c r="B9280" s="6">
        <v>42275</v>
      </c>
      <c r="C9280" s="2" t="s">
        <v>27</v>
      </c>
      <c r="D9280" s="2" t="s">
        <v>2622</v>
      </c>
      <c r="E9280" s="9">
        <v>151</v>
      </c>
      <c r="F9280" s="2" t="s">
        <v>29271</v>
      </c>
      <c r="G9280" s="2" t="s">
        <v>2623</v>
      </c>
      <c r="H9280" s="7"/>
    </row>
    <row r="9281" spans="1:8" x14ac:dyDescent="0.25">
      <c r="A9281" s="4">
        <v>1015620006119</v>
      </c>
      <c r="B9281" s="6">
        <v>42277</v>
      </c>
      <c r="C9281" s="2" t="s">
        <v>27</v>
      </c>
      <c r="D9281" s="2" t="s">
        <v>2627</v>
      </c>
      <c r="E9281" s="9">
        <v>110</v>
      </c>
      <c r="F9281" s="2" t="s">
        <v>29274</v>
      </c>
      <c r="G9281" s="2" t="s">
        <v>2628</v>
      </c>
      <c r="H9281" s="7"/>
    </row>
    <row r="9282" spans="1:8" x14ac:dyDescent="0.25">
      <c r="A9282" s="4">
        <v>1015620006131</v>
      </c>
      <c r="B9282" s="6">
        <v>42278</v>
      </c>
      <c r="C9282" s="2" t="s">
        <v>27</v>
      </c>
      <c r="D9282" s="2" t="s">
        <v>2626</v>
      </c>
      <c r="E9282" s="9">
        <v>120</v>
      </c>
      <c r="F9282" s="2" t="s">
        <v>29273</v>
      </c>
      <c r="G9282" s="2" t="s">
        <v>723</v>
      </c>
      <c r="H9282" s="7"/>
    </row>
    <row r="9283" spans="1:8" ht="25.5" x14ac:dyDescent="0.25">
      <c r="A9283" s="4">
        <v>1015620006142</v>
      </c>
      <c r="B9283" s="6">
        <v>42278</v>
      </c>
      <c r="C9283" s="2" t="s">
        <v>27</v>
      </c>
      <c r="D9283" s="2" t="s">
        <v>2624</v>
      </c>
      <c r="E9283" s="9">
        <v>5501</v>
      </c>
      <c r="F9283" s="2" t="s">
        <v>29272</v>
      </c>
      <c r="G9283" s="2" t="s">
        <v>2625</v>
      </c>
      <c r="H9283" s="7"/>
    </row>
    <row r="9284" spans="1:8" ht="25.5" x14ac:dyDescent="0.25">
      <c r="A9284" s="4">
        <v>1015620006153</v>
      </c>
      <c r="B9284" s="6">
        <v>42278</v>
      </c>
      <c r="C9284" s="2" t="s">
        <v>79</v>
      </c>
      <c r="D9284" s="2" t="s">
        <v>2616</v>
      </c>
      <c r="E9284" s="9">
        <v>2128</v>
      </c>
      <c r="F9284" s="2" t="s">
        <v>29268</v>
      </c>
      <c r="G9284" s="2" t="s">
        <v>2617</v>
      </c>
      <c r="H9284" s="7"/>
    </row>
    <row r="9285" spans="1:8" x14ac:dyDescent="0.25">
      <c r="A9285" s="4">
        <v>1015620006120</v>
      </c>
      <c r="B9285" s="6">
        <v>42278</v>
      </c>
      <c r="C9285" s="2" t="s">
        <v>248</v>
      </c>
      <c r="D9285" s="2" t="s">
        <v>2629</v>
      </c>
      <c r="E9285" s="9">
        <v>500</v>
      </c>
      <c r="F9285" s="2" t="s">
        <v>29275</v>
      </c>
      <c r="G9285" s="2" t="s">
        <v>2630</v>
      </c>
      <c r="H9285" s="7"/>
    </row>
    <row r="9286" spans="1:8" x14ac:dyDescent="0.25">
      <c r="A9286" s="4">
        <v>1015620006175</v>
      </c>
      <c r="B9286" s="6">
        <v>42279</v>
      </c>
      <c r="C9286" s="2" t="s">
        <v>27</v>
      </c>
      <c r="D9286" s="2" t="s">
        <v>2638</v>
      </c>
      <c r="E9286" s="9">
        <v>110</v>
      </c>
      <c r="F9286" s="2" t="s">
        <v>29279</v>
      </c>
      <c r="G9286" s="2" t="s">
        <v>2639</v>
      </c>
      <c r="H9286" s="7"/>
    </row>
    <row r="9287" spans="1:8" x14ac:dyDescent="0.25">
      <c r="A9287" s="4">
        <v>1015620006256</v>
      </c>
      <c r="B9287" s="6">
        <v>42283</v>
      </c>
      <c r="C9287" s="2" t="s">
        <v>27</v>
      </c>
      <c r="D9287" s="2" t="s">
        <v>2655</v>
      </c>
      <c r="E9287" s="9">
        <v>140</v>
      </c>
      <c r="F9287" s="2" t="s">
        <v>29281</v>
      </c>
      <c r="G9287" s="2" t="s">
        <v>2656</v>
      </c>
      <c r="H9287" s="7"/>
    </row>
    <row r="9288" spans="1:8" x14ac:dyDescent="0.25">
      <c r="A9288" s="4">
        <v>1015620006315</v>
      </c>
      <c r="B9288" s="6">
        <v>42283</v>
      </c>
      <c r="C9288" s="2" t="s">
        <v>27</v>
      </c>
      <c r="D9288" s="2" t="s">
        <v>2661</v>
      </c>
      <c r="E9288" s="9">
        <v>8701</v>
      </c>
      <c r="F9288" s="2" t="s">
        <v>29288</v>
      </c>
      <c r="G9288" s="2" t="s">
        <v>582</v>
      </c>
      <c r="H9288" s="7"/>
    </row>
    <row r="9289" spans="1:8" x14ac:dyDescent="0.25">
      <c r="A9289" s="4">
        <v>1015620006223</v>
      </c>
      <c r="B9289" s="6">
        <v>42283</v>
      </c>
      <c r="C9289" s="2" t="s">
        <v>27</v>
      </c>
      <c r="D9289" s="2" t="s">
        <v>2642</v>
      </c>
      <c r="E9289" s="9">
        <v>140</v>
      </c>
      <c r="F9289" s="2" t="s">
        <v>29281</v>
      </c>
      <c r="G9289" s="2" t="s">
        <v>2643</v>
      </c>
      <c r="H9289" s="7"/>
    </row>
    <row r="9290" spans="1:8" ht="25.5" x14ac:dyDescent="0.25">
      <c r="A9290" s="4">
        <v>1015620006197</v>
      </c>
      <c r="B9290" s="6">
        <v>42283</v>
      </c>
      <c r="C9290" s="2" t="s">
        <v>79</v>
      </c>
      <c r="D9290" s="2" t="s">
        <v>2633</v>
      </c>
      <c r="E9290" s="9">
        <v>8019</v>
      </c>
      <c r="F9290" s="2" t="s">
        <v>29276</v>
      </c>
      <c r="G9290" s="2" t="s">
        <v>2497</v>
      </c>
      <c r="H9290" s="7"/>
    </row>
    <row r="9291" spans="1:8" x14ac:dyDescent="0.25">
      <c r="A9291" s="4">
        <v>1015620006832</v>
      </c>
      <c r="B9291" s="6">
        <v>42284</v>
      </c>
      <c r="C9291" s="2" t="s">
        <v>27</v>
      </c>
      <c r="D9291" s="2" t="s">
        <v>2758</v>
      </c>
      <c r="E9291" s="9">
        <v>1701</v>
      </c>
      <c r="F9291" s="2" t="s">
        <v>29337</v>
      </c>
      <c r="G9291" s="2" t="s">
        <v>2759</v>
      </c>
      <c r="H9291" s="7"/>
    </row>
    <row r="9292" spans="1:8" x14ac:dyDescent="0.25">
      <c r="A9292" s="4">
        <v>1015620006290</v>
      </c>
      <c r="B9292" s="6">
        <v>42285</v>
      </c>
      <c r="C9292" s="2" t="s">
        <v>27</v>
      </c>
      <c r="D9292" s="2" t="s">
        <v>2662</v>
      </c>
      <c r="E9292" s="9">
        <v>9626</v>
      </c>
      <c r="F9292" s="2" t="s">
        <v>29289</v>
      </c>
      <c r="G9292" s="2" t="s">
        <v>2663</v>
      </c>
      <c r="H9292" s="7"/>
    </row>
    <row r="9293" spans="1:8" x14ac:dyDescent="0.25">
      <c r="A9293" s="4">
        <v>1015620006326</v>
      </c>
      <c r="B9293" s="6">
        <v>42286</v>
      </c>
      <c r="C9293" s="2" t="s">
        <v>293</v>
      </c>
      <c r="D9293" s="2" t="s">
        <v>2659</v>
      </c>
      <c r="E9293" s="9">
        <v>122</v>
      </c>
      <c r="F9293" s="2" t="s">
        <v>29287</v>
      </c>
      <c r="G9293" s="2" t="s">
        <v>2660</v>
      </c>
      <c r="H9293" s="7"/>
    </row>
    <row r="9294" spans="1:8" x14ac:dyDescent="0.25">
      <c r="A9294" s="4">
        <v>1015620006304</v>
      </c>
      <c r="B9294" s="6">
        <v>42286</v>
      </c>
      <c r="C9294" s="2" t="s">
        <v>27</v>
      </c>
      <c r="D9294" s="2" t="s">
        <v>2657</v>
      </c>
      <c r="E9294" s="9">
        <v>120</v>
      </c>
      <c r="F9294" s="2" t="s">
        <v>29286</v>
      </c>
      <c r="G9294" s="2" t="s">
        <v>2658</v>
      </c>
      <c r="H9294" s="7"/>
    </row>
    <row r="9295" spans="1:8" x14ac:dyDescent="0.25">
      <c r="A9295" s="4">
        <v>1015620006348</v>
      </c>
      <c r="B9295" s="6">
        <v>42289</v>
      </c>
      <c r="C9295" s="2" t="s">
        <v>27</v>
      </c>
      <c r="D9295" s="2" t="s">
        <v>2678</v>
      </c>
      <c r="E9295" s="9">
        <v>110</v>
      </c>
      <c r="F9295" s="2" t="s">
        <v>29297</v>
      </c>
      <c r="G9295" s="2" t="s">
        <v>2679</v>
      </c>
      <c r="H9295" s="7"/>
    </row>
    <row r="9296" spans="1:8" x14ac:dyDescent="0.25">
      <c r="A9296" s="4">
        <v>1015620006430</v>
      </c>
      <c r="B9296" s="6">
        <v>42289</v>
      </c>
      <c r="C9296" s="2" t="s">
        <v>27</v>
      </c>
      <c r="D9296" s="2" t="s">
        <v>2698</v>
      </c>
      <c r="E9296" s="9">
        <v>9601</v>
      </c>
      <c r="F9296" s="2" t="s">
        <v>29307</v>
      </c>
      <c r="G9296" s="2" t="s">
        <v>2699</v>
      </c>
      <c r="H9296" s="7"/>
    </row>
    <row r="9297" spans="1:8" x14ac:dyDescent="0.25">
      <c r="A9297" s="4">
        <v>1015620006359</v>
      </c>
      <c r="B9297" s="6">
        <v>42289</v>
      </c>
      <c r="C9297" s="2" t="s">
        <v>27</v>
      </c>
      <c r="D9297" s="2" t="s">
        <v>2672</v>
      </c>
      <c r="E9297" s="9">
        <v>140</v>
      </c>
      <c r="F9297" s="2" t="s">
        <v>29294</v>
      </c>
      <c r="G9297" s="2" t="s">
        <v>2673</v>
      </c>
      <c r="H9297" s="7"/>
    </row>
    <row r="9298" spans="1:8" x14ac:dyDescent="0.25">
      <c r="A9298" s="4">
        <v>1015620007703</v>
      </c>
      <c r="B9298" s="6">
        <v>42290</v>
      </c>
      <c r="C9298" s="2" t="s">
        <v>27</v>
      </c>
      <c r="D9298" s="2" t="s">
        <v>7395</v>
      </c>
      <c r="E9298" s="9">
        <v>7616</v>
      </c>
      <c r="F9298" s="2" t="s">
        <v>31606</v>
      </c>
      <c r="G9298" s="2" t="s">
        <v>7396</v>
      </c>
      <c r="H9298" s="7"/>
    </row>
    <row r="9299" spans="1:8" x14ac:dyDescent="0.25">
      <c r="A9299" s="4">
        <v>1015620006429</v>
      </c>
      <c r="B9299" s="6">
        <v>42290</v>
      </c>
      <c r="C9299" s="2" t="s">
        <v>27</v>
      </c>
      <c r="D9299" s="2" t="s">
        <v>2668</v>
      </c>
      <c r="E9299" s="9">
        <v>120</v>
      </c>
      <c r="F9299" s="2" t="s">
        <v>29292</v>
      </c>
      <c r="G9299" s="2" t="s">
        <v>2669</v>
      </c>
      <c r="H9299" s="7"/>
    </row>
    <row r="9300" spans="1:8" x14ac:dyDescent="0.25">
      <c r="A9300" s="4">
        <v>1015620006393</v>
      </c>
      <c r="B9300" s="6">
        <v>42290</v>
      </c>
      <c r="C9300" s="2" t="s">
        <v>248</v>
      </c>
      <c r="D9300" s="2" t="s">
        <v>2680</v>
      </c>
      <c r="E9300" s="9">
        <v>110</v>
      </c>
      <c r="F9300" s="2" t="s">
        <v>29298</v>
      </c>
      <c r="G9300" s="2" t="s">
        <v>2681</v>
      </c>
      <c r="H9300" s="7"/>
    </row>
    <row r="9301" spans="1:8" x14ac:dyDescent="0.25">
      <c r="A9301" s="4">
        <v>1015620006485</v>
      </c>
      <c r="B9301" s="6">
        <v>42292</v>
      </c>
      <c r="C9301" s="2" t="s">
        <v>27</v>
      </c>
      <c r="D9301" s="2" t="s">
        <v>2686</v>
      </c>
      <c r="E9301" s="9">
        <v>110</v>
      </c>
      <c r="F9301" s="2" t="s">
        <v>29301</v>
      </c>
      <c r="G9301" s="2" t="s">
        <v>2687</v>
      </c>
      <c r="H9301" s="6">
        <v>43762</v>
      </c>
    </row>
    <row r="9302" spans="1:8" x14ac:dyDescent="0.25">
      <c r="A9302" s="4">
        <v>1015620006463</v>
      </c>
      <c r="B9302" s="6">
        <v>42292</v>
      </c>
      <c r="C9302" s="2" t="s">
        <v>248</v>
      </c>
      <c r="D9302" s="2" t="s">
        <v>2682</v>
      </c>
      <c r="E9302" s="9">
        <v>130</v>
      </c>
      <c r="F9302" s="2" t="s">
        <v>29299</v>
      </c>
      <c r="G9302" s="2" t="s">
        <v>2683</v>
      </c>
      <c r="H9302" s="7"/>
    </row>
    <row r="9303" spans="1:8" x14ac:dyDescent="0.25">
      <c r="A9303" s="4">
        <v>1015620006496</v>
      </c>
      <c r="B9303" s="6">
        <v>42293</v>
      </c>
      <c r="C9303" s="2" t="s">
        <v>27</v>
      </c>
      <c r="D9303" s="2" t="s">
        <v>2696</v>
      </c>
      <c r="E9303" s="9">
        <v>4523</v>
      </c>
      <c r="F9303" s="2" t="s">
        <v>29306</v>
      </c>
      <c r="G9303" s="2" t="s">
        <v>2697</v>
      </c>
      <c r="H9303" s="7"/>
    </row>
    <row r="9304" spans="1:8" x14ac:dyDescent="0.25">
      <c r="A9304" s="4">
        <v>1015620006566</v>
      </c>
      <c r="B9304" s="6">
        <v>42297</v>
      </c>
      <c r="C9304" s="2" t="s">
        <v>27</v>
      </c>
      <c r="D9304" s="2" t="s">
        <v>2712</v>
      </c>
      <c r="E9304" s="9">
        <v>9628</v>
      </c>
      <c r="F9304" s="2" t="s">
        <v>29314</v>
      </c>
      <c r="G9304" s="2" t="s">
        <v>2713</v>
      </c>
      <c r="H9304" s="7"/>
    </row>
    <row r="9305" spans="1:8" x14ac:dyDescent="0.25">
      <c r="A9305" s="4">
        <v>1015620006544</v>
      </c>
      <c r="B9305" s="6">
        <v>42298</v>
      </c>
      <c r="C9305" s="2" t="s">
        <v>27</v>
      </c>
      <c r="D9305" s="2" t="s">
        <v>2710</v>
      </c>
      <c r="E9305" s="9">
        <v>120</v>
      </c>
      <c r="F9305" s="2" t="s">
        <v>29313</v>
      </c>
      <c r="G9305" s="2" t="s">
        <v>2711</v>
      </c>
      <c r="H9305" s="7"/>
    </row>
    <row r="9306" spans="1:8" x14ac:dyDescent="0.25">
      <c r="A9306" s="4">
        <v>1015620006555</v>
      </c>
      <c r="B9306" s="6">
        <v>42298</v>
      </c>
      <c r="C9306" s="2" t="s">
        <v>27</v>
      </c>
      <c r="D9306" s="2" t="s">
        <v>2714</v>
      </c>
      <c r="E9306" s="9">
        <v>130</v>
      </c>
      <c r="F9306" s="2" t="s">
        <v>29315</v>
      </c>
      <c r="G9306" s="2" t="s">
        <v>2715</v>
      </c>
      <c r="H9306" s="7"/>
    </row>
    <row r="9307" spans="1:8" x14ac:dyDescent="0.25">
      <c r="A9307" s="4">
        <v>1015620006795</v>
      </c>
      <c r="B9307" s="6">
        <v>42298</v>
      </c>
      <c r="C9307" s="2" t="s">
        <v>27</v>
      </c>
      <c r="D9307" s="2" t="s">
        <v>2762</v>
      </c>
      <c r="E9307" s="9">
        <v>2701</v>
      </c>
      <c r="F9307" s="2" t="s">
        <v>29339</v>
      </c>
      <c r="G9307" s="2" t="s">
        <v>2763</v>
      </c>
      <c r="H9307" s="7"/>
    </row>
    <row r="9308" spans="1:8" x14ac:dyDescent="0.25">
      <c r="A9308" s="4">
        <v>1015620008054</v>
      </c>
      <c r="B9308" s="6">
        <v>42298</v>
      </c>
      <c r="C9308" s="2" t="s">
        <v>27</v>
      </c>
      <c r="D9308" s="2" t="s">
        <v>7412</v>
      </c>
      <c r="E9308" s="9">
        <v>5527</v>
      </c>
      <c r="F9308" s="2" t="s">
        <v>28985</v>
      </c>
      <c r="G9308" s="2" t="s">
        <v>2026</v>
      </c>
      <c r="H9308" s="7"/>
    </row>
    <row r="9309" spans="1:8" x14ac:dyDescent="0.25">
      <c r="A9309" s="4">
        <v>1015620006577</v>
      </c>
      <c r="B9309" s="6">
        <v>42299</v>
      </c>
      <c r="C9309" s="2" t="s">
        <v>27</v>
      </c>
      <c r="D9309" s="2" t="s">
        <v>2716</v>
      </c>
      <c r="E9309" s="9">
        <v>300</v>
      </c>
      <c r="F9309" s="2" t="s">
        <v>29316</v>
      </c>
      <c r="G9309" s="2" t="s">
        <v>2717</v>
      </c>
      <c r="H9309" s="7"/>
    </row>
    <row r="9310" spans="1:8" ht="25.5" x14ac:dyDescent="0.25">
      <c r="A9310" s="4">
        <v>1015620006599</v>
      </c>
      <c r="B9310" s="6">
        <v>42299</v>
      </c>
      <c r="C9310" s="2" t="s">
        <v>79</v>
      </c>
      <c r="D9310" s="2" t="s">
        <v>2704</v>
      </c>
      <c r="E9310" s="9">
        <v>3426</v>
      </c>
      <c r="F9310" s="2" t="s">
        <v>29310</v>
      </c>
      <c r="G9310" s="2" t="s">
        <v>2705</v>
      </c>
      <c r="H9310" s="7"/>
    </row>
    <row r="9311" spans="1:8" ht="25.5" x14ac:dyDescent="0.25">
      <c r="A9311" s="4">
        <v>1015620006647</v>
      </c>
      <c r="B9311" s="6">
        <v>42299</v>
      </c>
      <c r="C9311" s="2" t="s">
        <v>79</v>
      </c>
      <c r="D9311" s="2" t="s">
        <v>2724</v>
      </c>
      <c r="E9311" s="9">
        <v>7417</v>
      </c>
      <c r="F9311" s="2" t="s">
        <v>29320</v>
      </c>
      <c r="G9311" s="2" t="s">
        <v>2725</v>
      </c>
      <c r="H9311" s="7"/>
    </row>
    <row r="9312" spans="1:8" x14ac:dyDescent="0.25">
      <c r="A9312" s="4">
        <v>1015620007057</v>
      </c>
      <c r="B9312" s="6">
        <v>42299</v>
      </c>
      <c r="C9312" s="2" t="s">
        <v>922</v>
      </c>
      <c r="D9312" s="2" t="s">
        <v>2798</v>
      </c>
      <c r="E9312" s="9">
        <v>120</v>
      </c>
      <c r="F9312" s="2" t="s">
        <v>29356</v>
      </c>
      <c r="G9312" s="2" t="s">
        <v>2799</v>
      </c>
      <c r="H9312" s="7"/>
    </row>
    <row r="9313" spans="1:8" ht="25.5" x14ac:dyDescent="0.25">
      <c r="A9313" s="4">
        <v>1015620006669</v>
      </c>
      <c r="B9313" s="6">
        <v>42300</v>
      </c>
      <c r="C9313" s="2" t="s">
        <v>79</v>
      </c>
      <c r="D9313" s="2" t="s">
        <v>2718</v>
      </c>
      <c r="E9313" s="9">
        <v>130</v>
      </c>
      <c r="F9313" s="2" t="s">
        <v>29317</v>
      </c>
      <c r="G9313" s="2" t="s">
        <v>2719</v>
      </c>
      <c r="H9313" s="7"/>
    </row>
    <row r="9314" spans="1:8" x14ac:dyDescent="0.25">
      <c r="A9314" s="4">
        <v>1015620006670</v>
      </c>
      <c r="B9314" s="6">
        <v>42303</v>
      </c>
      <c r="C9314" s="2" t="s">
        <v>27</v>
      </c>
      <c r="D9314" s="2" t="s">
        <v>2730</v>
      </c>
      <c r="E9314" s="9">
        <v>110</v>
      </c>
      <c r="F9314" s="2" t="s">
        <v>29323</v>
      </c>
      <c r="G9314" s="2" t="s">
        <v>2731</v>
      </c>
      <c r="H9314" s="7"/>
    </row>
    <row r="9315" spans="1:8" x14ac:dyDescent="0.25">
      <c r="A9315" s="4">
        <v>1015620006681</v>
      </c>
      <c r="B9315" s="6">
        <v>42304</v>
      </c>
      <c r="C9315" s="2" t="s">
        <v>27</v>
      </c>
      <c r="D9315" s="2" t="s">
        <v>2728</v>
      </c>
      <c r="E9315" s="9">
        <v>140</v>
      </c>
      <c r="F9315" s="2" t="s">
        <v>29322</v>
      </c>
      <c r="G9315" s="2" t="s">
        <v>2729</v>
      </c>
      <c r="H9315" s="7"/>
    </row>
    <row r="9316" spans="1:8" x14ac:dyDescent="0.25">
      <c r="A9316" s="4">
        <v>1015620006935</v>
      </c>
      <c r="B9316" s="6">
        <v>42304</v>
      </c>
      <c r="C9316" s="2" t="s">
        <v>27</v>
      </c>
      <c r="D9316" s="2" t="s">
        <v>2772</v>
      </c>
      <c r="E9316" s="9">
        <v>6727</v>
      </c>
      <c r="F9316" s="2" t="s">
        <v>29344</v>
      </c>
      <c r="G9316" s="2" t="s">
        <v>2773</v>
      </c>
      <c r="H9316" s="6">
        <v>45275</v>
      </c>
    </row>
    <row r="9317" spans="1:8" x14ac:dyDescent="0.25">
      <c r="A9317" s="4">
        <v>1015620006706</v>
      </c>
      <c r="B9317" s="6">
        <v>42305</v>
      </c>
      <c r="C9317" s="2" t="s">
        <v>27</v>
      </c>
      <c r="D9317" s="2" t="s">
        <v>2748</v>
      </c>
      <c r="E9317" s="9">
        <v>140</v>
      </c>
      <c r="F9317" s="2" t="s">
        <v>29332</v>
      </c>
      <c r="G9317" s="2" t="s">
        <v>2749</v>
      </c>
      <c r="H9317" s="7"/>
    </row>
    <row r="9318" spans="1:8" x14ac:dyDescent="0.25">
      <c r="A9318" s="4">
        <v>1015620006692</v>
      </c>
      <c r="B9318" s="6">
        <v>42305</v>
      </c>
      <c r="C9318" s="2" t="s">
        <v>27</v>
      </c>
      <c r="D9318" s="2" t="s">
        <v>2732</v>
      </c>
      <c r="E9318" s="9">
        <v>150</v>
      </c>
      <c r="F9318" s="2" t="s">
        <v>29324</v>
      </c>
      <c r="G9318" s="2" t="s">
        <v>2733</v>
      </c>
      <c r="H9318" s="7"/>
    </row>
    <row r="9319" spans="1:8" x14ac:dyDescent="0.25">
      <c r="A9319" s="4">
        <v>1015620007035</v>
      </c>
      <c r="B9319" s="6">
        <v>42310</v>
      </c>
      <c r="C9319" s="2" t="s">
        <v>27</v>
      </c>
      <c r="D9319" s="2" t="s">
        <v>2796</v>
      </c>
      <c r="E9319" s="9">
        <v>1031</v>
      </c>
      <c r="F9319" s="2" t="s">
        <v>29355</v>
      </c>
      <c r="G9319" s="2" t="s">
        <v>2797</v>
      </c>
      <c r="H9319" s="7"/>
    </row>
    <row r="9320" spans="1:8" x14ac:dyDescent="0.25">
      <c r="A9320" s="4">
        <v>1015620006809</v>
      </c>
      <c r="B9320" s="6">
        <v>42310</v>
      </c>
      <c r="C9320" s="2" t="s">
        <v>248</v>
      </c>
      <c r="D9320" s="2" t="s">
        <v>2764</v>
      </c>
      <c r="E9320" s="9">
        <v>110</v>
      </c>
      <c r="F9320" s="2" t="s">
        <v>29340</v>
      </c>
      <c r="G9320" s="2" t="s">
        <v>2765</v>
      </c>
      <c r="H9320" s="7"/>
    </row>
    <row r="9321" spans="1:8" x14ac:dyDescent="0.25">
      <c r="A9321" s="4">
        <v>1015620007219</v>
      </c>
      <c r="B9321" s="6">
        <v>42311</v>
      </c>
      <c r="C9321" s="2" t="s">
        <v>27</v>
      </c>
      <c r="D9321" s="2" t="s">
        <v>2831</v>
      </c>
      <c r="E9321" s="9">
        <v>9201</v>
      </c>
      <c r="F9321" s="2" t="s">
        <v>29372</v>
      </c>
      <c r="G9321" s="2" t="s">
        <v>2832</v>
      </c>
      <c r="H9321" s="7"/>
    </row>
    <row r="9322" spans="1:8" x14ac:dyDescent="0.25">
      <c r="A9322" s="4">
        <v>1015620006821</v>
      </c>
      <c r="B9322" s="6">
        <v>42311</v>
      </c>
      <c r="C9322" s="2" t="s">
        <v>27</v>
      </c>
      <c r="D9322" s="2" t="s">
        <v>2768</v>
      </c>
      <c r="E9322" s="9">
        <v>9601</v>
      </c>
      <c r="F9322" s="2" t="s">
        <v>29342</v>
      </c>
      <c r="G9322" s="2" t="s">
        <v>2769</v>
      </c>
      <c r="H9322" s="7"/>
    </row>
    <row r="9323" spans="1:8" ht="25.5" x14ac:dyDescent="0.25">
      <c r="A9323" s="4">
        <v>1015620006913</v>
      </c>
      <c r="B9323" s="6">
        <v>42312</v>
      </c>
      <c r="C9323" s="2" t="s">
        <v>27</v>
      </c>
      <c r="D9323" s="2" t="s">
        <v>2774</v>
      </c>
      <c r="E9323" s="9">
        <v>2301</v>
      </c>
      <c r="F9323" s="2" t="s">
        <v>29345</v>
      </c>
      <c r="G9323" s="2" t="s">
        <v>2775</v>
      </c>
      <c r="H9323" s="7"/>
    </row>
    <row r="9324" spans="1:8" x14ac:dyDescent="0.25">
      <c r="A9324" s="4">
        <v>1015620006810</v>
      </c>
      <c r="B9324" s="6">
        <v>42312</v>
      </c>
      <c r="C9324" s="2" t="s">
        <v>27</v>
      </c>
      <c r="D9324" s="2" t="s">
        <v>2754</v>
      </c>
      <c r="E9324" s="9">
        <v>140</v>
      </c>
      <c r="F9324" s="2" t="s">
        <v>29335</v>
      </c>
      <c r="G9324" s="2" t="s">
        <v>2755</v>
      </c>
      <c r="H9324" s="7"/>
    </row>
    <row r="9325" spans="1:8" x14ac:dyDescent="0.25">
      <c r="A9325" s="4">
        <v>1015620006902</v>
      </c>
      <c r="B9325" s="6">
        <v>42312</v>
      </c>
      <c r="C9325" s="2" t="s">
        <v>27</v>
      </c>
      <c r="D9325" s="2" t="s">
        <v>2780</v>
      </c>
      <c r="E9325" s="9">
        <v>110</v>
      </c>
      <c r="F9325" s="2" t="s">
        <v>29348</v>
      </c>
      <c r="G9325" s="2" t="s">
        <v>2781</v>
      </c>
      <c r="H9325" s="7"/>
    </row>
    <row r="9326" spans="1:8" x14ac:dyDescent="0.25">
      <c r="A9326" s="4">
        <v>1015620007013</v>
      </c>
      <c r="B9326" s="6">
        <v>42312</v>
      </c>
      <c r="C9326" s="2" t="s">
        <v>27</v>
      </c>
      <c r="D9326" s="2" t="s">
        <v>2804</v>
      </c>
      <c r="E9326" s="9">
        <v>502</v>
      </c>
      <c r="F9326" s="2" t="s">
        <v>29359</v>
      </c>
      <c r="G9326" s="2" t="s">
        <v>2805</v>
      </c>
      <c r="H9326" s="7"/>
    </row>
    <row r="9327" spans="1:8" x14ac:dyDescent="0.25">
      <c r="A9327" s="4">
        <v>1015620007116</v>
      </c>
      <c r="B9327" s="6">
        <v>42313</v>
      </c>
      <c r="C9327" s="2" t="s">
        <v>27</v>
      </c>
      <c r="D9327" s="2" t="s">
        <v>2821</v>
      </c>
      <c r="E9327" s="9">
        <v>300</v>
      </c>
      <c r="F9327" s="2" t="s">
        <v>29368</v>
      </c>
      <c r="G9327" s="2" t="s">
        <v>2822</v>
      </c>
      <c r="H9327" s="7"/>
    </row>
    <row r="9328" spans="1:8" x14ac:dyDescent="0.25">
      <c r="A9328" s="4">
        <v>1015620006924</v>
      </c>
      <c r="B9328" s="6">
        <v>42314</v>
      </c>
      <c r="C9328" s="2" t="s">
        <v>27</v>
      </c>
      <c r="D9328" s="2" t="s">
        <v>2786</v>
      </c>
      <c r="E9328" s="9">
        <v>120</v>
      </c>
      <c r="F9328" s="2" t="s">
        <v>29351</v>
      </c>
      <c r="G9328" s="2" t="s">
        <v>2787</v>
      </c>
      <c r="H9328" s="7"/>
    </row>
    <row r="9329" spans="1:8" x14ac:dyDescent="0.25">
      <c r="A9329" s="4">
        <v>1015620006887</v>
      </c>
      <c r="B9329" s="6">
        <v>42314</v>
      </c>
      <c r="C9329" s="2" t="s">
        <v>27</v>
      </c>
      <c r="D9329" s="2" t="s">
        <v>2784</v>
      </c>
      <c r="E9329" s="9">
        <v>130</v>
      </c>
      <c r="F9329" s="2" t="s">
        <v>29350</v>
      </c>
      <c r="G9329" s="2" t="s">
        <v>2785</v>
      </c>
      <c r="H9329" s="7"/>
    </row>
    <row r="9330" spans="1:8" x14ac:dyDescent="0.25">
      <c r="A9330" s="4">
        <v>1015620006876</v>
      </c>
      <c r="B9330" s="6">
        <v>42314</v>
      </c>
      <c r="C9330" s="2" t="s">
        <v>27</v>
      </c>
      <c r="D9330" s="2" t="s">
        <v>2760</v>
      </c>
      <c r="E9330" s="9">
        <v>1034</v>
      </c>
      <c r="F9330" s="2" t="s">
        <v>29338</v>
      </c>
      <c r="G9330" s="2" t="s">
        <v>2761</v>
      </c>
      <c r="H9330" s="7"/>
    </row>
    <row r="9331" spans="1:8" x14ac:dyDescent="0.25">
      <c r="A9331" s="4">
        <v>1015620007091</v>
      </c>
      <c r="B9331" s="6">
        <v>42317</v>
      </c>
      <c r="C9331" s="2" t="s">
        <v>27</v>
      </c>
      <c r="D9331" s="2" t="s">
        <v>2817</v>
      </c>
      <c r="E9331" s="9">
        <v>3118</v>
      </c>
      <c r="F9331" s="2" t="s">
        <v>29366</v>
      </c>
      <c r="G9331" s="2" t="s">
        <v>2818</v>
      </c>
      <c r="H9331" s="7"/>
    </row>
    <row r="9332" spans="1:8" x14ac:dyDescent="0.25">
      <c r="A9332" s="4">
        <v>1015620007127</v>
      </c>
      <c r="B9332" s="6">
        <v>42317</v>
      </c>
      <c r="C9332" s="2" t="s">
        <v>27</v>
      </c>
      <c r="D9332" s="2" t="s">
        <v>2811</v>
      </c>
      <c r="E9332" s="9">
        <v>8501</v>
      </c>
      <c r="F9332" s="2" t="s">
        <v>29363</v>
      </c>
      <c r="G9332" s="2" t="s">
        <v>2812</v>
      </c>
      <c r="H9332" s="7"/>
    </row>
    <row r="9333" spans="1:8" x14ac:dyDescent="0.25">
      <c r="A9333" s="4">
        <v>1015620007873</v>
      </c>
      <c r="B9333" s="6">
        <v>42318</v>
      </c>
      <c r="C9333" s="2" t="s">
        <v>27</v>
      </c>
      <c r="D9333" s="2" t="s">
        <v>7538</v>
      </c>
      <c r="E9333" s="9">
        <v>1701</v>
      </c>
      <c r="F9333" s="2" t="s">
        <v>31678</v>
      </c>
      <c r="G9333" s="2" t="s">
        <v>7539</v>
      </c>
      <c r="H9333" s="7"/>
    </row>
    <row r="9334" spans="1:8" x14ac:dyDescent="0.25">
      <c r="A9334" s="4">
        <v>1015620007046</v>
      </c>
      <c r="B9334" s="6">
        <v>42318</v>
      </c>
      <c r="C9334" s="2" t="s">
        <v>27</v>
      </c>
      <c r="D9334" s="2" t="s">
        <v>2802</v>
      </c>
      <c r="E9334" s="9">
        <v>3427</v>
      </c>
      <c r="F9334" s="2" t="s">
        <v>29358</v>
      </c>
      <c r="G9334" s="2" t="s">
        <v>2803</v>
      </c>
      <c r="H9334" s="7"/>
    </row>
    <row r="9335" spans="1:8" x14ac:dyDescent="0.25">
      <c r="A9335" s="4">
        <v>1015620006979</v>
      </c>
      <c r="B9335" s="6">
        <v>42318</v>
      </c>
      <c r="C9335" s="2" t="s">
        <v>27</v>
      </c>
      <c r="D9335" s="2" t="s">
        <v>2800</v>
      </c>
      <c r="E9335" s="9">
        <v>7801</v>
      </c>
      <c r="F9335" s="2" t="s">
        <v>29357</v>
      </c>
      <c r="G9335" s="2" t="s">
        <v>2801</v>
      </c>
      <c r="H9335" s="7"/>
    </row>
    <row r="9336" spans="1:8" ht="25.5" x14ac:dyDescent="0.25">
      <c r="A9336" s="4">
        <v>1015620006980</v>
      </c>
      <c r="B9336" s="6">
        <v>42318</v>
      </c>
      <c r="C9336" s="2" t="s">
        <v>79</v>
      </c>
      <c r="D9336" s="2" t="s">
        <v>2794</v>
      </c>
      <c r="E9336" s="9">
        <v>7121</v>
      </c>
      <c r="F9336" s="2" t="s">
        <v>29172</v>
      </c>
      <c r="G9336" s="2" t="s">
        <v>2795</v>
      </c>
      <c r="H9336" s="7"/>
    </row>
    <row r="9337" spans="1:8" x14ac:dyDescent="0.25">
      <c r="A9337" s="4">
        <v>1015620007024</v>
      </c>
      <c r="B9337" s="6">
        <v>42318</v>
      </c>
      <c r="C9337" s="2" t="s">
        <v>248</v>
      </c>
      <c r="D9337" s="2" t="s">
        <v>2788</v>
      </c>
      <c r="E9337" s="9">
        <v>300</v>
      </c>
      <c r="F9337" s="2" t="s">
        <v>29352</v>
      </c>
      <c r="G9337" s="2" t="s">
        <v>2789</v>
      </c>
      <c r="H9337" s="7"/>
    </row>
    <row r="9338" spans="1:8" x14ac:dyDescent="0.25">
      <c r="A9338" s="4">
        <v>1015620007611</v>
      </c>
      <c r="B9338" s="6">
        <v>42319</v>
      </c>
      <c r="C9338" s="2" t="s">
        <v>27</v>
      </c>
      <c r="D9338" s="2" t="s">
        <v>7460</v>
      </c>
      <c r="E9338" s="9">
        <v>2161</v>
      </c>
      <c r="F9338" s="2" t="s">
        <v>31639</v>
      </c>
      <c r="G9338" s="2" t="s">
        <v>7461</v>
      </c>
      <c r="H9338" s="7"/>
    </row>
    <row r="9339" spans="1:8" x14ac:dyDescent="0.25">
      <c r="A9339" s="4">
        <v>1015620007068</v>
      </c>
      <c r="B9339" s="6">
        <v>42319</v>
      </c>
      <c r="C9339" s="2" t="s">
        <v>27</v>
      </c>
      <c r="D9339" s="2" t="s">
        <v>2810</v>
      </c>
      <c r="E9339" s="9">
        <v>9610</v>
      </c>
      <c r="F9339" s="2" t="s">
        <v>29362</v>
      </c>
      <c r="G9339" s="2" t="s">
        <v>618</v>
      </c>
      <c r="H9339" s="7"/>
    </row>
    <row r="9340" spans="1:8" x14ac:dyDescent="0.25">
      <c r="A9340" s="4">
        <v>1015620007323</v>
      </c>
      <c r="B9340" s="6">
        <v>42319</v>
      </c>
      <c r="C9340" s="2" t="s">
        <v>27</v>
      </c>
      <c r="D9340" s="2" t="s">
        <v>7506</v>
      </c>
      <c r="E9340" s="9">
        <v>144</v>
      </c>
      <c r="F9340" s="2" t="s">
        <v>31662</v>
      </c>
      <c r="G9340" s="2" t="s">
        <v>7507</v>
      </c>
      <c r="H9340" s="7"/>
    </row>
    <row r="9341" spans="1:8" x14ac:dyDescent="0.25">
      <c r="A9341" s="4">
        <v>1015620007080</v>
      </c>
      <c r="B9341" s="6">
        <v>42320</v>
      </c>
      <c r="C9341" s="2" t="s">
        <v>27</v>
      </c>
      <c r="D9341" s="2" t="s">
        <v>2819</v>
      </c>
      <c r="E9341" s="9">
        <v>150</v>
      </c>
      <c r="F9341" s="2" t="s">
        <v>29367</v>
      </c>
      <c r="G9341" s="2" t="s">
        <v>2820</v>
      </c>
      <c r="H9341" s="7"/>
    </row>
    <row r="9342" spans="1:8" x14ac:dyDescent="0.25">
      <c r="A9342" s="4">
        <v>1015620007079</v>
      </c>
      <c r="B9342" s="6">
        <v>42320</v>
      </c>
      <c r="C9342" s="2" t="s">
        <v>27</v>
      </c>
      <c r="D9342" s="2" t="s">
        <v>2813</v>
      </c>
      <c r="E9342" s="9">
        <v>110</v>
      </c>
      <c r="F9342" s="2" t="s">
        <v>29364</v>
      </c>
      <c r="G9342" s="2" t="s">
        <v>2814</v>
      </c>
      <c r="H9342" s="7"/>
    </row>
    <row r="9343" spans="1:8" x14ac:dyDescent="0.25">
      <c r="A9343" s="4">
        <v>1015620007149</v>
      </c>
      <c r="B9343" s="6">
        <v>42320</v>
      </c>
      <c r="C9343" s="2" t="s">
        <v>27</v>
      </c>
      <c r="D9343" s="2" t="s">
        <v>2815</v>
      </c>
      <c r="E9343" s="9">
        <v>7812</v>
      </c>
      <c r="F9343" s="2" t="s">
        <v>29365</v>
      </c>
      <c r="G9343" s="2" t="s">
        <v>2816</v>
      </c>
      <c r="H9343" s="7"/>
    </row>
    <row r="9344" spans="1:8" x14ac:dyDescent="0.25">
      <c r="A9344" s="4">
        <v>1015620007253</v>
      </c>
      <c r="B9344" s="6">
        <v>42324</v>
      </c>
      <c r="C9344" s="2" t="s">
        <v>27</v>
      </c>
      <c r="D9344" s="2" t="s">
        <v>7512</v>
      </c>
      <c r="E9344" s="9">
        <v>9201</v>
      </c>
      <c r="F9344" s="2" t="s">
        <v>31665</v>
      </c>
      <c r="G9344" s="2" t="s">
        <v>5542</v>
      </c>
      <c r="H9344" s="7"/>
    </row>
    <row r="9345" spans="1:8" x14ac:dyDescent="0.25">
      <c r="A9345" s="4">
        <v>1015620007161</v>
      </c>
      <c r="B9345" s="6">
        <v>42327</v>
      </c>
      <c r="C9345" s="2" t="s">
        <v>27</v>
      </c>
      <c r="D9345" s="2" t="s">
        <v>7517</v>
      </c>
      <c r="E9345" s="9">
        <v>140</v>
      </c>
      <c r="F9345" s="2" t="s">
        <v>31668</v>
      </c>
      <c r="G9345" s="2" t="s">
        <v>7518</v>
      </c>
      <c r="H9345" s="7"/>
    </row>
    <row r="9346" spans="1:8" x14ac:dyDescent="0.25">
      <c r="A9346" s="4">
        <v>1015620007150</v>
      </c>
      <c r="B9346" s="6">
        <v>42327</v>
      </c>
      <c r="C9346" s="2" t="s">
        <v>27</v>
      </c>
      <c r="D9346" s="2" t="s">
        <v>7515</v>
      </c>
      <c r="E9346" s="9">
        <v>130</v>
      </c>
      <c r="F9346" s="2" t="s">
        <v>31667</v>
      </c>
      <c r="G9346" s="2" t="s">
        <v>7516</v>
      </c>
      <c r="H9346" s="7"/>
    </row>
    <row r="9347" spans="1:8" x14ac:dyDescent="0.25">
      <c r="A9347" s="4">
        <v>1015620008113</v>
      </c>
      <c r="B9347" s="6">
        <v>42328</v>
      </c>
      <c r="C9347" s="2" t="s">
        <v>27</v>
      </c>
      <c r="D9347" s="2" t="s">
        <v>7568</v>
      </c>
      <c r="E9347" s="9">
        <v>150</v>
      </c>
      <c r="F9347" s="2" t="s">
        <v>31693</v>
      </c>
      <c r="G9347" s="2" t="s">
        <v>7569</v>
      </c>
      <c r="H9347" s="7"/>
    </row>
    <row r="9348" spans="1:8" x14ac:dyDescent="0.25">
      <c r="A9348" s="4">
        <v>1015620007231</v>
      </c>
      <c r="B9348" s="6">
        <v>42328</v>
      </c>
      <c r="C9348" s="2" t="s">
        <v>27</v>
      </c>
      <c r="D9348" s="2" t="s">
        <v>7513</v>
      </c>
      <c r="E9348" s="9">
        <v>120</v>
      </c>
      <c r="F9348" s="2" t="s">
        <v>31666</v>
      </c>
      <c r="G9348" s="2" t="s">
        <v>7514</v>
      </c>
      <c r="H9348" s="7"/>
    </row>
    <row r="9349" spans="1:8" x14ac:dyDescent="0.25">
      <c r="A9349" s="4">
        <v>1015620007208</v>
      </c>
      <c r="B9349" s="6">
        <v>42328</v>
      </c>
      <c r="C9349" s="2" t="s">
        <v>27</v>
      </c>
      <c r="D9349" s="2" t="s">
        <v>2833</v>
      </c>
      <c r="E9349" s="9">
        <v>120</v>
      </c>
      <c r="F9349" s="2" t="s">
        <v>29373</v>
      </c>
      <c r="G9349" s="2" t="s">
        <v>1246</v>
      </c>
      <c r="H9349" s="7"/>
    </row>
    <row r="9350" spans="1:8" x14ac:dyDescent="0.25">
      <c r="A9350" s="4">
        <v>1015620007183</v>
      </c>
      <c r="B9350" s="6">
        <v>42328</v>
      </c>
      <c r="C9350" s="2" t="s">
        <v>27</v>
      </c>
      <c r="D9350" s="2" t="s">
        <v>2829</v>
      </c>
      <c r="E9350" s="9">
        <v>130</v>
      </c>
      <c r="F9350" s="2" t="s">
        <v>29371</v>
      </c>
      <c r="G9350" s="2" t="s">
        <v>2830</v>
      </c>
      <c r="H9350" s="7"/>
    </row>
    <row r="9351" spans="1:8" x14ac:dyDescent="0.25">
      <c r="A9351" s="4">
        <v>1015620007792</v>
      </c>
      <c r="B9351" s="6">
        <v>42332</v>
      </c>
      <c r="C9351" s="2" t="s">
        <v>27</v>
      </c>
      <c r="D9351" s="2" t="s">
        <v>7542</v>
      </c>
      <c r="E9351" s="9">
        <v>2501</v>
      </c>
      <c r="F9351" s="2" t="s">
        <v>31680</v>
      </c>
      <c r="G9351" s="2" t="s">
        <v>7543</v>
      </c>
      <c r="H9351" s="7"/>
    </row>
    <row r="9352" spans="1:8" ht="25.5" x14ac:dyDescent="0.25">
      <c r="A9352" s="4">
        <v>1015620007242</v>
      </c>
      <c r="B9352" s="6">
        <v>42332</v>
      </c>
      <c r="C9352" s="2" t="s">
        <v>79</v>
      </c>
      <c r="D9352" s="2" t="s">
        <v>7362</v>
      </c>
      <c r="E9352" s="9">
        <v>2137</v>
      </c>
      <c r="F9352" s="2" t="s">
        <v>31591</v>
      </c>
      <c r="G9352" s="2" t="s">
        <v>7363</v>
      </c>
      <c r="H9352" s="7"/>
    </row>
    <row r="9353" spans="1:8" x14ac:dyDescent="0.25">
      <c r="A9353" s="4">
        <v>1015620007301</v>
      </c>
      <c r="B9353" s="6">
        <v>42333</v>
      </c>
      <c r="C9353" s="2" t="s">
        <v>27</v>
      </c>
      <c r="D9353" s="2" t="s">
        <v>7503</v>
      </c>
      <c r="E9353" s="9">
        <v>150</v>
      </c>
      <c r="F9353" s="2" t="s">
        <v>31660</v>
      </c>
      <c r="G9353" s="2" t="s">
        <v>676</v>
      </c>
      <c r="H9353" s="7"/>
    </row>
    <row r="9354" spans="1:8" x14ac:dyDescent="0.25">
      <c r="A9354" s="4">
        <v>1015620007596</v>
      </c>
      <c r="B9354" s="6">
        <v>42333</v>
      </c>
      <c r="C9354" s="2" t="s">
        <v>27</v>
      </c>
      <c r="D9354" s="2" t="s">
        <v>7536</v>
      </c>
      <c r="E9354" s="9">
        <v>300</v>
      </c>
      <c r="F9354" s="2" t="s">
        <v>31676</v>
      </c>
      <c r="G9354" s="2" t="s">
        <v>4956</v>
      </c>
      <c r="H9354" s="7"/>
    </row>
    <row r="9355" spans="1:8" x14ac:dyDescent="0.25">
      <c r="A9355" s="4">
        <v>1015620007297</v>
      </c>
      <c r="B9355" s="6">
        <v>42333</v>
      </c>
      <c r="C9355" s="2" t="s">
        <v>27</v>
      </c>
      <c r="D9355" s="2" t="s">
        <v>7508</v>
      </c>
      <c r="E9355" s="9">
        <v>5520</v>
      </c>
      <c r="F9355" s="2" t="s">
        <v>31663</v>
      </c>
      <c r="G9355" s="2" t="s">
        <v>7509</v>
      </c>
      <c r="H9355" s="7"/>
    </row>
    <row r="9356" spans="1:8" ht="25.5" x14ac:dyDescent="0.25">
      <c r="A9356" s="4">
        <v>1015620007286</v>
      </c>
      <c r="B9356" s="6">
        <v>42333</v>
      </c>
      <c r="C9356" s="2" t="s">
        <v>27</v>
      </c>
      <c r="D9356" s="2" t="s">
        <v>7504</v>
      </c>
      <c r="E9356" s="9">
        <v>8301</v>
      </c>
      <c r="F9356" s="2" t="s">
        <v>31661</v>
      </c>
      <c r="G9356" s="2" t="s">
        <v>7505</v>
      </c>
      <c r="H9356" s="7"/>
    </row>
    <row r="9357" spans="1:8" x14ac:dyDescent="0.25">
      <c r="A9357" s="4">
        <v>1015620007862</v>
      </c>
      <c r="B9357" s="6">
        <v>42334</v>
      </c>
      <c r="C9357" s="2" t="s">
        <v>27</v>
      </c>
      <c r="D9357" s="2" t="s">
        <v>7550</v>
      </c>
      <c r="E9357" s="9">
        <v>7126</v>
      </c>
      <c r="F9357" s="2" t="s">
        <v>31684</v>
      </c>
      <c r="G9357" s="2" t="s">
        <v>7551</v>
      </c>
      <c r="H9357" s="7"/>
    </row>
    <row r="9358" spans="1:8" x14ac:dyDescent="0.25">
      <c r="A9358" s="4">
        <v>1015620007585</v>
      </c>
      <c r="B9358" s="6">
        <v>42334</v>
      </c>
      <c r="C9358" s="2" t="s">
        <v>27</v>
      </c>
      <c r="D9358" s="2" t="s">
        <v>7526</v>
      </c>
      <c r="E9358" s="9">
        <v>1001</v>
      </c>
      <c r="F9358" s="2" t="s">
        <v>31672</v>
      </c>
      <c r="G9358" s="2" t="s">
        <v>7527</v>
      </c>
      <c r="H9358" s="7"/>
    </row>
    <row r="9359" spans="1:8" x14ac:dyDescent="0.25">
      <c r="A9359" s="4">
        <v>1015620007312</v>
      </c>
      <c r="B9359" s="6">
        <v>42334</v>
      </c>
      <c r="C9359" s="2" t="s">
        <v>248</v>
      </c>
      <c r="D9359" s="2" t="s">
        <v>7519</v>
      </c>
      <c r="E9359" s="9">
        <v>120</v>
      </c>
      <c r="F9359" s="2" t="s">
        <v>29873</v>
      </c>
      <c r="G9359" s="2" t="s">
        <v>7520</v>
      </c>
      <c r="H9359" s="7"/>
    </row>
    <row r="9360" spans="1:8" x14ac:dyDescent="0.25">
      <c r="A9360" s="4">
        <v>1015620007345</v>
      </c>
      <c r="B9360" s="6">
        <v>42335</v>
      </c>
      <c r="C9360" s="2" t="s">
        <v>27</v>
      </c>
      <c r="D9360" s="2" t="s">
        <v>7369</v>
      </c>
      <c r="E9360" s="9">
        <v>150</v>
      </c>
      <c r="F9360" s="2" t="s">
        <v>31594</v>
      </c>
      <c r="G9360" s="2" t="s">
        <v>7370</v>
      </c>
      <c r="H9360" s="7"/>
    </row>
    <row r="9361" spans="1:8" x14ac:dyDescent="0.25">
      <c r="A9361" s="4">
        <v>1015620007334</v>
      </c>
      <c r="B9361" s="6">
        <v>42335</v>
      </c>
      <c r="C9361" s="2" t="s">
        <v>27</v>
      </c>
      <c r="D9361" s="2" t="s">
        <v>7367</v>
      </c>
      <c r="E9361" s="9">
        <v>150</v>
      </c>
      <c r="F9361" s="2" t="s">
        <v>31594</v>
      </c>
      <c r="G9361" s="2" t="s">
        <v>7368</v>
      </c>
      <c r="H9361" s="7"/>
    </row>
    <row r="9362" spans="1:8" x14ac:dyDescent="0.25">
      <c r="A9362" s="4">
        <v>1015620007389</v>
      </c>
      <c r="B9362" s="6">
        <v>42338</v>
      </c>
      <c r="C9362" s="2" t="s">
        <v>27</v>
      </c>
      <c r="D9362" s="2" t="s">
        <v>7365</v>
      </c>
      <c r="E9362" s="9">
        <v>130</v>
      </c>
      <c r="F9362" s="2" t="s">
        <v>31593</v>
      </c>
      <c r="G9362" s="2" t="s">
        <v>7366</v>
      </c>
      <c r="H9362" s="7"/>
    </row>
    <row r="9363" spans="1:8" x14ac:dyDescent="0.25">
      <c r="A9363" s="4">
        <v>1015620007356</v>
      </c>
      <c r="B9363" s="6">
        <v>42338</v>
      </c>
      <c r="C9363" s="2" t="s">
        <v>27</v>
      </c>
      <c r="D9363" s="2" t="s">
        <v>7371</v>
      </c>
      <c r="E9363" s="9">
        <v>110</v>
      </c>
      <c r="F9363" s="2" t="s">
        <v>31595</v>
      </c>
      <c r="G9363" s="2" t="s">
        <v>7372</v>
      </c>
      <c r="H9363" s="7"/>
    </row>
    <row r="9364" spans="1:8" x14ac:dyDescent="0.25">
      <c r="A9364" s="4">
        <v>1015620007714</v>
      </c>
      <c r="B9364" s="6">
        <v>42338</v>
      </c>
      <c r="C9364" s="2" t="s">
        <v>27</v>
      </c>
      <c r="D9364" s="2" t="s">
        <v>7393</v>
      </c>
      <c r="E9364" s="9">
        <v>8925</v>
      </c>
      <c r="F9364" s="2" t="s">
        <v>31605</v>
      </c>
      <c r="G9364" s="2" t="s">
        <v>7394</v>
      </c>
      <c r="H9364" s="7"/>
    </row>
    <row r="9365" spans="1:8" ht="25.5" x14ac:dyDescent="0.25">
      <c r="A9365" s="4">
        <v>1015620007378</v>
      </c>
      <c r="B9365" s="6">
        <v>42338</v>
      </c>
      <c r="C9365" s="2" t="s">
        <v>27</v>
      </c>
      <c r="D9365" s="2" t="s">
        <v>7373</v>
      </c>
      <c r="E9365" s="9">
        <v>4374</v>
      </c>
      <c r="F9365" s="2" t="s">
        <v>31596</v>
      </c>
      <c r="G9365" s="2" t="s">
        <v>7374</v>
      </c>
      <c r="H9365" s="7"/>
    </row>
    <row r="9366" spans="1:8" ht="25.5" x14ac:dyDescent="0.25">
      <c r="A9366" s="4">
        <v>1015620007367</v>
      </c>
      <c r="B9366" s="6">
        <v>42338</v>
      </c>
      <c r="C9366" s="2" t="s">
        <v>79</v>
      </c>
      <c r="D9366" s="2" t="s">
        <v>7431</v>
      </c>
      <c r="E9366" s="9">
        <v>9602</v>
      </c>
      <c r="F9366" s="2" t="s">
        <v>31624</v>
      </c>
      <c r="G9366" s="2" t="s">
        <v>7432</v>
      </c>
      <c r="H9366" s="7"/>
    </row>
    <row r="9367" spans="1:8" x14ac:dyDescent="0.25">
      <c r="A9367" s="4">
        <v>1015620007390</v>
      </c>
      <c r="B9367" s="6">
        <v>42339</v>
      </c>
      <c r="C9367" s="2" t="s">
        <v>27</v>
      </c>
      <c r="D9367" s="2" t="s">
        <v>7375</v>
      </c>
      <c r="E9367" s="9">
        <v>150</v>
      </c>
      <c r="F9367" s="2" t="s">
        <v>31597</v>
      </c>
      <c r="G9367" s="2" t="s">
        <v>7376</v>
      </c>
      <c r="H9367" s="7"/>
    </row>
    <row r="9368" spans="1:8" x14ac:dyDescent="0.25">
      <c r="A9368" s="4">
        <v>1015620007415</v>
      </c>
      <c r="B9368" s="6">
        <v>42339</v>
      </c>
      <c r="C9368" s="2" t="s">
        <v>27</v>
      </c>
      <c r="D9368" s="2" t="s">
        <v>7377</v>
      </c>
      <c r="E9368" s="9">
        <v>1701</v>
      </c>
      <c r="F9368" s="2" t="s">
        <v>31598</v>
      </c>
      <c r="G9368" s="2" t="s">
        <v>7378</v>
      </c>
      <c r="H9368" s="7"/>
    </row>
    <row r="9369" spans="1:8" x14ac:dyDescent="0.25">
      <c r="A9369" s="4">
        <v>1015620007699</v>
      </c>
      <c r="B9369" s="6">
        <v>42339</v>
      </c>
      <c r="C9369" s="2" t="s">
        <v>79</v>
      </c>
      <c r="D9369" s="2" t="s">
        <v>7385</v>
      </c>
      <c r="E9369" s="9">
        <v>2701</v>
      </c>
      <c r="F9369" s="2" t="s">
        <v>31601</v>
      </c>
      <c r="G9369" s="2" t="s">
        <v>7386</v>
      </c>
      <c r="H9369" s="7"/>
    </row>
    <row r="9370" spans="1:8" x14ac:dyDescent="0.25">
      <c r="A9370" s="4">
        <v>1015620007426</v>
      </c>
      <c r="B9370" s="6">
        <v>42339</v>
      </c>
      <c r="C9370" s="2" t="s">
        <v>248</v>
      </c>
      <c r="D9370" s="2" t="s">
        <v>7449</v>
      </c>
      <c r="E9370" s="9">
        <v>110</v>
      </c>
      <c r="F9370" s="2" t="s">
        <v>31633</v>
      </c>
      <c r="G9370" s="2" t="s">
        <v>7450</v>
      </c>
      <c r="H9370" s="7"/>
    </row>
    <row r="9371" spans="1:8" x14ac:dyDescent="0.25">
      <c r="A9371" s="4">
        <v>1015620007404</v>
      </c>
      <c r="B9371" s="6">
        <v>42339</v>
      </c>
      <c r="C9371" s="2" t="s">
        <v>402</v>
      </c>
      <c r="D9371" s="2" t="s">
        <v>17456</v>
      </c>
      <c r="E9371" s="9"/>
      <c r="F9371" s="2" t="s">
        <v>36202</v>
      </c>
      <c r="G9371" s="2" t="s">
        <v>17457</v>
      </c>
      <c r="H9371" s="7"/>
    </row>
    <row r="9372" spans="1:8" x14ac:dyDescent="0.25">
      <c r="A9372" s="4">
        <v>1015620007518</v>
      </c>
      <c r="B9372" s="6">
        <v>42340</v>
      </c>
      <c r="C9372" s="2" t="s">
        <v>0</v>
      </c>
      <c r="D9372" s="2" t="s">
        <v>7524</v>
      </c>
      <c r="E9372" s="9">
        <v>6419</v>
      </c>
      <c r="F9372" s="2" t="s">
        <v>31671</v>
      </c>
      <c r="G9372" s="2" t="s">
        <v>7525</v>
      </c>
      <c r="H9372" s="7"/>
    </row>
    <row r="9373" spans="1:8" x14ac:dyDescent="0.25">
      <c r="A9373" s="4">
        <v>1015620007530</v>
      </c>
      <c r="B9373" s="6">
        <v>42340</v>
      </c>
      <c r="C9373" s="2" t="s">
        <v>0</v>
      </c>
      <c r="D9373" s="2" t="s">
        <v>7521</v>
      </c>
      <c r="E9373" s="9">
        <v>6401</v>
      </c>
      <c r="F9373" s="2" t="s">
        <v>31669</v>
      </c>
      <c r="G9373" s="2" t="s">
        <v>7438</v>
      </c>
      <c r="H9373" s="7"/>
    </row>
    <row r="9374" spans="1:8" x14ac:dyDescent="0.25">
      <c r="A9374" s="4">
        <v>1015620007622</v>
      </c>
      <c r="B9374" s="6">
        <v>42340</v>
      </c>
      <c r="C9374" s="2" t="s">
        <v>0</v>
      </c>
      <c r="D9374" s="2" t="s">
        <v>7452</v>
      </c>
      <c r="E9374" s="9">
        <v>6401</v>
      </c>
      <c r="F9374" s="2" t="s">
        <v>31635</v>
      </c>
      <c r="G9374" s="2" t="s">
        <v>7453</v>
      </c>
      <c r="H9374" s="7"/>
    </row>
    <row r="9375" spans="1:8" x14ac:dyDescent="0.25">
      <c r="A9375" s="4">
        <v>1015620007552</v>
      </c>
      <c r="B9375" s="6">
        <v>42340</v>
      </c>
      <c r="C9375" s="2" t="s">
        <v>0</v>
      </c>
      <c r="D9375" s="2" t="s">
        <v>7522</v>
      </c>
      <c r="E9375" s="9">
        <v>6441</v>
      </c>
      <c r="F9375" s="2" t="s">
        <v>31670</v>
      </c>
      <c r="G9375" s="2" t="s">
        <v>7523</v>
      </c>
      <c r="H9375" s="7"/>
    </row>
    <row r="9376" spans="1:8" x14ac:dyDescent="0.25">
      <c r="A9376" s="4">
        <v>1015620007460</v>
      </c>
      <c r="B9376" s="6">
        <v>42340</v>
      </c>
      <c r="C9376" s="2" t="s">
        <v>0</v>
      </c>
      <c r="D9376" s="2" t="s">
        <v>7445</v>
      </c>
      <c r="E9376" s="9">
        <v>6415</v>
      </c>
      <c r="F9376" s="2" t="s">
        <v>31631</v>
      </c>
      <c r="G9376" s="2" t="s">
        <v>7446</v>
      </c>
      <c r="H9376" s="7"/>
    </row>
    <row r="9377" spans="1:8" x14ac:dyDescent="0.25">
      <c r="A9377" s="4">
        <v>1015620007448</v>
      </c>
      <c r="B9377" s="6">
        <v>42340</v>
      </c>
      <c r="C9377" s="2" t="s">
        <v>0</v>
      </c>
      <c r="D9377" s="2" t="s">
        <v>7439</v>
      </c>
      <c r="E9377" s="9">
        <v>6425</v>
      </c>
      <c r="F9377" s="2" t="s">
        <v>31628</v>
      </c>
      <c r="G9377" s="2" t="s">
        <v>7440</v>
      </c>
      <c r="H9377" s="7"/>
    </row>
    <row r="9378" spans="1:8" x14ac:dyDescent="0.25">
      <c r="A9378" s="4">
        <v>1015620007563</v>
      </c>
      <c r="B9378" s="6">
        <v>42340</v>
      </c>
      <c r="C9378" s="2" t="s">
        <v>0</v>
      </c>
      <c r="D9378" s="2" t="s">
        <v>7528</v>
      </c>
      <c r="E9378" s="9">
        <v>6442</v>
      </c>
      <c r="F9378" s="2" t="s">
        <v>31673</v>
      </c>
      <c r="G9378" s="2" t="s">
        <v>7529</v>
      </c>
      <c r="H9378" s="7"/>
    </row>
    <row r="9379" spans="1:8" x14ac:dyDescent="0.25">
      <c r="A9379" s="4">
        <v>1015620007482</v>
      </c>
      <c r="B9379" s="6">
        <v>42340</v>
      </c>
      <c r="C9379" s="2" t="s">
        <v>0</v>
      </c>
      <c r="D9379" s="2" t="s">
        <v>7443</v>
      </c>
      <c r="E9379" s="9">
        <v>6440</v>
      </c>
      <c r="F9379" s="2" t="s">
        <v>31630</v>
      </c>
      <c r="G9379" s="2" t="s">
        <v>7444</v>
      </c>
      <c r="H9379" s="7"/>
    </row>
    <row r="9380" spans="1:8" x14ac:dyDescent="0.25">
      <c r="A9380" s="4">
        <v>1015620007437</v>
      </c>
      <c r="B9380" s="6">
        <v>42340</v>
      </c>
      <c r="C9380" s="2" t="s">
        <v>0</v>
      </c>
      <c r="D9380" s="2" t="s">
        <v>7435</v>
      </c>
      <c r="E9380" s="9">
        <v>6445</v>
      </c>
      <c r="F9380" s="2" t="s">
        <v>31626</v>
      </c>
      <c r="G9380" s="2" t="s">
        <v>7436</v>
      </c>
      <c r="H9380" s="7"/>
    </row>
    <row r="9381" spans="1:8" x14ac:dyDescent="0.25">
      <c r="A9381" s="4">
        <v>1015620007633</v>
      </c>
      <c r="B9381" s="6">
        <v>42340</v>
      </c>
      <c r="C9381" s="2" t="s">
        <v>0</v>
      </c>
      <c r="D9381" s="2" t="s">
        <v>7454</v>
      </c>
      <c r="E9381" s="9">
        <v>6447</v>
      </c>
      <c r="F9381" s="2" t="s">
        <v>31636</v>
      </c>
      <c r="G9381" s="2" t="s">
        <v>7455</v>
      </c>
      <c r="H9381" s="7"/>
    </row>
    <row r="9382" spans="1:8" x14ac:dyDescent="0.25">
      <c r="A9382" s="4">
        <v>1015620007541</v>
      </c>
      <c r="B9382" s="6">
        <v>42340</v>
      </c>
      <c r="C9382" s="2" t="s">
        <v>0</v>
      </c>
      <c r="D9382" s="2" t="s">
        <v>7532</v>
      </c>
      <c r="E9382" s="9">
        <v>6452</v>
      </c>
      <c r="F9382" s="2" t="s">
        <v>31674</v>
      </c>
      <c r="G9382" s="2" t="s">
        <v>7533</v>
      </c>
      <c r="H9382" s="7"/>
    </row>
    <row r="9383" spans="1:8" x14ac:dyDescent="0.25">
      <c r="A9383" s="4">
        <v>1015620007493</v>
      </c>
      <c r="B9383" s="6">
        <v>42340</v>
      </c>
      <c r="C9383" s="2" t="s">
        <v>0</v>
      </c>
      <c r="D9383" s="2" t="s">
        <v>7441</v>
      </c>
      <c r="E9383" s="9">
        <v>6467</v>
      </c>
      <c r="F9383" s="2" t="s">
        <v>31629</v>
      </c>
      <c r="G9383" s="2" t="s">
        <v>7442</v>
      </c>
      <c r="H9383" s="7"/>
    </row>
    <row r="9384" spans="1:8" x14ac:dyDescent="0.25">
      <c r="A9384" s="4">
        <v>1015620007529</v>
      </c>
      <c r="B9384" s="6">
        <v>42340</v>
      </c>
      <c r="C9384" s="2" t="s">
        <v>0</v>
      </c>
      <c r="D9384" s="2" t="s">
        <v>7534</v>
      </c>
      <c r="E9384" s="9">
        <v>6477</v>
      </c>
      <c r="F9384" s="2" t="s">
        <v>31675</v>
      </c>
      <c r="G9384" s="2" t="s">
        <v>7535</v>
      </c>
      <c r="H9384" s="7"/>
    </row>
    <row r="9385" spans="1:8" x14ac:dyDescent="0.25">
      <c r="A9385" s="4">
        <v>1015620007507</v>
      </c>
      <c r="B9385" s="6">
        <v>42340</v>
      </c>
      <c r="C9385" s="2" t="s">
        <v>0</v>
      </c>
      <c r="D9385" s="2" t="s">
        <v>7447</v>
      </c>
      <c r="E9385" s="9">
        <v>6475</v>
      </c>
      <c r="F9385" s="2" t="s">
        <v>31632</v>
      </c>
      <c r="G9385" s="2" t="s">
        <v>7448</v>
      </c>
      <c r="H9385" s="7"/>
    </row>
    <row r="9386" spans="1:8" x14ac:dyDescent="0.25">
      <c r="A9386" s="4">
        <v>1015620007574</v>
      </c>
      <c r="B9386" s="6">
        <v>42340</v>
      </c>
      <c r="C9386" s="2" t="s">
        <v>0</v>
      </c>
      <c r="D9386" s="2" t="s">
        <v>7530</v>
      </c>
      <c r="E9386" s="9">
        <v>6479</v>
      </c>
      <c r="F9386" s="2" t="s">
        <v>29325</v>
      </c>
      <c r="G9386" s="2" t="s">
        <v>7531</v>
      </c>
      <c r="H9386" s="7"/>
    </row>
    <row r="9387" spans="1:8" x14ac:dyDescent="0.25">
      <c r="A9387" s="4">
        <v>1015620007459</v>
      </c>
      <c r="B9387" s="6">
        <v>42340</v>
      </c>
      <c r="C9387" s="2" t="s">
        <v>0</v>
      </c>
      <c r="D9387" s="2" t="s">
        <v>7433</v>
      </c>
      <c r="E9387" s="9">
        <v>6401</v>
      </c>
      <c r="F9387" s="2" t="s">
        <v>31625</v>
      </c>
      <c r="G9387" s="2" t="s">
        <v>7434</v>
      </c>
      <c r="H9387" s="7"/>
    </row>
    <row r="9388" spans="1:8" x14ac:dyDescent="0.25">
      <c r="A9388" s="4">
        <v>1015620007471</v>
      </c>
      <c r="B9388" s="6">
        <v>42340</v>
      </c>
      <c r="C9388" s="2" t="s">
        <v>0</v>
      </c>
      <c r="D9388" s="2" t="s">
        <v>7437</v>
      </c>
      <c r="E9388" s="9">
        <v>6401</v>
      </c>
      <c r="F9388" s="2" t="s">
        <v>31627</v>
      </c>
      <c r="G9388" s="2" t="s">
        <v>7438</v>
      </c>
      <c r="H9388" s="7"/>
    </row>
    <row r="9389" spans="1:8" x14ac:dyDescent="0.25">
      <c r="A9389" s="4">
        <v>1015620007677</v>
      </c>
      <c r="B9389" s="6">
        <v>42341</v>
      </c>
      <c r="C9389" s="2" t="s">
        <v>27</v>
      </c>
      <c r="D9389" s="2" t="s">
        <v>7464</v>
      </c>
      <c r="E9389" s="9">
        <v>150</v>
      </c>
      <c r="F9389" s="2" t="s">
        <v>31640</v>
      </c>
      <c r="G9389" s="2" t="s">
        <v>7465</v>
      </c>
      <c r="H9389" s="7"/>
    </row>
    <row r="9390" spans="1:8" x14ac:dyDescent="0.25">
      <c r="A9390" s="4">
        <v>1015620007655</v>
      </c>
      <c r="B9390" s="6">
        <v>42341</v>
      </c>
      <c r="C9390" s="2" t="s">
        <v>27</v>
      </c>
      <c r="D9390" s="2" t="s">
        <v>7458</v>
      </c>
      <c r="E9390" s="9">
        <v>150</v>
      </c>
      <c r="F9390" s="2" t="s">
        <v>31638</v>
      </c>
      <c r="G9390" s="2" t="s">
        <v>7459</v>
      </c>
      <c r="H9390" s="7"/>
    </row>
    <row r="9391" spans="1:8" x14ac:dyDescent="0.25">
      <c r="A9391" s="4">
        <v>1015620007817</v>
      </c>
      <c r="B9391" s="6">
        <v>42341</v>
      </c>
      <c r="C9391" s="2" t="s">
        <v>27</v>
      </c>
      <c r="D9391" s="2" t="s">
        <v>7552</v>
      </c>
      <c r="E9391" s="9">
        <v>9603</v>
      </c>
      <c r="F9391" s="2" t="s">
        <v>31685</v>
      </c>
      <c r="G9391" s="2" t="s">
        <v>7553</v>
      </c>
      <c r="H9391" s="7"/>
    </row>
    <row r="9392" spans="1:8" x14ac:dyDescent="0.25">
      <c r="A9392" s="4">
        <v>1015620007910</v>
      </c>
      <c r="B9392" s="6">
        <v>42341</v>
      </c>
      <c r="C9392" s="2" t="s">
        <v>27</v>
      </c>
      <c r="D9392" s="2" t="s">
        <v>7475</v>
      </c>
      <c r="E9392" s="9">
        <v>7801</v>
      </c>
      <c r="F9392" s="2" t="s">
        <v>31646</v>
      </c>
      <c r="G9392" s="2" t="s">
        <v>7476</v>
      </c>
      <c r="H9392" s="7"/>
    </row>
    <row r="9393" spans="1:8" x14ac:dyDescent="0.25">
      <c r="A9393" s="4">
        <v>1015620007666</v>
      </c>
      <c r="B9393" s="6">
        <v>42341</v>
      </c>
      <c r="C9393" s="2" t="s">
        <v>27</v>
      </c>
      <c r="D9393" s="2" t="s">
        <v>7462</v>
      </c>
      <c r="E9393" s="9">
        <v>150</v>
      </c>
      <c r="F9393" s="2" t="s">
        <v>31597</v>
      </c>
      <c r="G9393" s="2" t="s">
        <v>7463</v>
      </c>
      <c r="H9393" s="7"/>
    </row>
    <row r="9394" spans="1:8" x14ac:dyDescent="0.25">
      <c r="A9394" s="4">
        <v>1015620007644</v>
      </c>
      <c r="B9394" s="6">
        <v>42341</v>
      </c>
      <c r="C9394" s="2" t="s">
        <v>27</v>
      </c>
      <c r="D9394" s="2" t="s">
        <v>7456</v>
      </c>
      <c r="E9394" s="9">
        <v>150</v>
      </c>
      <c r="F9394" s="2" t="s">
        <v>31637</v>
      </c>
      <c r="G9394" s="2" t="s">
        <v>7457</v>
      </c>
      <c r="H9394" s="7"/>
    </row>
    <row r="9395" spans="1:8" x14ac:dyDescent="0.25">
      <c r="A9395" s="4">
        <v>1015620007688</v>
      </c>
      <c r="B9395" s="6">
        <v>42341</v>
      </c>
      <c r="C9395" s="2" t="s">
        <v>248</v>
      </c>
      <c r="D9395" s="2" t="s">
        <v>7466</v>
      </c>
      <c r="E9395" s="9">
        <v>110</v>
      </c>
      <c r="F9395" s="2" t="s">
        <v>31641</v>
      </c>
      <c r="G9395" s="2" t="s">
        <v>7467</v>
      </c>
      <c r="H9395" s="7"/>
    </row>
    <row r="9396" spans="1:8" x14ac:dyDescent="0.25">
      <c r="A9396" s="4">
        <v>1015620007770</v>
      </c>
      <c r="B9396" s="6">
        <v>42341</v>
      </c>
      <c r="C9396" s="2" t="s">
        <v>0</v>
      </c>
      <c r="D9396" s="2" t="s">
        <v>7389</v>
      </c>
      <c r="E9396" s="9">
        <v>6401</v>
      </c>
      <c r="F9396" s="2" t="s">
        <v>31603</v>
      </c>
      <c r="G9396" s="2" t="s">
        <v>7390</v>
      </c>
      <c r="H9396" s="7"/>
    </row>
    <row r="9397" spans="1:8" x14ac:dyDescent="0.25">
      <c r="A9397" s="4">
        <v>1015620007747</v>
      </c>
      <c r="B9397" s="6">
        <v>42341</v>
      </c>
      <c r="C9397" s="2" t="s">
        <v>0</v>
      </c>
      <c r="D9397" s="2" t="s">
        <v>7391</v>
      </c>
      <c r="E9397" s="9">
        <v>6417</v>
      </c>
      <c r="F9397" s="2" t="s">
        <v>31604</v>
      </c>
      <c r="G9397" s="2" t="s">
        <v>7392</v>
      </c>
      <c r="H9397" s="7"/>
    </row>
    <row r="9398" spans="1:8" x14ac:dyDescent="0.25">
      <c r="A9398" s="4">
        <v>1015620007758</v>
      </c>
      <c r="B9398" s="6">
        <v>42341</v>
      </c>
      <c r="C9398" s="2" t="s">
        <v>0</v>
      </c>
      <c r="D9398" s="2" t="s">
        <v>7381</v>
      </c>
      <c r="E9398" s="9">
        <v>6426</v>
      </c>
      <c r="F9398" s="2" t="s">
        <v>31600</v>
      </c>
      <c r="G9398" s="2" t="s">
        <v>7382</v>
      </c>
      <c r="H9398" s="6">
        <v>43146</v>
      </c>
    </row>
    <row r="9399" spans="1:8" x14ac:dyDescent="0.25">
      <c r="A9399" s="4">
        <v>1015620007806</v>
      </c>
      <c r="B9399" s="6">
        <v>42341</v>
      </c>
      <c r="C9399" s="2" t="s">
        <v>0</v>
      </c>
      <c r="D9399" s="2" t="s">
        <v>7544</v>
      </c>
      <c r="E9399" s="9">
        <v>6462</v>
      </c>
      <c r="F9399" s="2" t="s">
        <v>31681</v>
      </c>
      <c r="G9399" s="2" t="s">
        <v>7545</v>
      </c>
      <c r="H9399" s="7"/>
    </row>
    <row r="9400" spans="1:8" x14ac:dyDescent="0.25">
      <c r="A9400" s="4">
        <v>1015620007781</v>
      </c>
      <c r="B9400" s="6">
        <v>42341</v>
      </c>
      <c r="C9400" s="2" t="s">
        <v>0</v>
      </c>
      <c r="D9400" s="2" t="s">
        <v>7546</v>
      </c>
      <c r="E9400" s="9">
        <v>6438</v>
      </c>
      <c r="F9400" s="2" t="s">
        <v>31682</v>
      </c>
      <c r="G9400" s="2" t="s">
        <v>7547</v>
      </c>
      <c r="H9400" s="7"/>
    </row>
    <row r="9401" spans="1:8" x14ac:dyDescent="0.25">
      <c r="A9401" s="4">
        <v>1015620008353</v>
      </c>
      <c r="B9401" s="6">
        <v>42345</v>
      </c>
      <c r="C9401" s="2" t="s">
        <v>27</v>
      </c>
      <c r="D9401" s="2" t="s">
        <v>7580</v>
      </c>
      <c r="E9401" s="9">
        <v>9202</v>
      </c>
      <c r="F9401" s="2" t="s">
        <v>31698</v>
      </c>
      <c r="G9401" s="2" t="s">
        <v>7581</v>
      </c>
      <c r="H9401" s="7"/>
    </row>
    <row r="9402" spans="1:8" x14ac:dyDescent="0.25">
      <c r="A9402" s="4">
        <v>1015620007909</v>
      </c>
      <c r="B9402" s="6">
        <v>42345</v>
      </c>
      <c r="C9402" s="2" t="s">
        <v>27</v>
      </c>
      <c r="D9402" s="2" t="s">
        <v>7479</v>
      </c>
      <c r="E9402" s="9">
        <v>2935</v>
      </c>
      <c r="F9402" s="2" t="s">
        <v>31648</v>
      </c>
      <c r="G9402" s="2" t="s">
        <v>7480</v>
      </c>
      <c r="H9402" s="7"/>
    </row>
    <row r="9403" spans="1:8" x14ac:dyDescent="0.25">
      <c r="A9403" s="4">
        <v>1015620007725</v>
      </c>
      <c r="B9403" s="6">
        <v>42345</v>
      </c>
      <c r="C9403" s="2" t="s">
        <v>0</v>
      </c>
      <c r="D9403" s="2" t="s">
        <v>7379</v>
      </c>
      <c r="E9403" s="9">
        <v>6456</v>
      </c>
      <c r="F9403" s="2" t="s">
        <v>31599</v>
      </c>
      <c r="G9403" s="2" t="s">
        <v>7380</v>
      </c>
      <c r="H9403" s="6">
        <v>43130</v>
      </c>
    </row>
    <row r="9404" spans="1:8" x14ac:dyDescent="0.25">
      <c r="A9404" s="4">
        <v>1015620007851</v>
      </c>
      <c r="B9404" s="6">
        <v>42346</v>
      </c>
      <c r="C9404" s="2" t="s">
        <v>27</v>
      </c>
      <c r="D9404" s="2" t="s">
        <v>7540</v>
      </c>
      <c r="E9404" s="9">
        <v>110</v>
      </c>
      <c r="F9404" s="2" t="s">
        <v>31679</v>
      </c>
      <c r="G9404" s="2" t="s">
        <v>7541</v>
      </c>
      <c r="H9404" s="7"/>
    </row>
    <row r="9405" spans="1:8" ht="25.5" x14ac:dyDescent="0.25">
      <c r="A9405" s="4">
        <v>1015620008102</v>
      </c>
      <c r="B9405" s="6">
        <v>42347</v>
      </c>
      <c r="C9405" s="2" t="s">
        <v>27</v>
      </c>
      <c r="D9405" s="2" t="s">
        <v>7570</v>
      </c>
      <c r="E9405" s="9">
        <v>7101</v>
      </c>
      <c r="F9405" s="2" t="s">
        <v>31694</v>
      </c>
      <c r="G9405" s="2" t="s">
        <v>7571</v>
      </c>
      <c r="H9405" s="7"/>
    </row>
    <row r="9406" spans="1:8" x14ac:dyDescent="0.25">
      <c r="A9406" s="4">
        <v>1016620000066</v>
      </c>
      <c r="B9406" s="6">
        <v>42347</v>
      </c>
      <c r="C9406" s="2" t="s">
        <v>27</v>
      </c>
      <c r="D9406" s="2" t="s">
        <v>7602</v>
      </c>
      <c r="E9406" s="9">
        <v>2541</v>
      </c>
      <c r="F9406" s="2" t="s">
        <v>31709</v>
      </c>
      <c r="G9406" s="2" t="s">
        <v>7603</v>
      </c>
      <c r="H9406" s="7"/>
    </row>
    <row r="9407" spans="1:8" ht="25.5" x14ac:dyDescent="0.25">
      <c r="A9407" s="4">
        <v>1015620007828</v>
      </c>
      <c r="B9407" s="6">
        <v>42347</v>
      </c>
      <c r="C9407" s="2" t="s">
        <v>79</v>
      </c>
      <c r="D9407" s="2" t="s">
        <v>7537</v>
      </c>
      <c r="E9407" s="9">
        <v>7426</v>
      </c>
      <c r="F9407" s="2" t="s">
        <v>31677</v>
      </c>
      <c r="G9407" s="2" t="s">
        <v>3084</v>
      </c>
      <c r="H9407" s="7"/>
    </row>
    <row r="9408" spans="1:8" x14ac:dyDescent="0.25">
      <c r="A9408" s="4">
        <v>1015620007884</v>
      </c>
      <c r="B9408" s="6">
        <v>42349</v>
      </c>
      <c r="C9408" s="2" t="s">
        <v>27</v>
      </c>
      <c r="D9408" s="2" t="s">
        <v>7483</v>
      </c>
      <c r="E9408" s="9">
        <v>9601</v>
      </c>
      <c r="F9408" s="2" t="s">
        <v>31650</v>
      </c>
      <c r="G9408" s="2" t="s">
        <v>7484</v>
      </c>
      <c r="H9408" s="7"/>
    </row>
    <row r="9409" spans="1:8" x14ac:dyDescent="0.25">
      <c r="A9409" s="4">
        <v>1015620007932</v>
      </c>
      <c r="B9409" s="6">
        <v>42354</v>
      </c>
      <c r="C9409" s="2" t="s">
        <v>27</v>
      </c>
      <c r="D9409" s="2" t="s">
        <v>7481</v>
      </c>
      <c r="E9409" s="9">
        <v>149</v>
      </c>
      <c r="F9409" s="2" t="s">
        <v>31649</v>
      </c>
      <c r="G9409" s="2" t="s">
        <v>7482</v>
      </c>
      <c r="H9409" s="7"/>
    </row>
    <row r="9410" spans="1:8" x14ac:dyDescent="0.25">
      <c r="A9410" s="4">
        <v>1015620007943</v>
      </c>
      <c r="B9410" s="6">
        <v>42354</v>
      </c>
      <c r="C9410" s="2" t="s">
        <v>27</v>
      </c>
      <c r="D9410" s="2" t="s">
        <v>7468</v>
      </c>
      <c r="E9410" s="9">
        <v>8001</v>
      </c>
      <c r="F9410" s="2" t="s">
        <v>31642</v>
      </c>
      <c r="G9410" s="2" t="s">
        <v>7469</v>
      </c>
      <c r="H9410" s="7"/>
    </row>
    <row r="9411" spans="1:8" x14ac:dyDescent="0.25">
      <c r="A9411" s="4">
        <v>1015620007921</v>
      </c>
      <c r="B9411" s="6">
        <v>42354</v>
      </c>
      <c r="C9411" s="2" t="s">
        <v>248</v>
      </c>
      <c r="D9411" s="2" t="s">
        <v>7470</v>
      </c>
      <c r="E9411" s="9">
        <v>150</v>
      </c>
      <c r="F9411" s="2" t="s">
        <v>31643</v>
      </c>
      <c r="G9411" s="2" t="s">
        <v>7471</v>
      </c>
      <c r="H9411" s="6">
        <v>42961</v>
      </c>
    </row>
    <row r="9412" spans="1:8" x14ac:dyDescent="0.25">
      <c r="A9412" s="4">
        <v>1016620000273</v>
      </c>
      <c r="B9412" s="6">
        <v>42355</v>
      </c>
      <c r="C9412" s="2" t="s">
        <v>27</v>
      </c>
      <c r="D9412" s="2" t="s">
        <v>7612</v>
      </c>
      <c r="E9412" s="9">
        <v>8316</v>
      </c>
      <c r="F9412" s="2" t="s">
        <v>31714</v>
      </c>
      <c r="G9412" s="2" t="s">
        <v>7613</v>
      </c>
      <c r="H9412" s="7"/>
    </row>
    <row r="9413" spans="1:8" ht="25.5" x14ac:dyDescent="0.25">
      <c r="A9413" s="4">
        <v>1015620007998</v>
      </c>
      <c r="B9413" s="6">
        <v>42356</v>
      </c>
      <c r="C9413" s="2" t="s">
        <v>27</v>
      </c>
      <c r="D9413" s="2" t="s">
        <v>7404</v>
      </c>
      <c r="E9413" s="9">
        <v>140</v>
      </c>
      <c r="F9413" s="2" t="s">
        <v>31611</v>
      </c>
      <c r="G9413" s="2" t="s">
        <v>7405</v>
      </c>
      <c r="H9413" s="7"/>
    </row>
    <row r="9414" spans="1:8" x14ac:dyDescent="0.25">
      <c r="A9414" s="4">
        <v>1015620007987</v>
      </c>
      <c r="B9414" s="6">
        <v>42356</v>
      </c>
      <c r="C9414" s="2" t="s">
        <v>27</v>
      </c>
      <c r="D9414" s="2" t="s">
        <v>7401</v>
      </c>
      <c r="E9414" s="9">
        <v>120</v>
      </c>
      <c r="F9414" s="2" t="s">
        <v>31609</v>
      </c>
      <c r="G9414" s="2" t="s">
        <v>4857</v>
      </c>
      <c r="H9414" s="7"/>
    </row>
    <row r="9415" spans="1:8" x14ac:dyDescent="0.25">
      <c r="A9415" s="4">
        <v>1015620008010</v>
      </c>
      <c r="B9415" s="6">
        <v>42359</v>
      </c>
      <c r="C9415" s="2" t="s">
        <v>27</v>
      </c>
      <c r="D9415" s="2" t="s">
        <v>7410</v>
      </c>
      <c r="E9415" s="9">
        <v>140</v>
      </c>
      <c r="F9415" s="2" t="s">
        <v>31614</v>
      </c>
      <c r="G9415" s="2" t="s">
        <v>7411</v>
      </c>
      <c r="H9415" s="7"/>
    </row>
    <row r="9416" spans="1:8" x14ac:dyDescent="0.25">
      <c r="A9416" s="4">
        <v>1015620008043</v>
      </c>
      <c r="B9416" s="6">
        <v>42359</v>
      </c>
      <c r="C9416" s="2" t="s">
        <v>0</v>
      </c>
      <c r="D9416" s="2" t="s">
        <v>7408</v>
      </c>
      <c r="E9416" s="9">
        <v>4328</v>
      </c>
      <c r="F9416" s="2" t="s">
        <v>31613</v>
      </c>
      <c r="G9416" s="2" t="s">
        <v>7409</v>
      </c>
      <c r="H9416" s="7"/>
    </row>
    <row r="9417" spans="1:8" x14ac:dyDescent="0.25">
      <c r="A9417" s="4">
        <v>1016620004031</v>
      </c>
      <c r="B9417" s="6">
        <v>42360</v>
      </c>
      <c r="C9417" s="2" t="s">
        <v>27</v>
      </c>
      <c r="D9417" s="2" t="s">
        <v>7788</v>
      </c>
      <c r="E9417" s="9">
        <v>8028</v>
      </c>
      <c r="F9417" s="2" t="s">
        <v>31803</v>
      </c>
      <c r="G9417" s="2" t="s">
        <v>7789</v>
      </c>
      <c r="H9417" s="7"/>
    </row>
    <row r="9418" spans="1:8" x14ac:dyDescent="0.25">
      <c r="A9418" s="4">
        <v>1016620000561</v>
      </c>
      <c r="B9418" s="6">
        <v>42360</v>
      </c>
      <c r="C9418" s="2" t="s">
        <v>27</v>
      </c>
      <c r="D9418" s="2" t="s">
        <v>7724</v>
      </c>
      <c r="E9418" s="9">
        <v>3401</v>
      </c>
      <c r="F9418" s="2" t="s">
        <v>31770</v>
      </c>
      <c r="G9418" s="2" t="s">
        <v>7725</v>
      </c>
      <c r="H9418" s="7"/>
    </row>
    <row r="9419" spans="1:8" x14ac:dyDescent="0.25">
      <c r="A9419" s="4">
        <v>1016620000332</v>
      </c>
      <c r="B9419" s="6">
        <v>42361</v>
      </c>
      <c r="C9419" s="2" t="s">
        <v>27</v>
      </c>
      <c r="D9419" s="2" t="s">
        <v>7608</v>
      </c>
      <c r="E9419" s="9">
        <v>300</v>
      </c>
      <c r="F9419" s="2" t="s">
        <v>31712</v>
      </c>
      <c r="G9419" s="2" t="s">
        <v>7609</v>
      </c>
      <c r="H9419" s="6">
        <v>43843</v>
      </c>
    </row>
    <row r="9420" spans="1:8" x14ac:dyDescent="0.25">
      <c r="A9420" s="4">
        <v>1016620000044</v>
      </c>
      <c r="B9420" s="6">
        <v>42361</v>
      </c>
      <c r="C9420" s="2" t="s">
        <v>27</v>
      </c>
      <c r="D9420" s="2" t="s">
        <v>7598</v>
      </c>
      <c r="E9420" s="9">
        <v>8022</v>
      </c>
      <c r="F9420" s="2" t="s">
        <v>31707</v>
      </c>
      <c r="G9420" s="2" t="s">
        <v>7599</v>
      </c>
      <c r="H9420" s="7"/>
    </row>
    <row r="9421" spans="1:8" x14ac:dyDescent="0.25">
      <c r="A9421" s="4">
        <v>1015620008124</v>
      </c>
      <c r="B9421" s="6">
        <v>42361</v>
      </c>
      <c r="C9421" s="2" t="s">
        <v>27</v>
      </c>
      <c r="D9421" s="2" t="s">
        <v>7558</v>
      </c>
      <c r="E9421" s="9">
        <v>5520</v>
      </c>
      <c r="F9421" s="2" t="s">
        <v>31688</v>
      </c>
      <c r="G9421" s="2" t="s">
        <v>7559</v>
      </c>
      <c r="H9421" s="7"/>
    </row>
    <row r="9422" spans="1:8" x14ac:dyDescent="0.25">
      <c r="A9422" s="4">
        <v>1015620008065</v>
      </c>
      <c r="B9422" s="6">
        <v>42361</v>
      </c>
      <c r="C9422" s="2" t="s">
        <v>27</v>
      </c>
      <c r="D9422" s="2" t="s">
        <v>7560</v>
      </c>
      <c r="E9422" s="9">
        <v>130</v>
      </c>
      <c r="F9422" s="2" t="s">
        <v>31689</v>
      </c>
      <c r="G9422" s="2" t="s">
        <v>7561</v>
      </c>
      <c r="H9422" s="7"/>
    </row>
    <row r="9423" spans="1:8" ht="25.5" x14ac:dyDescent="0.25">
      <c r="A9423" s="4">
        <v>1015620008135</v>
      </c>
      <c r="B9423" s="6">
        <v>42361</v>
      </c>
      <c r="C9423" s="2" t="s">
        <v>79</v>
      </c>
      <c r="D9423" s="2" t="s">
        <v>7554</v>
      </c>
      <c r="E9423" s="9">
        <v>1730</v>
      </c>
      <c r="F9423" s="2" t="s">
        <v>31686</v>
      </c>
      <c r="G9423" s="2" t="s">
        <v>7555</v>
      </c>
      <c r="H9423" s="7"/>
    </row>
    <row r="9424" spans="1:8" x14ac:dyDescent="0.25">
      <c r="A9424" s="4">
        <v>1015620008146</v>
      </c>
      <c r="B9424" s="6">
        <v>42361</v>
      </c>
      <c r="C9424" s="2" t="s">
        <v>248</v>
      </c>
      <c r="D9424" s="2" t="s">
        <v>7564</v>
      </c>
      <c r="E9424" s="9">
        <v>120</v>
      </c>
      <c r="F9424" s="2" t="s">
        <v>31691</v>
      </c>
      <c r="G9424" s="2" t="s">
        <v>7565</v>
      </c>
      <c r="H9424" s="7"/>
    </row>
    <row r="9425" spans="1:8" x14ac:dyDescent="0.25">
      <c r="A9425" s="4">
        <v>1015620008180</v>
      </c>
      <c r="B9425" s="6">
        <v>42361</v>
      </c>
      <c r="C9425" s="2" t="s">
        <v>0</v>
      </c>
      <c r="D9425" s="2" t="s">
        <v>7497</v>
      </c>
      <c r="E9425" s="9">
        <v>7838</v>
      </c>
      <c r="F9425" s="2" t="s">
        <v>31657</v>
      </c>
      <c r="G9425" s="2" t="s">
        <v>7498</v>
      </c>
      <c r="H9425" s="7"/>
    </row>
    <row r="9426" spans="1:8" x14ac:dyDescent="0.25">
      <c r="A9426" s="4">
        <v>1015620008168</v>
      </c>
      <c r="B9426" s="6">
        <v>42361</v>
      </c>
      <c r="C9426" s="2" t="s">
        <v>0</v>
      </c>
      <c r="D9426" s="2" t="s">
        <v>7495</v>
      </c>
      <c r="E9426" s="9">
        <v>7819</v>
      </c>
      <c r="F9426" s="2" t="s">
        <v>31656</v>
      </c>
      <c r="G9426" s="2" t="s">
        <v>7496</v>
      </c>
      <c r="H9426" s="7"/>
    </row>
    <row r="9427" spans="1:8" x14ac:dyDescent="0.25">
      <c r="A9427" s="4">
        <v>1015620008205</v>
      </c>
      <c r="B9427" s="6">
        <v>42361</v>
      </c>
      <c r="C9427" s="2" t="s">
        <v>0</v>
      </c>
      <c r="D9427" s="2" t="s">
        <v>7501</v>
      </c>
      <c r="E9427" s="9">
        <v>3436</v>
      </c>
      <c r="F9427" s="2" t="s">
        <v>31659</v>
      </c>
      <c r="G9427" s="2" t="s">
        <v>7502</v>
      </c>
      <c r="H9427" s="7"/>
    </row>
    <row r="9428" spans="1:8" x14ac:dyDescent="0.25">
      <c r="A9428" s="4">
        <v>1015620008087</v>
      </c>
      <c r="B9428" s="6">
        <v>42361</v>
      </c>
      <c r="C9428" s="2" t="s">
        <v>0</v>
      </c>
      <c r="D9428" s="2" t="s">
        <v>7566</v>
      </c>
      <c r="E9428" s="9">
        <v>7863</v>
      </c>
      <c r="F9428" s="2" t="s">
        <v>31692</v>
      </c>
      <c r="G9428" s="2" t="s">
        <v>7567</v>
      </c>
      <c r="H9428" s="7"/>
    </row>
    <row r="9429" spans="1:8" x14ac:dyDescent="0.25">
      <c r="A9429" s="4">
        <v>1015620008098</v>
      </c>
      <c r="B9429" s="6">
        <v>42361</v>
      </c>
      <c r="C9429" s="2" t="s">
        <v>922</v>
      </c>
      <c r="D9429" s="2" t="s">
        <v>7562</v>
      </c>
      <c r="E9429" s="9">
        <v>120</v>
      </c>
      <c r="F9429" s="2" t="s">
        <v>31690</v>
      </c>
      <c r="G9429" s="2" t="s">
        <v>7563</v>
      </c>
      <c r="H9429" s="7"/>
    </row>
    <row r="9430" spans="1:8" ht="25.5" x14ac:dyDescent="0.25">
      <c r="A9430" s="4">
        <v>1015620008191</v>
      </c>
      <c r="B9430" s="6">
        <v>42362</v>
      </c>
      <c r="C9430" s="2" t="s">
        <v>79</v>
      </c>
      <c r="D9430" s="2" t="s">
        <v>7487</v>
      </c>
      <c r="E9430" s="9">
        <v>6202</v>
      </c>
      <c r="F9430" s="2" t="s">
        <v>31652</v>
      </c>
      <c r="G9430" s="2" t="s">
        <v>7488</v>
      </c>
      <c r="H9430" s="7"/>
    </row>
    <row r="9431" spans="1:8" x14ac:dyDescent="0.25">
      <c r="A9431" s="4">
        <v>1015620008272</v>
      </c>
      <c r="B9431" s="6">
        <v>42362</v>
      </c>
      <c r="C9431" s="2" t="s">
        <v>0</v>
      </c>
      <c r="D9431" s="2" t="s">
        <v>7429</v>
      </c>
      <c r="E9431" s="9">
        <v>3642</v>
      </c>
      <c r="F9431" s="2" t="s">
        <v>31623</v>
      </c>
      <c r="G9431" s="2" t="s">
        <v>7430</v>
      </c>
      <c r="H9431" s="7"/>
    </row>
    <row r="9432" spans="1:8" x14ac:dyDescent="0.25">
      <c r="A9432" s="4">
        <v>1015620008283</v>
      </c>
      <c r="B9432" s="6">
        <v>42362</v>
      </c>
      <c r="C9432" s="2" t="s">
        <v>0</v>
      </c>
      <c r="D9432" s="2" t="s">
        <v>7423</v>
      </c>
      <c r="E9432" s="9">
        <v>3629</v>
      </c>
      <c r="F9432" s="2" t="s">
        <v>31620</v>
      </c>
      <c r="G9432" s="2" t="s">
        <v>7424</v>
      </c>
      <c r="H9432" s="7"/>
    </row>
    <row r="9433" spans="1:8" x14ac:dyDescent="0.25">
      <c r="A9433" s="4">
        <v>1015620008021</v>
      </c>
      <c r="B9433" s="6">
        <v>42364</v>
      </c>
      <c r="C9433" s="2" t="s">
        <v>27</v>
      </c>
      <c r="D9433" s="2" t="s">
        <v>7402</v>
      </c>
      <c r="E9433" s="9">
        <v>1050</v>
      </c>
      <c r="F9433" s="2" t="s">
        <v>31610</v>
      </c>
      <c r="G9433" s="2" t="s">
        <v>7403</v>
      </c>
      <c r="H9433" s="7"/>
    </row>
    <row r="9434" spans="1:8" x14ac:dyDescent="0.25">
      <c r="A9434" s="4">
        <v>1015620008294</v>
      </c>
      <c r="B9434" s="6">
        <v>42366</v>
      </c>
      <c r="C9434" s="2" t="s">
        <v>27</v>
      </c>
      <c r="D9434" s="2" t="s">
        <v>7427</v>
      </c>
      <c r="E9434" s="9">
        <v>110</v>
      </c>
      <c r="F9434" s="2" t="s">
        <v>31622</v>
      </c>
      <c r="G9434" s="2" t="s">
        <v>7428</v>
      </c>
      <c r="H9434" s="7"/>
    </row>
    <row r="9435" spans="1:8" x14ac:dyDescent="0.25">
      <c r="A9435" s="4">
        <v>1015620008249</v>
      </c>
      <c r="B9435" s="6">
        <v>42366</v>
      </c>
      <c r="C9435" s="2" t="s">
        <v>0</v>
      </c>
      <c r="D9435" s="2" t="s">
        <v>7425</v>
      </c>
      <c r="E9435" s="9">
        <v>3622</v>
      </c>
      <c r="F9435" s="2" t="s">
        <v>31621</v>
      </c>
      <c r="G9435" s="2" t="s">
        <v>7426</v>
      </c>
      <c r="H9435" s="7"/>
    </row>
    <row r="9436" spans="1:8" x14ac:dyDescent="0.25">
      <c r="A9436" s="4">
        <v>1015620008238</v>
      </c>
      <c r="B9436" s="6">
        <v>42366</v>
      </c>
      <c r="C9436" s="2" t="s">
        <v>0</v>
      </c>
      <c r="D9436" s="2" t="s">
        <v>7499</v>
      </c>
      <c r="E9436" s="9">
        <v>3610</v>
      </c>
      <c r="F9436" s="2" t="s">
        <v>31658</v>
      </c>
      <c r="G9436" s="2" t="s">
        <v>7500</v>
      </c>
      <c r="H9436" s="7"/>
    </row>
    <row r="9437" spans="1:8" x14ac:dyDescent="0.25">
      <c r="A9437" s="4">
        <v>1015620008227</v>
      </c>
      <c r="B9437" s="6">
        <v>42366</v>
      </c>
      <c r="C9437" s="2" t="s">
        <v>0</v>
      </c>
      <c r="D9437" s="2" t="s">
        <v>7493</v>
      </c>
      <c r="E9437" s="9">
        <v>3616</v>
      </c>
      <c r="F9437" s="2" t="s">
        <v>31655</v>
      </c>
      <c r="G9437" s="2" t="s">
        <v>7494</v>
      </c>
      <c r="H9437" s="7"/>
    </row>
    <row r="9438" spans="1:8" x14ac:dyDescent="0.25">
      <c r="A9438" s="4">
        <v>1015620008250</v>
      </c>
      <c r="B9438" s="6">
        <v>42366</v>
      </c>
      <c r="C9438" s="2" t="s">
        <v>0</v>
      </c>
      <c r="D9438" s="2" t="s">
        <v>7421</v>
      </c>
      <c r="E9438" s="9">
        <v>3636</v>
      </c>
      <c r="F9438" s="2" t="s">
        <v>31619</v>
      </c>
      <c r="G9438" s="2" t="s">
        <v>7422</v>
      </c>
      <c r="H9438" s="7"/>
    </row>
    <row r="9439" spans="1:8" ht="25.5" x14ac:dyDescent="0.25">
      <c r="A9439" s="4">
        <v>1015620008386</v>
      </c>
      <c r="B9439" s="6">
        <v>42367</v>
      </c>
      <c r="C9439" s="2" t="s">
        <v>27</v>
      </c>
      <c r="D9439" s="2" t="s">
        <v>7572</v>
      </c>
      <c r="E9439" s="9">
        <v>120</v>
      </c>
      <c r="F9439" s="2" t="s">
        <v>31695</v>
      </c>
      <c r="G9439" s="2" t="s">
        <v>7573</v>
      </c>
      <c r="H9439" s="6">
        <v>44852</v>
      </c>
    </row>
    <row r="9440" spans="1:8" x14ac:dyDescent="0.25">
      <c r="A9440" s="4">
        <v>1015620008397</v>
      </c>
      <c r="B9440" s="6">
        <v>42367</v>
      </c>
      <c r="C9440" s="2" t="s">
        <v>27</v>
      </c>
      <c r="D9440" s="2" t="s">
        <v>7582</v>
      </c>
      <c r="E9440" s="9">
        <v>130</v>
      </c>
      <c r="F9440" s="2" t="s">
        <v>31699</v>
      </c>
      <c r="G9440" s="2" t="s">
        <v>7583</v>
      </c>
      <c r="H9440" s="7"/>
    </row>
    <row r="9441" spans="1:8" x14ac:dyDescent="0.25">
      <c r="A9441" s="4">
        <v>1016620000192</v>
      </c>
      <c r="B9441" s="6">
        <v>42367</v>
      </c>
      <c r="C9441" s="2" t="s">
        <v>27</v>
      </c>
      <c r="D9441" s="2" t="s">
        <v>7591</v>
      </c>
      <c r="E9441" s="9">
        <v>1201</v>
      </c>
      <c r="F9441" s="2" t="s">
        <v>31703</v>
      </c>
      <c r="G9441" s="2" t="s">
        <v>7592</v>
      </c>
      <c r="H9441" s="7"/>
    </row>
    <row r="9442" spans="1:8" x14ac:dyDescent="0.25">
      <c r="A9442" s="4">
        <v>1015620008401</v>
      </c>
      <c r="B9442" s="6">
        <v>42367</v>
      </c>
      <c r="C9442" s="2" t="s">
        <v>0</v>
      </c>
      <c r="D9442" s="2" t="s">
        <v>7576</v>
      </c>
      <c r="E9442" s="9">
        <v>3630</v>
      </c>
      <c r="F9442" s="2" t="s">
        <v>31696</v>
      </c>
      <c r="G9442" s="2" t="s">
        <v>7577</v>
      </c>
      <c r="H9442" s="7"/>
    </row>
    <row r="9443" spans="1:8" x14ac:dyDescent="0.25">
      <c r="A9443" s="4">
        <v>1015620008331</v>
      </c>
      <c r="B9443" s="6">
        <v>42368</v>
      </c>
      <c r="C9443" s="2" t="s">
        <v>27</v>
      </c>
      <c r="D9443" s="2" t="s">
        <v>7578</v>
      </c>
      <c r="E9443" s="9">
        <v>150</v>
      </c>
      <c r="F9443" s="2" t="s">
        <v>31697</v>
      </c>
      <c r="G9443" s="2" t="s">
        <v>7579</v>
      </c>
      <c r="H9443" s="7"/>
    </row>
    <row r="9444" spans="1:8" x14ac:dyDescent="0.25">
      <c r="A9444" s="4">
        <v>1016620000033</v>
      </c>
      <c r="B9444" s="6">
        <v>42368</v>
      </c>
      <c r="C9444" s="2" t="s">
        <v>27</v>
      </c>
      <c r="D9444" s="2" t="s">
        <v>7597</v>
      </c>
      <c r="E9444" s="9">
        <v>7442</v>
      </c>
      <c r="F9444" s="2" t="s">
        <v>31706</v>
      </c>
      <c r="G9444" s="2" t="s">
        <v>1267</v>
      </c>
      <c r="H9444" s="7"/>
    </row>
    <row r="9445" spans="1:8" x14ac:dyDescent="0.25">
      <c r="A9445" s="4">
        <v>1015620008320</v>
      </c>
      <c r="B9445" s="6">
        <v>42368</v>
      </c>
      <c r="C9445" s="2" t="s">
        <v>27</v>
      </c>
      <c r="D9445" s="2" t="s">
        <v>7415</v>
      </c>
      <c r="E9445" s="9">
        <v>130</v>
      </c>
      <c r="F9445" s="2" t="s">
        <v>31616</v>
      </c>
      <c r="G9445" s="2" t="s">
        <v>7416</v>
      </c>
      <c r="H9445" s="7"/>
    </row>
    <row r="9446" spans="1:8" x14ac:dyDescent="0.25">
      <c r="A9446" s="4">
        <v>1015620008375</v>
      </c>
      <c r="B9446" s="6">
        <v>42368</v>
      </c>
      <c r="C9446" s="2" t="s">
        <v>0</v>
      </c>
      <c r="D9446" s="2" t="s">
        <v>7586</v>
      </c>
      <c r="E9446" s="9">
        <v>3612</v>
      </c>
      <c r="F9446" s="2" t="s">
        <v>31701</v>
      </c>
      <c r="G9446" s="2" t="s">
        <v>7587</v>
      </c>
      <c r="H9446" s="7"/>
    </row>
    <row r="9447" spans="1:8" x14ac:dyDescent="0.25">
      <c r="A9447" s="4">
        <v>1015620008364</v>
      </c>
      <c r="B9447" s="6">
        <v>42368</v>
      </c>
      <c r="C9447" s="2" t="s">
        <v>0</v>
      </c>
      <c r="D9447" s="2" t="s">
        <v>7584</v>
      </c>
      <c r="E9447" s="9">
        <v>3623</v>
      </c>
      <c r="F9447" s="2" t="s">
        <v>31700</v>
      </c>
      <c r="G9447" s="2" t="s">
        <v>7585</v>
      </c>
      <c r="H9447" s="7"/>
    </row>
    <row r="9448" spans="1:8" x14ac:dyDescent="0.25">
      <c r="A9448" s="4">
        <v>1016620000170</v>
      </c>
      <c r="B9448" s="6">
        <v>42369</v>
      </c>
      <c r="C9448" s="2" t="s">
        <v>27</v>
      </c>
      <c r="D9448" s="2" t="s">
        <v>7589</v>
      </c>
      <c r="E9448" s="9">
        <v>120</v>
      </c>
      <c r="F9448" s="2" t="s">
        <v>31702</v>
      </c>
      <c r="G9448" s="2" t="s">
        <v>7590</v>
      </c>
      <c r="H9448" s="7"/>
    </row>
    <row r="9449" spans="1:8" x14ac:dyDescent="0.25">
      <c r="A9449" s="4">
        <v>1016620000011</v>
      </c>
      <c r="B9449" s="6">
        <v>42369</v>
      </c>
      <c r="C9449" s="2" t="s">
        <v>27</v>
      </c>
      <c r="D9449" s="2" t="s">
        <v>7593</v>
      </c>
      <c r="E9449" s="9">
        <v>120</v>
      </c>
      <c r="F9449" s="2" t="s">
        <v>31704</v>
      </c>
      <c r="G9449" s="2" t="s">
        <v>7594</v>
      </c>
      <c r="H9449" s="7"/>
    </row>
    <row r="9450" spans="1:8" x14ac:dyDescent="0.25">
      <c r="A9450" s="4">
        <v>1016620000169</v>
      </c>
      <c r="B9450" s="6">
        <v>42369</v>
      </c>
      <c r="C9450" s="2" t="s">
        <v>27</v>
      </c>
      <c r="D9450" s="2" t="s">
        <v>7588</v>
      </c>
      <c r="E9450" s="9">
        <v>8042</v>
      </c>
      <c r="F9450" s="2" t="s">
        <v>30897</v>
      </c>
      <c r="G9450" s="2" t="s">
        <v>5922</v>
      </c>
      <c r="H9450" s="6">
        <v>45142</v>
      </c>
    </row>
    <row r="9451" spans="1:8" x14ac:dyDescent="0.25">
      <c r="A9451" s="4">
        <v>1016620000262</v>
      </c>
      <c r="B9451" s="6">
        <v>42374</v>
      </c>
      <c r="C9451" s="2" t="s">
        <v>27</v>
      </c>
      <c r="D9451" s="2" t="s">
        <v>17831</v>
      </c>
      <c r="E9451" s="9">
        <v>7824</v>
      </c>
      <c r="F9451" s="2" t="s">
        <v>36403</v>
      </c>
      <c r="G9451" s="2" t="s">
        <v>17832</v>
      </c>
      <c r="H9451" s="7"/>
    </row>
    <row r="9452" spans="1:8" x14ac:dyDescent="0.25">
      <c r="A9452" s="4">
        <v>1016620000088</v>
      </c>
      <c r="B9452" s="6">
        <v>42381</v>
      </c>
      <c r="C9452" s="2" t="s">
        <v>27</v>
      </c>
      <c r="D9452" s="2" t="s">
        <v>17838</v>
      </c>
      <c r="E9452" s="9">
        <v>110</v>
      </c>
      <c r="F9452" s="2" t="s">
        <v>36407</v>
      </c>
      <c r="G9452" s="2" t="s">
        <v>17839</v>
      </c>
      <c r="H9452" s="7"/>
    </row>
    <row r="9453" spans="1:8" x14ac:dyDescent="0.25">
      <c r="A9453" s="4">
        <v>1016620000077</v>
      </c>
      <c r="B9453" s="6">
        <v>42381</v>
      </c>
      <c r="C9453" s="2" t="s">
        <v>27</v>
      </c>
      <c r="D9453" s="2" t="s">
        <v>17816</v>
      </c>
      <c r="E9453" s="9">
        <v>110</v>
      </c>
      <c r="F9453" s="2" t="s">
        <v>36394</v>
      </c>
      <c r="G9453" s="2" t="s">
        <v>17817</v>
      </c>
      <c r="H9453" s="7"/>
    </row>
    <row r="9454" spans="1:8" x14ac:dyDescent="0.25">
      <c r="A9454" s="4">
        <v>1016620000239</v>
      </c>
      <c r="B9454" s="6">
        <v>42381</v>
      </c>
      <c r="C9454" s="2" t="s">
        <v>27</v>
      </c>
      <c r="D9454" s="2" t="s">
        <v>17826</v>
      </c>
      <c r="E9454" s="9">
        <v>2533</v>
      </c>
      <c r="F9454" s="2" t="s">
        <v>36400</v>
      </c>
      <c r="G9454" s="2" t="s">
        <v>17827</v>
      </c>
      <c r="H9454" s="7"/>
    </row>
    <row r="9455" spans="1:8" ht="25.5" x14ac:dyDescent="0.25">
      <c r="A9455" s="4">
        <v>1016620000103</v>
      </c>
      <c r="B9455" s="6">
        <v>42381</v>
      </c>
      <c r="C9455" s="2" t="s">
        <v>0</v>
      </c>
      <c r="D9455" s="2" t="s">
        <v>17842</v>
      </c>
      <c r="E9455" s="9">
        <v>1211</v>
      </c>
      <c r="F9455" s="2" t="s">
        <v>36409</v>
      </c>
      <c r="G9455" s="2" t="s">
        <v>17843</v>
      </c>
      <c r="H9455" s="7"/>
    </row>
    <row r="9456" spans="1:8" x14ac:dyDescent="0.25">
      <c r="A9456" s="4">
        <v>1016620000114</v>
      </c>
      <c r="B9456" s="6">
        <v>42381</v>
      </c>
      <c r="C9456" s="2" t="s">
        <v>0</v>
      </c>
      <c r="D9456" s="2" t="s">
        <v>17844</v>
      </c>
      <c r="E9456" s="9">
        <v>1212</v>
      </c>
      <c r="F9456" s="2" t="s">
        <v>36410</v>
      </c>
      <c r="G9456" s="2" t="s">
        <v>17845</v>
      </c>
      <c r="H9456" s="7"/>
    </row>
    <row r="9457" spans="1:8" ht="25.5" x14ac:dyDescent="0.25">
      <c r="A9457" s="4">
        <v>1016620000099</v>
      </c>
      <c r="B9457" s="6">
        <v>42381</v>
      </c>
      <c r="C9457" s="2" t="s">
        <v>0</v>
      </c>
      <c r="D9457" s="2" t="s">
        <v>17840</v>
      </c>
      <c r="E9457" s="9">
        <v>1213</v>
      </c>
      <c r="F9457" s="2" t="s">
        <v>36408</v>
      </c>
      <c r="G9457" s="2" t="s">
        <v>17841</v>
      </c>
      <c r="H9457" s="7"/>
    </row>
    <row r="9458" spans="1:8" x14ac:dyDescent="0.25">
      <c r="A9458" s="4">
        <v>1016620000147</v>
      </c>
      <c r="B9458" s="6">
        <v>42381</v>
      </c>
      <c r="C9458" s="2" t="s">
        <v>0</v>
      </c>
      <c r="D9458" s="2" t="s">
        <v>17808</v>
      </c>
      <c r="E9458" s="9">
        <v>1201</v>
      </c>
      <c r="F9458" s="2" t="s">
        <v>36390</v>
      </c>
      <c r="G9458" s="2" t="s">
        <v>17809</v>
      </c>
      <c r="H9458" s="7"/>
    </row>
    <row r="9459" spans="1:8" x14ac:dyDescent="0.25">
      <c r="A9459" s="4">
        <v>1016620000125</v>
      </c>
      <c r="B9459" s="6">
        <v>42382</v>
      </c>
      <c r="C9459" s="2" t="s">
        <v>27</v>
      </c>
      <c r="D9459" s="2" t="s">
        <v>17846</v>
      </c>
      <c r="E9459" s="9">
        <v>140</v>
      </c>
      <c r="F9459" s="2" t="s">
        <v>36411</v>
      </c>
      <c r="G9459" s="2" t="s">
        <v>17847</v>
      </c>
      <c r="H9459" s="7"/>
    </row>
    <row r="9460" spans="1:8" x14ac:dyDescent="0.25">
      <c r="A9460" s="4">
        <v>1016620000136</v>
      </c>
      <c r="B9460" s="6">
        <v>42382</v>
      </c>
      <c r="C9460" s="2" t="s">
        <v>0</v>
      </c>
      <c r="D9460" s="2" t="s">
        <v>17848</v>
      </c>
      <c r="E9460" s="9">
        <v>1201</v>
      </c>
      <c r="F9460" s="2" t="s">
        <v>36412</v>
      </c>
      <c r="G9460" s="2" t="s">
        <v>17849</v>
      </c>
      <c r="H9460" s="7"/>
    </row>
    <row r="9461" spans="1:8" x14ac:dyDescent="0.25">
      <c r="A9461" s="4">
        <v>1016620000158</v>
      </c>
      <c r="B9461" s="6">
        <v>42382</v>
      </c>
      <c r="C9461" s="2" t="s">
        <v>0</v>
      </c>
      <c r="D9461" s="2" t="s">
        <v>17810</v>
      </c>
      <c r="E9461" s="9">
        <v>1214</v>
      </c>
      <c r="F9461" s="2" t="s">
        <v>36391</v>
      </c>
      <c r="G9461" s="2" t="s">
        <v>17811</v>
      </c>
      <c r="H9461" s="7"/>
    </row>
    <row r="9462" spans="1:8" x14ac:dyDescent="0.25">
      <c r="A9462" s="4">
        <v>1016620000206</v>
      </c>
      <c r="B9462" s="6">
        <v>42383</v>
      </c>
      <c r="C9462" s="2" t="s">
        <v>27</v>
      </c>
      <c r="D9462" s="2" t="s">
        <v>17814</v>
      </c>
      <c r="E9462" s="9">
        <v>130</v>
      </c>
      <c r="F9462" s="2" t="s">
        <v>36393</v>
      </c>
      <c r="G9462" s="2" t="s">
        <v>17815</v>
      </c>
      <c r="H9462" s="7"/>
    </row>
    <row r="9463" spans="1:8" x14ac:dyDescent="0.25">
      <c r="A9463" s="4">
        <v>1016620000181</v>
      </c>
      <c r="B9463" s="6">
        <v>42383</v>
      </c>
      <c r="C9463" s="2" t="s">
        <v>0</v>
      </c>
      <c r="D9463" s="2" t="s">
        <v>17812</v>
      </c>
      <c r="E9463" s="9">
        <v>150</v>
      </c>
      <c r="F9463" s="2" t="s">
        <v>36392</v>
      </c>
      <c r="G9463" s="2" t="s">
        <v>17813</v>
      </c>
      <c r="H9463" s="7"/>
    </row>
    <row r="9464" spans="1:8" x14ac:dyDescent="0.25">
      <c r="A9464" s="4">
        <v>1016620000217</v>
      </c>
      <c r="B9464" s="6">
        <v>42383</v>
      </c>
      <c r="C9464" s="2" t="s">
        <v>0</v>
      </c>
      <c r="D9464" s="2" t="s">
        <v>17824</v>
      </c>
      <c r="E9464" s="9">
        <v>1201</v>
      </c>
      <c r="F9464" s="2" t="s">
        <v>36399</v>
      </c>
      <c r="G9464" s="2" t="s">
        <v>17825</v>
      </c>
      <c r="H9464" s="7"/>
    </row>
    <row r="9465" spans="1:8" x14ac:dyDescent="0.25">
      <c r="A9465" s="4">
        <v>1016620000240</v>
      </c>
      <c r="B9465" s="6">
        <v>42384</v>
      </c>
      <c r="C9465" s="2" t="s">
        <v>27</v>
      </c>
      <c r="D9465" s="2" t="s">
        <v>17828</v>
      </c>
      <c r="E9465" s="9">
        <v>141</v>
      </c>
      <c r="F9465" s="2" t="s">
        <v>36401</v>
      </c>
      <c r="G9465" s="2" t="s">
        <v>16226</v>
      </c>
      <c r="H9465" s="7"/>
    </row>
    <row r="9466" spans="1:8" x14ac:dyDescent="0.25">
      <c r="A9466" s="4">
        <v>1016620000251</v>
      </c>
      <c r="B9466" s="6">
        <v>42387</v>
      </c>
      <c r="C9466" s="2" t="s">
        <v>27</v>
      </c>
      <c r="D9466" s="2" t="s">
        <v>17829</v>
      </c>
      <c r="E9466" s="9">
        <v>130</v>
      </c>
      <c r="F9466" s="2" t="s">
        <v>36402</v>
      </c>
      <c r="G9466" s="2" t="s">
        <v>17830</v>
      </c>
      <c r="H9466" s="7"/>
    </row>
    <row r="9467" spans="1:8" x14ac:dyDescent="0.25">
      <c r="A9467" s="4">
        <v>1016620000284</v>
      </c>
      <c r="B9467" s="6">
        <v>42388</v>
      </c>
      <c r="C9467" s="2" t="s">
        <v>27</v>
      </c>
      <c r="D9467" s="2" t="s">
        <v>17818</v>
      </c>
      <c r="E9467" s="9">
        <v>140</v>
      </c>
      <c r="F9467" s="2" t="s">
        <v>36395</v>
      </c>
      <c r="G9467" s="2" t="s">
        <v>618</v>
      </c>
      <c r="H9467" s="7"/>
    </row>
    <row r="9468" spans="1:8" x14ac:dyDescent="0.25">
      <c r="A9468" s="4">
        <v>1016620000321</v>
      </c>
      <c r="B9468" s="6">
        <v>42389</v>
      </c>
      <c r="C9468" s="2" t="s">
        <v>293</v>
      </c>
      <c r="D9468" s="2" t="s">
        <v>17821</v>
      </c>
      <c r="E9468" s="9">
        <v>110</v>
      </c>
      <c r="F9468" s="2" t="s">
        <v>36397</v>
      </c>
      <c r="G9468" s="2" t="s">
        <v>2681</v>
      </c>
      <c r="H9468" s="7"/>
    </row>
    <row r="9469" spans="1:8" x14ac:dyDescent="0.25">
      <c r="A9469" s="4">
        <v>1016620000309</v>
      </c>
      <c r="B9469" s="6">
        <v>42389</v>
      </c>
      <c r="C9469" s="2" t="s">
        <v>27</v>
      </c>
      <c r="D9469" s="2" t="s">
        <v>17819</v>
      </c>
      <c r="E9469" s="9">
        <v>150</v>
      </c>
      <c r="F9469" s="2" t="s">
        <v>36396</v>
      </c>
      <c r="G9469" s="2" t="s">
        <v>17820</v>
      </c>
      <c r="H9469" s="7"/>
    </row>
    <row r="9470" spans="1:8" x14ac:dyDescent="0.25">
      <c r="A9470" s="4">
        <v>1016620000516</v>
      </c>
      <c r="B9470" s="6">
        <v>42389</v>
      </c>
      <c r="C9470" s="2" t="s">
        <v>27</v>
      </c>
      <c r="D9470" s="2" t="s">
        <v>18126</v>
      </c>
      <c r="E9470" s="9">
        <v>8001</v>
      </c>
      <c r="F9470" s="2" t="s">
        <v>36549</v>
      </c>
      <c r="G9470" s="2" t="s">
        <v>18127</v>
      </c>
      <c r="H9470" s="7"/>
    </row>
    <row r="9471" spans="1:8" x14ac:dyDescent="0.25">
      <c r="A9471" s="4">
        <v>1016620000343</v>
      </c>
      <c r="B9471" s="6">
        <v>42390</v>
      </c>
      <c r="C9471" s="2" t="s">
        <v>27</v>
      </c>
      <c r="D9471" s="2" t="s">
        <v>17822</v>
      </c>
      <c r="E9471" s="9">
        <v>9602</v>
      </c>
      <c r="F9471" s="2" t="s">
        <v>36398</v>
      </c>
      <c r="G9471" s="2" t="s">
        <v>17823</v>
      </c>
      <c r="H9471" s="7"/>
    </row>
    <row r="9472" spans="1:8" x14ac:dyDescent="0.25">
      <c r="A9472" s="4">
        <v>1016620000365</v>
      </c>
      <c r="B9472" s="6">
        <v>42394</v>
      </c>
      <c r="C9472" s="2" t="s">
        <v>27</v>
      </c>
      <c r="D9472" s="2" t="s">
        <v>17855</v>
      </c>
      <c r="E9472" s="9">
        <v>9201</v>
      </c>
      <c r="F9472" s="2" t="s">
        <v>36415</v>
      </c>
      <c r="G9472" s="2" t="s">
        <v>17856</v>
      </c>
      <c r="H9472" s="7"/>
    </row>
    <row r="9473" spans="1:8" x14ac:dyDescent="0.25">
      <c r="A9473" s="4">
        <v>1016620000354</v>
      </c>
      <c r="B9473" s="6">
        <v>42394</v>
      </c>
      <c r="C9473" s="2" t="s">
        <v>27</v>
      </c>
      <c r="D9473" s="2" t="s">
        <v>17853</v>
      </c>
      <c r="E9473" s="9">
        <v>1901</v>
      </c>
      <c r="F9473" s="2" t="s">
        <v>36414</v>
      </c>
      <c r="G9473" s="2" t="s">
        <v>17854</v>
      </c>
      <c r="H9473" s="7"/>
    </row>
    <row r="9474" spans="1:8" ht="25.5" x14ac:dyDescent="0.25">
      <c r="A9474" s="4">
        <v>1016620000424</v>
      </c>
      <c r="B9474" s="6">
        <v>42394</v>
      </c>
      <c r="C9474" s="2" t="s">
        <v>79</v>
      </c>
      <c r="D9474" s="2" t="s">
        <v>17851</v>
      </c>
      <c r="E9474" s="9">
        <v>150</v>
      </c>
      <c r="F9474" s="2" t="s">
        <v>36413</v>
      </c>
      <c r="G9474" s="2" t="s">
        <v>17852</v>
      </c>
      <c r="H9474" s="7"/>
    </row>
    <row r="9475" spans="1:8" x14ac:dyDescent="0.25">
      <c r="A9475" s="4">
        <v>1016620000376</v>
      </c>
      <c r="B9475" s="6">
        <v>42395</v>
      </c>
      <c r="C9475" s="2" t="s">
        <v>27</v>
      </c>
      <c r="D9475" s="2" t="s">
        <v>17857</v>
      </c>
      <c r="E9475" s="9">
        <v>7801</v>
      </c>
      <c r="F9475" s="2" t="s">
        <v>36416</v>
      </c>
      <c r="G9475" s="2" t="s">
        <v>17858</v>
      </c>
      <c r="H9475" s="7"/>
    </row>
    <row r="9476" spans="1:8" x14ac:dyDescent="0.25">
      <c r="A9476" s="4">
        <v>1016620000387</v>
      </c>
      <c r="B9476" s="6">
        <v>42395</v>
      </c>
      <c r="C9476" s="2" t="s">
        <v>27</v>
      </c>
      <c r="D9476" s="2" t="s">
        <v>17850</v>
      </c>
      <c r="E9476" s="9">
        <v>3641</v>
      </c>
      <c r="F9476" s="2" t="s">
        <v>30238</v>
      </c>
      <c r="G9476" s="2" t="s">
        <v>72</v>
      </c>
      <c r="H9476" s="7"/>
    </row>
    <row r="9477" spans="1:8" x14ac:dyDescent="0.25">
      <c r="A9477" s="4">
        <v>1016620000505</v>
      </c>
      <c r="B9477" s="6">
        <v>42396</v>
      </c>
      <c r="C9477" s="2" t="s">
        <v>27</v>
      </c>
      <c r="D9477" s="2" t="s">
        <v>18124</v>
      </c>
      <c r="E9477" s="9">
        <v>110</v>
      </c>
      <c r="F9477" s="2" t="s">
        <v>36548</v>
      </c>
      <c r="G9477" s="2" t="s">
        <v>18125</v>
      </c>
      <c r="H9477" s="7"/>
    </row>
    <row r="9478" spans="1:8" x14ac:dyDescent="0.25">
      <c r="A9478" s="4">
        <v>1016620000479</v>
      </c>
      <c r="B9478" s="6">
        <v>42397</v>
      </c>
      <c r="C9478" s="2" t="s">
        <v>27</v>
      </c>
      <c r="D9478" s="2" t="s">
        <v>17835</v>
      </c>
      <c r="E9478" s="9">
        <v>150</v>
      </c>
      <c r="F9478" s="2" t="s">
        <v>36405</v>
      </c>
      <c r="G9478" s="2" t="s">
        <v>17836</v>
      </c>
      <c r="H9478" s="7"/>
    </row>
    <row r="9479" spans="1:8" x14ac:dyDescent="0.25">
      <c r="A9479" s="4">
        <v>1016620000882</v>
      </c>
      <c r="B9479" s="6">
        <v>42397</v>
      </c>
      <c r="C9479" s="2" t="s">
        <v>27</v>
      </c>
      <c r="D9479" s="2" t="s">
        <v>18157</v>
      </c>
      <c r="E9479" s="9">
        <v>3435</v>
      </c>
      <c r="F9479" s="2" t="s">
        <v>36564</v>
      </c>
      <c r="G9479" s="2" t="s">
        <v>18158</v>
      </c>
      <c r="H9479" s="7"/>
    </row>
    <row r="9480" spans="1:8" x14ac:dyDescent="0.25">
      <c r="A9480" s="4">
        <v>1016620000435</v>
      </c>
      <c r="B9480" s="6">
        <v>42397</v>
      </c>
      <c r="C9480" s="2" t="s">
        <v>27</v>
      </c>
      <c r="D9480" s="2" t="s">
        <v>17833</v>
      </c>
      <c r="E9480" s="9">
        <v>121</v>
      </c>
      <c r="F9480" s="2" t="s">
        <v>36404</v>
      </c>
      <c r="G9480" s="2" t="s">
        <v>17834</v>
      </c>
      <c r="H9480" s="7"/>
    </row>
    <row r="9481" spans="1:8" x14ac:dyDescent="0.25">
      <c r="A9481" s="4">
        <v>1016620001236</v>
      </c>
      <c r="B9481" s="6">
        <v>42398</v>
      </c>
      <c r="C9481" s="2" t="s">
        <v>27</v>
      </c>
      <c r="D9481" s="2" t="s">
        <v>18218</v>
      </c>
      <c r="E9481" s="9">
        <v>7150</v>
      </c>
      <c r="F9481" s="2" t="s">
        <v>36594</v>
      </c>
      <c r="G9481" s="2" t="s">
        <v>18219</v>
      </c>
      <c r="H9481" s="7"/>
    </row>
    <row r="9482" spans="1:8" x14ac:dyDescent="0.25">
      <c r="A9482" s="4">
        <v>1016620000480</v>
      </c>
      <c r="B9482" s="6">
        <v>42398</v>
      </c>
      <c r="C9482" s="2" t="s">
        <v>27</v>
      </c>
      <c r="D9482" s="2" t="s">
        <v>17837</v>
      </c>
      <c r="E9482" s="9">
        <v>3601</v>
      </c>
      <c r="F9482" s="2" t="s">
        <v>36406</v>
      </c>
      <c r="G9482" s="2" t="s">
        <v>4607</v>
      </c>
      <c r="H9482" s="7"/>
    </row>
    <row r="9483" spans="1:8" x14ac:dyDescent="0.25">
      <c r="A9483" s="4">
        <v>1016620003274</v>
      </c>
      <c r="B9483" s="6">
        <v>42401</v>
      </c>
      <c r="C9483" s="2" t="s">
        <v>27</v>
      </c>
      <c r="D9483" s="2" t="s">
        <v>18236</v>
      </c>
      <c r="E9483" s="9">
        <v>5317</v>
      </c>
      <c r="F9483" s="2" t="s">
        <v>29234</v>
      </c>
      <c r="G9483" s="2" t="s">
        <v>18237</v>
      </c>
      <c r="H9483" s="7"/>
    </row>
    <row r="9484" spans="1:8" x14ac:dyDescent="0.25">
      <c r="A9484" s="4">
        <v>1016620000871</v>
      </c>
      <c r="B9484" s="6">
        <v>42402</v>
      </c>
      <c r="C9484" s="2" t="s">
        <v>27</v>
      </c>
      <c r="D9484" s="2" t="s">
        <v>18102</v>
      </c>
      <c r="E9484" s="9">
        <v>9416</v>
      </c>
      <c r="F9484" s="2" t="s">
        <v>36540</v>
      </c>
      <c r="G9484" s="2" t="s">
        <v>13509</v>
      </c>
      <c r="H9484" s="7"/>
    </row>
    <row r="9485" spans="1:8" x14ac:dyDescent="0.25">
      <c r="A9485" s="4">
        <v>1016620000538</v>
      </c>
      <c r="B9485" s="6">
        <v>42403</v>
      </c>
      <c r="C9485" s="2" t="s">
        <v>27</v>
      </c>
      <c r="D9485" s="2" t="s">
        <v>18128</v>
      </c>
      <c r="E9485" s="9">
        <v>150</v>
      </c>
      <c r="F9485" s="2" t="s">
        <v>36550</v>
      </c>
      <c r="G9485" s="2" t="s">
        <v>18129</v>
      </c>
      <c r="H9485" s="7"/>
    </row>
    <row r="9486" spans="1:8" x14ac:dyDescent="0.25">
      <c r="A9486" s="4">
        <v>1016620000550</v>
      </c>
      <c r="B9486" s="6">
        <v>42403</v>
      </c>
      <c r="C9486" s="2" t="s">
        <v>27</v>
      </c>
      <c r="D9486" s="2" t="s">
        <v>18130</v>
      </c>
      <c r="E9486" s="9">
        <v>150</v>
      </c>
      <c r="F9486" s="2" t="s">
        <v>36551</v>
      </c>
      <c r="G9486" s="2" t="s">
        <v>18131</v>
      </c>
      <c r="H9486" s="7"/>
    </row>
    <row r="9487" spans="1:8" x14ac:dyDescent="0.25">
      <c r="A9487" s="4">
        <v>1016620000619</v>
      </c>
      <c r="B9487" s="6">
        <v>42403</v>
      </c>
      <c r="C9487" s="2" t="s">
        <v>27</v>
      </c>
      <c r="D9487" s="2" t="s">
        <v>18149</v>
      </c>
      <c r="E9487" s="9">
        <v>3131</v>
      </c>
      <c r="F9487" s="2" t="s">
        <v>36561</v>
      </c>
      <c r="G9487" s="2" t="s">
        <v>10451</v>
      </c>
      <c r="H9487" s="7"/>
    </row>
    <row r="9488" spans="1:8" x14ac:dyDescent="0.25">
      <c r="A9488" s="4">
        <v>1016620000859</v>
      </c>
      <c r="B9488" s="6">
        <v>42404</v>
      </c>
      <c r="C9488" s="2" t="s">
        <v>27</v>
      </c>
      <c r="D9488" s="2" t="s">
        <v>27919</v>
      </c>
      <c r="E9488" s="9">
        <v>3601</v>
      </c>
      <c r="F9488" s="2" t="s">
        <v>41038</v>
      </c>
      <c r="G9488" s="2" t="s">
        <v>27920</v>
      </c>
      <c r="H9488" s="7"/>
    </row>
    <row r="9489" spans="1:8" x14ac:dyDescent="0.25">
      <c r="A9489" s="4">
        <v>1016620000675</v>
      </c>
      <c r="B9489" s="6">
        <v>42405</v>
      </c>
      <c r="C9489" s="2" t="s">
        <v>27</v>
      </c>
      <c r="D9489" s="2" t="s">
        <v>18112</v>
      </c>
      <c r="E9489" s="9">
        <v>130</v>
      </c>
      <c r="F9489" s="2" t="s">
        <v>34398</v>
      </c>
      <c r="G9489" s="2" t="s">
        <v>18113</v>
      </c>
      <c r="H9489" s="7"/>
    </row>
    <row r="9490" spans="1:8" x14ac:dyDescent="0.25">
      <c r="A9490" s="4">
        <v>1022620001273</v>
      </c>
      <c r="B9490" s="6">
        <v>42405</v>
      </c>
      <c r="C9490" s="2" t="s">
        <v>27</v>
      </c>
      <c r="D9490" s="2" t="s">
        <v>22646</v>
      </c>
      <c r="E9490" s="9">
        <v>4371</v>
      </c>
      <c r="F9490" s="2" t="s">
        <v>38672</v>
      </c>
      <c r="G9490" s="2" t="s">
        <v>22647</v>
      </c>
      <c r="H9490" s="7"/>
    </row>
    <row r="9491" spans="1:8" x14ac:dyDescent="0.25">
      <c r="A9491" s="4">
        <v>1016620000608</v>
      </c>
      <c r="B9491" s="6">
        <v>42405</v>
      </c>
      <c r="C9491" s="2" t="s">
        <v>27</v>
      </c>
      <c r="D9491" s="2" t="s">
        <v>18148</v>
      </c>
      <c r="E9491" s="9">
        <v>150</v>
      </c>
      <c r="F9491" s="2" t="s">
        <v>36560</v>
      </c>
      <c r="G9491" s="2" t="s">
        <v>3142</v>
      </c>
      <c r="H9491" s="7"/>
    </row>
    <row r="9492" spans="1:8" x14ac:dyDescent="0.25">
      <c r="A9492" s="4">
        <v>1016620000572</v>
      </c>
      <c r="B9492" s="6">
        <v>42405</v>
      </c>
      <c r="C9492" s="2" t="s">
        <v>27</v>
      </c>
      <c r="D9492" s="2" t="s">
        <v>18142</v>
      </c>
      <c r="E9492" s="9">
        <v>150</v>
      </c>
      <c r="F9492" s="2" t="s">
        <v>36557</v>
      </c>
      <c r="G9492" s="2" t="s">
        <v>18143</v>
      </c>
      <c r="H9492" s="7"/>
    </row>
    <row r="9493" spans="1:8" x14ac:dyDescent="0.25">
      <c r="A9493" s="4">
        <v>1016620000594</v>
      </c>
      <c r="B9493" s="6">
        <v>42405</v>
      </c>
      <c r="C9493" s="2" t="s">
        <v>27</v>
      </c>
      <c r="D9493" s="2" t="s">
        <v>18146</v>
      </c>
      <c r="E9493" s="9">
        <v>141</v>
      </c>
      <c r="F9493" s="2" t="s">
        <v>36559</v>
      </c>
      <c r="G9493" s="2" t="s">
        <v>18147</v>
      </c>
      <c r="H9493" s="7"/>
    </row>
    <row r="9494" spans="1:8" x14ac:dyDescent="0.25">
      <c r="A9494" s="4">
        <v>1016620000583</v>
      </c>
      <c r="B9494" s="6">
        <v>42405</v>
      </c>
      <c r="C9494" s="2" t="s">
        <v>27</v>
      </c>
      <c r="D9494" s="2" t="s">
        <v>18144</v>
      </c>
      <c r="E9494" s="9">
        <v>150</v>
      </c>
      <c r="F9494" s="2" t="s">
        <v>36558</v>
      </c>
      <c r="G9494" s="2" t="s">
        <v>18145</v>
      </c>
      <c r="H9494" s="7"/>
    </row>
    <row r="9495" spans="1:8" x14ac:dyDescent="0.25">
      <c r="A9495" s="4">
        <v>1016620000653</v>
      </c>
      <c r="B9495" s="6">
        <v>42405</v>
      </c>
      <c r="C9495" s="2" t="s">
        <v>0</v>
      </c>
      <c r="D9495" s="2" t="s">
        <v>18162</v>
      </c>
      <c r="E9495" s="9">
        <v>4840</v>
      </c>
      <c r="F9495" s="2" t="s">
        <v>36566</v>
      </c>
      <c r="G9495" s="2" t="s">
        <v>18163</v>
      </c>
      <c r="H9495" s="7"/>
    </row>
    <row r="9496" spans="1:8" x14ac:dyDescent="0.25">
      <c r="A9496" s="4">
        <v>1016620000620</v>
      </c>
      <c r="B9496" s="6">
        <v>42405</v>
      </c>
      <c r="C9496" s="2" t="s">
        <v>0</v>
      </c>
      <c r="D9496" s="2" t="s">
        <v>18150</v>
      </c>
      <c r="E9496" s="9">
        <v>4840</v>
      </c>
      <c r="F9496" s="2" t="s">
        <v>34575</v>
      </c>
      <c r="G9496" s="2" t="s">
        <v>18151</v>
      </c>
      <c r="H9496" s="7"/>
    </row>
    <row r="9497" spans="1:8" x14ac:dyDescent="0.25">
      <c r="A9497" s="4">
        <v>1016620000697</v>
      </c>
      <c r="B9497" s="6">
        <v>42408</v>
      </c>
      <c r="C9497" s="2" t="s">
        <v>27</v>
      </c>
      <c r="D9497" s="2" t="s">
        <v>18116</v>
      </c>
      <c r="E9497" s="9">
        <v>8514</v>
      </c>
      <c r="F9497" s="2" t="s">
        <v>36546</v>
      </c>
      <c r="G9497" s="2" t="s">
        <v>18117</v>
      </c>
      <c r="H9497" s="7"/>
    </row>
    <row r="9498" spans="1:8" ht="25.5" x14ac:dyDescent="0.25">
      <c r="A9498" s="4">
        <v>1016620000664</v>
      </c>
      <c r="B9498" s="6">
        <v>42408</v>
      </c>
      <c r="C9498" s="2" t="s">
        <v>27</v>
      </c>
      <c r="D9498" s="2" t="s">
        <v>18110</v>
      </c>
      <c r="E9498" s="9">
        <v>150</v>
      </c>
      <c r="F9498" s="2" t="s">
        <v>36544</v>
      </c>
      <c r="G9498" s="2" t="s">
        <v>18111</v>
      </c>
      <c r="H9498" s="6">
        <v>45446</v>
      </c>
    </row>
    <row r="9499" spans="1:8" x14ac:dyDescent="0.25">
      <c r="A9499" s="4">
        <v>1016620000893</v>
      </c>
      <c r="B9499" s="6">
        <v>42408</v>
      </c>
      <c r="C9499" s="2" t="s">
        <v>27</v>
      </c>
      <c r="D9499" s="2" t="s">
        <v>18159</v>
      </c>
      <c r="E9499" s="9">
        <v>120</v>
      </c>
      <c r="F9499" s="2" t="s">
        <v>36565</v>
      </c>
      <c r="G9499" s="2" t="s">
        <v>17236</v>
      </c>
      <c r="H9499" s="7"/>
    </row>
    <row r="9500" spans="1:8" ht="25.5" x14ac:dyDescent="0.25">
      <c r="A9500" s="4">
        <v>1016620000701</v>
      </c>
      <c r="B9500" s="6">
        <v>42408</v>
      </c>
      <c r="C9500" s="2" t="s">
        <v>27</v>
      </c>
      <c r="D9500" s="2" t="s">
        <v>18118</v>
      </c>
      <c r="E9500" s="9">
        <v>140</v>
      </c>
      <c r="F9500" s="2" t="s">
        <v>33813</v>
      </c>
      <c r="G9500" s="2" t="s">
        <v>18119</v>
      </c>
      <c r="H9500" s="7"/>
    </row>
    <row r="9501" spans="1:8" x14ac:dyDescent="0.25">
      <c r="A9501" s="4">
        <v>1016620000631</v>
      </c>
      <c r="B9501" s="6">
        <v>42408</v>
      </c>
      <c r="C9501" s="2" t="s">
        <v>0</v>
      </c>
      <c r="D9501" s="2" t="s">
        <v>18152</v>
      </c>
      <c r="E9501" s="9">
        <v>4827</v>
      </c>
      <c r="F9501" s="2" t="s">
        <v>34570</v>
      </c>
      <c r="G9501" s="2" t="s">
        <v>18153</v>
      </c>
      <c r="H9501" s="7"/>
    </row>
    <row r="9502" spans="1:8" x14ac:dyDescent="0.25">
      <c r="A9502" s="4">
        <v>1016620000642</v>
      </c>
      <c r="B9502" s="6">
        <v>42408</v>
      </c>
      <c r="C9502" s="2" t="s">
        <v>0</v>
      </c>
      <c r="D9502" s="2" t="s">
        <v>18160</v>
      </c>
      <c r="E9502" s="9">
        <v>4833</v>
      </c>
      <c r="F9502" s="2" t="s">
        <v>34564</v>
      </c>
      <c r="G9502" s="2" t="s">
        <v>18161</v>
      </c>
      <c r="H9502" s="7"/>
    </row>
    <row r="9503" spans="1:8" x14ac:dyDescent="0.25">
      <c r="A9503" s="4">
        <v>1016620000686</v>
      </c>
      <c r="B9503" s="6">
        <v>42408</v>
      </c>
      <c r="C9503" s="2" t="s">
        <v>0</v>
      </c>
      <c r="D9503" s="2" t="s">
        <v>18114</v>
      </c>
      <c r="E9503" s="9">
        <v>4801</v>
      </c>
      <c r="F9503" s="2" t="s">
        <v>36545</v>
      </c>
      <c r="G9503" s="2" t="s">
        <v>18115</v>
      </c>
      <c r="H9503" s="7"/>
    </row>
    <row r="9504" spans="1:8" x14ac:dyDescent="0.25">
      <c r="A9504" s="4">
        <v>1016620000734</v>
      </c>
      <c r="B9504" s="6">
        <v>42409</v>
      </c>
      <c r="C9504" s="2" t="s">
        <v>27</v>
      </c>
      <c r="D9504" s="2" t="s">
        <v>18103</v>
      </c>
      <c r="E9504" s="9">
        <v>130</v>
      </c>
      <c r="F9504" s="2" t="s">
        <v>36541</v>
      </c>
      <c r="G9504" s="2" t="s">
        <v>3025</v>
      </c>
      <c r="H9504" s="7"/>
    </row>
    <row r="9505" spans="1:8" ht="25.5" x14ac:dyDescent="0.25">
      <c r="A9505" s="4">
        <v>1016620001085</v>
      </c>
      <c r="B9505" s="6">
        <v>42409</v>
      </c>
      <c r="C9505" s="2" t="s">
        <v>27</v>
      </c>
      <c r="D9505" s="2" t="s">
        <v>18185</v>
      </c>
      <c r="E9505" s="9">
        <v>4147</v>
      </c>
      <c r="F9505" s="2" t="s">
        <v>36576</v>
      </c>
      <c r="G9505" s="2" t="s">
        <v>18186</v>
      </c>
      <c r="H9505" s="7"/>
    </row>
    <row r="9506" spans="1:8" x14ac:dyDescent="0.25">
      <c r="A9506" s="4">
        <v>1016620000723</v>
      </c>
      <c r="B9506" s="6">
        <v>42409</v>
      </c>
      <c r="C9506" s="2" t="s">
        <v>0</v>
      </c>
      <c r="D9506" s="2" t="s">
        <v>18122</v>
      </c>
      <c r="E9506" s="9">
        <v>4832</v>
      </c>
      <c r="F9506" s="2" t="s">
        <v>36547</v>
      </c>
      <c r="G9506" s="2" t="s">
        <v>18123</v>
      </c>
      <c r="H9506" s="7"/>
    </row>
    <row r="9507" spans="1:8" x14ac:dyDescent="0.25">
      <c r="A9507" s="4">
        <v>1016620000712</v>
      </c>
      <c r="B9507" s="6">
        <v>42409</v>
      </c>
      <c r="C9507" s="2" t="s">
        <v>0</v>
      </c>
      <c r="D9507" s="2" t="s">
        <v>18120</v>
      </c>
      <c r="E9507" s="9">
        <v>4838</v>
      </c>
      <c r="F9507" s="2" t="s">
        <v>34604</v>
      </c>
      <c r="G9507" s="2" t="s">
        <v>18121</v>
      </c>
      <c r="H9507" s="7"/>
    </row>
    <row r="9508" spans="1:8" x14ac:dyDescent="0.25">
      <c r="A9508" s="4">
        <v>1016620000963</v>
      </c>
      <c r="B9508" s="6">
        <v>42410</v>
      </c>
      <c r="C9508" s="2" t="s">
        <v>27</v>
      </c>
      <c r="D9508" s="2" t="s">
        <v>18132</v>
      </c>
      <c r="E9508" s="9">
        <v>9262</v>
      </c>
      <c r="F9508" s="2" t="s">
        <v>30458</v>
      </c>
      <c r="G9508" s="2" t="s">
        <v>8608</v>
      </c>
      <c r="H9508" s="7"/>
    </row>
    <row r="9509" spans="1:8" x14ac:dyDescent="0.25">
      <c r="A9509" s="4">
        <v>1016620001030</v>
      </c>
      <c r="B9509" s="6">
        <v>42410</v>
      </c>
      <c r="C9509" s="2" t="s">
        <v>27</v>
      </c>
      <c r="D9509" s="2" t="s">
        <v>18181</v>
      </c>
      <c r="E9509" s="9">
        <v>8501</v>
      </c>
      <c r="F9509" s="2" t="s">
        <v>36574</v>
      </c>
      <c r="G9509" s="2" t="s">
        <v>18182</v>
      </c>
      <c r="H9509" s="7"/>
    </row>
    <row r="9510" spans="1:8" x14ac:dyDescent="0.25">
      <c r="A9510" s="4">
        <v>1016620001052</v>
      </c>
      <c r="B9510" s="6">
        <v>42410</v>
      </c>
      <c r="C9510" s="2" t="s">
        <v>27</v>
      </c>
      <c r="D9510" s="2" t="s">
        <v>18183</v>
      </c>
      <c r="E9510" s="9">
        <v>1736</v>
      </c>
      <c r="F9510" s="2" t="s">
        <v>36575</v>
      </c>
      <c r="G9510" s="2" t="s">
        <v>18184</v>
      </c>
      <c r="H9510" s="7"/>
    </row>
    <row r="9511" spans="1:8" x14ac:dyDescent="0.25">
      <c r="A9511" s="4">
        <v>1016620000756</v>
      </c>
      <c r="B9511" s="6">
        <v>42410</v>
      </c>
      <c r="C9511" s="2" t="s">
        <v>27</v>
      </c>
      <c r="D9511" s="2" t="s">
        <v>18104</v>
      </c>
      <c r="E9511" s="9">
        <v>120</v>
      </c>
      <c r="F9511" s="2" t="s">
        <v>33486</v>
      </c>
      <c r="G9511" s="2" t="s">
        <v>18105</v>
      </c>
      <c r="H9511" s="7"/>
    </row>
    <row r="9512" spans="1:8" x14ac:dyDescent="0.25">
      <c r="A9512" s="4">
        <v>1016620001351</v>
      </c>
      <c r="B9512" s="6">
        <v>42411</v>
      </c>
      <c r="C9512" s="2" t="s">
        <v>27</v>
      </c>
      <c r="D9512" s="2" t="s">
        <v>18212</v>
      </c>
      <c r="E9512" s="9">
        <v>300</v>
      </c>
      <c r="F9512" s="2" t="s">
        <v>36590</v>
      </c>
      <c r="G9512" s="2" t="s">
        <v>18213</v>
      </c>
      <c r="H9512" s="7"/>
    </row>
    <row r="9513" spans="1:8" x14ac:dyDescent="0.25">
      <c r="A9513" s="4">
        <v>1016620001281</v>
      </c>
      <c r="B9513" s="6">
        <v>42412</v>
      </c>
      <c r="C9513" s="2" t="s">
        <v>27</v>
      </c>
      <c r="D9513" s="2" t="s">
        <v>18168</v>
      </c>
      <c r="E9513" s="9">
        <v>2901</v>
      </c>
      <c r="F9513" s="2" t="s">
        <v>36569</v>
      </c>
      <c r="G9513" s="2" t="s">
        <v>18169</v>
      </c>
      <c r="H9513" s="7"/>
    </row>
    <row r="9514" spans="1:8" x14ac:dyDescent="0.25">
      <c r="A9514" s="4">
        <v>1016620000778</v>
      </c>
      <c r="B9514" s="6">
        <v>42412</v>
      </c>
      <c r="C9514" s="2" t="s">
        <v>27</v>
      </c>
      <c r="D9514" s="2" t="s">
        <v>18106</v>
      </c>
      <c r="E9514" s="9">
        <v>150</v>
      </c>
      <c r="F9514" s="2" t="s">
        <v>36542</v>
      </c>
      <c r="G9514" s="2" t="s">
        <v>18107</v>
      </c>
      <c r="H9514" s="7"/>
    </row>
    <row r="9515" spans="1:8" x14ac:dyDescent="0.25">
      <c r="A9515" s="4">
        <v>1016620001214</v>
      </c>
      <c r="B9515" s="6">
        <v>42412</v>
      </c>
      <c r="C9515" s="2" t="s">
        <v>27</v>
      </c>
      <c r="D9515" s="2" t="s">
        <v>18225</v>
      </c>
      <c r="E9515" s="9">
        <v>300</v>
      </c>
      <c r="F9515" s="2" t="s">
        <v>36598</v>
      </c>
      <c r="G9515" s="2" t="s">
        <v>18226</v>
      </c>
      <c r="H9515" s="7"/>
    </row>
    <row r="9516" spans="1:8" x14ac:dyDescent="0.25">
      <c r="A9516" s="4">
        <v>1016620000815</v>
      </c>
      <c r="B9516" s="6">
        <v>42412</v>
      </c>
      <c r="C9516" s="2" t="s">
        <v>27</v>
      </c>
      <c r="D9516" s="2" t="s">
        <v>18097</v>
      </c>
      <c r="E9516" s="9">
        <v>130</v>
      </c>
      <c r="F9516" s="2" t="s">
        <v>36537</v>
      </c>
      <c r="G9516" s="2" t="s">
        <v>18098</v>
      </c>
      <c r="H9516" s="7"/>
    </row>
    <row r="9517" spans="1:8" x14ac:dyDescent="0.25">
      <c r="A9517" s="4">
        <v>1016620000826</v>
      </c>
      <c r="B9517" s="6">
        <v>42412</v>
      </c>
      <c r="C9517" s="2" t="s">
        <v>27</v>
      </c>
      <c r="D9517" s="2" t="s">
        <v>18099</v>
      </c>
      <c r="E9517" s="9">
        <v>130</v>
      </c>
      <c r="F9517" s="2" t="s">
        <v>36538</v>
      </c>
      <c r="G9517" s="2" t="s">
        <v>18100</v>
      </c>
      <c r="H9517" s="7"/>
    </row>
    <row r="9518" spans="1:8" x14ac:dyDescent="0.25">
      <c r="A9518" s="4">
        <v>1016620001177</v>
      </c>
      <c r="B9518" s="6">
        <v>42412</v>
      </c>
      <c r="C9518" s="2" t="s">
        <v>27</v>
      </c>
      <c r="D9518" s="2" t="s">
        <v>18191</v>
      </c>
      <c r="E9518" s="9">
        <v>120</v>
      </c>
      <c r="F9518" s="2" t="s">
        <v>36579</v>
      </c>
      <c r="G9518" s="2" t="s">
        <v>18192</v>
      </c>
      <c r="H9518" s="7"/>
    </row>
    <row r="9519" spans="1:8" x14ac:dyDescent="0.25">
      <c r="A9519" s="4">
        <v>1016620000804</v>
      </c>
      <c r="B9519" s="6">
        <v>42412</v>
      </c>
      <c r="C9519" s="2" t="s">
        <v>27</v>
      </c>
      <c r="D9519" s="2" t="s">
        <v>18108</v>
      </c>
      <c r="E9519" s="9">
        <v>6001</v>
      </c>
      <c r="F9519" s="2" t="s">
        <v>36543</v>
      </c>
      <c r="G9519" s="2" t="s">
        <v>18109</v>
      </c>
      <c r="H9519" s="7"/>
    </row>
    <row r="9520" spans="1:8" x14ac:dyDescent="0.25">
      <c r="A9520" s="4">
        <v>1025620001366</v>
      </c>
      <c r="B9520" s="6">
        <v>42414</v>
      </c>
      <c r="C9520" s="2" t="s">
        <v>27</v>
      </c>
      <c r="D9520" s="2" t="s">
        <v>26962</v>
      </c>
      <c r="E9520" s="9">
        <v>4314</v>
      </c>
      <c r="F9520" s="2" t="s">
        <v>35954</v>
      </c>
      <c r="G9520" s="2" t="s">
        <v>26963</v>
      </c>
      <c r="H9520" s="7"/>
    </row>
    <row r="9521" spans="1:8" x14ac:dyDescent="0.25">
      <c r="A9521" s="4">
        <v>1016620000930</v>
      </c>
      <c r="B9521" s="6">
        <v>42415</v>
      </c>
      <c r="C9521" s="2" t="s">
        <v>27</v>
      </c>
      <c r="D9521" s="2" t="s">
        <v>18155</v>
      </c>
      <c r="E9521" s="9">
        <v>130</v>
      </c>
      <c r="F9521" s="2" t="s">
        <v>36563</v>
      </c>
      <c r="G9521" s="2" t="s">
        <v>18156</v>
      </c>
      <c r="H9521" s="7"/>
    </row>
    <row r="9522" spans="1:8" x14ac:dyDescent="0.25">
      <c r="A9522" s="4">
        <v>1016620000837</v>
      </c>
      <c r="B9522" s="6">
        <v>42415</v>
      </c>
      <c r="C9522" s="2" t="s">
        <v>27</v>
      </c>
      <c r="D9522" s="2" t="s">
        <v>18101</v>
      </c>
      <c r="E9522" s="9">
        <v>120</v>
      </c>
      <c r="F9522" s="2" t="s">
        <v>36539</v>
      </c>
      <c r="G9522" s="2" t="s">
        <v>295</v>
      </c>
      <c r="H9522" s="6">
        <v>45572</v>
      </c>
    </row>
    <row r="9523" spans="1:8" x14ac:dyDescent="0.25">
      <c r="A9523" s="4">
        <v>1016620000918</v>
      </c>
      <c r="B9523" s="6">
        <v>42415</v>
      </c>
      <c r="C9523" s="2" t="s">
        <v>27</v>
      </c>
      <c r="D9523" s="2" t="s">
        <v>18154</v>
      </c>
      <c r="E9523" s="9">
        <v>5501</v>
      </c>
      <c r="F9523" s="2" t="s">
        <v>36562</v>
      </c>
      <c r="G9523" s="2" t="s">
        <v>8173</v>
      </c>
      <c r="H9523" s="7"/>
    </row>
    <row r="9524" spans="1:8" ht="25.5" x14ac:dyDescent="0.25">
      <c r="A9524" s="4">
        <v>1016620001225</v>
      </c>
      <c r="B9524" s="6">
        <v>42418</v>
      </c>
      <c r="C9524" s="2" t="s">
        <v>27</v>
      </c>
      <c r="D9524" s="2" t="s">
        <v>18217</v>
      </c>
      <c r="E9524" s="9">
        <v>1401</v>
      </c>
      <c r="F9524" s="2" t="s">
        <v>36593</v>
      </c>
      <c r="G9524" s="2" t="s">
        <v>2619</v>
      </c>
      <c r="H9524" s="7"/>
    </row>
    <row r="9525" spans="1:8" x14ac:dyDescent="0.25">
      <c r="A9525" s="4">
        <v>1016620001269</v>
      </c>
      <c r="B9525" s="6">
        <v>42418</v>
      </c>
      <c r="C9525" s="2" t="s">
        <v>27</v>
      </c>
      <c r="D9525" s="2" t="s">
        <v>18164</v>
      </c>
      <c r="E9525" s="9">
        <v>5515</v>
      </c>
      <c r="F9525" s="2" t="s">
        <v>36567</v>
      </c>
      <c r="G9525" s="2" t="s">
        <v>18165</v>
      </c>
      <c r="H9525" s="7"/>
    </row>
    <row r="9526" spans="1:8" x14ac:dyDescent="0.25">
      <c r="A9526" s="4">
        <v>1016620000974</v>
      </c>
      <c r="B9526" s="6">
        <v>42418</v>
      </c>
      <c r="C9526" s="2" t="s">
        <v>27</v>
      </c>
      <c r="D9526" s="2" t="s">
        <v>18133</v>
      </c>
      <c r="E9526" s="9">
        <v>9601</v>
      </c>
      <c r="F9526" s="2" t="s">
        <v>36552</v>
      </c>
      <c r="G9526" s="2" t="s">
        <v>18134</v>
      </c>
      <c r="H9526" s="7"/>
    </row>
    <row r="9527" spans="1:8" x14ac:dyDescent="0.25">
      <c r="A9527" s="4">
        <v>1016620001258</v>
      </c>
      <c r="B9527" s="6">
        <v>42419</v>
      </c>
      <c r="C9527" s="2" t="s">
        <v>27</v>
      </c>
      <c r="D9527" s="2" t="s">
        <v>18220</v>
      </c>
      <c r="E9527" s="9">
        <v>300</v>
      </c>
      <c r="F9527" s="2" t="s">
        <v>36595</v>
      </c>
      <c r="G9527" s="2" t="s">
        <v>18221</v>
      </c>
      <c r="H9527" s="7"/>
    </row>
    <row r="9528" spans="1:8" x14ac:dyDescent="0.25">
      <c r="A9528" s="4">
        <v>1016620000985</v>
      </c>
      <c r="B9528" s="6">
        <v>42419</v>
      </c>
      <c r="C9528" s="2" t="s">
        <v>27</v>
      </c>
      <c r="D9528" s="2" t="s">
        <v>18135</v>
      </c>
      <c r="E9528" s="9">
        <v>150</v>
      </c>
      <c r="F9528" s="2" t="s">
        <v>36553</v>
      </c>
      <c r="G9528" s="2" t="s">
        <v>18136</v>
      </c>
      <c r="H9528" s="7"/>
    </row>
    <row r="9529" spans="1:8" x14ac:dyDescent="0.25">
      <c r="A9529" s="4">
        <v>1016620000996</v>
      </c>
      <c r="B9529" s="6">
        <v>42419</v>
      </c>
      <c r="C9529" s="2" t="s">
        <v>27</v>
      </c>
      <c r="D9529" s="2" t="s">
        <v>18137</v>
      </c>
      <c r="E9529" s="9">
        <v>110</v>
      </c>
      <c r="F9529" s="2" t="s">
        <v>36554</v>
      </c>
      <c r="G9529" s="2" t="s">
        <v>18138</v>
      </c>
      <c r="H9529" s="7"/>
    </row>
    <row r="9530" spans="1:8" ht="25.5" x14ac:dyDescent="0.25">
      <c r="A9530" s="4">
        <v>1016620001007</v>
      </c>
      <c r="B9530" s="6">
        <v>42419</v>
      </c>
      <c r="C9530" s="2" t="s">
        <v>27</v>
      </c>
      <c r="D9530" s="2" t="s">
        <v>18139</v>
      </c>
      <c r="E9530" s="9">
        <v>120</v>
      </c>
      <c r="F9530" s="2" t="s">
        <v>36555</v>
      </c>
      <c r="G9530" s="2" t="s">
        <v>10208</v>
      </c>
      <c r="H9530" s="7"/>
    </row>
    <row r="9531" spans="1:8" x14ac:dyDescent="0.25">
      <c r="A9531" s="4">
        <v>1016620001029</v>
      </c>
      <c r="B9531" s="6">
        <v>42422</v>
      </c>
      <c r="C9531" s="2" t="s">
        <v>27</v>
      </c>
      <c r="D9531" s="2" t="s">
        <v>18140</v>
      </c>
      <c r="E9531" s="9">
        <v>130</v>
      </c>
      <c r="F9531" s="2" t="s">
        <v>36556</v>
      </c>
      <c r="G9531" s="2" t="s">
        <v>18141</v>
      </c>
      <c r="H9531" s="7"/>
    </row>
    <row r="9532" spans="1:8" x14ac:dyDescent="0.25">
      <c r="A9532" s="4">
        <v>1016620001155</v>
      </c>
      <c r="B9532" s="6">
        <v>42424</v>
      </c>
      <c r="C9532" s="2" t="s">
        <v>27</v>
      </c>
      <c r="D9532" s="2" t="s">
        <v>18189</v>
      </c>
      <c r="E9532" s="9">
        <v>140</v>
      </c>
      <c r="F9532" s="2" t="s">
        <v>36578</v>
      </c>
      <c r="G9532" s="2" t="s">
        <v>18190</v>
      </c>
      <c r="H9532" s="7"/>
    </row>
    <row r="9533" spans="1:8" x14ac:dyDescent="0.25">
      <c r="A9533" s="4">
        <v>1016620001096</v>
      </c>
      <c r="B9533" s="6">
        <v>42424</v>
      </c>
      <c r="C9533" s="2" t="s">
        <v>248</v>
      </c>
      <c r="D9533" s="2" t="s">
        <v>18187</v>
      </c>
      <c r="E9533" s="9">
        <v>5511</v>
      </c>
      <c r="F9533" s="2" t="s">
        <v>36577</v>
      </c>
      <c r="G9533" s="2" t="s">
        <v>18188</v>
      </c>
      <c r="H9533" s="7"/>
    </row>
    <row r="9534" spans="1:8" x14ac:dyDescent="0.25">
      <c r="A9534" s="4">
        <v>1016620001638</v>
      </c>
      <c r="B9534" s="6">
        <v>42425</v>
      </c>
      <c r="C9534" s="2" t="s">
        <v>27</v>
      </c>
      <c r="D9534" s="2" t="s">
        <v>17859</v>
      </c>
      <c r="E9534" s="9">
        <v>5701</v>
      </c>
      <c r="F9534" s="2" t="s">
        <v>36417</v>
      </c>
      <c r="G9534" s="2" t="s">
        <v>17860</v>
      </c>
      <c r="H9534" s="7"/>
    </row>
    <row r="9535" spans="1:8" x14ac:dyDescent="0.25">
      <c r="A9535" s="4">
        <v>1016620001487</v>
      </c>
      <c r="B9535" s="6">
        <v>42425</v>
      </c>
      <c r="C9535" s="2" t="s">
        <v>27</v>
      </c>
      <c r="D9535" s="2" t="s">
        <v>18209</v>
      </c>
      <c r="E9535" s="9">
        <v>5701</v>
      </c>
      <c r="F9535" s="2" t="s">
        <v>36588</v>
      </c>
      <c r="G9535" s="2" t="s">
        <v>18210</v>
      </c>
      <c r="H9535" s="7"/>
    </row>
    <row r="9536" spans="1:8" x14ac:dyDescent="0.25">
      <c r="A9536" s="4">
        <v>1016620001454</v>
      </c>
      <c r="B9536" s="6">
        <v>42425</v>
      </c>
      <c r="C9536" s="2" t="s">
        <v>27</v>
      </c>
      <c r="D9536" s="2" t="s">
        <v>18204</v>
      </c>
      <c r="E9536" s="9">
        <v>1043</v>
      </c>
      <c r="F9536" s="2" t="s">
        <v>31720</v>
      </c>
      <c r="G9536" s="2" t="s">
        <v>18205</v>
      </c>
      <c r="H9536" s="7"/>
    </row>
    <row r="9537" spans="1:8" ht="25.5" x14ac:dyDescent="0.25">
      <c r="A9537" s="4">
        <v>1016620003296</v>
      </c>
      <c r="B9537" s="6">
        <v>42426</v>
      </c>
      <c r="C9537" s="2" t="s">
        <v>27</v>
      </c>
      <c r="D9537" s="2" t="s">
        <v>18240</v>
      </c>
      <c r="E9537" s="9">
        <v>140</v>
      </c>
      <c r="F9537" s="2" t="s">
        <v>36605</v>
      </c>
      <c r="G9537" s="2" t="s">
        <v>18241</v>
      </c>
      <c r="H9537" s="7"/>
    </row>
    <row r="9538" spans="1:8" x14ac:dyDescent="0.25">
      <c r="A9538" s="4">
        <v>1016620001823</v>
      </c>
      <c r="B9538" s="6">
        <v>42426</v>
      </c>
      <c r="C9538" s="2" t="s">
        <v>27</v>
      </c>
      <c r="D9538" s="2" t="s">
        <v>17896</v>
      </c>
      <c r="E9538" s="9">
        <v>121</v>
      </c>
      <c r="F9538" s="2" t="s">
        <v>36437</v>
      </c>
      <c r="G9538" s="2" t="s">
        <v>17897</v>
      </c>
      <c r="H9538" s="7"/>
    </row>
    <row r="9539" spans="1:8" x14ac:dyDescent="0.25">
      <c r="A9539" s="4">
        <v>1016620001188</v>
      </c>
      <c r="B9539" s="6">
        <v>42426</v>
      </c>
      <c r="C9539" s="2" t="s">
        <v>27</v>
      </c>
      <c r="D9539" s="2" t="s">
        <v>18222</v>
      </c>
      <c r="E9539" s="9">
        <v>120</v>
      </c>
      <c r="F9539" s="2" t="s">
        <v>36596</v>
      </c>
      <c r="G9539" s="2" t="s">
        <v>13545</v>
      </c>
      <c r="H9539" s="7"/>
    </row>
    <row r="9540" spans="1:8" x14ac:dyDescent="0.25">
      <c r="A9540" s="4">
        <v>1016620001546</v>
      </c>
      <c r="B9540" s="6">
        <v>42426</v>
      </c>
      <c r="C9540" s="2" t="s">
        <v>27</v>
      </c>
      <c r="D9540" s="2" t="s">
        <v>17873</v>
      </c>
      <c r="E9540" s="9">
        <v>2117</v>
      </c>
      <c r="F9540" s="2" t="s">
        <v>36424</v>
      </c>
      <c r="G9540" s="2" t="s">
        <v>14589</v>
      </c>
      <c r="H9540" s="7"/>
    </row>
    <row r="9541" spans="1:8" x14ac:dyDescent="0.25">
      <c r="A9541" s="4">
        <v>1016620001339</v>
      </c>
      <c r="B9541" s="6">
        <v>42429</v>
      </c>
      <c r="C9541" s="2" t="s">
        <v>27</v>
      </c>
      <c r="D9541" s="2" t="s">
        <v>18177</v>
      </c>
      <c r="E9541" s="9">
        <v>3801</v>
      </c>
      <c r="F9541" s="2" t="s">
        <v>36573</v>
      </c>
      <c r="G9541" s="2" t="s">
        <v>18178</v>
      </c>
      <c r="H9541" s="7"/>
    </row>
    <row r="9542" spans="1:8" x14ac:dyDescent="0.25">
      <c r="A9542" s="4">
        <v>1016620001203</v>
      </c>
      <c r="B9542" s="6">
        <v>42429</v>
      </c>
      <c r="C9542" s="2" t="s">
        <v>27</v>
      </c>
      <c r="D9542" s="2" t="s">
        <v>18223</v>
      </c>
      <c r="E9542" s="9">
        <v>5511</v>
      </c>
      <c r="F9542" s="2" t="s">
        <v>36597</v>
      </c>
      <c r="G9542" s="2" t="s">
        <v>18224</v>
      </c>
      <c r="H9542" s="7"/>
    </row>
    <row r="9543" spans="1:8" x14ac:dyDescent="0.25">
      <c r="A9543" s="4">
        <v>1016620001465</v>
      </c>
      <c r="B9543" s="6">
        <v>42429</v>
      </c>
      <c r="C9543" s="2" t="s">
        <v>27</v>
      </c>
      <c r="D9543" s="2" t="s">
        <v>18206</v>
      </c>
      <c r="E9543" s="9">
        <v>300</v>
      </c>
      <c r="F9543" s="2" t="s">
        <v>36586</v>
      </c>
      <c r="G9543" s="2" t="s">
        <v>18207</v>
      </c>
      <c r="H9543" s="7"/>
    </row>
    <row r="9544" spans="1:8" x14ac:dyDescent="0.25">
      <c r="A9544" s="4">
        <v>1016620001292</v>
      </c>
      <c r="B9544" s="6">
        <v>42429</v>
      </c>
      <c r="C9544" s="2" t="s">
        <v>27</v>
      </c>
      <c r="D9544" s="2" t="s">
        <v>18170</v>
      </c>
      <c r="E9544" s="9">
        <v>6453</v>
      </c>
      <c r="F9544" s="2" t="s">
        <v>36570</v>
      </c>
      <c r="G9544" s="2" t="s">
        <v>18171</v>
      </c>
      <c r="H9544" s="7"/>
    </row>
    <row r="9545" spans="1:8" x14ac:dyDescent="0.25">
      <c r="A9545" s="4">
        <v>1016620001306</v>
      </c>
      <c r="B9545" s="6">
        <v>42429</v>
      </c>
      <c r="C9545" s="2" t="s">
        <v>27</v>
      </c>
      <c r="D9545" s="2" t="s">
        <v>18172</v>
      </c>
      <c r="E9545" s="9">
        <v>5701</v>
      </c>
      <c r="F9545" s="2" t="s">
        <v>36571</v>
      </c>
      <c r="G9545" s="2" t="s">
        <v>18173</v>
      </c>
      <c r="H9545" s="7"/>
    </row>
    <row r="9546" spans="1:8" x14ac:dyDescent="0.25">
      <c r="A9546" s="4">
        <v>1016620001317</v>
      </c>
      <c r="B9546" s="6">
        <v>42429</v>
      </c>
      <c r="C9546" s="2" t="s">
        <v>27</v>
      </c>
      <c r="D9546" s="2" t="s">
        <v>18174</v>
      </c>
      <c r="E9546" s="9">
        <v>1736</v>
      </c>
      <c r="F9546" s="2" t="s">
        <v>36572</v>
      </c>
      <c r="G9546" s="2" t="s">
        <v>18175</v>
      </c>
      <c r="H9546" s="6">
        <v>43719</v>
      </c>
    </row>
    <row r="9547" spans="1:8" ht="25.5" x14ac:dyDescent="0.25">
      <c r="A9547" s="4">
        <v>1016620001384</v>
      </c>
      <c r="B9547" s="6">
        <v>42429</v>
      </c>
      <c r="C9547" s="2" t="s">
        <v>79</v>
      </c>
      <c r="D9547" s="2" t="s">
        <v>18216</v>
      </c>
      <c r="E9547" s="9">
        <v>2701</v>
      </c>
      <c r="F9547" s="2" t="s">
        <v>36592</v>
      </c>
      <c r="G9547" s="2" t="s">
        <v>9005</v>
      </c>
      <c r="H9547" s="7"/>
    </row>
    <row r="9548" spans="1:8" ht="25.5" x14ac:dyDescent="0.25">
      <c r="A9548" s="4">
        <v>1016620001373</v>
      </c>
      <c r="B9548" s="6">
        <v>42429</v>
      </c>
      <c r="C9548" s="2" t="s">
        <v>402</v>
      </c>
      <c r="D9548" s="2" t="s">
        <v>18214</v>
      </c>
      <c r="E9548" s="9">
        <v>130</v>
      </c>
      <c r="F9548" s="2" t="s">
        <v>36591</v>
      </c>
      <c r="G9548" s="2" t="s">
        <v>18215</v>
      </c>
      <c r="H9548" s="7"/>
    </row>
    <row r="9549" spans="1:8" x14ac:dyDescent="0.25">
      <c r="A9549" s="4">
        <v>1016620001270</v>
      </c>
      <c r="B9549" s="6">
        <v>42429</v>
      </c>
      <c r="C9549" s="2" t="s">
        <v>922</v>
      </c>
      <c r="D9549" s="2" t="s">
        <v>18166</v>
      </c>
      <c r="E9549" s="9">
        <v>131</v>
      </c>
      <c r="F9549" s="2" t="s">
        <v>36568</v>
      </c>
      <c r="G9549" s="2" t="s">
        <v>18167</v>
      </c>
      <c r="H9549" s="7"/>
    </row>
    <row r="9550" spans="1:8" x14ac:dyDescent="0.25">
      <c r="A9550" s="4">
        <v>1016620001328</v>
      </c>
      <c r="B9550" s="6">
        <v>42430</v>
      </c>
      <c r="C9550" s="2" t="s">
        <v>402</v>
      </c>
      <c r="D9550" s="2" t="s">
        <v>18176</v>
      </c>
      <c r="E9550" s="9">
        <v>120</v>
      </c>
      <c r="F9550" s="2" t="s">
        <v>28874</v>
      </c>
      <c r="G9550" s="2" t="s">
        <v>3007</v>
      </c>
      <c r="H9550" s="7"/>
    </row>
    <row r="9551" spans="1:8" x14ac:dyDescent="0.25">
      <c r="A9551" s="4">
        <v>1016620001340</v>
      </c>
      <c r="B9551" s="6">
        <v>42430</v>
      </c>
      <c r="C9551" s="2" t="s">
        <v>922</v>
      </c>
      <c r="D9551" s="2" t="s">
        <v>18179</v>
      </c>
      <c r="E9551" s="9">
        <v>5521</v>
      </c>
      <c r="F9551" s="2" t="s">
        <v>29034</v>
      </c>
      <c r="G9551" s="2" t="s">
        <v>18180</v>
      </c>
      <c r="H9551" s="7"/>
    </row>
    <row r="9552" spans="1:8" x14ac:dyDescent="0.25">
      <c r="A9552" s="4">
        <v>1016620001395</v>
      </c>
      <c r="B9552" s="6">
        <v>42431</v>
      </c>
      <c r="C9552" s="2" t="s">
        <v>27</v>
      </c>
      <c r="D9552" s="2" t="s">
        <v>18193</v>
      </c>
      <c r="E9552" s="9">
        <v>130</v>
      </c>
      <c r="F9552" s="2" t="s">
        <v>36580</v>
      </c>
      <c r="G9552" s="2" t="s">
        <v>18194</v>
      </c>
      <c r="H9552" s="7"/>
    </row>
    <row r="9553" spans="1:8" x14ac:dyDescent="0.25">
      <c r="A9553" s="4">
        <v>1016620001409</v>
      </c>
      <c r="B9553" s="6">
        <v>42431</v>
      </c>
      <c r="C9553" s="2" t="s">
        <v>27</v>
      </c>
      <c r="D9553" s="2" t="s">
        <v>18195</v>
      </c>
      <c r="E9553" s="9">
        <v>150</v>
      </c>
      <c r="F9553" s="2" t="s">
        <v>36581</v>
      </c>
      <c r="G9553" s="2" t="s">
        <v>12514</v>
      </c>
      <c r="H9553" s="7"/>
    </row>
    <row r="9554" spans="1:8" x14ac:dyDescent="0.25">
      <c r="A9554" s="4">
        <v>1016620001410</v>
      </c>
      <c r="B9554" s="6">
        <v>42432</v>
      </c>
      <c r="C9554" s="2" t="s">
        <v>248</v>
      </c>
      <c r="D9554" s="2" t="s">
        <v>18196</v>
      </c>
      <c r="E9554" s="9">
        <v>2334</v>
      </c>
      <c r="F9554" s="2" t="s">
        <v>36582</v>
      </c>
      <c r="G9554" s="2" t="s">
        <v>18197</v>
      </c>
      <c r="H9554" s="7"/>
    </row>
    <row r="9555" spans="1:8" x14ac:dyDescent="0.25">
      <c r="A9555" s="4">
        <v>1016620001432</v>
      </c>
      <c r="B9555" s="6">
        <v>42433</v>
      </c>
      <c r="C9555" s="2" t="s">
        <v>27</v>
      </c>
      <c r="D9555" s="2" t="s">
        <v>18200</v>
      </c>
      <c r="E9555" s="9">
        <v>120</v>
      </c>
      <c r="F9555" s="2" t="s">
        <v>36584</v>
      </c>
      <c r="G9555" s="2" t="s">
        <v>18201</v>
      </c>
      <c r="H9555" s="7"/>
    </row>
    <row r="9556" spans="1:8" x14ac:dyDescent="0.25">
      <c r="A9556" s="4">
        <v>1016620001443</v>
      </c>
      <c r="B9556" s="6">
        <v>42433</v>
      </c>
      <c r="C9556" s="2" t="s">
        <v>27</v>
      </c>
      <c r="D9556" s="2" t="s">
        <v>18202</v>
      </c>
      <c r="E9556" s="9">
        <v>9601</v>
      </c>
      <c r="F9556" s="2" t="s">
        <v>36585</v>
      </c>
      <c r="G9556" s="2" t="s">
        <v>18203</v>
      </c>
      <c r="H9556" s="6">
        <v>45882</v>
      </c>
    </row>
    <row r="9557" spans="1:8" x14ac:dyDescent="0.25">
      <c r="A9557" s="4">
        <v>1016620001421</v>
      </c>
      <c r="B9557" s="6">
        <v>42433</v>
      </c>
      <c r="C9557" s="2" t="s">
        <v>27</v>
      </c>
      <c r="D9557" s="2" t="s">
        <v>18198</v>
      </c>
      <c r="E9557" s="9">
        <v>5702</v>
      </c>
      <c r="F9557" s="2" t="s">
        <v>36583</v>
      </c>
      <c r="G9557" s="2" t="s">
        <v>18199</v>
      </c>
      <c r="H9557" s="7"/>
    </row>
    <row r="9558" spans="1:8" x14ac:dyDescent="0.25">
      <c r="A9558" s="4">
        <v>1016620001801</v>
      </c>
      <c r="B9558" s="6">
        <v>42438</v>
      </c>
      <c r="C9558" s="2" t="s">
        <v>27</v>
      </c>
      <c r="D9558" s="2" t="s">
        <v>17892</v>
      </c>
      <c r="E9558" s="9">
        <v>4354</v>
      </c>
      <c r="F9558" s="2" t="s">
        <v>36435</v>
      </c>
      <c r="G9558" s="2" t="s">
        <v>17893</v>
      </c>
      <c r="H9558" s="7"/>
    </row>
    <row r="9559" spans="1:8" x14ac:dyDescent="0.25">
      <c r="A9559" s="4">
        <v>1016620001476</v>
      </c>
      <c r="B9559" s="6">
        <v>42438</v>
      </c>
      <c r="C9559" s="2" t="s">
        <v>0</v>
      </c>
      <c r="D9559" s="2" t="s">
        <v>18208</v>
      </c>
      <c r="E9559" s="9">
        <v>1714</v>
      </c>
      <c r="F9559" s="2" t="s">
        <v>36587</v>
      </c>
      <c r="G9559" s="2" t="s">
        <v>4548</v>
      </c>
      <c r="H9559" s="7"/>
    </row>
    <row r="9560" spans="1:8" x14ac:dyDescent="0.25">
      <c r="A9560" s="4">
        <v>1016620001535</v>
      </c>
      <c r="B9560" s="6">
        <v>42440</v>
      </c>
      <c r="C9560" s="2" t="s">
        <v>27</v>
      </c>
      <c r="D9560" s="2" t="s">
        <v>17871</v>
      </c>
      <c r="E9560" s="9">
        <v>130</v>
      </c>
      <c r="F9560" s="2" t="s">
        <v>36423</v>
      </c>
      <c r="G9560" s="2" t="s">
        <v>17872</v>
      </c>
      <c r="H9560" s="7"/>
    </row>
    <row r="9561" spans="1:8" ht="25.5" x14ac:dyDescent="0.25">
      <c r="A9561" s="4">
        <v>1016620001524</v>
      </c>
      <c r="B9561" s="6">
        <v>42440</v>
      </c>
      <c r="C9561" s="2" t="s">
        <v>27</v>
      </c>
      <c r="D9561" s="2" t="s">
        <v>18228</v>
      </c>
      <c r="E9561" s="9">
        <v>120</v>
      </c>
      <c r="F9561" s="2" t="s">
        <v>36599</v>
      </c>
      <c r="G9561" s="2" t="s">
        <v>18229</v>
      </c>
      <c r="H9561" s="7"/>
    </row>
    <row r="9562" spans="1:8" x14ac:dyDescent="0.25">
      <c r="A9562" s="4">
        <v>1016620001498</v>
      </c>
      <c r="B9562" s="6">
        <v>42440</v>
      </c>
      <c r="C9562" s="2" t="s">
        <v>27</v>
      </c>
      <c r="D9562" s="2" t="s">
        <v>18211</v>
      </c>
      <c r="E9562" s="9">
        <v>120</v>
      </c>
      <c r="F9562" s="2" t="s">
        <v>36589</v>
      </c>
      <c r="G9562" s="2" t="s">
        <v>10419</v>
      </c>
      <c r="H9562" s="7"/>
    </row>
    <row r="9563" spans="1:8" x14ac:dyDescent="0.25">
      <c r="A9563" s="4">
        <v>1016620003218</v>
      </c>
      <c r="B9563" s="6">
        <v>42440</v>
      </c>
      <c r="C9563" s="2" t="s">
        <v>27</v>
      </c>
      <c r="D9563" s="2" t="s">
        <v>18230</v>
      </c>
      <c r="E9563" s="9">
        <v>4551</v>
      </c>
      <c r="F9563" s="2" t="s">
        <v>36600</v>
      </c>
      <c r="G9563" s="2" t="s">
        <v>18231</v>
      </c>
      <c r="H9563" s="7"/>
    </row>
    <row r="9564" spans="1:8" x14ac:dyDescent="0.25">
      <c r="A9564" s="4">
        <v>1016620001764</v>
      </c>
      <c r="B9564" s="6">
        <v>42440</v>
      </c>
      <c r="C9564" s="2" t="s">
        <v>27</v>
      </c>
      <c r="D9564" s="2" t="s">
        <v>17918</v>
      </c>
      <c r="E9564" s="9">
        <v>300</v>
      </c>
      <c r="F9564" s="2" t="s">
        <v>36448</v>
      </c>
      <c r="G9564" s="2" t="s">
        <v>17919</v>
      </c>
      <c r="H9564" s="7"/>
    </row>
    <row r="9565" spans="1:8" x14ac:dyDescent="0.25">
      <c r="A9565" s="4">
        <v>1016620001937</v>
      </c>
      <c r="B9565" s="6">
        <v>42441</v>
      </c>
      <c r="C9565" s="2" t="s">
        <v>27</v>
      </c>
      <c r="D9565" s="2" t="s">
        <v>17884</v>
      </c>
      <c r="E9565" s="9">
        <v>8701</v>
      </c>
      <c r="F9565" s="2" t="s">
        <v>36431</v>
      </c>
      <c r="G9565" s="2" t="s">
        <v>17885</v>
      </c>
      <c r="H9565" s="7"/>
    </row>
    <row r="9566" spans="1:8" ht="25.5" x14ac:dyDescent="0.25">
      <c r="A9566" s="4">
        <v>1016620001502</v>
      </c>
      <c r="B9566" s="6">
        <v>42441</v>
      </c>
      <c r="C9566" s="2" t="s">
        <v>79</v>
      </c>
      <c r="D9566" s="2" t="s">
        <v>18227</v>
      </c>
      <c r="E9566" s="9">
        <v>9263</v>
      </c>
      <c r="F9566" s="2" t="s">
        <v>28158</v>
      </c>
      <c r="G9566" s="2" t="s">
        <v>363</v>
      </c>
      <c r="H9566" s="7"/>
    </row>
    <row r="9567" spans="1:8" x14ac:dyDescent="0.25">
      <c r="A9567" s="4">
        <v>1016620001557</v>
      </c>
      <c r="B9567" s="6">
        <v>42442</v>
      </c>
      <c r="C9567" s="2" t="s">
        <v>27</v>
      </c>
      <c r="D9567" s="2" t="s">
        <v>17874</v>
      </c>
      <c r="E9567" s="9">
        <v>9626</v>
      </c>
      <c r="F9567" s="2" t="s">
        <v>36425</v>
      </c>
      <c r="G9567" s="2" t="s">
        <v>17875</v>
      </c>
      <c r="H9567" s="7"/>
    </row>
    <row r="9568" spans="1:8" x14ac:dyDescent="0.25">
      <c r="A9568" s="4">
        <v>1016620002015</v>
      </c>
      <c r="B9568" s="6">
        <v>42443</v>
      </c>
      <c r="C9568" s="2" t="s">
        <v>27</v>
      </c>
      <c r="D9568" s="2" t="s">
        <v>18005</v>
      </c>
      <c r="E9568" s="9">
        <v>130</v>
      </c>
      <c r="F9568" s="2" t="s">
        <v>36490</v>
      </c>
      <c r="G9568" s="2" t="s">
        <v>18006</v>
      </c>
      <c r="H9568" s="7"/>
    </row>
    <row r="9569" spans="1:8" ht="25.5" x14ac:dyDescent="0.25">
      <c r="A9569" s="4">
        <v>1016620001579</v>
      </c>
      <c r="B9569" s="6">
        <v>42443</v>
      </c>
      <c r="C9569" s="2" t="s">
        <v>79</v>
      </c>
      <c r="D9569" s="2" t="s">
        <v>17876</v>
      </c>
      <c r="E9569" s="9">
        <v>3625</v>
      </c>
      <c r="F9569" s="2" t="s">
        <v>36426</v>
      </c>
      <c r="G9569" s="2" t="s">
        <v>17877</v>
      </c>
      <c r="H9569" s="7"/>
    </row>
    <row r="9570" spans="1:8" x14ac:dyDescent="0.25">
      <c r="A9570" s="4">
        <v>1016620001649</v>
      </c>
      <c r="B9570" s="6">
        <v>42444</v>
      </c>
      <c r="C9570" s="2" t="s">
        <v>293</v>
      </c>
      <c r="D9570" s="2" t="s">
        <v>17861</v>
      </c>
      <c r="E9570" s="9">
        <v>140</v>
      </c>
      <c r="F9570" s="2" t="s">
        <v>36418</v>
      </c>
      <c r="G9570" s="2" t="s">
        <v>17862</v>
      </c>
      <c r="H9570" s="7"/>
    </row>
    <row r="9571" spans="1:8" x14ac:dyDescent="0.25">
      <c r="A9571" s="4">
        <v>1016620001650</v>
      </c>
      <c r="B9571" s="6">
        <v>42445</v>
      </c>
      <c r="C9571" s="2" t="s">
        <v>27</v>
      </c>
      <c r="D9571" s="2" t="s">
        <v>17863</v>
      </c>
      <c r="E9571" s="9">
        <v>140</v>
      </c>
      <c r="F9571" s="2" t="s">
        <v>36419</v>
      </c>
      <c r="G9571" s="2" t="s">
        <v>17864</v>
      </c>
      <c r="H9571" s="7"/>
    </row>
    <row r="9572" spans="1:8" x14ac:dyDescent="0.25">
      <c r="A9572" s="4">
        <v>1016620001672</v>
      </c>
      <c r="B9572" s="6">
        <v>42446</v>
      </c>
      <c r="C9572" s="2" t="s">
        <v>27</v>
      </c>
      <c r="D9572" s="2" t="s">
        <v>17867</v>
      </c>
      <c r="E9572" s="9">
        <v>130</v>
      </c>
      <c r="F9572" s="2" t="s">
        <v>36421</v>
      </c>
      <c r="G9572" s="2" t="s">
        <v>17868</v>
      </c>
      <c r="H9572" s="7"/>
    </row>
    <row r="9573" spans="1:8" ht="25.5" x14ac:dyDescent="0.25">
      <c r="A9573" s="4">
        <v>1016620001720</v>
      </c>
      <c r="B9573" s="6">
        <v>42446</v>
      </c>
      <c r="C9573" s="2" t="s">
        <v>79</v>
      </c>
      <c r="D9573" s="2" t="s">
        <v>17908</v>
      </c>
      <c r="E9573" s="9">
        <v>9201</v>
      </c>
      <c r="F9573" s="2" t="s">
        <v>36443</v>
      </c>
      <c r="G9573" s="2" t="s">
        <v>1343</v>
      </c>
      <c r="H9573" s="7"/>
    </row>
    <row r="9574" spans="1:8" ht="25.5" x14ac:dyDescent="0.25">
      <c r="A9574" s="4">
        <v>1016620001683</v>
      </c>
      <c r="B9574" s="6">
        <v>42446</v>
      </c>
      <c r="C9574" s="2" t="s">
        <v>248</v>
      </c>
      <c r="D9574" s="2" t="s">
        <v>17869</v>
      </c>
      <c r="E9574" s="9">
        <v>130</v>
      </c>
      <c r="F9574" s="2" t="s">
        <v>36422</v>
      </c>
      <c r="G9574" s="2" t="s">
        <v>17870</v>
      </c>
      <c r="H9574" s="7"/>
    </row>
    <row r="9575" spans="1:8" x14ac:dyDescent="0.25">
      <c r="A9575" s="4">
        <v>1016620001661</v>
      </c>
      <c r="B9575" s="6">
        <v>42446</v>
      </c>
      <c r="C9575" s="2" t="s">
        <v>248</v>
      </c>
      <c r="D9575" s="2" t="s">
        <v>17865</v>
      </c>
      <c r="E9575" s="9">
        <v>130</v>
      </c>
      <c r="F9575" s="2" t="s">
        <v>36420</v>
      </c>
      <c r="G9575" s="2" t="s">
        <v>17866</v>
      </c>
      <c r="H9575" s="7"/>
    </row>
    <row r="9576" spans="1:8" x14ac:dyDescent="0.25">
      <c r="A9576" s="4">
        <v>1016620001786</v>
      </c>
      <c r="B9576" s="6">
        <v>42447</v>
      </c>
      <c r="C9576" s="2" t="s">
        <v>27</v>
      </c>
      <c r="D9576" s="2" t="s">
        <v>17888</v>
      </c>
      <c r="E9576" s="9">
        <v>2501</v>
      </c>
      <c r="F9576" s="2" t="s">
        <v>36433</v>
      </c>
      <c r="G9576" s="2" t="s">
        <v>17889</v>
      </c>
      <c r="H9576" s="7"/>
    </row>
    <row r="9577" spans="1:8" x14ac:dyDescent="0.25">
      <c r="A9577" s="4">
        <v>1016620001742</v>
      </c>
      <c r="B9577" s="6">
        <v>42447</v>
      </c>
      <c r="C9577" s="2" t="s">
        <v>27</v>
      </c>
      <c r="D9577" s="2" t="s">
        <v>17909</v>
      </c>
      <c r="E9577" s="9">
        <v>120</v>
      </c>
      <c r="F9577" s="2" t="s">
        <v>31702</v>
      </c>
      <c r="G9577" s="2" t="s">
        <v>41073</v>
      </c>
      <c r="H9577" s="7"/>
    </row>
    <row r="9578" spans="1:8" x14ac:dyDescent="0.25">
      <c r="A9578" s="4">
        <v>1016620001812</v>
      </c>
      <c r="B9578" s="6">
        <v>42447</v>
      </c>
      <c r="C9578" s="2" t="s">
        <v>27</v>
      </c>
      <c r="D9578" s="2" t="s">
        <v>17894</v>
      </c>
      <c r="E9578" s="9">
        <v>9612</v>
      </c>
      <c r="F9578" s="2" t="s">
        <v>36436</v>
      </c>
      <c r="G9578" s="2" t="s">
        <v>17895</v>
      </c>
      <c r="H9578" s="7"/>
    </row>
    <row r="9579" spans="1:8" x14ac:dyDescent="0.25">
      <c r="A9579" s="4">
        <v>1016620001753</v>
      </c>
      <c r="B9579" s="6">
        <v>42447</v>
      </c>
      <c r="C9579" s="2" t="s">
        <v>27</v>
      </c>
      <c r="D9579" s="2" t="s">
        <v>17916</v>
      </c>
      <c r="E9579" s="9">
        <v>110</v>
      </c>
      <c r="F9579" s="2" t="s">
        <v>36447</v>
      </c>
      <c r="G9579" s="2" t="s">
        <v>17917</v>
      </c>
      <c r="H9579" s="7"/>
    </row>
    <row r="9580" spans="1:8" x14ac:dyDescent="0.25">
      <c r="A9580" s="4">
        <v>1016620002060</v>
      </c>
      <c r="B9580" s="6">
        <v>42447</v>
      </c>
      <c r="C9580" s="2" t="s">
        <v>27</v>
      </c>
      <c r="D9580" s="2" t="s">
        <v>17946</v>
      </c>
      <c r="E9580" s="9">
        <v>6732</v>
      </c>
      <c r="F9580" s="2" t="s">
        <v>36462</v>
      </c>
      <c r="G9580" s="2" t="s">
        <v>17947</v>
      </c>
      <c r="H9580" s="7"/>
    </row>
    <row r="9581" spans="1:8" x14ac:dyDescent="0.25">
      <c r="A9581" s="4">
        <v>1016620001719</v>
      </c>
      <c r="B9581" s="6">
        <v>42447</v>
      </c>
      <c r="C9581" s="2" t="s">
        <v>5413</v>
      </c>
      <c r="D9581" s="2" t="s">
        <v>27818</v>
      </c>
      <c r="E9581" s="9"/>
      <c r="F9581" s="2" t="s">
        <v>40986</v>
      </c>
      <c r="G9581" s="2" t="s">
        <v>27819</v>
      </c>
      <c r="H9581" s="7"/>
    </row>
    <row r="9582" spans="1:8" x14ac:dyDescent="0.25">
      <c r="A9582" s="4">
        <v>1016620001775</v>
      </c>
      <c r="B9582" s="6">
        <v>42450</v>
      </c>
      <c r="C9582" s="2" t="s">
        <v>27</v>
      </c>
      <c r="D9582" s="2" t="s">
        <v>17920</v>
      </c>
      <c r="E9582" s="9">
        <v>110</v>
      </c>
      <c r="F9582" s="2" t="s">
        <v>36449</v>
      </c>
      <c r="G9582" s="2" t="s">
        <v>17921</v>
      </c>
      <c r="H9582" s="7"/>
    </row>
    <row r="9583" spans="1:8" x14ac:dyDescent="0.25">
      <c r="A9583" s="4">
        <v>1016620001797</v>
      </c>
      <c r="B9583" s="6">
        <v>42450</v>
      </c>
      <c r="C9583" s="2" t="s">
        <v>27</v>
      </c>
      <c r="D9583" s="2" t="s">
        <v>17890</v>
      </c>
      <c r="E9583" s="9">
        <v>110</v>
      </c>
      <c r="F9583" s="2" t="s">
        <v>36434</v>
      </c>
      <c r="G9583" s="2" t="s">
        <v>17891</v>
      </c>
      <c r="H9583" s="7"/>
    </row>
    <row r="9584" spans="1:8" x14ac:dyDescent="0.25">
      <c r="A9584" s="4">
        <v>1016620002613</v>
      </c>
      <c r="B9584" s="6">
        <v>42451</v>
      </c>
      <c r="C9584" s="2" t="s">
        <v>27</v>
      </c>
      <c r="D9584" s="2" t="s">
        <v>17998</v>
      </c>
      <c r="E9584" s="9">
        <v>121</v>
      </c>
      <c r="F9584" s="2" t="s">
        <v>36488</v>
      </c>
      <c r="G9584" s="2" t="s">
        <v>17999</v>
      </c>
      <c r="H9584" s="7"/>
    </row>
    <row r="9585" spans="1:8" x14ac:dyDescent="0.25">
      <c r="A9585" s="4">
        <v>1016620002211</v>
      </c>
      <c r="B9585" s="6">
        <v>42451</v>
      </c>
      <c r="C9585" s="2" t="s">
        <v>27</v>
      </c>
      <c r="D9585" s="2" t="s">
        <v>17962</v>
      </c>
      <c r="E9585" s="9">
        <v>4522</v>
      </c>
      <c r="F9585" s="2" t="s">
        <v>36470</v>
      </c>
      <c r="G9585" s="2" t="s">
        <v>17963</v>
      </c>
      <c r="H9585" s="7"/>
    </row>
    <row r="9586" spans="1:8" x14ac:dyDescent="0.25">
      <c r="A9586" s="4">
        <v>1016620001856</v>
      </c>
      <c r="B9586" s="6">
        <v>42452</v>
      </c>
      <c r="C9586" s="2" t="s">
        <v>27</v>
      </c>
      <c r="D9586" s="2" t="s">
        <v>17902</v>
      </c>
      <c r="E9586" s="9">
        <v>130</v>
      </c>
      <c r="F9586" s="2" t="s">
        <v>36440</v>
      </c>
      <c r="G9586" s="2" t="s">
        <v>17903</v>
      </c>
      <c r="H9586" s="7"/>
    </row>
    <row r="9587" spans="1:8" ht="25.5" x14ac:dyDescent="0.25">
      <c r="A9587" s="4">
        <v>1016620001845</v>
      </c>
      <c r="B9587" s="6">
        <v>42452</v>
      </c>
      <c r="C9587" s="2" t="s">
        <v>27</v>
      </c>
      <c r="D9587" s="2" t="s">
        <v>17900</v>
      </c>
      <c r="E9587" s="9">
        <v>130</v>
      </c>
      <c r="F9587" s="2" t="s">
        <v>36439</v>
      </c>
      <c r="G9587" s="2" t="s">
        <v>17901</v>
      </c>
      <c r="H9587" s="7"/>
    </row>
    <row r="9588" spans="1:8" x14ac:dyDescent="0.25">
      <c r="A9588" s="4">
        <v>1016620001834</v>
      </c>
      <c r="B9588" s="6">
        <v>42452</v>
      </c>
      <c r="C9588" s="2" t="s">
        <v>27</v>
      </c>
      <c r="D9588" s="2" t="s">
        <v>17898</v>
      </c>
      <c r="E9588" s="9">
        <v>110</v>
      </c>
      <c r="F9588" s="2" t="s">
        <v>36438</v>
      </c>
      <c r="G9588" s="2" t="s">
        <v>17899</v>
      </c>
      <c r="H9588" s="7"/>
    </row>
    <row r="9589" spans="1:8" x14ac:dyDescent="0.25">
      <c r="A9589" s="4">
        <v>1016620001878</v>
      </c>
      <c r="B9589" s="6">
        <v>42452</v>
      </c>
      <c r="C9589" s="2" t="s">
        <v>27</v>
      </c>
      <c r="D9589" s="2" t="s">
        <v>17906</v>
      </c>
      <c r="E9589" s="9">
        <v>5301</v>
      </c>
      <c r="F9589" s="2" t="s">
        <v>36442</v>
      </c>
      <c r="G9589" s="2" t="s">
        <v>17907</v>
      </c>
      <c r="H9589" s="7"/>
    </row>
    <row r="9590" spans="1:8" x14ac:dyDescent="0.25">
      <c r="A9590" s="4">
        <v>1016620001867</v>
      </c>
      <c r="B9590" s="6">
        <v>42452</v>
      </c>
      <c r="C9590" s="2" t="s">
        <v>480</v>
      </c>
      <c r="D9590" s="2" t="s">
        <v>17904</v>
      </c>
      <c r="E9590" s="9">
        <v>120</v>
      </c>
      <c r="F9590" s="2" t="s">
        <v>36441</v>
      </c>
      <c r="G9590" s="2" t="s">
        <v>17905</v>
      </c>
      <c r="H9590" s="7"/>
    </row>
    <row r="9591" spans="1:8" x14ac:dyDescent="0.25">
      <c r="A9591" s="4">
        <v>1016620001904</v>
      </c>
      <c r="B9591" s="6">
        <v>42453</v>
      </c>
      <c r="C9591" s="2" t="s">
        <v>27</v>
      </c>
      <c r="D9591" s="2" t="s">
        <v>17880</v>
      </c>
      <c r="E9591" s="9">
        <v>120</v>
      </c>
      <c r="F9591" s="2" t="s">
        <v>36428</v>
      </c>
      <c r="G9591" s="2" t="s">
        <v>8357</v>
      </c>
      <c r="H9591" s="7"/>
    </row>
    <row r="9592" spans="1:8" x14ac:dyDescent="0.25">
      <c r="A9592" s="4">
        <v>1016620001926</v>
      </c>
      <c r="B9592" s="6">
        <v>42453</v>
      </c>
      <c r="C9592" s="2" t="s">
        <v>27</v>
      </c>
      <c r="D9592" s="2" t="s">
        <v>17882</v>
      </c>
      <c r="E9592" s="9">
        <v>130</v>
      </c>
      <c r="F9592" s="2" t="s">
        <v>36430</v>
      </c>
      <c r="G9592" s="2" t="s">
        <v>17883</v>
      </c>
      <c r="H9592" s="7"/>
    </row>
    <row r="9593" spans="1:8" x14ac:dyDescent="0.25">
      <c r="A9593" s="4">
        <v>1016620001915</v>
      </c>
      <c r="B9593" s="6">
        <v>42453</v>
      </c>
      <c r="C9593" s="2" t="s">
        <v>248</v>
      </c>
      <c r="D9593" s="2" t="s">
        <v>17881</v>
      </c>
      <c r="E9593" s="9">
        <v>7401</v>
      </c>
      <c r="F9593" s="2" t="s">
        <v>36429</v>
      </c>
      <c r="G9593" s="2" t="s">
        <v>12545</v>
      </c>
      <c r="H9593" s="7"/>
    </row>
    <row r="9594" spans="1:8" x14ac:dyDescent="0.25">
      <c r="A9594" s="4">
        <v>1016620001890</v>
      </c>
      <c r="B9594" s="6">
        <v>42453</v>
      </c>
      <c r="C9594" s="2" t="s">
        <v>0</v>
      </c>
      <c r="D9594" s="2" t="s">
        <v>17878</v>
      </c>
      <c r="E9594" s="9">
        <v>8701</v>
      </c>
      <c r="F9594" s="2" t="s">
        <v>36427</v>
      </c>
      <c r="G9594" s="2" t="s">
        <v>17879</v>
      </c>
      <c r="H9594" s="7"/>
    </row>
    <row r="9595" spans="1:8" x14ac:dyDescent="0.25">
      <c r="A9595" s="4">
        <v>1016620002288</v>
      </c>
      <c r="B9595" s="6">
        <v>42454</v>
      </c>
      <c r="C9595" s="2" t="s">
        <v>27</v>
      </c>
      <c r="D9595" s="2" t="s">
        <v>17974</v>
      </c>
      <c r="E9595" s="9">
        <v>300</v>
      </c>
      <c r="F9595" s="2" t="s">
        <v>36476</v>
      </c>
      <c r="G9595" s="2" t="s">
        <v>12352</v>
      </c>
      <c r="H9595" s="7"/>
    </row>
    <row r="9596" spans="1:8" x14ac:dyDescent="0.25">
      <c r="A9596" s="4">
        <v>1016620002299</v>
      </c>
      <c r="B9596" s="6">
        <v>42454</v>
      </c>
      <c r="C9596" s="2" t="s">
        <v>27</v>
      </c>
      <c r="D9596" s="2" t="s">
        <v>17975</v>
      </c>
      <c r="E9596" s="9">
        <v>300</v>
      </c>
      <c r="F9596" s="2" t="s">
        <v>36477</v>
      </c>
      <c r="G9596" s="2" t="s">
        <v>17976</v>
      </c>
      <c r="H9596" s="7"/>
    </row>
    <row r="9597" spans="1:8" x14ac:dyDescent="0.25">
      <c r="A9597" s="4">
        <v>1016620003355</v>
      </c>
      <c r="B9597" s="6">
        <v>42455</v>
      </c>
      <c r="C9597" s="2" t="s">
        <v>27</v>
      </c>
      <c r="D9597" s="2" t="s">
        <v>18073</v>
      </c>
      <c r="E9597" s="9">
        <v>1927</v>
      </c>
      <c r="F9597" s="2" t="s">
        <v>36525</v>
      </c>
      <c r="G9597" s="2" t="s">
        <v>18074</v>
      </c>
      <c r="H9597" s="6">
        <v>44308</v>
      </c>
    </row>
    <row r="9598" spans="1:8" ht="25.5" x14ac:dyDescent="0.25">
      <c r="A9598" s="4">
        <v>1016620002059</v>
      </c>
      <c r="B9598" s="6">
        <v>42457</v>
      </c>
      <c r="C9598" s="2" t="s">
        <v>27</v>
      </c>
      <c r="D9598" s="2" t="s">
        <v>17944</v>
      </c>
      <c r="E9598" s="9">
        <v>130</v>
      </c>
      <c r="F9598" s="2" t="s">
        <v>36461</v>
      </c>
      <c r="G9598" s="2" t="s">
        <v>17945</v>
      </c>
      <c r="H9598" s="7"/>
    </row>
    <row r="9599" spans="1:8" x14ac:dyDescent="0.25">
      <c r="A9599" s="4">
        <v>1016620002037</v>
      </c>
      <c r="B9599" s="6">
        <v>42457</v>
      </c>
      <c r="C9599" s="2" t="s">
        <v>27</v>
      </c>
      <c r="D9599" s="2" t="s">
        <v>18009</v>
      </c>
      <c r="E9599" s="9">
        <v>1034</v>
      </c>
      <c r="F9599" s="2" t="s">
        <v>36492</v>
      </c>
      <c r="G9599" s="2" t="s">
        <v>18010</v>
      </c>
      <c r="H9599" s="7"/>
    </row>
    <row r="9600" spans="1:8" x14ac:dyDescent="0.25">
      <c r="A9600" s="4">
        <v>1016620001959</v>
      </c>
      <c r="B9600" s="6">
        <v>42457</v>
      </c>
      <c r="C9600" s="2" t="s">
        <v>27</v>
      </c>
      <c r="D9600" s="2" t="s">
        <v>17886</v>
      </c>
      <c r="E9600" s="9">
        <v>120</v>
      </c>
      <c r="F9600" s="2" t="s">
        <v>36432</v>
      </c>
      <c r="G9600" s="2" t="s">
        <v>17887</v>
      </c>
      <c r="H9600" s="7"/>
    </row>
    <row r="9601" spans="1:8" x14ac:dyDescent="0.25">
      <c r="A9601" s="4">
        <v>1016620001982</v>
      </c>
      <c r="B9601" s="6">
        <v>42457</v>
      </c>
      <c r="C9601" s="2" t="s">
        <v>27</v>
      </c>
      <c r="D9601" s="2" t="s">
        <v>17913</v>
      </c>
      <c r="E9601" s="9">
        <v>6401</v>
      </c>
      <c r="F9601" s="2" t="s">
        <v>36445</v>
      </c>
      <c r="G9601" s="2" t="s">
        <v>7957</v>
      </c>
      <c r="H9601" s="7"/>
    </row>
    <row r="9602" spans="1:8" x14ac:dyDescent="0.25">
      <c r="A9602" s="4">
        <v>1016620001960</v>
      </c>
      <c r="B9602" s="6">
        <v>42457</v>
      </c>
      <c r="C9602" s="2" t="s">
        <v>27</v>
      </c>
      <c r="D9602" s="2" t="s">
        <v>17910</v>
      </c>
      <c r="E9602" s="9">
        <v>150</v>
      </c>
      <c r="F9602" s="2" t="s">
        <v>29264</v>
      </c>
      <c r="G9602" s="2" t="s">
        <v>12445</v>
      </c>
      <c r="H9602" s="7"/>
    </row>
    <row r="9603" spans="1:8" x14ac:dyDescent="0.25">
      <c r="A9603" s="4">
        <v>1016620001971</v>
      </c>
      <c r="B9603" s="6">
        <v>42457</v>
      </c>
      <c r="C9603" s="2" t="s">
        <v>27</v>
      </c>
      <c r="D9603" s="2" t="s">
        <v>17911</v>
      </c>
      <c r="E9603" s="9">
        <v>5518</v>
      </c>
      <c r="F9603" s="2" t="s">
        <v>36444</v>
      </c>
      <c r="G9603" s="2" t="s">
        <v>17912</v>
      </c>
      <c r="H9603" s="7"/>
    </row>
    <row r="9604" spans="1:8" x14ac:dyDescent="0.25">
      <c r="A9604" s="4">
        <v>1016620002048</v>
      </c>
      <c r="B9604" s="6">
        <v>42457</v>
      </c>
      <c r="C9604" s="2" t="s">
        <v>27</v>
      </c>
      <c r="D9604" s="2" t="s">
        <v>17942</v>
      </c>
      <c r="E9604" s="9">
        <v>110</v>
      </c>
      <c r="F9604" s="2" t="s">
        <v>36460</v>
      </c>
      <c r="G9604" s="2" t="s">
        <v>17943</v>
      </c>
      <c r="H9604" s="7"/>
    </row>
    <row r="9605" spans="1:8" ht="25.5" x14ac:dyDescent="0.25">
      <c r="A9605" s="4">
        <v>1016620001993</v>
      </c>
      <c r="B9605" s="6">
        <v>42457</v>
      </c>
      <c r="C9605" s="2" t="s">
        <v>126</v>
      </c>
      <c r="D9605" s="2" t="s">
        <v>17914</v>
      </c>
      <c r="E9605" s="9">
        <v>130</v>
      </c>
      <c r="F9605" s="2" t="s">
        <v>36446</v>
      </c>
      <c r="G9605" s="2" t="s">
        <v>17915</v>
      </c>
      <c r="H9605" s="6">
        <v>45229</v>
      </c>
    </row>
    <row r="9606" spans="1:8" x14ac:dyDescent="0.25">
      <c r="A9606" s="4">
        <v>1016620002152</v>
      </c>
      <c r="B9606" s="6">
        <v>42458</v>
      </c>
      <c r="C9606" s="2" t="s">
        <v>27</v>
      </c>
      <c r="D9606" s="2" t="s">
        <v>17956</v>
      </c>
      <c r="E9606" s="9">
        <v>4370</v>
      </c>
      <c r="F9606" s="2" t="s">
        <v>36467</v>
      </c>
      <c r="G9606" s="2" t="s">
        <v>17957</v>
      </c>
      <c r="H9606" s="7"/>
    </row>
    <row r="9607" spans="1:8" ht="25.5" x14ac:dyDescent="0.25">
      <c r="A9607" s="4">
        <v>1016620002026</v>
      </c>
      <c r="B9607" s="6">
        <v>42458</v>
      </c>
      <c r="C9607" s="2" t="s">
        <v>79</v>
      </c>
      <c r="D9607" s="2" t="s">
        <v>18007</v>
      </c>
      <c r="E9607" s="9">
        <v>4332</v>
      </c>
      <c r="F9607" s="2" t="s">
        <v>36491</v>
      </c>
      <c r="G9607" s="2" t="s">
        <v>18008</v>
      </c>
      <c r="H9607" s="7"/>
    </row>
    <row r="9608" spans="1:8" x14ac:dyDescent="0.25">
      <c r="A9608" s="4">
        <v>1016620002082</v>
      </c>
      <c r="B9608" s="6">
        <v>42459</v>
      </c>
      <c r="C9608" s="2" t="s">
        <v>27</v>
      </c>
      <c r="D9608" s="2" t="s">
        <v>17948</v>
      </c>
      <c r="E9608" s="9">
        <v>9601</v>
      </c>
      <c r="F9608" s="2" t="s">
        <v>36463</v>
      </c>
      <c r="G9608" s="2" t="s">
        <v>17949</v>
      </c>
      <c r="H9608" s="7"/>
    </row>
    <row r="9609" spans="1:8" x14ac:dyDescent="0.25">
      <c r="A9609" s="4">
        <v>1016620002130</v>
      </c>
      <c r="B9609" s="6">
        <v>42460</v>
      </c>
      <c r="C9609" s="2" t="s">
        <v>27</v>
      </c>
      <c r="D9609" s="2" t="s">
        <v>17954</v>
      </c>
      <c r="E9609" s="9">
        <v>7601</v>
      </c>
      <c r="F9609" s="2" t="s">
        <v>36466</v>
      </c>
      <c r="G9609" s="2" t="s">
        <v>17955</v>
      </c>
      <c r="H9609" s="7"/>
    </row>
    <row r="9610" spans="1:8" x14ac:dyDescent="0.25">
      <c r="A9610" s="4">
        <v>1016620002129</v>
      </c>
      <c r="B9610" s="6">
        <v>42460</v>
      </c>
      <c r="C9610" s="2" t="s">
        <v>27</v>
      </c>
      <c r="D9610" s="2" t="s">
        <v>17952</v>
      </c>
      <c r="E9610" s="9">
        <v>140</v>
      </c>
      <c r="F9610" s="2" t="s">
        <v>36465</v>
      </c>
      <c r="G9610" s="2" t="s">
        <v>17953</v>
      </c>
      <c r="H9610" s="7"/>
    </row>
    <row r="9611" spans="1:8" x14ac:dyDescent="0.25">
      <c r="A9611" s="4">
        <v>1016620002093</v>
      </c>
      <c r="B9611" s="6">
        <v>42460</v>
      </c>
      <c r="C9611" s="2" t="s">
        <v>27</v>
      </c>
      <c r="D9611" s="2" t="s">
        <v>17950</v>
      </c>
      <c r="E9611" s="9">
        <v>9601</v>
      </c>
      <c r="F9611" s="2" t="s">
        <v>36464</v>
      </c>
      <c r="G9611" s="2" t="s">
        <v>17951</v>
      </c>
      <c r="H9611" s="7"/>
    </row>
    <row r="9612" spans="1:8" x14ac:dyDescent="0.25">
      <c r="A9612" s="4">
        <v>1016620002233</v>
      </c>
      <c r="B9612" s="6">
        <v>42464</v>
      </c>
      <c r="C9612" s="2" t="s">
        <v>27</v>
      </c>
      <c r="D9612" s="2" t="s">
        <v>17966</v>
      </c>
      <c r="E9612" s="9">
        <v>130</v>
      </c>
      <c r="F9612" s="2" t="s">
        <v>36472</v>
      </c>
      <c r="G9612" s="2" t="s">
        <v>17967</v>
      </c>
      <c r="H9612" s="7"/>
    </row>
    <row r="9613" spans="1:8" x14ac:dyDescent="0.25">
      <c r="A9613" s="4">
        <v>1016620002185</v>
      </c>
      <c r="B9613" s="6">
        <v>42464</v>
      </c>
      <c r="C9613" s="2" t="s">
        <v>27</v>
      </c>
      <c r="D9613" s="2" t="s">
        <v>17960</v>
      </c>
      <c r="E9613" s="9">
        <v>121</v>
      </c>
      <c r="F9613" s="2" t="s">
        <v>36469</v>
      </c>
      <c r="G9613" s="2" t="s">
        <v>17961</v>
      </c>
      <c r="H9613" s="7"/>
    </row>
    <row r="9614" spans="1:8" x14ac:dyDescent="0.25">
      <c r="A9614" s="4">
        <v>1016620003115</v>
      </c>
      <c r="B9614" s="6">
        <v>42464</v>
      </c>
      <c r="C9614" s="2" t="s">
        <v>27</v>
      </c>
      <c r="D9614" s="2" t="s">
        <v>18280</v>
      </c>
      <c r="E9614" s="9">
        <v>6713</v>
      </c>
      <c r="F9614" s="2" t="s">
        <v>28835</v>
      </c>
      <c r="G9614" s="2" t="s">
        <v>18281</v>
      </c>
      <c r="H9614" s="7"/>
    </row>
    <row r="9615" spans="1:8" x14ac:dyDescent="0.25">
      <c r="A9615" s="4">
        <v>1016620002174</v>
      </c>
      <c r="B9615" s="6">
        <v>42464</v>
      </c>
      <c r="C9615" s="2" t="s">
        <v>19</v>
      </c>
      <c r="D9615" s="2" t="s">
        <v>17958</v>
      </c>
      <c r="E9615" s="9">
        <v>130</v>
      </c>
      <c r="F9615" s="2" t="s">
        <v>36468</v>
      </c>
      <c r="G9615" s="2" t="s">
        <v>17959</v>
      </c>
      <c r="H9615" s="7"/>
    </row>
    <row r="9616" spans="1:8" x14ac:dyDescent="0.25">
      <c r="A9616" s="4">
        <v>1016620002222</v>
      </c>
      <c r="B9616" s="6">
        <v>42465</v>
      </c>
      <c r="C9616" s="2" t="s">
        <v>27</v>
      </c>
      <c r="D9616" s="2" t="s">
        <v>17964</v>
      </c>
      <c r="E9616" s="9">
        <v>9601</v>
      </c>
      <c r="F9616" s="2" t="s">
        <v>36471</v>
      </c>
      <c r="G9616" s="2" t="s">
        <v>17965</v>
      </c>
      <c r="H9616" s="7"/>
    </row>
    <row r="9617" spans="1:8" x14ac:dyDescent="0.25">
      <c r="A9617" s="4">
        <v>1016620002314</v>
      </c>
      <c r="B9617" s="6">
        <v>42466</v>
      </c>
      <c r="C9617" s="2" t="s">
        <v>27</v>
      </c>
      <c r="D9617" s="2" t="s">
        <v>17977</v>
      </c>
      <c r="E9617" s="9">
        <v>140</v>
      </c>
      <c r="F9617" s="2" t="s">
        <v>36478</v>
      </c>
      <c r="G9617" s="2" t="s">
        <v>17978</v>
      </c>
      <c r="H9617" s="7"/>
    </row>
    <row r="9618" spans="1:8" x14ac:dyDescent="0.25">
      <c r="A9618" s="4">
        <v>1016620002277</v>
      </c>
      <c r="B9618" s="6">
        <v>42466</v>
      </c>
      <c r="C9618" s="2" t="s">
        <v>27</v>
      </c>
      <c r="D9618" s="2" t="s">
        <v>17972</v>
      </c>
      <c r="E9618" s="9">
        <v>130</v>
      </c>
      <c r="F9618" s="2" t="s">
        <v>36475</v>
      </c>
      <c r="G9618" s="2" t="s">
        <v>17973</v>
      </c>
      <c r="H9618" s="7"/>
    </row>
    <row r="9619" spans="1:8" ht="25.5" x14ac:dyDescent="0.25">
      <c r="A9619" s="4">
        <v>1016620002244</v>
      </c>
      <c r="B9619" s="6">
        <v>42466</v>
      </c>
      <c r="C9619" s="2" t="s">
        <v>79</v>
      </c>
      <c r="D9619" s="2" t="s">
        <v>17968</v>
      </c>
      <c r="E9619" s="9">
        <v>9602</v>
      </c>
      <c r="F9619" s="2" t="s">
        <v>36473</v>
      </c>
      <c r="G9619" s="2" t="s">
        <v>17969</v>
      </c>
      <c r="H9619" s="7"/>
    </row>
    <row r="9620" spans="1:8" x14ac:dyDescent="0.25">
      <c r="A9620" s="4">
        <v>1016620002255</v>
      </c>
      <c r="B9620" s="6">
        <v>42466</v>
      </c>
      <c r="C9620" s="2" t="s">
        <v>402</v>
      </c>
      <c r="D9620" s="2" t="s">
        <v>17970</v>
      </c>
      <c r="E9620" s="9">
        <v>110</v>
      </c>
      <c r="F9620" s="2" t="s">
        <v>36474</v>
      </c>
      <c r="G9620" s="2" t="s">
        <v>17971</v>
      </c>
      <c r="H9620" s="7"/>
    </row>
    <row r="9621" spans="1:8" x14ac:dyDescent="0.25">
      <c r="A9621" s="4">
        <v>1016620002325</v>
      </c>
      <c r="B9621" s="6">
        <v>42467</v>
      </c>
      <c r="C9621" s="2" t="s">
        <v>293</v>
      </c>
      <c r="D9621" s="2" t="s">
        <v>17979</v>
      </c>
      <c r="E9621" s="9">
        <v>2901</v>
      </c>
      <c r="F9621" s="2" t="s">
        <v>36479</v>
      </c>
      <c r="G9621" s="2" t="s">
        <v>17980</v>
      </c>
      <c r="H9621" s="7"/>
    </row>
    <row r="9622" spans="1:8" x14ac:dyDescent="0.25">
      <c r="A9622" s="4">
        <v>1016620002347</v>
      </c>
      <c r="B9622" s="6">
        <v>42467</v>
      </c>
      <c r="C9622" s="2" t="s">
        <v>27</v>
      </c>
      <c r="D9622" s="2" t="s">
        <v>17982</v>
      </c>
      <c r="E9622" s="9">
        <v>120</v>
      </c>
      <c r="F9622" s="2" t="s">
        <v>36481</v>
      </c>
      <c r="G9622" s="2" t="s">
        <v>17983</v>
      </c>
      <c r="H9622" s="7"/>
    </row>
    <row r="9623" spans="1:8" x14ac:dyDescent="0.25">
      <c r="A9623" s="4">
        <v>1016620002336</v>
      </c>
      <c r="B9623" s="6">
        <v>42467</v>
      </c>
      <c r="C9623" s="2" t="s">
        <v>27</v>
      </c>
      <c r="D9623" s="2" t="s">
        <v>17981</v>
      </c>
      <c r="E9623" s="9">
        <v>130</v>
      </c>
      <c r="F9623" s="2" t="s">
        <v>36480</v>
      </c>
      <c r="G9623" s="2" t="s">
        <v>241</v>
      </c>
      <c r="H9623" s="7"/>
    </row>
    <row r="9624" spans="1:8" x14ac:dyDescent="0.25">
      <c r="A9624" s="4">
        <v>1016620002358</v>
      </c>
      <c r="B9624" s="6">
        <v>42467</v>
      </c>
      <c r="C9624" s="2" t="s">
        <v>27</v>
      </c>
      <c r="D9624" s="2" t="s">
        <v>17984</v>
      </c>
      <c r="E9624" s="9">
        <v>7122</v>
      </c>
      <c r="F9624" s="2" t="s">
        <v>36482</v>
      </c>
      <c r="G9624" s="2" t="s">
        <v>17985</v>
      </c>
      <c r="H9624" s="7"/>
    </row>
    <row r="9625" spans="1:8" x14ac:dyDescent="0.25">
      <c r="A9625" s="4">
        <v>1016620002417</v>
      </c>
      <c r="B9625" s="6">
        <v>42471</v>
      </c>
      <c r="C9625" s="2" t="s">
        <v>27</v>
      </c>
      <c r="D9625" s="2" t="s">
        <v>17926</v>
      </c>
      <c r="E9625" s="9">
        <v>150</v>
      </c>
      <c r="F9625" s="2" t="s">
        <v>36452</v>
      </c>
      <c r="G9625" s="2" t="s">
        <v>17927</v>
      </c>
      <c r="H9625" s="7"/>
    </row>
    <row r="9626" spans="1:8" x14ac:dyDescent="0.25">
      <c r="A9626" s="4">
        <v>1016620002381</v>
      </c>
      <c r="B9626" s="6">
        <v>42472</v>
      </c>
      <c r="C9626" s="2" t="s">
        <v>27</v>
      </c>
      <c r="D9626" s="2" t="s">
        <v>17922</v>
      </c>
      <c r="E9626" s="9">
        <v>121</v>
      </c>
      <c r="F9626" s="2" t="s">
        <v>36450</v>
      </c>
      <c r="G9626" s="2" t="s">
        <v>17923</v>
      </c>
      <c r="H9626" s="7"/>
    </row>
    <row r="9627" spans="1:8" x14ac:dyDescent="0.25">
      <c r="A9627" s="4">
        <v>1016620002392</v>
      </c>
      <c r="B9627" s="6">
        <v>42472</v>
      </c>
      <c r="C9627" s="2" t="s">
        <v>27</v>
      </c>
      <c r="D9627" s="2" t="s">
        <v>17924</v>
      </c>
      <c r="E9627" s="9">
        <v>150</v>
      </c>
      <c r="F9627" s="2" t="s">
        <v>36451</v>
      </c>
      <c r="G9627" s="2" t="s">
        <v>17925</v>
      </c>
      <c r="H9627" s="7"/>
    </row>
    <row r="9628" spans="1:8" x14ac:dyDescent="0.25">
      <c r="A9628" s="4">
        <v>1016620002369</v>
      </c>
      <c r="B9628" s="6">
        <v>42472</v>
      </c>
      <c r="C9628" s="2" t="s">
        <v>27</v>
      </c>
      <c r="D9628" s="2" t="s">
        <v>17986</v>
      </c>
      <c r="E9628" s="9">
        <v>9612</v>
      </c>
      <c r="F9628" s="2" t="s">
        <v>36483</v>
      </c>
      <c r="G9628" s="2" t="s">
        <v>17987</v>
      </c>
      <c r="H9628" s="7"/>
    </row>
    <row r="9629" spans="1:8" x14ac:dyDescent="0.25">
      <c r="A9629" s="4">
        <v>1016620002439</v>
      </c>
      <c r="B9629" s="6">
        <v>42473</v>
      </c>
      <c r="C9629" s="2" t="s">
        <v>27</v>
      </c>
      <c r="D9629" s="2" t="s">
        <v>17930</v>
      </c>
      <c r="E9629" s="9">
        <v>110</v>
      </c>
      <c r="F9629" s="2" t="s">
        <v>36454</v>
      </c>
      <c r="G9629" s="2" t="s">
        <v>17931</v>
      </c>
      <c r="H9629" s="7"/>
    </row>
    <row r="9630" spans="1:8" x14ac:dyDescent="0.25">
      <c r="A9630" s="4">
        <v>1016620002783</v>
      </c>
      <c r="B9630" s="6">
        <v>42473</v>
      </c>
      <c r="C9630" s="2" t="s">
        <v>27</v>
      </c>
      <c r="D9630" s="2" t="s">
        <v>18264</v>
      </c>
      <c r="E9630" s="9">
        <v>5701</v>
      </c>
      <c r="F9630" s="2" t="s">
        <v>36617</v>
      </c>
      <c r="G9630" s="2" t="s">
        <v>18265</v>
      </c>
      <c r="H9630" s="7"/>
    </row>
    <row r="9631" spans="1:8" x14ac:dyDescent="0.25">
      <c r="A9631" s="4">
        <v>1016620002440</v>
      </c>
      <c r="B9631" s="6">
        <v>42473</v>
      </c>
      <c r="C9631" s="2" t="s">
        <v>27</v>
      </c>
      <c r="D9631" s="2" t="s">
        <v>17932</v>
      </c>
      <c r="E9631" s="9">
        <v>9201</v>
      </c>
      <c r="F9631" s="2" t="s">
        <v>36455</v>
      </c>
      <c r="G9631" s="2" t="s">
        <v>17933</v>
      </c>
      <c r="H9631" s="7"/>
    </row>
    <row r="9632" spans="1:8" x14ac:dyDescent="0.25">
      <c r="A9632" s="4">
        <v>1016620002462</v>
      </c>
      <c r="B9632" s="6">
        <v>42473</v>
      </c>
      <c r="C9632" s="2" t="s">
        <v>27</v>
      </c>
      <c r="D9632" s="2" t="s">
        <v>17988</v>
      </c>
      <c r="E9632" s="9">
        <v>110</v>
      </c>
      <c r="F9632" s="2" t="s">
        <v>31138</v>
      </c>
      <c r="G9632" s="2" t="s">
        <v>17989</v>
      </c>
      <c r="H9632" s="7"/>
    </row>
    <row r="9633" spans="1:8" x14ac:dyDescent="0.25">
      <c r="A9633" s="4">
        <v>1016620002428</v>
      </c>
      <c r="B9633" s="6">
        <v>42473</v>
      </c>
      <c r="C9633" s="2" t="s">
        <v>402</v>
      </c>
      <c r="D9633" s="2" t="s">
        <v>17928</v>
      </c>
      <c r="E9633" s="9">
        <v>140</v>
      </c>
      <c r="F9633" s="2" t="s">
        <v>36453</v>
      </c>
      <c r="G9633" s="2" t="s">
        <v>17929</v>
      </c>
      <c r="H9633" s="7"/>
    </row>
    <row r="9634" spans="1:8" x14ac:dyDescent="0.25">
      <c r="A9634" s="4">
        <v>1016620002646</v>
      </c>
      <c r="B9634" s="6">
        <v>42474</v>
      </c>
      <c r="C9634" s="2" t="s">
        <v>27</v>
      </c>
      <c r="D9634" s="2" t="s">
        <v>18001</v>
      </c>
      <c r="E9634" s="9">
        <v>5301</v>
      </c>
      <c r="F9634" s="2" t="s">
        <v>36489</v>
      </c>
      <c r="G9634" s="2" t="s">
        <v>18002</v>
      </c>
      <c r="H9634" s="7"/>
    </row>
    <row r="9635" spans="1:8" x14ac:dyDescent="0.25">
      <c r="A9635" s="4">
        <v>1016620002727</v>
      </c>
      <c r="B9635" s="6">
        <v>42475</v>
      </c>
      <c r="C9635" s="2" t="s">
        <v>27</v>
      </c>
      <c r="D9635" s="2" t="s">
        <v>18253</v>
      </c>
      <c r="E9635" s="9">
        <v>300</v>
      </c>
      <c r="F9635" s="2" t="s">
        <v>36612</v>
      </c>
      <c r="G9635" s="2" t="s">
        <v>18254</v>
      </c>
      <c r="H9635" s="7"/>
    </row>
    <row r="9636" spans="1:8" x14ac:dyDescent="0.25">
      <c r="A9636" s="4">
        <v>1016620002532</v>
      </c>
      <c r="B9636" s="6">
        <v>42478</v>
      </c>
      <c r="C9636" s="2" t="s">
        <v>27</v>
      </c>
      <c r="D9636" s="2" t="s">
        <v>17934</v>
      </c>
      <c r="E9636" s="9">
        <v>140</v>
      </c>
      <c r="F9636" s="2" t="s">
        <v>36456</v>
      </c>
      <c r="G9636" s="2" t="s">
        <v>17935</v>
      </c>
      <c r="H9636" s="7"/>
    </row>
    <row r="9637" spans="1:8" x14ac:dyDescent="0.25">
      <c r="A9637" s="4">
        <v>1016620002510</v>
      </c>
      <c r="B9637" s="6">
        <v>42478</v>
      </c>
      <c r="C9637" s="2" t="s">
        <v>27</v>
      </c>
      <c r="D9637" s="2" t="s">
        <v>17994</v>
      </c>
      <c r="E9637" s="9">
        <v>120</v>
      </c>
      <c r="F9637" s="2" t="s">
        <v>36486</v>
      </c>
      <c r="G9637" s="2" t="s">
        <v>17995</v>
      </c>
      <c r="H9637" s="7"/>
    </row>
    <row r="9638" spans="1:8" x14ac:dyDescent="0.25">
      <c r="A9638" s="4">
        <v>1016620002680</v>
      </c>
      <c r="B9638" s="6">
        <v>42478</v>
      </c>
      <c r="C9638" s="2" t="s">
        <v>27</v>
      </c>
      <c r="D9638" s="2" t="s">
        <v>18316</v>
      </c>
      <c r="E9638" s="9">
        <v>130</v>
      </c>
      <c r="F9638" s="2" t="s">
        <v>36644</v>
      </c>
      <c r="G9638" s="2" t="s">
        <v>41072</v>
      </c>
      <c r="H9638" s="7"/>
    </row>
    <row r="9639" spans="1:8" x14ac:dyDescent="0.25">
      <c r="A9639" s="4">
        <v>1016620002509</v>
      </c>
      <c r="B9639" s="6">
        <v>42478</v>
      </c>
      <c r="C9639" s="2" t="s">
        <v>27</v>
      </c>
      <c r="D9639" s="2" t="s">
        <v>17992</v>
      </c>
      <c r="E9639" s="9">
        <v>8037</v>
      </c>
      <c r="F9639" s="2" t="s">
        <v>36485</v>
      </c>
      <c r="G9639" s="2" t="s">
        <v>17993</v>
      </c>
      <c r="H9639" s="7"/>
    </row>
    <row r="9640" spans="1:8" x14ac:dyDescent="0.25">
      <c r="A9640" s="4">
        <v>1016620002495</v>
      </c>
      <c r="B9640" s="6">
        <v>42478</v>
      </c>
      <c r="C9640" s="2" t="s">
        <v>27</v>
      </c>
      <c r="D9640" s="2" t="s">
        <v>17990</v>
      </c>
      <c r="E9640" s="9">
        <v>130</v>
      </c>
      <c r="F9640" s="2" t="s">
        <v>36484</v>
      </c>
      <c r="G9640" s="2" t="s">
        <v>17991</v>
      </c>
      <c r="H9640" s="7"/>
    </row>
    <row r="9641" spans="1:8" x14ac:dyDescent="0.25">
      <c r="A9641" s="4">
        <v>1016620002794</v>
      </c>
      <c r="B9641" s="6">
        <v>42478</v>
      </c>
      <c r="C9641" s="2" t="s">
        <v>27</v>
      </c>
      <c r="D9641" s="2" t="s">
        <v>18266</v>
      </c>
      <c r="E9641" s="9">
        <v>8525</v>
      </c>
      <c r="F9641" s="2" t="s">
        <v>36618</v>
      </c>
      <c r="G9641" s="2" t="s">
        <v>18267</v>
      </c>
      <c r="H9641" s="7"/>
    </row>
    <row r="9642" spans="1:8" x14ac:dyDescent="0.25">
      <c r="A9642" s="4">
        <v>1016620002543</v>
      </c>
      <c r="B9642" s="6">
        <v>42478</v>
      </c>
      <c r="C9642" s="2" t="s">
        <v>27</v>
      </c>
      <c r="D9642" s="2" t="s">
        <v>17936</v>
      </c>
      <c r="E9642" s="9">
        <v>140</v>
      </c>
      <c r="F9642" s="2" t="s">
        <v>36457</v>
      </c>
      <c r="G9642" s="2" t="s">
        <v>17937</v>
      </c>
      <c r="H9642" s="7"/>
    </row>
    <row r="9643" spans="1:8" x14ac:dyDescent="0.25">
      <c r="A9643" s="4">
        <v>1016620002587</v>
      </c>
      <c r="B9643" s="6">
        <v>42479</v>
      </c>
      <c r="C9643" s="2" t="s">
        <v>293</v>
      </c>
      <c r="D9643" s="2" t="s">
        <v>17938</v>
      </c>
      <c r="E9643" s="9">
        <v>130</v>
      </c>
      <c r="F9643" s="2" t="s">
        <v>36458</v>
      </c>
      <c r="G9643" s="2" t="s">
        <v>17939</v>
      </c>
      <c r="H9643" s="6">
        <v>43416</v>
      </c>
    </row>
    <row r="9644" spans="1:8" x14ac:dyDescent="0.25">
      <c r="A9644" s="4">
        <v>1016620002772</v>
      </c>
      <c r="B9644" s="6">
        <v>42479</v>
      </c>
      <c r="C9644" s="2" t="s">
        <v>27</v>
      </c>
      <c r="D9644" s="2" t="s">
        <v>18262</v>
      </c>
      <c r="E9644" s="9">
        <v>6701</v>
      </c>
      <c r="F9644" s="2" t="s">
        <v>36616</v>
      </c>
      <c r="G9644" s="2" t="s">
        <v>18263</v>
      </c>
      <c r="H9644" s="7"/>
    </row>
    <row r="9645" spans="1:8" x14ac:dyDescent="0.25">
      <c r="A9645" s="4">
        <v>1016620002602</v>
      </c>
      <c r="B9645" s="6">
        <v>42480</v>
      </c>
      <c r="C9645" s="2" t="s">
        <v>27</v>
      </c>
      <c r="D9645" s="2" t="s">
        <v>17996</v>
      </c>
      <c r="E9645" s="9">
        <v>140</v>
      </c>
      <c r="F9645" s="2" t="s">
        <v>36487</v>
      </c>
      <c r="G9645" s="2" t="s">
        <v>17997</v>
      </c>
      <c r="H9645" s="7"/>
    </row>
    <row r="9646" spans="1:8" x14ac:dyDescent="0.25">
      <c r="A9646" s="4">
        <v>1016620002635</v>
      </c>
      <c r="B9646" s="6">
        <v>42480</v>
      </c>
      <c r="C9646" s="2" t="s">
        <v>402</v>
      </c>
      <c r="D9646" s="2" t="s">
        <v>18000</v>
      </c>
      <c r="E9646" s="9">
        <v>120</v>
      </c>
      <c r="F9646" s="2" t="s">
        <v>33971</v>
      </c>
      <c r="G9646" s="2" t="s">
        <v>12370</v>
      </c>
      <c r="H9646" s="7"/>
    </row>
    <row r="9647" spans="1:8" x14ac:dyDescent="0.25">
      <c r="A9647" s="4">
        <v>1016620002923</v>
      </c>
      <c r="B9647" s="6">
        <v>42481</v>
      </c>
      <c r="C9647" s="2" t="s">
        <v>27</v>
      </c>
      <c r="D9647" s="2" t="s">
        <v>18242</v>
      </c>
      <c r="E9647" s="9">
        <v>300</v>
      </c>
      <c r="F9647" s="2" t="s">
        <v>36606</v>
      </c>
      <c r="G9647" s="2" t="s">
        <v>18243</v>
      </c>
      <c r="H9647" s="7"/>
    </row>
    <row r="9648" spans="1:8" ht="25.5" x14ac:dyDescent="0.25">
      <c r="A9648" s="4">
        <v>1016620002657</v>
      </c>
      <c r="B9648" s="6">
        <v>42481</v>
      </c>
      <c r="C9648" s="2" t="s">
        <v>79</v>
      </c>
      <c r="D9648" s="2" t="s">
        <v>27844</v>
      </c>
      <c r="E9648" s="9"/>
      <c r="F9648" s="2" t="s">
        <v>40999</v>
      </c>
      <c r="G9648" s="2" t="s">
        <v>27845</v>
      </c>
      <c r="H9648" s="7"/>
    </row>
    <row r="9649" spans="1:8" x14ac:dyDescent="0.25">
      <c r="A9649" s="4">
        <v>1016620002668</v>
      </c>
      <c r="B9649" s="6">
        <v>42482</v>
      </c>
      <c r="C9649" s="2" t="s">
        <v>27</v>
      </c>
      <c r="D9649" s="2" t="s">
        <v>18003</v>
      </c>
      <c r="E9649" s="9">
        <v>150</v>
      </c>
      <c r="F9649" s="2" t="s">
        <v>35223</v>
      </c>
      <c r="G9649" s="2" t="s">
        <v>18004</v>
      </c>
      <c r="H9649" s="7"/>
    </row>
    <row r="9650" spans="1:8" x14ac:dyDescent="0.25">
      <c r="A9650" s="4">
        <v>1016620002989</v>
      </c>
      <c r="B9650" s="6">
        <v>42485</v>
      </c>
      <c r="C9650" s="2" t="s">
        <v>27</v>
      </c>
      <c r="D9650" s="2" t="s">
        <v>27900</v>
      </c>
      <c r="E9650" s="9">
        <v>2501</v>
      </c>
      <c r="F9650" s="2" t="s">
        <v>41028</v>
      </c>
      <c r="G9650" s="2" t="s">
        <v>27901</v>
      </c>
      <c r="H9650" s="7"/>
    </row>
    <row r="9651" spans="1:8" x14ac:dyDescent="0.25">
      <c r="A9651" s="4">
        <v>1016620002886</v>
      </c>
      <c r="B9651" s="6">
        <v>42486</v>
      </c>
      <c r="C9651" s="2" t="s">
        <v>27</v>
      </c>
      <c r="D9651" s="2" t="s">
        <v>18289</v>
      </c>
      <c r="E9651" s="9">
        <v>110</v>
      </c>
      <c r="F9651" s="2" t="s">
        <v>36629</v>
      </c>
      <c r="G9651" s="2" t="s">
        <v>18290</v>
      </c>
      <c r="H9651" s="7"/>
    </row>
    <row r="9652" spans="1:8" x14ac:dyDescent="0.25">
      <c r="A9652" s="4">
        <v>1016620002749</v>
      </c>
      <c r="B9652" s="6">
        <v>42486</v>
      </c>
      <c r="C9652" s="2" t="s">
        <v>27</v>
      </c>
      <c r="D9652" s="2" t="s">
        <v>18257</v>
      </c>
      <c r="E9652" s="9">
        <v>140</v>
      </c>
      <c r="F9652" s="2" t="s">
        <v>36614</v>
      </c>
      <c r="G9652" s="2" t="s">
        <v>18258</v>
      </c>
      <c r="H9652" s="7"/>
    </row>
    <row r="9653" spans="1:8" x14ac:dyDescent="0.25">
      <c r="A9653" s="4">
        <v>1016620002750</v>
      </c>
      <c r="B9653" s="6">
        <v>42486</v>
      </c>
      <c r="C9653" s="2" t="s">
        <v>27</v>
      </c>
      <c r="D9653" s="2" t="s">
        <v>18259</v>
      </c>
      <c r="E9653" s="9">
        <v>110</v>
      </c>
      <c r="F9653" s="2" t="s">
        <v>33123</v>
      </c>
      <c r="G9653" s="2" t="s">
        <v>912</v>
      </c>
      <c r="H9653" s="7"/>
    </row>
    <row r="9654" spans="1:8" x14ac:dyDescent="0.25">
      <c r="A9654" s="4">
        <v>1016620002716</v>
      </c>
      <c r="B9654" s="6">
        <v>42486</v>
      </c>
      <c r="C9654" s="2" t="s">
        <v>27</v>
      </c>
      <c r="D9654" s="2" t="s">
        <v>18251</v>
      </c>
      <c r="E9654" s="9">
        <v>150</v>
      </c>
      <c r="F9654" s="2" t="s">
        <v>36611</v>
      </c>
      <c r="G9654" s="2" t="s">
        <v>18252</v>
      </c>
      <c r="H9654" s="7"/>
    </row>
    <row r="9655" spans="1:8" x14ac:dyDescent="0.25">
      <c r="A9655" s="4">
        <v>1016620002738</v>
      </c>
      <c r="B9655" s="6">
        <v>42486</v>
      </c>
      <c r="C9655" s="2" t="s">
        <v>248</v>
      </c>
      <c r="D9655" s="2" t="s">
        <v>18255</v>
      </c>
      <c r="E9655" s="9">
        <v>130</v>
      </c>
      <c r="F9655" s="2" t="s">
        <v>36613</v>
      </c>
      <c r="G9655" s="2" t="s">
        <v>18256</v>
      </c>
      <c r="H9655" s="7"/>
    </row>
    <row r="9656" spans="1:8" x14ac:dyDescent="0.25">
      <c r="A9656" s="4">
        <v>1016620002761</v>
      </c>
      <c r="B9656" s="6">
        <v>42487</v>
      </c>
      <c r="C9656" s="2" t="s">
        <v>293</v>
      </c>
      <c r="D9656" s="2" t="s">
        <v>18260</v>
      </c>
      <c r="E9656" s="9">
        <v>130</v>
      </c>
      <c r="F9656" s="2" t="s">
        <v>36615</v>
      </c>
      <c r="G9656" s="2" t="s">
        <v>18261</v>
      </c>
      <c r="H9656" s="7"/>
    </row>
    <row r="9657" spans="1:8" x14ac:dyDescent="0.25">
      <c r="A9657" s="4">
        <v>1016620002875</v>
      </c>
      <c r="B9657" s="6">
        <v>42487</v>
      </c>
      <c r="C9657" s="2" t="s">
        <v>27</v>
      </c>
      <c r="D9657" s="2" t="s">
        <v>18288</v>
      </c>
      <c r="E9657" s="9">
        <v>9602</v>
      </c>
      <c r="F9657" s="2" t="s">
        <v>32162</v>
      </c>
      <c r="G9657" s="2" t="s">
        <v>8509</v>
      </c>
      <c r="H9657" s="7"/>
    </row>
    <row r="9658" spans="1:8" x14ac:dyDescent="0.25">
      <c r="A9658" s="4">
        <v>1016620002820</v>
      </c>
      <c r="B9658" s="6">
        <v>42488</v>
      </c>
      <c r="C9658" s="2" t="s">
        <v>27</v>
      </c>
      <c r="D9658" s="2" t="s">
        <v>18270</v>
      </c>
      <c r="E9658" s="9">
        <v>130</v>
      </c>
      <c r="F9658" s="2" t="s">
        <v>36620</v>
      </c>
      <c r="G9658" s="2" t="s">
        <v>18271</v>
      </c>
      <c r="H9658" s="7"/>
    </row>
    <row r="9659" spans="1:8" x14ac:dyDescent="0.25">
      <c r="A9659" s="4">
        <v>1016620002819</v>
      </c>
      <c r="B9659" s="6">
        <v>42488</v>
      </c>
      <c r="C9659" s="2" t="s">
        <v>922</v>
      </c>
      <c r="D9659" s="2" t="s">
        <v>18268</v>
      </c>
      <c r="E9659" s="9">
        <v>110</v>
      </c>
      <c r="F9659" s="2" t="s">
        <v>36619</v>
      </c>
      <c r="G9659" s="2" t="s">
        <v>18269</v>
      </c>
      <c r="H9659" s="7"/>
    </row>
    <row r="9660" spans="1:8" x14ac:dyDescent="0.25">
      <c r="A9660" s="4">
        <v>1016620003344</v>
      </c>
      <c r="B9660" s="6">
        <v>42489</v>
      </c>
      <c r="C9660" s="2" t="s">
        <v>27</v>
      </c>
      <c r="D9660" s="2" t="s">
        <v>18071</v>
      </c>
      <c r="E9660" s="9">
        <v>4301</v>
      </c>
      <c r="F9660" s="2" t="s">
        <v>36524</v>
      </c>
      <c r="G9660" s="2" t="s">
        <v>18072</v>
      </c>
      <c r="H9660" s="7"/>
    </row>
    <row r="9661" spans="1:8" x14ac:dyDescent="0.25">
      <c r="A9661" s="4">
        <v>1019620005028</v>
      </c>
      <c r="B9661" s="6">
        <v>42493</v>
      </c>
      <c r="C9661" s="2">
        <v>0</v>
      </c>
      <c r="D9661" s="2" t="s">
        <v>20682</v>
      </c>
      <c r="E9661" s="9">
        <v>7411</v>
      </c>
      <c r="F9661" s="2" t="s">
        <v>37765</v>
      </c>
      <c r="G9661" s="2" t="s">
        <v>20683</v>
      </c>
      <c r="H9661" s="7"/>
    </row>
    <row r="9662" spans="1:8" x14ac:dyDescent="0.25">
      <c r="A9662" s="4">
        <v>1016620003148</v>
      </c>
      <c r="B9662" s="6">
        <v>42493</v>
      </c>
      <c r="C9662" s="2" t="s">
        <v>27</v>
      </c>
      <c r="D9662" s="2" t="s">
        <v>18296</v>
      </c>
      <c r="E9662" s="9">
        <v>8526</v>
      </c>
      <c r="F9662" s="2" t="s">
        <v>36633</v>
      </c>
      <c r="G9662" s="2" t="s">
        <v>18297</v>
      </c>
      <c r="H9662" s="7"/>
    </row>
    <row r="9663" spans="1:8" x14ac:dyDescent="0.25">
      <c r="A9663" s="4">
        <v>1016620002897</v>
      </c>
      <c r="B9663" s="6">
        <v>42493</v>
      </c>
      <c r="C9663" s="2" t="s">
        <v>27</v>
      </c>
      <c r="D9663" s="2" t="s">
        <v>18291</v>
      </c>
      <c r="E9663" s="9">
        <v>1701</v>
      </c>
      <c r="F9663" s="2" t="s">
        <v>36630</v>
      </c>
      <c r="G9663" s="2" t="s">
        <v>18292</v>
      </c>
      <c r="H9663" s="7"/>
    </row>
    <row r="9664" spans="1:8" x14ac:dyDescent="0.25">
      <c r="A9664" s="4">
        <v>1016620002864</v>
      </c>
      <c r="B9664" s="6">
        <v>42493</v>
      </c>
      <c r="C9664" s="2" t="s">
        <v>27</v>
      </c>
      <c r="D9664" s="2" t="s">
        <v>18286</v>
      </c>
      <c r="E9664" s="9">
        <v>140</v>
      </c>
      <c r="F9664" s="2" t="s">
        <v>36628</v>
      </c>
      <c r="G9664" s="2" t="s">
        <v>18287</v>
      </c>
      <c r="H9664" s="7"/>
    </row>
    <row r="9665" spans="1:8" ht="25.5" x14ac:dyDescent="0.25">
      <c r="A9665" s="4">
        <v>1016620002901</v>
      </c>
      <c r="B9665" s="6">
        <v>42493</v>
      </c>
      <c r="C9665" s="2" t="s">
        <v>27</v>
      </c>
      <c r="D9665" s="2" t="s">
        <v>18293</v>
      </c>
      <c r="E9665" s="9">
        <v>130</v>
      </c>
      <c r="F9665" s="2" t="s">
        <v>36631</v>
      </c>
      <c r="G9665" s="2" t="s">
        <v>18294</v>
      </c>
      <c r="H9665" s="7"/>
    </row>
    <row r="9666" spans="1:8" x14ac:dyDescent="0.25">
      <c r="A9666" s="4">
        <v>1016620002842</v>
      </c>
      <c r="B9666" s="6">
        <v>42493</v>
      </c>
      <c r="C9666" s="2" t="s">
        <v>402</v>
      </c>
      <c r="D9666" s="2" t="s">
        <v>18284</v>
      </c>
      <c r="E9666" s="9">
        <v>3131</v>
      </c>
      <c r="F9666" s="2" t="s">
        <v>36627</v>
      </c>
      <c r="G9666" s="2" t="s">
        <v>18285</v>
      </c>
      <c r="H9666" s="7"/>
    </row>
    <row r="9667" spans="1:8" ht="25.5" x14ac:dyDescent="0.25">
      <c r="A9667" s="4">
        <v>1016620003012</v>
      </c>
      <c r="B9667" s="6">
        <v>42494</v>
      </c>
      <c r="C9667" s="2" t="s">
        <v>27</v>
      </c>
      <c r="D9667" s="2" t="s">
        <v>18308</v>
      </c>
      <c r="E9667" s="9">
        <v>1043</v>
      </c>
      <c r="F9667" s="2" t="s">
        <v>31720</v>
      </c>
      <c r="G9667" s="2" t="s">
        <v>18309</v>
      </c>
      <c r="H9667" s="7"/>
    </row>
    <row r="9668" spans="1:8" x14ac:dyDescent="0.25">
      <c r="A9668" s="4">
        <v>1016620002956</v>
      </c>
      <c r="B9668" s="6">
        <v>42495</v>
      </c>
      <c r="C9668" s="2" t="s">
        <v>27</v>
      </c>
      <c r="D9668" s="2" t="s">
        <v>18246</v>
      </c>
      <c r="E9668" s="9">
        <v>130</v>
      </c>
      <c r="F9668" s="2" t="s">
        <v>36608</v>
      </c>
      <c r="G9668" s="2" t="s">
        <v>18247</v>
      </c>
      <c r="H9668" s="6">
        <v>43355</v>
      </c>
    </row>
    <row r="9669" spans="1:8" x14ac:dyDescent="0.25">
      <c r="A9669" s="4">
        <v>1016620002945</v>
      </c>
      <c r="B9669" s="6">
        <v>42495</v>
      </c>
      <c r="C9669" s="2" t="s">
        <v>27</v>
      </c>
      <c r="D9669" s="2" t="s">
        <v>18244</v>
      </c>
      <c r="E9669" s="9">
        <v>120</v>
      </c>
      <c r="F9669" s="2" t="s">
        <v>36607</v>
      </c>
      <c r="G9669" s="2" t="s">
        <v>18245</v>
      </c>
      <c r="H9669" s="7"/>
    </row>
    <row r="9670" spans="1:8" x14ac:dyDescent="0.25">
      <c r="A9670" s="4">
        <v>1016620003104</v>
      </c>
      <c r="B9670" s="6">
        <v>42495</v>
      </c>
      <c r="C9670" s="2" t="s">
        <v>27</v>
      </c>
      <c r="D9670" s="2" t="s">
        <v>18278</v>
      </c>
      <c r="E9670" s="9">
        <v>300</v>
      </c>
      <c r="F9670" s="2" t="s">
        <v>36625</v>
      </c>
      <c r="G9670" s="2" t="s">
        <v>18279</v>
      </c>
      <c r="H9670" s="7"/>
    </row>
    <row r="9671" spans="1:8" x14ac:dyDescent="0.25">
      <c r="A9671" s="4">
        <v>1016620002967</v>
      </c>
      <c r="B9671" s="6">
        <v>42496</v>
      </c>
      <c r="C9671" s="2" t="s">
        <v>27</v>
      </c>
      <c r="D9671" s="2" t="s">
        <v>18248</v>
      </c>
      <c r="E9671" s="9">
        <v>130</v>
      </c>
      <c r="F9671" s="2" t="s">
        <v>36609</v>
      </c>
      <c r="G9671" s="2" t="s">
        <v>12129</v>
      </c>
      <c r="H9671" s="7"/>
    </row>
    <row r="9672" spans="1:8" x14ac:dyDescent="0.25">
      <c r="A9672" s="4">
        <v>1016620003137</v>
      </c>
      <c r="B9672" s="6">
        <v>42496</v>
      </c>
      <c r="C9672" s="2" t="s">
        <v>27</v>
      </c>
      <c r="D9672" s="2" t="s">
        <v>18295</v>
      </c>
      <c r="E9672" s="9">
        <v>3801</v>
      </c>
      <c r="F9672" s="2" t="s">
        <v>36632</v>
      </c>
      <c r="G9672" s="2" t="s">
        <v>1863</v>
      </c>
      <c r="H9672" s="7"/>
    </row>
    <row r="9673" spans="1:8" x14ac:dyDescent="0.25">
      <c r="A9673" s="4">
        <v>1016620002978</v>
      </c>
      <c r="B9673" s="6">
        <v>42500</v>
      </c>
      <c r="C9673" s="2" t="s">
        <v>27</v>
      </c>
      <c r="D9673" s="2" t="s">
        <v>18249</v>
      </c>
      <c r="E9673" s="9">
        <v>130</v>
      </c>
      <c r="F9673" s="2" t="s">
        <v>36610</v>
      </c>
      <c r="G9673" s="2" t="s">
        <v>18250</v>
      </c>
      <c r="H9673" s="7"/>
    </row>
    <row r="9674" spans="1:8" x14ac:dyDescent="0.25">
      <c r="A9674" s="4">
        <v>1016620002990</v>
      </c>
      <c r="B9674" s="6">
        <v>42500</v>
      </c>
      <c r="C9674" s="2" t="s">
        <v>248</v>
      </c>
      <c r="D9674" s="2" t="s">
        <v>18306</v>
      </c>
      <c r="E9674" s="9">
        <v>150</v>
      </c>
      <c r="F9674" s="2" t="s">
        <v>36640</v>
      </c>
      <c r="G9674" s="2" t="s">
        <v>18307</v>
      </c>
      <c r="H9674" s="7"/>
    </row>
    <row r="9675" spans="1:8" x14ac:dyDescent="0.25">
      <c r="A9675" s="4">
        <v>1016620003056</v>
      </c>
      <c r="B9675" s="6">
        <v>42502</v>
      </c>
      <c r="C9675" s="2" t="s">
        <v>27</v>
      </c>
      <c r="D9675" s="2" t="s">
        <v>27942</v>
      </c>
      <c r="E9675" s="9">
        <v>150</v>
      </c>
      <c r="F9675" s="2" t="s">
        <v>41050</v>
      </c>
      <c r="G9675" s="2" t="s">
        <v>27943</v>
      </c>
      <c r="H9675" s="7"/>
    </row>
    <row r="9676" spans="1:8" x14ac:dyDescent="0.25">
      <c r="A9676" s="4">
        <v>1016620003078</v>
      </c>
      <c r="B9676" s="6">
        <v>42502</v>
      </c>
      <c r="C9676" s="2" t="s">
        <v>27</v>
      </c>
      <c r="D9676" s="2" t="s">
        <v>18274</v>
      </c>
      <c r="E9676" s="9">
        <v>5501</v>
      </c>
      <c r="F9676" s="2" t="s">
        <v>36622</v>
      </c>
      <c r="G9676" s="2" t="s">
        <v>245</v>
      </c>
      <c r="H9676" s="7"/>
    </row>
    <row r="9677" spans="1:8" x14ac:dyDescent="0.25">
      <c r="A9677" s="4">
        <v>1016620003067</v>
      </c>
      <c r="B9677" s="6">
        <v>42502</v>
      </c>
      <c r="C9677" s="2" t="s">
        <v>27</v>
      </c>
      <c r="D9677" s="2" t="s">
        <v>18272</v>
      </c>
      <c r="E9677" s="9">
        <v>110</v>
      </c>
      <c r="F9677" s="2" t="s">
        <v>36621</v>
      </c>
      <c r="G9677" s="2" t="s">
        <v>18273</v>
      </c>
      <c r="H9677" s="7"/>
    </row>
    <row r="9678" spans="1:8" x14ac:dyDescent="0.25">
      <c r="A9678" s="4">
        <v>1016620003023</v>
      </c>
      <c r="B9678" s="6">
        <v>42502</v>
      </c>
      <c r="C9678" s="2" t="s">
        <v>27</v>
      </c>
      <c r="D9678" s="2" t="s">
        <v>18310</v>
      </c>
      <c r="E9678" s="9">
        <v>120</v>
      </c>
      <c r="F9678" s="2" t="s">
        <v>36641</v>
      </c>
      <c r="G9678" s="2" t="s">
        <v>18311</v>
      </c>
      <c r="H9678" s="7"/>
    </row>
    <row r="9679" spans="1:8" ht="25.5" x14ac:dyDescent="0.25">
      <c r="A9679" s="4">
        <v>1016620003034</v>
      </c>
      <c r="B9679" s="6">
        <v>42502</v>
      </c>
      <c r="C9679" s="2" t="s">
        <v>27</v>
      </c>
      <c r="D9679" s="2" t="s">
        <v>18312</v>
      </c>
      <c r="E9679" s="9">
        <v>121</v>
      </c>
      <c r="F9679" s="2" t="s">
        <v>36642</v>
      </c>
      <c r="G9679" s="2" t="s">
        <v>18313</v>
      </c>
      <c r="H9679" s="7"/>
    </row>
    <row r="9680" spans="1:8" x14ac:dyDescent="0.25">
      <c r="A9680" s="4">
        <v>1016620003517</v>
      </c>
      <c r="B9680" s="6">
        <v>42502</v>
      </c>
      <c r="C9680" s="2" t="s">
        <v>27</v>
      </c>
      <c r="D9680" s="2" t="s">
        <v>18062</v>
      </c>
      <c r="E9680" s="9">
        <v>9249</v>
      </c>
      <c r="F9680" s="2" t="s">
        <v>36519</v>
      </c>
      <c r="G9680" s="2" t="s">
        <v>962</v>
      </c>
      <c r="H9680" s="7"/>
    </row>
    <row r="9681" spans="1:8" x14ac:dyDescent="0.25">
      <c r="A9681" s="4">
        <v>1016620003045</v>
      </c>
      <c r="B9681" s="6">
        <v>42502</v>
      </c>
      <c r="C9681" s="2" t="s">
        <v>248</v>
      </c>
      <c r="D9681" s="2" t="s">
        <v>18314</v>
      </c>
      <c r="E9681" s="9">
        <v>120</v>
      </c>
      <c r="F9681" s="2" t="s">
        <v>36643</v>
      </c>
      <c r="G9681" s="2" t="s">
        <v>18315</v>
      </c>
      <c r="H9681" s="7"/>
    </row>
    <row r="9682" spans="1:8" x14ac:dyDescent="0.25">
      <c r="A9682" s="4">
        <v>1016620003126</v>
      </c>
      <c r="B9682" s="6">
        <v>42503</v>
      </c>
      <c r="C9682" s="2" t="s">
        <v>27</v>
      </c>
      <c r="D9682" s="2" t="s">
        <v>18282</v>
      </c>
      <c r="E9682" s="9">
        <v>120</v>
      </c>
      <c r="F9682" s="2" t="s">
        <v>36626</v>
      </c>
      <c r="G9682" s="2" t="s">
        <v>18283</v>
      </c>
      <c r="H9682" s="7"/>
    </row>
    <row r="9683" spans="1:8" x14ac:dyDescent="0.25">
      <c r="A9683" s="4">
        <v>1016620003089</v>
      </c>
      <c r="B9683" s="6">
        <v>42503</v>
      </c>
      <c r="C9683" s="2" t="s">
        <v>27</v>
      </c>
      <c r="D9683" s="2" t="s">
        <v>18275</v>
      </c>
      <c r="E9683" s="9">
        <v>130</v>
      </c>
      <c r="F9683" s="2" t="s">
        <v>36623</v>
      </c>
      <c r="G9683" s="2" t="s">
        <v>18276</v>
      </c>
      <c r="H9683" s="7"/>
    </row>
    <row r="9684" spans="1:8" x14ac:dyDescent="0.25">
      <c r="A9684" s="4">
        <v>1016620003090</v>
      </c>
      <c r="B9684" s="6">
        <v>42503</v>
      </c>
      <c r="C9684" s="2" t="s">
        <v>922</v>
      </c>
      <c r="D9684" s="2" t="s">
        <v>18277</v>
      </c>
      <c r="E9684" s="9">
        <v>8042</v>
      </c>
      <c r="F9684" s="2" t="s">
        <v>36624</v>
      </c>
      <c r="G9684" s="2" t="s">
        <v>10938</v>
      </c>
      <c r="H9684" s="7"/>
    </row>
    <row r="9685" spans="1:8" x14ac:dyDescent="0.25">
      <c r="A9685" s="4">
        <v>1016620003171</v>
      </c>
      <c r="B9685" s="6">
        <v>42507</v>
      </c>
      <c r="C9685" s="2" t="s">
        <v>27</v>
      </c>
      <c r="D9685" s="2" t="s">
        <v>18301</v>
      </c>
      <c r="E9685" s="9">
        <v>150</v>
      </c>
      <c r="F9685" s="2" t="s">
        <v>36636</v>
      </c>
      <c r="G9685" s="2" t="s">
        <v>18302</v>
      </c>
      <c r="H9685" s="7"/>
    </row>
    <row r="9686" spans="1:8" x14ac:dyDescent="0.25">
      <c r="A9686" s="4">
        <v>1016620003159</v>
      </c>
      <c r="B9686" s="6">
        <v>42507</v>
      </c>
      <c r="C9686" s="2" t="s">
        <v>27</v>
      </c>
      <c r="D9686" s="2" t="s">
        <v>18298</v>
      </c>
      <c r="E9686" s="9">
        <v>150</v>
      </c>
      <c r="F9686" s="2" t="s">
        <v>36634</v>
      </c>
      <c r="G9686" s="2" t="s">
        <v>16644</v>
      </c>
      <c r="H9686" s="7"/>
    </row>
    <row r="9687" spans="1:8" x14ac:dyDescent="0.25">
      <c r="A9687" s="4">
        <v>1016620003160</v>
      </c>
      <c r="B9687" s="6">
        <v>42507</v>
      </c>
      <c r="C9687" s="2" t="s">
        <v>27</v>
      </c>
      <c r="D9687" s="2" t="s">
        <v>18299</v>
      </c>
      <c r="E9687" s="9">
        <v>130</v>
      </c>
      <c r="F9687" s="2" t="s">
        <v>36635</v>
      </c>
      <c r="G9687" s="2" t="s">
        <v>18300</v>
      </c>
      <c r="H9687" s="7"/>
    </row>
    <row r="9688" spans="1:8" x14ac:dyDescent="0.25">
      <c r="A9688" s="4">
        <v>1016620003182</v>
      </c>
      <c r="B9688" s="6">
        <v>42507</v>
      </c>
      <c r="C9688" s="2" t="s">
        <v>27</v>
      </c>
      <c r="D9688" s="2" t="s">
        <v>18303</v>
      </c>
      <c r="E9688" s="9">
        <v>130</v>
      </c>
      <c r="F9688" s="2" t="s">
        <v>36637</v>
      </c>
      <c r="G9688" s="2" t="s">
        <v>18276</v>
      </c>
      <c r="H9688" s="7"/>
    </row>
    <row r="9689" spans="1:8" x14ac:dyDescent="0.25">
      <c r="A9689" s="4">
        <v>1016620003193</v>
      </c>
      <c r="B9689" s="6">
        <v>42507</v>
      </c>
      <c r="C9689" s="2" t="s">
        <v>27</v>
      </c>
      <c r="D9689" s="2" t="s">
        <v>18304</v>
      </c>
      <c r="E9689" s="9">
        <v>130</v>
      </c>
      <c r="F9689" s="2" t="s">
        <v>36638</v>
      </c>
      <c r="G9689" s="2" t="s">
        <v>482</v>
      </c>
      <c r="H9689" s="7"/>
    </row>
    <row r="9690" spans="1:8" x14ac:dyDescent="0.25">
      <c r="A9690" s="4">
        <v>1016620003207</v>
      </c>
      <c r="B9690" s="6">
        <v>42508</v>
      </c>
      <c r="C9690" s="2" t="s">
        <v>27</v>
      </c>
      <c r="D9690" s="2" t="s">
        <v>18305</v>
      </c>
      <c r="E9690" s="9">
        <v>9602</v>
      </c>
      <c r="F9690" s="2" t="s">
        <v>36639</v>
      </c>
      <c r="G9690" s="2" t="s">
        <v>18052</v>
      </c>
      <c r="H9690" s="7"/>
    </row>
    <row r="9691" spans="1:8" x14ac:dyDescent="0.25">
      <c r="A9691" s="4">
        <v>1016620003584</v>
      </c>
      <c r="B9691" s="6">
        <v>42509</v>
      </c>
      <c r="C9691" s="2" t="s">
        <v>27</v>
      </c>
      <c r="D9691" s="2" t="s">
        <v>18087</v>
      </c>
      <c r="E9691" s="9">
        <v>2731</v>
      </c>
      <c r="F9691" s="2" t="s">
        <v>36532</v>
      </c>
      <c r="G9691" s="2" t="s">
        <v>18088</v>
      </c>
      <c r="H9691" s="7"/>
    </row>
    <row r="9692" spans="1:8" x14ac:dyDescent="0.25">
      <c r="A9692" s="4">
        <v>1016620004547</v>
      </c>
      <c r="B9692" s="6">
        <v>42509</v>
      </c>
      <c r="C9692" s="2" t="s">
        <v>27</v>
      </c>
      <c r="D9692" s="2" t="s">
        <v>18410</v>
      </c>
      <c r="E9692" s="9">
        <v>6024</v>
      </c>
      <c r="F9692" s="2" t="s">
        <v>36693</v>
      </c>
      <c r="G9692" s="2" t="s">
        <v>18411</v>
      </c>
      <c r="H9692" s="7"/>
    </row>
    <row r="9693" spans="1:8" x14ac:dyDescent="0.25">
      <c r="A9693" s="4">
        <v>1016620003539</v>
      </c>
      <c r="B9693" s="6">
        <v>42510</v>
      </c>
      <c r="C9693" s="2" t="s">
        <v>27</v>
      </c>
      <c r="D9693" s="2" t="s">
        <v>18063</v>
      </c>
      <c r="E9693" s="9">
        <v>6001</v>
      </c>
      <c r="F9693" s="2" t="s">
        <v>36520</v>
      </c>
      <c r="G9693" s="2" t="s">
        <v>18064</v>
      </c>
      <c r="H9693" s="7"/>
    </row>
    <row r="9694" spans="1:8" x14ac:dyDescent="0.25">
      <c r="A9694" s="4">
        <v>1016620003241</v>
      </c>
      <c r="B9694" s="6">
        <v>42510</v>
      </c>
      <c r="C9694" s="2" t="s">
        <v>27</v>
      </c>
      <c r="D9694" s="2" t="s">
        <v>18233</v>
      </c>
      <c r="E9694" s="9">
        <v>130</v>
      </c>
      <c r="F9694" s="2" t="s">
        <v>36602</v>
      </c>
      <c r="G9694" s="2" t="s">
        <v>18234</v>
      </c>
      <c r="H9694" s="7"/>
    </row>
    <row r="9695" spans="1:8" x14ac:dyDescent="0.25">
      <c r="A9695" s="4">
        <v>1016620003252</v>
      </c>
      <c r="B9695" s="6">
        <v>42510</v>
      </c>
      <c r="C9695" s="2" t="s">
        <v>27</v>
      </c>
      <c r="D9695" s="2" t="s">
        <v>18235</v>
      </c>
      <c r="E9695" s="9">
        <v>120</v>
      </c>
      <c r="F9695" s="2" t="s">
        <v>36603</v>
      </c>
      <c r="G9695" s="2" t="s">
        <v>1296</v>
      </c>
      <c r="H9695" s="7"/>
    </row>
    <row r="9696" spans="1:8" ht="25.5" x14ac:dyDescent="0.25">
      <c r="A9696" s="4">
        <v>1016620003230</v>
      </c>
      <c r="B9696" s="6">
        <v>42510</v>
      </c>
      <c r="C9696" s="2" t="s">
        <v>79</v>
      </c>
      <c r="D9696" s="2" t="s">
        <v>18232</v>
      </c>
      <c r="E9696" s="9">
        <v>7864</v>
      </c>
      <c r="F9696" s="2" t="s">
        <v>36601</v>
      </c>
      <c r="G9696" s="2" t="s">
        <v>13387</v>
      </c>
      <c r="H9696" s="7"/>
    </row>
    <row r="9697" spans="1:8" x14ac:dyDescent="0.25">
      <c r="A9697" s="4">
        <v>1016620003735</v>
      </c>
      <c r="B9697" s="6">
        <v>42513</v>
      </c>
      <c r="C9697" s="2" t="s">
        <v>27</v>
      </c>
      <c r="D9697" s="2" t="s">
        <v>18023</v>
      </c>
      <c r="E9697" s="9">
        <v>2161</v>
      </c>
      <c r="F9697" s="2" t="s">
        <v>36499</v>
      </c>
      <c r="G9697" s="2" t="s">
        <v>18024</v>
      </c>
      <c r="H9697" s="7"/>
    </row>
    <row r="9698" spans="1:8" x14ac:dyDescent="0.25">
      <c r="A9698" s="4">
        <v>1016620003285</v>
      </c>
      <c r="B9698" s="6">
        <v>42513</v>
      </c>
      <c r="C9698" s="2" t="s">
        <v>27</v>
      </c>
      <c r="D9698" s="2" t="s">
        <v>18238</v>
      </c>
      <c r="E9698" s="9">
        <v>140</v>
      </c>
      <c r="F9698" s="2" t="s">
        <v>36604</v>
      </c>
      <c r="G9698" s="2" t="s">
        <v>18239</v>
      </c>
      <c r="H9698" s="6">
        <v>45245</v>
      </c>
    </row>
    <row r="9699" spans="1:8" x14ac:dyDescent="0.25">
      <c r="A9699" s="4">
        <v>1016620003300</v>
      </c>
      <c r="B9699" s="6">
        <v>42513</v>
      </c>
      <c r="C9699" s="2" t="s">
        <v>27</v>
      </c>
      <c r="D9699" s="2" t="s">
        <v>18067</v>
      </c>
      <c r="E9699" s="9">
        <v>120</v>
      </c>
      <c r="F9699" s="2" t="s">
        <v>36522</v>
      </c>
      <c r="G9699" s="2" t="s">
        <v>18068</v>
      </c>
      <c r="H9699" s="7"/>
    </row>
    <row r="9700" spans="1:8" x14ac:dyDescent="0.25">
      <c r="A9700" s="4">
        <v>1016620003333</v>
      </c>
      <c r="B9700" s="6">
        <v>42514</v>
      </c>
      <c r="C9700" s="2" t="s">
        <v>27</v>
      </c>
      <c r="D9700" s="2" t="s">
        <v>18069</v>
      </c>
      <c r="E9700" s="9">
        <v>4325</v>
      </c>
      <c r="F9700" s="2" t="s">
        <v>36523</v>
      </c>
      <c r="G9700" s="2" t="s">
        <v>18070</v>
      </c>
      <c r="H9700" s="6">
        <v>45308</v>
      </c>
    </row>
    <row r="9701" spans="1:8" x14ac:dyDescent="0.25">
      <c r="A9701" s="4">
        <v>1016620003506</v>
      </c>
      <c r="B9701" s="6">
        <v>42514</v>
      </c>
      <c r="C9701" s="2" t="s">
        <v>27</v>
      </c>
      <c r="D9701" s="2" t="s">
        <v>18061</v>
      </c>
      <c r="E9701" s="9">
        <v>9261</v>
      </c>
      <c r="F9701" s="2" t="s">
        <v>28650</v>
      </c>
      <c r="G9701" s="2" t="s">
        <v>15037</v>
      </c>
      <c r="H9701" s="7"/>
    </row>
    <row r="9702" spans="1:8" x14ac:dyDescent="0.25">
      <c r="A9702" s="4">
        <v>1016620003366</v>
      </c>
      <c r="B9702" s="6">
        <v>42515</v>
      </c>
      <c r="C9702" s="2" t="s">
        <v>27</v>
      </c>
      <c r="D9702" s="2" t="s">
        <v>18075</v>
      </c>
      <c r="E9702" s="9">
        <v>150</v>
      </c>
      <c r="F9702" s="2" t="s">
        <v>36526</v>
      </c>
      <c r="G9702" s="2" t="s">
        <v>18076</v>
      </c>
      <c r="H9702" s="7"/>
    </row>
    <row r="9703" spans="1:8" x14ac:dyDescent="0.25">
      <c r="A9703" s="4">
        <v>1016620003377</v>
      </c>
      <c r="B9703" s="6">
        <v>42515</v>
      </c>
      <c r="C9703" s="2" t="s">
        <v>27</v>
      </c>
      <c r="D9703" s="2" t="s">
        <v>18046</v>
      </c>
      <c r="E9703" s="9">
        <v>5511</v>
      </c>
      <c r="F9703" s="2" t="s">
        <v>36511</v>
      </c>
      <c r="G9703" s="2" t="s">
        <v>18047</v>
      </c>
      <c r="H9703" s="7"/>
    </row>
    <row r="9704" spans="1:8" x14ac:dyDescent="0.25">
      <c r="A9704" s="4">
        <v>1016620003388</v>
      </c>
      <c r="B9704" s="6">
        <v>42515</v>
      </c>
      <c r="C9704" s="2" t="s">
        <v>27</v>
      </c>
      <c r="D9704" s="2" t="s">
        <v>18048</v>
      </c>
      <c r="E9704" s="9">
        <v>120</v>
      </c>
      <c r="F9704" s="2" t="s">
        <v>36512</v>
      </c>
      <c r="G9704" s="2" t="s">
        <v>18049</v>
      </c>
      <c r="H9704" s="7"/>
    </row>
    <row r="9705" spans="1:8" x14ac:dyDescent="0.25">
      <c r="A9705" s="4">
        <v>1016620003403</v>
      </c>
      <c r="B9705" s="6">
        <v>42516</v>
      </c>
      <c r="C9705" s="2" t="s">
        <v>126</v>
      </c>
      <c r="D9705" s="2" t="s">
        <v>18050</v>
      </c>
      <c r="E9705" s="9">
        <v>120</v>
      </c>
      <c r="F9705" s="2" t="s">
        <v>36513</v>
      </c>
      <c r="G9705" s="2" t="s">
        <v>7139</v>
      </c>
      <c r="H9705" s="7"/>
    </row>
    <row r="9706" spans="1:8" x14ac:dyDescent="0.25">
      <c r="A9706" s="4">
        <v>1016620003414</v>
      </c>
      <c r="B9706" s="6">
        <v>42517</v>
      </c>
      <c r="C9706" s="2" t="s">
        <v>248</v>
      </c>
      <c r="D9706" s="2" t="s">
        <v>18051</v>
      </c>
      <c r="E9706" s="9">
        <v>9602</v>
      </c>
      <c r="F9706" s="2" t="s">
        <v>36514</v>
      </c>
      <c r="G9706" s="2" t="s">
        <v>18052</v>
      </c>
      <c r="H9706" s="7"/>
    </row>
    <row r="9707" spans="1:8" x14ac:dyDescent="0.25">
      <c r="A9707" s="4">
        <v>1016620003436</v>
      </c>
      <c r="B9707" s="6">
        <v>42520</v>
      </c>
      <c r="C9707" s="2" t="s">
        <v>27</v>
      </c>
      <c r="D9707" s="2" t="s">
        <v>18055</v>
      </c>
      <c r="E9707" s="9">
        <v>150</v>
      </c>
      <c r="F9707" s="2" t="s">
        <v>36516</v>
      </c>
      <c r="G9707" s="2" t="s">
        <v>18056</v>
      </c>
      <c r="H9707" s="7"/>
    </row>
    <row r="9708" spans="1:8" x14ac:dyDescent="0.25">
      <c r="A9708" s="4">
        <v>1016620003425</v>
      </c>
      <c r="B9708" s="6">
        <v>42521</v>
      </c>
      <c r="C9708" s="2" t="s">
        <v>27</v>
      </c>
      <c r="D9708" s="2" t="s">
        <v>18053</v>
      </c>
      <c r="E9708" s="9">
        <v>120</v>
      </c>
      <c r="F9708" s="2" t="s">
        <v>36515</v>
      </c>
      <c r="G9708" s="2" t="s">
        <v>18054</v>
      </c>
      <c r="H9708" s="7"/>
    </row>
    <row r="9709" spans="1:8" x14ac:dyDescent="0.25">
      <c r="A9709" s="4">
        <v>1016620003470</v>
      </c>
      <c r="B9709" s="6">
        <v>42521</v>
      </c>
      <c r="C9709" s="2" t="s">
        <v>27</v>
      </c>
      <c r="D9709" s="2" t="s">
        <v>18095</v>
      </c>
      <c r="E9709" s="9">
        <v>150</v>
      </c>
      <c r="F9709" s="2" t="s">
        <v>36536</v>
      </c>
      <c r="G9709" s="2" t="s">
        <v>18096</v>
      </c>
      <c r="H9709" s="7"/>
    </row>
    <row r="9710" spans="1:8" x14ac:dyDescent="0.25">
      <c r="A9710" s="4">
        <v>1016620003458</v>
      </c>
      <c r="B9710" s="6">
        <v>42521</v>
      </c>
      <c r="C9710" s="2" t="s">
        <v>27</v>
      </c>
      <c r="D9710" s="2" t="s">
        <v>18091</v>
      </c>
      <c r="E9710" s="9">
        <v>300</v>
      </c>
      <c r="F9710" s="2" t="s">
        <v>36534</v>
      </c>
      <c r="G9710" s="2" t="s">
        <v>18092</v>
      </c>
      <c r="H9710" s="7"/>
    </row>
    <row r="9711" spans="1:8" x14ac:dyDescent="0.25">
      <c r="A9711" s="4">
        <v>1016620003447</v>
      </c>
      <c r="B9711" s="6">
        <v>42521</v>
      </c>
      <c r="C9711" s="2" t="s">
        <v>27</v>
      </c>
      <c r="D9711" s="2" t="s">
        <v>18057</v>
      </c>
      <c r="E9711" s="9">
        <v>4527</v>
      </c>
      <c r="F9711" s="2" t="s">
        <v>36517</v>
      </c>
      <c r="G9711" s="2" t="s">
        <v>18058</v>
      </c>
      <c r="H9711" s="7"/>
    </row>
    <row r="9712" spans="1:8" x14ac:dyDescent="0.25">
      <c r="A9712" s="4">
        <v>1016620003469</v>
      </c>
      <c r="B9712" s="6">
        <v>42521</v>
      </c>
      <c r="C9712" s="2" t="s">
        <v>27</v>
      </c>
      <c r="D9712" s="2" t="s">
        <v>18093</v>
      </c>
      <c r="E9712" s="9">
        <v>120</v>
      </c>
      <c r="F9712" s="2" t="s">
        <v>36535</v>
      </c>
      <c r="G9712" s="2" t="s">
        <v>18094</v>
      </c>
      <c r="H9712" s="7"/>
    </row>
    <row r="9713" spans="1:8" x14ac:dyDescent="0.25">
      <c r="A9713" s="4">
        <v>1016620004189</v>
      </c>
      <c r="B9713" s="6">
        <v>42522</v>
      </c>
      <c r="C9713" s="2" t="s">
        <v>27</v>
      </c>
      <c r="D9713" s="2" t="s">
        <v>18343</v>
      </c>
      <c r="E9713" s="9">
        <v>4375</v>
      </c>
      <c r="F9713" s="2" t="s">
        <v>36660</v>
      </c>
      <c r="G9713" s="2" t="s">
        <v>18344</v>
      </c>
      <c r="H9713" s="7"/>
    </row>
    <row r="9714" spans="1:8" x14ac:dyDescent="0.25">
      <c r="A9714" s="4">
        <v>1016620003481</v>
      </c>
      <c r="B9714" s="6">
        <v>42523</v>
      </c>
      <c r="C9714" s="2" t="s">
        <v>27</v>
      </c>
      <c r="D9714" s="2" t="s">
        <v>18059</v>
      </c>
      <c r="E9714" s="9">
        <v>9603</v>
      </c>
      <c r="F9714" s="2" t="s">
        <v>36518</v>
      </c>
      <c r="G9714" s="2" t="s">
        <v>18060</v>
      </c>
      <c r="H9714" s="7"/>
    </row>
    <row r="9715" spans="1:8" x14ac:dyDescent="0.25">
      <c r="A9715" s="4">
        <v>1016620003562</v>
      </c>
      <c r="B9715" s="6">
        <v>42524</v>
      </c>
      <c r="C9715" s="2" t="s">
        <v>27</v>
      </c>
      <c r="D9715" s="2" t="s">
        <v>18083</v>
      </c>
      <c r="E9715" s="9">
        <v>140</v>
      </c>
      <c r="F9715" s="2" t="s">
        <v>36530</v>
      </c>
      <c r="G9715" s="2" t="s">
        <v>18084</v>
      </c>
      <c r="H9715" s="7"/>
    </row>
    <row r="9716" spans="1:8" x14ac:dyDescent="0.25">
      <c r="A9716" s="4">
        <v>1016620003540</v>
      </c>
      <c r="B9716" s="6">
        <v>42524</v>
      </c>
      <c r="C9716" s="2" t="s">
        <v>27</v>
      </c>
      <c r="D9716" s="2" t="s">
        <v>18065</v>
      </c>
      <c r="E9716" s="9">
        <v>140</v>
      </c>
      <c r="F9716" s="2" t="s">
        <v>36521</v>
      </c>
      <c r="G9716" s="2" t="s">
        <v>18066</v>
      </c>
      <c r="H9716" s="7"/>
    </row>
    <row r="9717" spans="1:8" ht="25.5" x14ac:dyDescent="0.25">
      <c r="A9717" s="4">
        <v>1016620003573</v>
      </c>
      <c r="B9717" s="6">
        <v>42527</v>
      </c>
      <c r="C9717" s="2" t="s">
        <v>79</v>
      </c>
      <c r="D9717" s="2" t="s">
        <v>18085</v>
      </c>
      <c r="E9717" s="9">
        <v>130</v>
      </c>
      <c r="F9717" s="2" t="s">
        <v>36531</v>
      </c>
      <c r="G9717" s="2" t="s">
        <v>18086</v>
      </c>
      <c r="H9717" s="7"/>
    </row>
    <row r="9718" spans="1:8" x14ac:dyDescent="0.25">
      <c r="A9718" s="4">
        <v>1016620003609</v>
      </c>
      <c r="B9718" s="6">
        <v>42528</v>
      </c>
      <c r="C9718" s="2" t="s">
        <v>27</v>
      </c>
      <c r="D9718" s="2" t="s">
        <v>18077</v>
      </c>
      <c r="E9718" s="9">
        <v>2323</v>
      </c>
      <c r="F9718" s="2" t="s">
        <v>36527</v>
      </c>
      <c r="G9718" s="2" t="s">
        <v>18078</v>
      </c>
      <c r="H9718" s="7"/>
    </row>
    <row r="9719" spans="1:8" x14ac:dyDescent="0.25">
      <c r="A9719" s="4">
        <v>1016620003610</v>
      </c>
      <c r="B9719" s="6">
        <v>42528</v>
      </c>
      <c r="C9719" s="2" t="s">
        <v>27</v>
      </c>
      <c r="D9719" s="2" t="s">
        <v>18079</v>
      </c>
      <c r="E9719" s="9">
        <v>130</v>
      </c>
      <c r="F9719" s="2" t="s">
        <v>36528</v>
      </c>
      <c r="G9719" s="2" t="s">
        <v>14931</v>
      </c>
      <c r="H9719" s="7"/>
    </row>
    <row r="9720" spans="1:8" x14ac:dyDescent="0.25">
      <c r="A9720" s="4">
        <v>1016620003595</v>
      </c>
      <c r="B9720" s="6">
        <v>42528</v>
      </c>
      <c r="C9720" s="2" t="s">
        <v>27</v>
      </c>
      <c r="D9720" s="2" t="s">
        <v>18089</v>
      </c>
      <c r="E9720" s="9">
        <v>121</v>
      </c>
      <c r="F9720" s="2" t="s">
        <v>36533</v>
      </c>
      <c r="G9720" s="2" t="s">
        <v>18090</v>
      </c>
      <c r="H9720" s="7"/>
    </row>
    <row r="9721" spans="1:8" x14ac:dyDescent="0.25">
      <c r="A9721" s="4">
        <v>1016620003780</v>
      </c>
      <c r="B9721" s="6">
        <v>42528</v>
      </c>
      <c r="C9721" s="2" t="s">
        <v>27</v>
      </c>
      <c r="D9721" s="2" t="s">
        <v>18038</v>
      </c>
      <c r="E9721" s="9">
        <v>300</v>
      </c>
      <c r="F9721" s="2" t="s">
        <v>36507</v>
      </c>
      <c r="G9721" s="2" t="s">
        <v>18039</v>
      </c>
      <c r="H9721" s="7"/>
    </row>
    <row r="9722" spans="1:8" x14ac:dyDescent="0.25">
      <c r="A9722" s="4">
        <v>1016620003687</v>
      </c>
      <c r="B9722" s="6">
        <v>42529</v>
      </c>
      <c r="C9722" s="2" t="s">
        <v>27</v>
      </c>
      <c r="D9722" s="2" t="s">
        <v>18015</v>
      </c>
      <c r="E9722" s="9">
        <v>130</v>
      </c>
      <c r="F9722" s="2" t="s">
        <v>36495</v>
      </c>
      <c r="G9722" s="2" t="s">
        <v>18016</v>
      </c>
      <c r="H9722" s="7"/>
    </row>
    <row r="9723" spans="1:8" x14ac:dyDescent="0.25">
      <c r="A9723" s="4">
        <v>1016620003676</v>
      </c>
      <c r="B9723" s="6">
        <v>42529</v>
      </c>
      <c r="C9723" s="2" t="s">
        <v>27</v>
      </c>
      <c r="D9723" s="2" t="s">
        <v>18013</v>
      </c>
      <c r="E9723" s="9">
        <v>130</v>
      </c>
      <c r="F9723" s="2" t="s">
        <v>36494</v>
      </c>
      <c r="G9723" s="2" t="s">
        <v>18014</v>
      </c>
      <c r="H9723" s="7"/>
    </row>
    <row r="9724" spans="1:8" x14ac:dyDescent="0.25">
      <c r="A9724" s="4">
        <v>1016620003698</v>
      </c>
      <c r="B9724" s="6">
        <v>42529</v>
      </c>
      <c r="C9724" s="2" t="s">
        <v>27</v>
      </c>
      <c r="D9724" s="2" t="s">
        <v>18017</v>
      </c>
      <c r="E9724" s="9">
        <v>7424</v>
      </c>
      <c r="F9724" s="2" t="s">
        <v>36496</v>
      </c>
      <c r="G9724" s="2" t="s">
        <v>18018</v>
      </c>
      <c r="H9724" s="7"/>
    </row>
    <row r="9725" spans="1:8" x14ac:dyDescent="0.25">
      <c r="A9725" s="4">
        <v>1016620003665</v>
      </c>
      <c r="B9725" s="6">
        <v>42529</v>
      </c>
      <c r="C9725" s="2" t="s">
        <v>27</v>
      </c>
      <c r="D9725" s="2" t="s">
        <v>18011</v>
      </c>
      <c r="E9725" s="9">
        <v>140</v>
      </c>
      <c r="F9725" s="2" t="s">
        <v>36493</v>
      </c>
      <c r="G9725" s="2" t="s">
        <v>18012</v>
      </c>
      <c r="H9725" s="7"/>
    </row>
    <row r="9726" spans="1:8" x14ac:dyDescent="0.25">
      <c r="A9726" s="4">
        <v>1016620003654</v>
      </c>
      <c r="B9726" s="6">
        <v>42529</v>
      </c>
      <c r="C9726" s="2" t="s">
        <v>27</v>
      </c>
      <c r="D9726" s="2" t="s">
        <v>18081</v>
      </c>
      <c r="E9726" s="9">
        <v>130</v>
      </c>
      <c r="F9726" s="2" t="s">
        <v>36529</v>
      </c>
      <c r="G9726" s="2" t="s">
        <v>18082</v>
      </c>
      <c r="H9726" s="7"/>
    </row>
    <row r="9727" spans="1:8" ht="25.5" x14ac:dyDescent="0.25">
      <c r="A9727" s="4">
        <v>1016620003702</v>
      </c>
      <c r="B9727" s="6">
        <v>42529</v>
      </c>
      <c r="C9727" s="2" t="s">
        <v>79</v>
      </c>
      <c r="D9727" s="2" t="s">
        <v>18019</v>
      </c>
      <c r="E9727" s="9">
        <v>1701</v>
      </c>
      <c r="F9727" s="2" t="s">
        <v>36497</v>
      </c>
      <c r="G9727" s="2" t="s">
        <v>18020</v>
      </c>
      <c r="H9727" s="7"/>
    </row>
    <row r="9728" spans="1:8" ht="25.5" x14ac:dyDescent="0.25">
      <c r="A9728" s="4">
        <v>1016620003643</v>
      </c>
      <c r="B9728" s="6">
        <v>42529</v>
      </c>
      <c r="C9728" s="2" t="s">
        <v>79</v>
      </c>
      <c r="D9728" s="2" t="s">
        <v>18080</v>
      </c>
      <c r="E9728" s="9">
        <v>8537</v>
      </c>
      <c r="F9728" s="2" t="s">
        <v>31097</v>
      </c>
      <c r="G9728" s="2" t="s">
        <v>2118</v>
      </c>
      <c r="H9728" s="7"/>
    </row>
    <row r="9729" spans="1:8" ht="25.5" x14ac:dyDescent="0.25">
      <c r="A9729" s="4">
        <v>1016620003724</v>
      </c>
      <c r="B9729" s="6">
        <v>42531</v>
      </c>
      <c r="C9729" s="2" t="s">
        <v>79</v>
      </c>
      <c r="D9729" s="2" t="s">
        <v>18021</v>
      </c>
      <c r="E9729" s="9">
        <v>8728</v>
      </c>
      <c r="F9729" s="2" t="s">
        <v>36498</v>
      </c>
      <c r="G9729" s="2" t="s">
        <v>18022</v>
      </c>
      <c r="H9729" s="7"/>
    </row>
    <row r="9730" spans="1:8" x14ac:dyDescent="0.25">
      <c r="A9730" s="4">
        <v>1016620004145</v>
      </c>
      <c r="B9730" s="6">
        <v>42534</v>
      </c>
      <c r="C9730" s="2" t="s">
        <v>27</v>
      </c>
      <c r="D9730" s="2" t="s">
        <v>18381</v>
      </c>
      <c r="E9730" s="9">
        <v>7401</v>
      </c>
      <c r="F9730" s="2" t="s">
        <v>36678</v>
      </c>
      <c r="G9730" s="2" t="s">
        <v>18382</v>
      </c>
      <c r="H9730" s="7"/>
    </row>
    <row r="9731" spans="1:8" x14ac:dyDescent="0.25">
      <c r="A9731" s="4">
        <v>1016620003757</v>
      </c>
      <c r="B9731" s="6">
        <v>42534</v>
      </c>
      <c r="C9731" s="2" t="s">
        <v>27</v>
      </c>
      <c r="D9731" s="2" t="s">
        <v>18036</v>
      </c>
      <c r="E9731" s="9">
        <v>6203</v>
      </c>
      <c r="F9731" s="2" t="s">
        <v>36506</v>
      </c>
      <c r="G9731" s="2" t="s">
        <v>18037</v>
      </c>
      <c r="H9731" s="7"/>
    </row>
    <row r="9732" spans="1:8" x14ac:dyDescent="0.25">
      <c r="A9732" s="4">
        <v>1016620003791</v>
      </c>
      <c r="B9732" s="6">
        <v>42537</v>
      </c>
      <c r="C9732" s="2" t="s">
        <v>27</v>
      </c>
      <c r="D9732" s="2" t="s">
        <v>18040</v>
      </c>
      <c r="E9732" s="9">
        <v>2901</v>
      </c>
      <c r="F9732" s="2" t="s">
        <v>36508</v>
      </c>
      <c r="G9732" s="2" t="s">
        <v>18041</v>
      </c>
      <c r="H9732" s="6">
        <v>43808</v>
      </c>
    </row>
    <row r="9733" spans="1:8" x14ac:dyDescent="0.25">
      <c r="A9733" s="4">
        <v>1016620003816</v>
      </c>
      <c r="B9733" s="6">
        <v>42537</v>
      </c>
      <c r="C9733" s="2" t="s">
        <v>27</v>
      </c>
      <c r="D9733" s="2" t="s">
        <v>18042</v>
      </c>
      <c r="E9733" s="9">
        <v>120</v>
      </c>
      <c r="F9733" s="2" t="s">
        <v>36509</v>
      </c>
      <c r="G9733" s="2" t="s">
        <v>18043</v>
      </c>
      <c r="H9733" s="7"/>
    </row>
    <row r="9734" spans="1:8" ht="25.5" x14ac:dyDescent="0.25">
      <c r="A9734" s="4">
        <v>1016620003827</v>
      </c>
      <c r="B9734" s="6">
        <v>42537</v>
      </c>
      <c r="C9734" s="2" t="s">
        <v>27</v>
      </c>
      <c r="D9734" s="2" t="s">
        <v>18044</v>
      </c>
      <c r="E9734" s="9">
        <v>110</v>
      </c>
      <c r="F9734" s="2" t="s">
        <v>36510</v>
      </c>
      <c r="G9734" s="2" t="s">
        <v>18045</v>
      </c>
      <c r="H9734" s="7"/>
    </row>
    <row r="9735" spans="1:8" x14ac:dyDescent="0.25">
      <c r="A9735" s="4">
        <v>1016620003838</v>
      </c>
      <c r="B9735" s="6">
        <v>42538</v>
      </c>
      <c r="C9735" s="2" t="s">
        <v>27</v>
      </c>
      <c r="D9735" s="2" t="s">
        <v>27833</v>
      </c>
      <c r="E9735" s="9"/>
      <c r="F9735" s="2" t="s">
        <v>32633</v>
      </c>
      <c r="G9735" s="2" t="s">
        <v>27834</v>
      </c>
      <c r="H9735" s="7"/>
    </row>
    <row r="9736" spans="1:8" ht="25.5" x14ac:dyDescent="0.25">
      <c r="A9736" s="4">
        <v>1016620003849</v>
      </c>
      <c r="B9736" s="6">
        <v>42541</v>
      </c>
      <c r="C9736" s="2" t="s">
        <v>27</v>
      </c>
      <c r="D9736" s="2" t="s">
        <v>18025</v>
      </c>
      <c r="E9736" s="9">
        <v>130</v>
      </c>
      <c r="F9736" s="2" t="s">
        <v>36500</v>
      </c>
      <c r="G9736" s="2" t="s">
        <v>18026</v>
      </c>
      <c r="H9736" s="7"/>
    </row>
    <row r="9737" spans="1:8" ht="25.5" x14ac:dyDescent="0.25">
      <c r="A9737" s="4">
        <v>1016620003861</v>
      </c>
      <c r="B9737" s="6">
        <v>42541</v>
      </c>
      <c r="C9737" s="2" t="s">
        <v>27</v>
      </c>
      <c r="D9737" s="2" t="s">
        <v>18028</v>
      </c>
      <c r="E9737" s="9">
        <v>150</v>
      </c>
      <c r="F9737" s="2" t="s">
        <v>36502</v>
      </c>
      <c r="G9737" s="2" t="s">
        <v>18029</v>
      </c>
      <c r="H9737" s="7"/>
    </row>
    <row r="9738" spans="1:8" x14ac:dyDescent="0.25">
      <c r="A9738" s="4">
        <v>1016620003850</v>
      </c>
      <c r="B9738" s="6">
        <v>42541</v>
      </c>
      <c r="C9738" s="2" t="s">
        <v>27</v>
      </c>
      <c r="D9738" s="2" t="s">
        <v>18027</v>
      </c>
      <c r="E9738" s="9">
        <v>150</v>
      </c>
      <c r="F9738" s="2" t="s">
        <v>36501</v>
      </c>
      <c r="G9738" s="2" t="s">
        <v>1420</v>
      </c>
      <c r="H9738" s="7"/>
    </row>
    <row r="9739" spans="1:8" ht="25.5" x14ac:dyDescent="0.25">
      <c r="A9739" s="4">
        <v>1016620003872</v>
      </c>
      <c r="B9739" s="6">
        <v>42542</v>
      </c>
      <c r="C9739" s="2" t="s">
        <v>79</v>
      </c>
      <c r="D9739" s="2" t="s">
        <v>18030</v>
      </c>
      <c r="E9739" s="9">
        <v>9261</v>
      </c>
      <c r="F9739" s="2" t="s">
        <v>36503</v>
      </c>
      <c r="G9739" s="2" t="s">
        <v>18031</v>
      </c>
      <c r="H9739" s="7"/>
    </row>
    <row r="9740" spans="1:8" x14ac:dyDescent="0.25">
      <c r="A9740" s="4">
        <v>1016620003908</v>
      </c>
      <c r="B9740" s="6">
        <v>42543</v>
      </c>
      <c r="C9740" s="2" t="s">
        <v>27</v>
      </c>
      <c r="D9740" s="2" t="s">
        <v>18032</v>
      </c>
      <c r="E9740" s="9">
        <v>120</v>
      </c>
      <c r="F9740" s="2" t="s">
        <v>36504</v>
      </c>
      <c r="G9740" s="2" t="s">
        <v>18033</v>
      </c>
      <c r="H9740" s="7"/>
    </row>
    <row r="9741" spans="1:8" x14ac:dyDescent="0.25">
      <c r="A9741" s="4">
        <v>1016620003942</v>
      </c>
      <c r="B9741" s="6">
        <v>42543</v>
      </c>
      <c r="C9741" s="2" t="s">
        <v>27</v>
      </c>
      <c r="D9741" s="2" t="s">
        <v>18365</v>
      </c>
      <c r="E9741" s="9">
        <v>130</v>
      </c>
      <c r="F9741" s="2" t="s">
        <v>36671</v>
      </c>
      <c r="G9741" s="2" t="s">
        <v>18366</v>
      </c>
      <c r="H9741" s="7"/>
    </row>
    <row r="9742" spans="1:8" ht="25.5" x14ac:dyDescent="0.25">
      <c r="A9742" s="4">
        <v>1016620003919</v>
      </c>
      <c r="B9742" s="6">
        <v>42543</v>
      </c>
      <c r="C9742" s="2" t="s">
        <v>27</v>
      </c>
      <c r="D9742" s="2" t="s">
        <v>18034</v>
      </c>
      <c r="E9742" s="9">
        <v>130</v>
      </c>
      <c r="F9742" s="2" t="s">
        <v>36505</v>
      </c>
      <c r="G9742" s="2" t="s">
        <v>18035</v>
      </c>
      <c r="H9742" s="7"/>
    </row>
    <row r="9743" spans="1:8" x14ac:dyDescent="0.25">
      <c r="A9743" s="4">
        <v>1016620003953</v>
      </c>
      <c r="B9743" s="6">
        <v>42544</v>
      </c>
      <c r="C9743" s="2" t="s">
        <v>27</v>
      </c>
      <c r="D9743" s="2" t="s">
        <v>18367</v>
      </c>
      <c r="E9743" s="9">
        <v>5524</v>
      </c>
      <c r="F9743" s="2" t="s">
        <v>35448</v>
      </c>
      <c r="G9743" s="2" t="s">
        <v>18368</v>
      </c>
      <c r="H9743" s="7"/>
    </row>
    <row r="9744" spans="1:8" x14ac:dyDescent="0.25">
      <c r="A9744" s="4">
        <v>1016620003986</v>
      </c>
      <c r="B9744" s="6">
        <v>42544</v>
      </c>
      <c r="C9744" s="2" t="s">
        <v>27</v>
      </c>
      <c r="D9744" s="2" t="s">
        <v>18422</v>
      </c>
      <c r="E9744" s="9">
        <v>300</v>
      </c>
      <c r="F9744" s="2" t="s">
        <v>36700</v>
      </c>
      <c r="G9744" s="2" t="s">
        <v>18423</v>
      </c>
      <c r="H9744" s="7"/>
    </row>
    <row r="9745" spans="1:8" x14ac:dyDescent="0.25">
      <c r="A9745" s="4">
        <v>1016620003964</v>
      </c>
      <c r="B9745" s="6">
        <v>42544</v>
      </c>
      <c r="C9745" s="2" t="s">
        <v>27</v>
      </c>
      <c r="D9745" s="2" t="s">
        <v>18369</v>
      </c>
      <c r="E9745" s="9">
        <v>110</v>
      </c>
      <c r="F9745" s="2" t="s">
        <v>36672</v>
      </c>
      <c r="G9745" s="2" t="s">
        <v>18370</v>
      </c>
      <c r="H9745" s="7"/>
    </row>
    <row r="9746" spans="1:8" x14ac:dyDescent="0.25">
      <c r="A9746" s="4">
        <v>1016620003931</v>
      </c>
      <c r="B9746" s="6">
        <v>42544</v>
      </c>
      <c r="C9746" s="2" t="s">
        <v>27</v>
      </c>
      <c r="D9746" s="2" t="s">
        <v>18363</v>
      </c>
      <c r="E9746" s="9">
        <v>120</v>
      </c>
      <c r="F9746" s="2" t="s">
        <v>36670</v>
      </c>
      <c r="G9746" s="2" t="s">
        <v>18364</v>
      </c>
      <c r="H9746" s="7"/>
    </row>
    <row r="9747" spans="1:8" ht="25.5" x14ac:dyDescent="0.25">
      <c r="A9747" s="4">
        <v>1016620003975</v>
      </c>
      <c r="B9747" s="6">
        <v>42544</v>
      </c>
      <c r="C9747" s="2" t="s">
        <v>79</v>
      </c>
      <c r="D9747" s="2" t="s">
        <v>18371</v>
      </c>
      <c r="E9747" s="9">
        <v>150</v>
      </c>
      <c r="F9747" s="2" t="s">
        <v>36673</v>
      </c>
      <c r="G9747" s="2" t="s">
        <v>18372</v>
      </c>
      <c r="H9747" s="7"/>
    </row>
    <row r="9748" spans="1:8" ht="25.5" x14ac:dyDescent="0.25">
      <c r="A9748" s="4">
        <v>1016620003920</v>
      </c>
      <c r="B9748" s="6">
        <v>42544</v>
      </c>
      <c r="C9748" s="2" t="s">
        <v>79</v>
      </c>
      <c r="D9748" s="2" t="s">
        <v>18362</v>
      </c>
      <c r="E9748" s="9">
        <v>8037</v>
      </c>
      <c r="F9748" s="2" t="s">
        <v>28959</v>
      </c>
      <c r="G9748" s="2" t="s">
        <v>7799</v>
      </c>
      <c r="H9748" s="7"/>
    </row>
    <row r="9749" spans="1:8" x14ac:dyDescent="0.25">
      <c r="A9749" s="4">
        <v>1016620004097</v>
      </c>
      <c r="B9749" s="6">
        <v>42549</v>
      </c>
      <c r="C9749" s="2" t="s">
        <v>27</v>
      </c>
      <c r="D9749" s="2" t="s">
        <v>18374</v>
      </c>
      <c r="E9749" s="9">
        <v>3118</v>
      </c>
      <c r="F9749" s="2" t="s">
        <v>36674</v>
      </c>
      <c r="G9749" s="2" t="s">
        <v>16317</v>
      </c>
      <c r="H9749" s="7"/>
    </row>
    <row r="9750" spans="1:8" x14ac:dyDescent="0.25">
      <c r="A9750" s="4">
        <v>1016620004064</v>
      </c>
      <c r="B9750" s="6">
        <v>42549</v>
      </c>
      <c r="C9750" s="2" t="s">
        <v>27</v>
      </c>
      <c r="D9750" s="2" t="s">
        <v>18325</v>
      </c>
      <c r="E9750" s="9">
        <v>150</v>
      </c>
      <c r="F9750" s="2" t="s">
        <v>36650</v>
      </c>
      <c r="G9750" s="2" t="s">
        <v>18326</v>
      </c>
      <c r="H9750" s="6">
        <v>43804</v>
      </c>
    </row>
    <row r="9751" spans="1:8" x14ac:dyDescent="0.25">
      <c r="A9751" s="4">
        <v>1016620004123</v>
      </c>
      <c r="B9751" s="6">
        <v>42549</v>
      </c>
      <c r="C9751" s="2" t="s">
        <v>27</v>
      </c>
      <c r="D9751" s="2" t="s">
        <v>18379</v>
      </c>
      <c r="E9751" s="9">
        <v>110</v>
      </c>
      <c r="F9751" s="2" t="s">
        <v>36677</v>
      </c>
      <c r="G9751" s="2" t="s">
        <v>18380</v>
      </c>
      <c r="H9751" s="7"/>
    </row>
    <row r="9752" spans="1:8" x14ac:dyDescent="0.25">
      <c r="A9752" s="4">
        <v>1016620004112</v>
      </c>
      <c r="B9752" s="6">
        <v>42549</v>
      </c>
      <c r="C9752" s="2" t="s">
        <v>27</v>
      </c>
      <c r="D9752" s="2" t="s">
        <v>18377</v>
      </c>
      <c r="E9752" s="9">
        <v>120</v>
      </c>
      <c r="F9752" s="2" t="s">
        <v>36676</v>
      </c>
      <c r="G9752" s="2" t="s">
        <v>18378</v>
      </c>
      <c r="H9752" s="7"/>
    </row>
    <row r="9753" spans="1:8" x14ac:dyDescent="0.25">
      <c r="A9753" s="4">
        <v>1016620004086</v>
      </c>
      <c r="B9753" s="6">
        <v>42549</v>
      </c>
      <c r="C9753" s="2" t="s">
        <v>27</v>
      </c>
      <c r="D9753" s="2" t="s">
        <v>18373</v>
      </c>
      <c r="E9753" s="9">
        <v>150</v>
      </c>
      <c r="F9753" s="2" t="s">
        <v>28084</v>
      </c>
      <c r="G9753" s="2" t="s">
        <v>5124</v>
      </c>
      <c r="H9753" s="7"/>
    </row>
    <row r="9754" spans="1:8" x14ac:dyDescent="0.25">
      <c r="A9754" s="4">
        <v>1016620004075</v>
      </c>
      <c r="B9754" s="6">
        <v>42549</v>
      </c>
      <c r="C9754" s="2" t="s">
        <v>27</v>
      </c>
      <c r="D9754" s="2" t="s">
        <v>18327</v>
      </c>
      <c r="E9754" s="9">
        <v>120</v>
      </c>
      <c r="F9754" s="2" t="s">
        <v>36651</v>
      </c>
      <c r="G9754" s="2" t="s">
        <v>18328</v>
      </c>
      <c r="H9754" s="7"/>
    </row>
    <row r="9755" spans="1:8" x14ac:dyDescent="0.25">
      <c r="A9755" s="4">
        <v>1016620004101</v>
      </c>
      <c r="B9755" s="6">
        <v>42549</v>
      </c>
      <c r="C9755" s="2" t="s">
        <v>27</v>
      </c>
      <c r="D9755" s="2" t="s">
        <v>18375</v>
      </c>
      <c r="E9755" s="9">
        <v>113</v>
      </c>
      <c r="F9755" s="2" t="s">
        <v>36675</v>
      </c>
      <c r="G9755" s="2" t="s">
        <v>18376</v>
      </c>
      <c r="H9755" s="7"/>
    </row>
    <row r="9756" spans="1:8" x14ac:dyDescent="0.25">
      <c r="A9756" s="4">
        <v>1016620004190</v>
      </c>
      <c r="B9756" s="6">
        <v>42551</v>
      </c>
      <c r="C9756" s="2" t="s">
        <v>27</v>
      </c>
      <c r="D9756" s="2" t="s">
        <v>18345</v>
      </c>
      <c r="E9756" s="9">
        <v>5301</v>
      </c>
      <c r="F9756" s="2" t="s">
        <v>36661</v>
      </c>
      <c r="G9756" s="2" t="s">
        <v>18346</v>
      </c>
      <c r="H9756" s="7"/>
    </row>
    <row r="9757" spans="1:8" x14ac:dyDescent="0.25">
      <c r="A9757" s="4">
        <v>1016620006987</v>
      </c>
      <c r="B9757" s="6">
        <v>42555</v>
      </c>
      <c r="C9757" s="2" t="s">
        <v>27</v>
      </c>
      <c r="D9757" s="2" t="s">
        <v>18677</v>
      </c>
      <c r="E9757" s="9">
        <v>9228</v>
      </c>
      <c r="F9757" s="2" t="s">
        <v>28471</v>
      </c>
      <c r="G9757" s="2" t="s">
        <v>18678</v>
      </c>
      <c r="H9757" s="7"/>
    </row>
    <row r="9758" spans="1:8" x14ac:dyDescent="0.25">
      <c r="A9758" s="4">
        <v>1016620004156</v>
      </c>
      <c r="B9758" s="6">
        <v>42556</v>
      </c>
      <c r="C9758" s="2" t="s">
        <v>27</v>
      </c>
      <c r="D9758" s="2" t="s">
        <v>18341</v>
      </c>
      <c r="E9758" s="9">
        <v>5013</v>
      </c>
      <c r="F9758" s="2" t="s">
        <v>36659</v>
      </c>
      <c r="G9758" s="2" t="s">
        <v>18342</v>
      </c>
      <c r="H9758" s="7"/>
    </row>
    <row r="9759" spans="1:8" x14ac:dyDescent="0.25">
      <c r="A9759" s="4">
        <v>1016620005083</v>
      </c>
      <c r="B9759" s="6">
        <v>42558</v>
      </c>
      <c r="C9759" s="2" t="s">
        <v>27</v>
      </c>
      <c r="D9759" s="2" t="s">
        <v>18501</v>
      </c>
      <c r="E9759" s="9">
        <v>7135</v>
      </c>
      <c r="F9759" s="2" t="s">
        <v>36743</v>
      </c>
      <c r="G9759" s="2" t="s">
        <v>18502</v>
      </c>
      <c r="H9759" s="7"/>
    </row>
    <row r="9760" spans="1:8" x14ac:dyDescent="0.25">
      <c r="A9760" s="4">
        <v>1016620004215</v>
      </c>
      <c r="B9760" s="6">
        <v>42559</v>
      </c>
      <c r="C9760" s="2" t="s">
        <v>27</v>
      </c>
      <c r="D9760" s="2" t="s">
        <v>18349</v>
      </c>
      <c r="E9760" s="9">
        <v>150</v>
      </c>
      <c r="F9760" s="2" t="s">
        <v>36663</v>
      </c>
      <c r="G9760" s="2" t="s">
        <v>18350</v>
      </c>
      <c r="H9760" s="7"/>
    </row>
    <row r="9761" spans="1:8" x14ac:dyDescent="0.25">
      <c r="A9761" s="4">
        <v>1016620006378</v>
      </c>
      <c r="B9761" s="6">
        <v>42562</v>
      </c>
      <c r="C9761" s="2" t="s">
        <v>27</v>
      </c>
      <c r="D9761" s="2" t="s">
        <v>18615</v>
      </c>
      <c r="E9761" s="9">
        <v>6435</v>
      </c>
      <c r="F9761" s="2" t="s">
        <v>36782</v>
      </c>
      <c r="G9761" s="2" t="s">
        <v>18616</v>
      </c>
      <c r="H9761" s="7"/>
    </row>
    <row r="9762" spans="1:8" x14ac:dyDescent="0.25">
      <c r="A9762" s="4">
        <v>1016620004411</v>
      </c>
      <c r="B9762" s="6">
        <v>42562</v>
      </c>
      <c r="C9762" s="2" t="s">
        <v>27</v>
      </c>
      <c r="D9762" s="2" t="s">
        <v>18356</v>
      </c>
      <c r="E9762" s="9">
        <v>300</v>
      </c>
      <c r="F9762" s="2" t="s">
        <v>36667</v>
      </c>
      <c r="G9762" s="2" t="s">
        <v>18357</v>
      </c>
      <c r="H9762" s="7"/>
    </row>
    <row r="9763" spans="1:8" ht="25.5" x14ac:dyDescent="0.25">
      <c r="A9763" s="4">
        <v>1016620004477</v>
      </c>
      <c r="B9763" s="6">
        <v>42562</v>
      </c>
      <c r="C9763" s="2" t="s">
        <v>27</v>
      </c>
      <c r="D9763" s="2" t="s">
        <v>18385</v>
      </c>
      <c r="E9763" s="9">
        <v>6226</v>
      </c>
      <c r="F9763" s="2" t="s">
        <v>36680</v>
      </c>
      <c r="G9763" s="2" t="s">
        <v>18386</v>
      </c>
      <c r="H9763" s="7"/>
    </row>
    <row r="9764" spans="1:8" x14ac:dyDescent="0.25">
      <c r="A9764" s="4">
        <v>1016620004204</v>
      </c>
      <c r="B9764" s="6">
        <v>42563</v>
      </c>
      <c r="C9764" s="2" t="s">
        <v>293</v>
      </c>
      <c r="D9764" s="2" t="s">
        <v>18347</v>
      </c>
      <c r="E9764" s="9">
        <v>120</v>
      </c>
      <c r="F9764" s="2" t="s">
        <v>36662</v>
      </c>
      <c r="G9764" s="2" t="s">
        <v>18348</v>
      </c>
      <c r="H9764" s="7"/>
    </row>
    <row r="9765" spans="1:8" x14ac:dyDescent="0.25">
      <c r="A9765" s="4">
        <v>1016620004271</v>
      </c>
      <c r="B9765" s="6">
        <v>42563</v>
      </c>
      <c r="C9765" s="2" t="s">
        <v>27</v>
      </c>
      <c r="D9765" s="2" t="s">
        <v>18337</v>
      </c>
      <c r="E9765" s="9">
        <v>120</v>
      </c>
      <c r="F9765" s="2" t="s">
        <v>36656</v>
      </c>
      <c r="G9765" s="2" t="s">
        <v>3417</v>
      </c>
      <c r="H9765" s="7"/>
    </row>
    <row r="9766" spans="1:8" x14ac:dyDescent="0.25">
      <c r="A9766" s="4">
        <v>1016620004293</v>
      </c>
      <c r="B9766" s="6">
        <v>42563</v>
      </c>
      <c r="C9766" s="2" t="s">
        <v>27</v>
      </c>
      <c r="D9766" s="2" t="s">
        <v>18340</v>
      </c>
      <c r="E9766" s="9">
        <v>4528</v>
      </c>
      <c r="F9766" s="2" t="s">
        <v>36658</v>
      </c>
      <c r="G9766" s="2" t="s">
        <v>17380</v>
      </c>
      <c r="H9766" s="7"/>
    </row>
    <row r="9767" spans="1:8" x14ac:dyDescent="0.25">
      <c r="A9767" s="4">
        <v>1016620002598</v>
      </c>
      <c r="B9767" s="6">
        <v>42563</v>
      </c>
      <c r="C9767" s="2" t="s">
        <v>27</v>
      </c>
      <c r="D9767" s="2" t="s">
        <v>17940</v>
      </c>
      <c r="E9767" s="9">
        <v>6438</v>
      </c>
      <c r="F9767" s="2" t="s">
        <v>36459</v>
      </c>
      <c r="G9767" s="2" t="s">
        <v>17941</v>
      </c>
      <c r="H9767" s="7"/>
    </row>
    <row r="9768" spans="1:8" x14ac:dyDescent="0.25">
      <c r="A9768" s="4">
        <v>1016620004259</v>
      </c>
      <c r="B9768" s="6">
        <v>42563</v>
      </c>
      <c r="C9768" s="2" t="s">
        <v>27</v>
      </c>
      <c r="D9768" s="2" t="s">
        <v>18333</v>
      </c>
      <c r="E9768" s="9">
        <v>130</v>
      </c>
      <c r="F9768" s="2" t="s">
        <v>36654</v>
      </c>
      <c r="G9768" s="2" t="s">
        <v>18334</v>
      </c>
      <c r="H9768" s="7"/>
    </row>
    <row r="9769" spans="1:8" x14ac:dyDescent="0.25">
      <c r="A9769" s="4">
        <v>1016620004248</v>
      </c>
      <c r="B9769" s="6">
        <v>42563</v>
      </c>
      <c r="C9769" s="2" t="s">
        <v>27</v>
      </c>
      <c r="D9769" s="2" t="s">
        <v>18331</v>
      </c>
      <c r="E9769" s="9">
        <v>110</v>
      </c>
      <c r="F9769" s="2" t="s">
        <v>36653</v>
      </c>
      <c r="G9769" s="2" t="s">
        <v>18332</v>
      </c>
      <c r="H9769" s="7"/>
    </row>
    <row r="9770" spans="1:8" x14ac:dyDescent="0.25">
      <c r="A9770" s="4">
        <v>1016620004433</v>
      </c>
      <c r="B9770" s="6">
        <v>42563</v>
      </c>
      <c r="C9770" s="2" t="s">
        <v>27</v>
      </c>
      <c r="D9770" s="2" t="s">
        <v>18360</v>
      </c>
      <c r="E9770" s="9">
        <v>1701</v>
      </c>
      <c r="F9770" s="2" t="s">
        <v>36669</v>
      </c>
      <c r="G9770" s="2" t="s">
        <v>18361</v>
      </c>
      <c r="H9770" s="7"/>
    </row>
    <row r="9771" spans="1:8" x14ac:dyDescent="0.25">
      <c r="A9771" s="4">
        <v>1016620004307</v>
      </c>
      <c r="B9771" s="6">
        <v>42563</v>
      </c>
      <c r="C9771" s="2" t="s">
        <v>27</v>
      </c>
      <c r="D9771" s="2" t="s">
        <v>18317</v>
      </c>
      <c r="E9771" s="9">
        <v>110</v>
      </c>
      <c r="F9771" s="2" t="s">
        <v>36645</v>
      </c>
      <c r="G9771" s="2" t="s">
        <v>18318</v>
      </c>
      <c r="H9771" s="6">
        <v>44620</v>
      </c>
    </row>
    <row r="9772" spans="1:8" x14ac:dyDescent="0.25">
      <c r="A9772" s="4">
        <v>1016620004282</v>
      </c>
      <c r="B9772" s="6">
        <v>42563</v>
      </c>
      <c r="C9772" s="2" t="s">
        <v>27</v>
      </c>
      <c r="D9772" s="2" t="s">
        <v>18338</v>
      </c>
      <c r="E9772" s="9">
        <v>130</v>
      </c>
      <c r="F9772" s="2" t="s">
        <v>36657</v>
      </c>
      <c r="G9772" s="2" t="s">
        <v>18339</v>
      </c>
      <c r="H9772" s="7"/>
    </row>
    <row r="9773" spans="1:8" x14ac:dyDescent="0.25">
      <c r="A9773" s="4">
        <v>1016620004237</v>
      </c>
      <c r="B9773" s="6">
        <v>42563</v>
      </c>
      <c r="C9773" s="2" t="s">
        <v>27</v>
      </c>
      <c r="D9773" s="2" t="s">
        <v>18329</v>
      </c>
      <c r="E9773" s="9">
        <v>155</v>
      </c>
      <c r="F9773" s="2" t="s">
        <v>36652</v>
      </c>
      <c r="G9773" s="2" t="s">
        <v>18330</v>
      </c>
      <c r="H9773" s="7"/>
    </row>
    <row r="9774" spans="1:8" x14ac:dyDescent="0.25">
      <c r="A9774" s="4">
        <v>1016620004260</v>
      </c>
      <c r="B9774" s="6">
        <v>42563</v>
      </c>
      <c r="C9774" s="2" t="s">
        <v>27</v>
      </c>
      <c r="D9774" s="2" t="s">
        <v>18335</v>
      </c>
      <c r="E9774" s="9">
        <v>5523</v>
      </c>
      <c r="F9774" s="2" t="s">
        <v>36655</v>
      </c>
      <c r="G9774" s="2" t="s">
        <v>18336</v>
      </c>
      <c r="H9774" s="7"/>
    </row>
    <row r="9775" spans="1:8" x14ac:dyDescent="0.25">
      <c r="A9775" s="4">
        <v>1016620004499</v>
      </c>
      <c r="B9775" s="6">
        <v>42564</v>
      </c>
      <c r="C9775" s="2" t="s">
        <v>27</v>
      </c>
      <c r="D9775" s="2" t="s">
        <v>18388</v>
      </c>
      <c r="E9775" s="9">
        <v>3110</v>
      </c>
      <c r="F9775" s="2" t="s">
        <v>36682</v>
      </c>
      <c r="G9775" s="2" t="s">
        <v>18389</v>
      </c>
      <c r="H9775" s="7"/>
    </row>
    <row r="9776" spans="1:8" x14ac:dyDescent="0.25">
      <c r="A9776" s="4">
        <v>1016620004514</v>
      </c>
      <c r="B9776" s="6">
        <v>42564</v>
      </c>
      <c r="C9776" s="2" t="s">
        <v>27</v>
      </c>
      <c r="D9776" s="2" t="s">
        <v>18408</v>
      </c>
      <c r="E9776" s="9">
        <v>8328</v>
      </c>
      <c r="F9776" s="2" t="s">
        <v>34756</v>
      </c>
      <c r="G9776" s="2" t="s">
        <v>18409</v>
      </c>
      <c r="H9776" s="7"/>
    </row>
    <row r="9777" spans="1:8" x14ac:dyDescent="0.25">
      <c r="A9777" s="4">
        <v>1016620004385</v>
      </c>
      <c r="B9777" s="6">
        <v>42565</v>
      </c>
      <c r="C9777" s="2" t="s">
        <v>27</v>
      </c>
      <c r="D9777" s="2" t="s">
        <v>18351</v>
      </c>
      <c r="E9777" s="9">
        <v>150</v>
      </c>
      <c r="F9777" s="2" t="s">
        <v>36664</v>
      </c>
      <c r="G9777" s="2" t="s">
        <v>18352</v>
      </c>
      <c r="H9777" s="7"/>
    </row>
    <row r="9778" spans="1:8" x14ac:dyDescent="0.25">
      <c r="A9778" s="4">
        <v>1016620004352</v>
      </c>
      <c r="B9778" s="6">
        <v>42565</v>
      </c>
      <c r="C9778" s="2" t="s">
        <v>27</v>
      </c>
      <c r="D9778" s="2" t="s">
        <v>18320</v>
      </c>
      <c r="E9778" s="9">
        <v>300</v>
      </c>
      <c r="F9778" s="2" t="s">
        <v>36647</v>
      </c>
      <c r="G9778" s="2" t="s">
        <v>18321</v>
      </c>
      <c r="H9778" s="7"/>
    </row>
    <row r="9779" spans="1:8" x14ac:dyDescent="0.25">
      <c r="A9779" s="4">
        <v>1016620004341</v>
      </c>
      <c r="B9779" s="6">
        <v>42565</v>
      </c>
      <c r="C9779" s="2" t="s">
        <v>27</v>
      </c>
      <c r="D9779" s="2" t="s">
        <v>18319</v>
      </c>
      <c r="E9779" s="9">
        <v>150</v>
      </c>
      <c r="F9779" s="2" t="s">
        <v>36646</v>
      </c>
      <c r="G9779" s="2" t="s">
        <v>2609</v>
      </c>
      <c r="H9779" s="7"/>
    </row>
    <row r="9780" spans="1:8" ht="25.5" x14ac:dyDescent="0.25">
      <c r="A9780" s="4">
        <v>1016620004374</v>
      </c>
      <c r="B9780" s="6">
        <v>42565</v>
      </c>
      <c r="C9780" s="2" t="s">
        <v>27</v>
      </c>
      <c r="D9780" s="2" t="s">
        <v>18324</v>
      </c>
      <c r="E9780" s="9">
        <v>120</v>
      </c>
      <c r="F9780" s="2" t="s">
        <v>36649</v>
      </c>
      <c r="G9780" s="2" t="s">
        <v>7573</v>
      </c>
      <c r="H9780" s="6">
        <v>45576</v>
      </c>
    </row>
    <row r="9781" spans="1:8" x14ac:dyDescent="0.25">
      <c r="A9781" s="4">
        <v>1016620004363</v>
      </c>
      <c r="B9781" s="6">
        <v>42565</v>
      </c>
      <c r="C9781" s="2" t="s">
        <v>27</v>
      </c>
      <c r="D9781" s="2" t="s">
        <v>18322</v>
      </c>
      <c r="E9781" s="9">
        <v>130</v>
      </c>
      <c r="F9781" s="2" t="s">
        <v>36648</v>
      </c>
      <c r="G9781" s="2" t="s">
        <v>18323</v>
      </c>
      <c r="H9781" s="7"/>
    </row>
    <row r="9782" spans="1:8" x14ac:dyDescent="0.25">
      <c r="A9782" s="4">
        <v>1016620005728</v>
      </c>
      <c r="B9782" s="6">
        <v>42566</v>
      </c>
      <c r="C9782" s="2" t="s">
        <v>27</v>
      </c>
      <c r="D9782" s="2" t="s">
        <v>18535</v>
      </c>
      <c r="E9782" s="9">
        <v>1401</v>
      </c>
      <c r="F9782" s="2" t="s">
        <v>36759</v>
      </c>
      <c r="G9782" s="2" t="s">
        <v>18536</v>
      </c>
      <c r="H9782" s="7"/>
    </row>
    <row r="9783" spans="1:8" x14ac:dyDescent="0.25">
      <c r="A9783" s="4">
        <v>1016620004673</v>
      </c>
      <c r="B9783" s="6">
        <v>42569</v>
      </c>
      <c r="C9783" s="2" t="s">
        <v>27</v>
      </c>
      <c r="D9783" s="2" t="s">
        <v>18390</v>
      </c>
      <c r="E9783" s="9">
        <v>3618</v>
      </c>
      <c r="F9783" s="2" t="s">
        <v>36683</v>
      </c>
      <c r="G9783" s="2" t="s">
        <v>18391</v>
      </c>
      <c r="H9783" s="7"/>
    </row>
    <row r="9784" spans="1:8" x14ac:dyDescent="0.25">
      <c r="A9784" s="4">
        <v>1016620004396</v>
      </c>
      <c r="B9784" s="6">
        <v>42569</v>
      </c>
      <c r="C9784" s="2" t="s">
        <v>27</v>
      </c>
      <c r="D9784" s="2" t="s">
        <v>18353</v>
      </c>
      <c r="E9784" s="9">
        <v>150</v>
      </c>
      <c r="F9784" s="2" t="s">
        <v>36665</v>
      </c>
      <c r="G9784" s="2" t="s">
        <v>18354</v>
      </c>
      <c r="H9784" s="6">
        <v>45280</v>
      </c>
    </row>
    <row r="9785" spans="1:8" x14ac:dyDescent="0.25">
      <c r="A9785" s="4">
        <v>1016620004400</v>
      </c>
      <c r="B9785" s="6">
        <v>42569</v>
      </c>
      <c r="C9785" s="2" t="s">
        <v>27</v>
      </c>
      <c r="D9785" s="2" t="s">
        <v>18355</v>
      </c>
      <c r="E9785" s="9">
        <v>5516</v>
      </c>
      <c r="F9785" s="2" t="s">
        <v>36666</v>
      </c>
      <c r="G9785" s="2" t="s">
        <v>13648</v>
      </c>
      <c r="H9785" s="7"/>
    </row>
    <row r="9786" spans="1:8" x14ac:dyDescent="0.25">
      <c r="A9786" s="4">
        <v>1016620004422</v>
      </c>
      <c r="B9786" s="6">
        <v>42569</v>
      </c>
      <c r="C9786" s="2" t="s">
        <v>27</v>
      </c>
      <c r="D9786" s="2" t="s">
        <v>18358</v>
      </c>
      <c r="E9786" s="9">
        <v>6401</v>
      </c>
      <c r="F9786" s="2" t="s">
        <v>36668</v>
      </c>
      <c r="G9786" s="2" t="s">
        <v>18359</v>
      </c>
      <c r="H9786" s="7"/>
    </row>
    <row r="9787" spans="1:8" x14ac:dyDescent="0.25">
      <c r="A9787" s="4">
        <v>1016620004802</v>
      </c>
      <c r="B9787" s="6">
        <v>42570</v>
      </c>
      <c r="C9787" s="2" t="s">
        <v>27</v>
      </c>
      <c r="D9787" s="2" t="s">
        <v>18397</v>
      </c>
      <c r="E9787" s="9">
        <v>3618</v>
      </c>
      <c r="F9787" s="2" t="s">
        <v>36687</v>
      </c>
      <c r="G9787" s="2" t="s">
        <v>18398</v>
      </c>
      <c r="H9787" s="7"/>
    </row>
    <row r="9788" spans="1:8" x14ac:dyDescent="0.25">
      <c r="A9788" s="4">
        <v>1016620004488</v>
      </c>
      <c r="B9788" s="6">
        <v>42570</v>
      </c>
      <c r="C9788" s="2" t="s">
        <v>27</v>
      </c>
      <c r="D9788" s="2" t="s">
        <v>18387</v>
      </c>
      <c r="E9788" s="9">
        <v>9422</v>
      </c>
      <c r="F9788" s="2" t="s">
        <v>36681</v>
      </c>
      <c r="G9788" s="2" t="s">
        <v>4639</v>
      </c>
      <c r="H9788" s="7"/>
    </row>
    <row r="9789" spans="1:8" x14ac:dyDescent="0.25">
      <c r="A9789" s="4">
        <v>1016620004466</v>
      </c>
      <c r="B9789" s="6">
        <v>42570</v>
      </c>
      <c r="C9789" s="2" t="s">
        <v>27</v>
      </c>
      <c r="D9789" s="2" t="s">
        <v>18383</v>
      </c>
      <c r="E9789" s="9">
        <v>140</v>
      </c>
      <c r="F9789" s="2" t="s">
        <v>36679</v>
      </c>
      <c r="G9789" s="2" t="s">
        <v>18384</v>
      </c>
      <c r="H9789" s="7"/>
    </row>
    <row r="9790" spans="1:8" x14ac:dyDescent="0.25">
      <c r="A9790" s="4">
        <v>1016620004754</v>
      </c>
      <c r="B9790" s="6">
        <v>42570</v>
      </c>
      <c r="C9790" s="2" t="s">
        <v>27</v>
      </c>
      <c r="D9790" s="2" t="s">
        <v>18395</v>
      </c>
      <c r="E9790" s="9">
        <v>3642</v>
      </c>
      <c r="F9790" s="2" t="s">
        <v>36686</v>
      </c>
      <c r="G9790" s="2" t="s">
        <v>18396</v>
      </c>
      <c r="H9790" s="7"/>
    </row>
    <row r="9791" spans="1:8" x14ac:dyDescent="0.25">
      <c r="A9791" s="4">
        <v>1016620004569</v>
      </c>
      <c r="B9791" s="6">
        <v>42570</v>
      </c>
      <c r="C9791" s="2" t="s">
        <v>248</v>
      </c>
      <c r="D9791" s="2" t="s">
        <v>18412</v>
      </c>
      <c r="E9791" s="9">
        <v>150</v>
      </c>
      <c r="F9791" s="2" t="s">
        <v>36694</v>
      </c>
      <c r="G9791" s="2" t="s">
        <v>18413</v>
      </c>
      <c r="H9791" s="7"/>
    </row>
    <row r="9792" spans="1:8" x14ac:dyDescent="0.25">
      <c r="A9792" s="4">
        <v>1016620005094</v>
      </c>
      <c r="B9792" s="6">
        <v>42573</v>
      </c>
      <c r="C9792" s="2" t="s">
        <v>27</v>
      </c>
      <c r="D9792" s="2" t="s">
        <v>18503</v>
      </c>
      <c r="E9792" s="9">
        <v>8537</v>
      </c>
      <c r="F9792" s="2" t="s">
        <v>36744</v>
      </c>
      <c r="G9792" s="2" t="s">
        <v>18504</v>
      </c>
      <c r="H9792" s="7"/>
    </row>
    <row r="9793" spans="1:8" x14ac:dyDescent="0.25">
      <c r="A9793" s="4">
        <v>1017620002506</v>
      </c>
      <c r="B9793" s="6">
        <v>42577</v>
      </c>
      <c r="C9793" s="2" t="s">
        <v>27</v>
      </c>
      <c r="D9793" s="2" t="s">
        <v>20268</v>
      </c>
      <c r="E9793" s="9">
        <v>6237</v>
      </c>
      <c r="F9793" s="2" t="s">
        <v>33220</v>
      </c>
      <c r="G9793" s="2" t="s">
        <v>20269</v>
      </c>
      <c r="H9793" s="7"/>
    </row>
    <row r="9794" spans="1:8" x14ac:dyDescent="0.25">
      <c r="A9794" s="4">
        <v>1016620005038</v>
      </c>
      <c r="B9794" s="6">
        <v>42577</v>
      </c>
      <c r="C9794" s="2" t="s">
        <v>27</v>
      </c>
      <c r="D9794" s="2" t="s">
        <v>18494</v>
      </c>
      <c r="E9794" s="9">
        <v>3810</v>
      </c>
      <c r="F9794" s="2" t="s">
        <v>36739</v>
      </c>
      <c r="G9794" s="2" t="s">
        <v>18495</v>
      </c>
      <c r="H9794" s="7"/>
    </row>
    <row r="9795" spans="1:8" x14ac:dyDescent="0.25">
      <c r="A9795" s="4">
        <v>1016620005108</v>
      </c>
      <c r="B9795" s="6">
        <v>42577</v>
      </c>
      <c r="C9795" s="2" t="s">
        <v>27</v>
      </c>
      <c r="D9795" s="2" t="s">
        <v>18505</v>
      </c>
      <c r="E9795" s="9">
        <v>8723</v>
      </c>
      <c r="F9795" s="2" t="s">
        <v>36745</v>
      </c>
      <c r="G9795" s="2" t="s">
        <v>18506</v>
      </c>
      <c r="H9795" s="7"/>
    </row>
    <row r="9796" spans="1:8" x14ac:dyDescent="0.25">
      <c r="A9796" s="4">
        <v>1016620004581</v>
      </c>
      <c r="B9796" s="6">
        <v>42577</v>
      </c>
      <c r="C9796" s="2" t="s">
        <v>248</v>
      </c>
      <c r="D9796" s="2" t="s">
        <v>18417</v>
      </c>
      <c r="E9796" s="9">
        <v>140</v>
      </c>
      <c r="F9796" s="2" t="s">
        <v>36697</v>
      </c>
      <c r="G9796" s="2" t="s">
        <v>18418</v>
      </c>
      <c r="H9796" s="7"/>
    </row>
    <row r="9797" spans="1:8" x14ac:dyDescent="0.25">
      <c r="A9797" s="4">
        <v>1016620004857</v>
      </c>
      <c r="B9797" s="6">
        <v>42578</v>
      </c>
      <c r="C9797" s="2" t="s">
        <v>27</v>
      </c>
      <c r="D9797" s="2" t="s">
        <v>18416</v>
      </c>
      <c r="E9797" s="9">
        <v>150</v>
      </c>
      <c r="F9797" s="2" t="s">
        <v>36696</v>
      </c>
      <c r="G9797" s="2" t="s">
        <v>9734</v>
      </c>
      <c r="H9797" s="7"/>
    </row>
    <row r="9798" spans="1:8" x14ac:dyDescent="0.25">
      <c r="A9798" s="4">
        <v>1016620004813</v>
      </c>
      <c r="B9798" s="6">
        <v>42578</v>
      </c>
      <c r="C9798" s="2" t="s">
        <v>27</v>
      </c>
      <c r="D9798" s="2" t="s">
        <v>18414</v>
      </c>
      <c r="E9798" s="9">
        <v>140</v>
      </c>
      <c r="F9798" s="2" t="s">
        <v>36695</v>
      </c>
      <c r="G9798" s="2" t="s">
        <v>18415</v>
      </c>
      <c r="H9798" s="6">
        <v>43300</v>
      </c>
    </row>
    <row r="9799" spans="1:8" x14ac:dyDescent="0.25">
      <c r="A9799" s="4">
        <v>1016620004927</v>
      </c>
      <c r="B9799" s="6">
        <v>42578</v>
      </c>
      <c r="C9799" s="2" t="s">
        <v>27</v>
      </c>
      <c r="D9799" s="2" t="s">
        <v>18393</v>
      </c>
      <c r="E9799" s="9">
        <v>150</v>
      </c>
      <c r="F9799" s="2" t="s">
        <v>36685</v>
      </c>
      <c r="G9799" s="2" t="s">
        <v>18394</v>
      </c>
      <c r="H9799" s="7"/>
    </row>
    <row r="9800" spans="1:8" ht="25.5" x14ac:dyDescent="0.25">
      <c r="A9800" s="4">
        <v>1016620004709</v>
      </c>
      <c r="B9800" s="6">
        <v>42578</v>
      </c>
      <c r="C9800" s="2" t="s">
        <v>79</v>
      </c>
      <c r="D9800" s="2" t="s">
        <v>18392</v>
      </c>
      <c r="E9800" s="9">
        <v>4521</v>
      </c>
      <c r="F9800" s="2" t="s">
        <v>36684</v>
      </c>
      <c r="G9800" s="2" t="s">
        <v>8457</v>
      </c>
      <c r="H9800" s="7"/>
    </row>
    <row r="9801" spans="1:8" x14ac:dyDescent="0.25">
      <c r="A9801" s="4">
        <v>1016620004950</v>
      </c>
      <c r="B9801" s="6">
        <v>42579</v>
      </c>
      <c r="C9801" s="2" t="s">
        <v>27</v>
      </c>
      <c r="D9801" s="2" t="s">
        <v>18401</v>
      </c>
      <c r="E9801" s="9">
        <v>150</v>
      </c>
      <c r="F9801" s="2" t="s">
        <v>36689</v>
      </c>
      <c r="G9801" s="2" t="s">
        <v>18402</v>
      </c>
      <c r="H9801" s="7"/>
    </row>
    <row r="9802" spans="1:8" ht="25.5" x14ac:dyDescent="0.25">
      <c r="A9802" s="4">
        <v>1016620004949</v>
      </c>
      <c r="B9802" s="6">
        <v>42580</v>
      </c>
      <c r="C9802" s="2" t="s">
        <v>27</v>
      </c>
      <c r="D9802" s="2" t="s">
        <v>18399</v>
      </c>
      <c r="E9802" s="9">
        <v>150</v>
      </c>
      <c r="F9802" s="2" t="s">
        <v>36688</v>
      </c>
      <c r="G9802" s="2" t="s">
        <v>18400</v>
      </c>
      <c r="H9802" s="7"/>
    </row>
    <row r="9803" spans="1:8" x14ac:dyDescent="0.25">
      <c r="A9803" s="4">
        <v>1016620004961</v>
      </c>
      <c r="B9803" s="6">
        <v>42583</v>
      </c>
      <c r="C9803" s="2" t="s">
        <v>27</v>
      </c>
      <c r="D9803" s="2" t="s">
        <v>18403</v>
      </c>
      <c r="E9803" s="9">
        <v>300</v>
      </c>
      <c r="F9803" s="2" t="s">
        <v>36690</v>
      </c>
      <c r="G9803" s="2" t="s">
        <v>18404</v>
      </c>
      <c r="H9803" s="6">
        <v>45727</v>
      </c>
    </row>
    <row r="9804" spans="1:8" x14ac:dyDescent="0.25">
      <c r="A9804" s="4">
        <v>1016620005072</v>
      </c>
      <c r="B9804" s="6">
        <v>42583</v>
      </c>
      <c r="C9804" s="2" t="s">
        <v>27</v>
      </c>
      <c r="D9804" s="2" t="s">
        <v>18499</v>
      </c>
      <c r="E9804" s="9">
        <v>8301</v>
      </c>
      <c r="F9804" s="2" t="s">
        <v>36742</v>
      </c>
      <c r="G9804" s="2" t="s">
        <v>18500</v>
      </c>
      <c r="H9804" s="7"/>
    </row>
    <row r="9805" spans="1:8" x14ac:dyDescent="0.25">
      <c r="A9805" s="4">
        <v>1016620004972</v>
      </c>
      <c r="B9805" s="6">
        <v>42583</v>
      </c>
      <c r="C9805" s="2" t="s">
        <v>27</v>
      </c>
      <c r="D9805" s="2" t="s">
        <v>18405</v>
      </c>
      <c r="E9805" s="9">
        <v>110</v>
      </c>
      <c r="F9805" s="2" t="s">
        <v>36691</v>
      </c>
      <c r="G9805" s="2" t="s">
        <v>7104</v>
      </c>
      <c r="H9805" s="7"/>
    </row>
    <row r="9806" spans="1:8" x14ac:dyDescent="0.25">
      <c r="A9806" s="4">
        <v>1016620005005</v>
      </c>
      <c r="B9806" s="6">
        <v>42584</v>
      </c>
      <c r="C9806" s="2" t="s">
        <v>27</v>
      </c>
      <c r="D9806" s="2" t="s">
        <v>18406</v>
      </c>
      <c r="E9806" s="9">
        <v>120</v>
      </c>
      <c r="F9806" s="2" t="s">
        <v>36692</v>
      </c>
      <c r="G9806" s="2" t="s">
        <v>18407</v>
      </c>
      <c r="H9806" s="7"/>
    </row>
    <row r="9807" spans="1:8" x14ac:dyDescent="0.25">
      <c r="A9807" s="4">
        <v>1016620005016</v>
      </c>
      <c r="B9807" s="6">
        <v>42584</v>
      </c>
      <c r="C9807" s="2" t="s">
        <v>27</v>
      </c>
      <c r="D9807" s="2" t="s">
        <v>18419</v>
      </c>
      <c r="E9807" s="9">
        <v>130</v>
      </c>
      <c r="F9807" s="2" t="s">
        <v>36698</v>
      </c>
      <c r="G9807" s="2" t="s">
        <v>6504</v>
      </c>
      <c r="H9807" s="7"/>
    </row>
    <row r="9808" spans="1:8" ht="25.5" x14ac:dyDescent="0.25">
      <c r="A9808" s="4">
        <v>1016620005027</v>
      </c>
      <c r="B9808" s="6">
        <v>42585</v>
      </c>
      <c r="C9808" s="2" t="s">
        <v>27</v>
      </c>
      <c r="D9808" s="2" t="s">
        <v>18420</v>
      </c>
      <c r="E9808" s="9">
        <v>130</v>
      </c>
      <c r="F9808" s="2" t="s">
        <v>36699</v>
      </c>
      <c r="G9808" s="2" t="s">
        <v>18421</v>
      </c>
      <c r="H9808" s="7"/>
    </row>
    <row r="9809" spans="1:8" x14ac:dyDescent="0.25">
      <c r="A9809" s="4">
        <v>1018620000392</v>
      </c>
      <c r="B9809" s="6">
        <v>42586</v>
      </c>
      <c r="C9809" s="2" t="s">
        <v>27</v>
      </c>
      <c r="D9809" s="2" t="s">
        <v>21744</v>
      </c>
      <c r="E9809" s="9">
        <v>1210</v>
      </c>
      <c r="F9809" s="2" t="s">
        <v>38251</v>
      </c>
      <c r="G9809" s="2" t="s">
        <v>21745</v>
      </c>
      <c r="H9809" s="7"/>
    </row>
    <row r="9810" spans="1:8" x14ac:dyDescent="0.25">
      <c r="A9810" s="4">
        <v>1016620005061</v>
      </c>
      <c r="B9810" s="6">
        <v>42586</v>
      </c>
      <c r="C9810" s="2" t="s">
        <v>27</v>
      </c>
      <c r="D9810" s="2" t="s">
        <v>18497</v>
      </c>
      <c r="E9810" s="9">
        <v>130</v>
      </c>
      <c r="F9810" s="2" t="s">
        <v>36741</v>
      </c>
      <c r="G9810" s="2" t="s">
        <v>18498</v>
      </c>
      <c r="H9810" s="7"/>
    </row>
    <row r="9811" spans="1:8" x14ac:dyDescent="0.25">
      <c r="A9811" s="4">
        <v>1016620005049</v>
      </c>
      <c r="B9811" s="6">
        <v>42586</v>
      </c>
      <c r="C9811" s="2" t="s">
        <v>27</v>
      </c>
      <c r="D9811" s="2" t="s">
        <v>18496</v>
      </c>
      <c r="E9811" s="9">
        <v>110</v>
      </c>
      <c r="F9811" s="2" t="s">
        <v>36740</v>
      </c>
      <c r="G9811" s="2" t="s">
        <v>5047</v>
      </c>
      <c r="H9811" s="7"/>
    </row>
    <row r="9812" spans="1:8" x14ac:dyDescent="0.25">
      <c r="A9812" s="4">
        <v>1016620005119</v>
      </c>
      <c r="B9812" s="6">
        <v>42587</v>
      </c>
      <c r="C9812" s="2" t="s">
        <v>27</v>
      </c>
      <c r="D9812" s="2" t="s">
        <v>18507</v>
      </c>
      <c r="E9812" s="9">
        <v>150</v>
      </c>
      <c r="F9812" s="2" t="s">
        <v>36746</v>
      </c>
      <c r="G9812" s="2" t="s">
        <v>18508</v>
      </c>
      <c r="H9812" s="7"/>
    </row>
    <row r="9813" spans="1:8" x14ac:dyDescent="0.25">
      <c r="A9813" s="4">
        <v>1016620005131</v>
      </c>
      <c r="B9813" s="6">
        <v>42587</v>
      </c>
      <c r="C9813" s="2" t="s">
        <v>27</v>
      </c>
      <c r="D9813" s="2" t="s">
        <v>18447</v>
      </c>
      <c r="E9813" s="9">
        <v>110</v>
      </c>
      <c r="F9813" s="2" t="s">
        <v>34427</v>
      </c>
      <c r="G9813" s="2" t="s">
        <v>18448</v>
      </c>
      <c r="H9813" s="7"/>
    </row>
    <row r="9814" spans="1:8" x14ac:dyDescent="0.25">
      <c r="A9814" s="4">
        <v>1016620005577</v>
      </c>
      <c r="B9814" s="6">
        <v>42590</v>
      </c>
      <c r="C9814" s="2" t="s">
        <v>27</v>
      </c>
      <c r="D9814" s="2" t="s">
        <v>18473</v>
      </c>
      <c r="E9814" s="9">
        <v>300</v>
      </c>
      <c r="F9814" s="2" t="s">
        <v>36727</v>
      </c>
      <c r="G9814" s="2" t="s">
        <v>18474</v>
      </c>
      <c r="H9814" s="7"/>
    </row>
    <row r="9815" spans="1:8" x14ac:dyDescent="0.25">
      <c r="A9815" s="4">
        <v>1016620005142</v>
      </c>
      <c r="B9815" s="6">
        <v>42590</v>
      </c>
      <c r="C9815" s="2" t="s">
        <v>27</v>
      </c>
      <c r="D9815" s="2" t="s">
        <v>18449</v>
      </c>
      <c r="E9815" s="9">
        <v>130</v>
      </c>
      <c r="F9815" s="2" t="s">
        <v>36713</v>
      </c>
      <c r="G9815" s="2" t="s">
        <v>337</v>
      </c>
      <c r="H9815" s="7"/>
    </row>
    <row r="9816" spans="1:8" x14ac:dyDescent="0.25">
      <c r="A9816" s="4">
        <v>1017620003732</v>
      </c>
      <c r="B9816" s="6">
        <v>42591</v>
      </c>
      <c r="C9816" s="2" t="s">
        <v>27</v>
      </c>
      <c r="D9816" s="2" t="s">
        <v>21571</v>
      </c>
      <c r="E9816" s="9">
        <v>8729</v>
      </c>
      <c r="F9816" s="2" t="s">
        <v>38171</v>
      </c>
      <c r="G9816" s="2" t="s">
        <v>21572</v>
      </c>
      <c r="H9816" s="7"/>
    </row>
    <row r="9817" spans="1:8" x14ac:dyDescent="0.25">
      <c r="A9817" s="4">
        <v>1016620005186</v>
      </c>
      <c r="B9817" s="6">
        <v>42592</v>
      </c>
      <c r="C9817" s="2" t="s">
        <v>27</v>
      </c>
      <c r="D9817" s="2" t="s">
        <v>18454</v>
      </c>
      <c r="E9817" s="9">
        <v>130</v>
      </c>
      <c r="F9817" s="2" t="s">
        <v>36717</v>
      </c>
      <c r="G9817" s="2" t="s">
        <v>18455</v>
      </c>
      <c r="H9817" s="7"/>
    </row>
    <row r="9818" spans="1:8" x14ac:dyDescent="0.25">
      <c r="A9818" s="4">
        <v>1016620005175</v>
      </c>
      <c r="B9818" s="6">
        <v>42592</v>
      </c>
      <c r="C9818" s="2" t="s">
        <v>27</v>
      </c>
      <c r="D9818" s="2" t="s">
        <v>18452</v>
      </c>
      <c r="E9818" s="9">
        <v>8022</v>
      </c>
      <c r="F9818" s="2" t="s">
        <v>36716</v>
      </c>
      <c r="G9818" s="2" t="s">
        <v>18453</v>
      </c>
      <c r="H9818" s="7"/>
    </row>
    <row r="9819" spans="1:8" ht="25.5" x14ac:dyDescent="0.25">
      <c r="A9819" s="4">
        <v>1016620005164</v>
      </c>
      <c r="B9819" s="6">
        <v>42592</v>
      </c>
      <c r="C9819" s="2" t="s">
        <v>27</v>
      </c>
      <c r="D9819" s="2" t="s">
        <v>18451</v>
      </c>
      <c r="E9819" s="9">
        <v>2722</v>
      </c>
      <c r="F9819" s="2" t="s">
        <v>36715</v>
      </c>
      <c r="G9819" s="2" t="s">
        <v>15535</v>
      </c>
      <c r="H9819" s="7"/>
    </row>
    <row r="9820" spans="1:8" x14ac:dyDescent="0.25">
      <c r="A9820" s="4">
        <v>1016620005153</v>
      </c>
      <c r="B9820" s="6">
        <v>42592</v>
      </c>
      <c r="C9820" s="2" t="s">
        <v>248</v>
      </c>
      <c r="D9820" s="2" t="s">
        <v>18450</v>
      </c>
      <c r="E9820" s="9">
        <v>110</v>
      </c>
      <c r="F9820" s="2" t="s">
        <v>36714</v>
      </c>
      <c r="G9820" s="2" t="s">
        <v>7104</v>
      </c>
      <c r="H9820" s="7"/>
    </row>
    <row r="9821" spans="1:8" x14ac:dyDescent="0.25">
      <c r="A9821" s="4">
        <v>1017620002517</v>
      </c>
      <c r="B9821" s="6">
        <v>42593</v>
      </c>
      <c r="C9821" s="2" t="s">
        <v>27</v>
      </c>
      <c r="D9821" s="2" t="s">
        <v>20270</v>
      </c>
      <c r="E9821" s="9">
        <v>6201</v>
      </c>
      <c r="F9821" s="2" t="s">
        <v>37568</v>
      </c>
      <c r="G9821" s="2" t="s">
        <v>13222</v>
      </c>
      <c r="H9821" s="7"/>
    </row>
    <row r="9822" spans="1:8" x14ac:dyDescent="0.25">
      <c r="A9822" s="4">
        <v>1016620005201</v>
      </c>
      <c r="B9822" s="6">
        <v>42593</v>
      </c>
      <c r="C9822" s="2" t="s">
        <v>27</v>
      </c>
      <c r="D9822" s="2" t="s">
        <v>18439</v>
      </c>
      <c r="E9822" s="9">
        <v>4101</v>
      </c>
      <c r="F9822" s="2" t="s">
        <v>36709</v>
      </c>
      <c r="G9822" s="2" t="s">
        <v>18440</v>
      </c>
      <c r="H9822" s="7"/>
    </row>
    <row r="9823" spans="1:8" x14ac:dyDescent="0.25">
      <c r="A9823" s="4">
        <v>1016620005197</v>
      </c>
      <c r="B9823" s="6">
        <v>42593</v>
      </c>
      <c r="C9823" s="2" t="s">
        <v>27</v>
      </c>
      <c r="D9823" s="2" t="s">
        <v>18437</v>
      </c>
      <c r="E9823" s="9">
        <v>6444</v>
      </c>
      <c r="F9823" s="2" t="s">
        <v>36708</v>
      </c>
      <c r="G9823" s="2" t="s">
        <v>18438</v>
      </c>
      <c r="H9823" s="7"/>
    </row>
    <row r="9824" spans="1:8" x14ac:dyDescent="0.25">
      <c r="A9824" s="4">
        <v>1016620005212</v>
      </c>
      <c r="B9824" s="6">
        <v>42594</v>
      </c>
      <c r="C9824" s="2" t="s">
        <v>27</v>
      </c>
      <c r="D9824" s="2" t="s">
        <v>27792</v>
      </c>
      <c r="E9824" s="9">
        <v>150</v>
      </c>
      <c r="F9824" s="2" t="s">
        <v>40973</v>
      </c>
      <c r="G9824" s="2" t="s">
        <v>27793</v>
      </c>
      <c r="H9824" s="7"/>
    </row>
    <row r="9825" spans="1:8" x14ac:dyDescent="0.25">
      <c r="A9825" s="4">
        <v>1016620005223</v>
      </c>
      <c r="B9825" s="6">
        <v>42594</v>
      </c>
      <c r="C9825" s="2" t="s">
        <v>27</v>
      </c>
      <c r="D9825" s="2" t="s">
        <v>18441</v>
      </c>
      <c r="E9825" s="9">
        <v>120</v>
      </c>
      <c r="F9825" s="2" t="s">
        <v>36710</v>
      </c>
      <c r="G9825" s="2" t="s">
        <v>18442</v>
      </c>
      <c r="H9825" s="7"/>
    </row>
    <row r="9826" spans="1:8" x14ac:dyDescent="0.25">
      <c r="A9826" s="4">
        <v>1016620005278</v>
      </c>
      <c r="B9826" s="6">
        <v>42598</v>
      </c>
      <c r="C9826" s="2" t="s">
        <v>27</v>
      </c>
      <c r="D9826" s="2" t="s">
        <v>18482</v>
      </c>
      <c r="E9826" s="9">
        <v>6401</v>
      </c>
      <c r="F9826" s="2" t="s">
        <v>36732</v>
      </c>
      <c r="G9826" s="2" t="s">
        <v>18483</v>
      </c>
      <c r="H9826" s="7"/>
    </row>
    <row r="9827" spans="1:8" x14ac:dyDescent="0.25">
      <c r="A9827" s="4">
        <v>1016620005245</v>
      </c>
      <c r="B9827" s="6">
        <v>42598</v>
      </c>
      <c r="C9827" s="2" t="s">
        <v>27</v>
      </c>
      <c r="D9827" s="2" t="s">
        <v>18443</v>
      </c>
      <c r="E9827" s="9">
        <v>121</v>
      </c>
      <c r="F9827" s="2" t="s">
        <v>36711</v>
      </c>
      <c r="G9827" s="2" t="s">
        <v>18444</v>
      </c>
      <c r="H9827" s="7"/>
    </row>
    <row r="9828" spans="1:8" x14ac:dyDescent="0.25">
      <c r="A9828" s="4">
        <v>1016620005290</v>
      </c>
      <c r="B9828" s="6">
        <v>42600</v>
      </c>
      <c r="C9828" s="2" t="s">
        <v>27</v>
      </c>
      <c r="D9828" s="2" t="s">
        <v>18486</v>
      </c>
      <c r="E9828" s="9">
        <v>6202</v>
      </c>
      <c r="F9828" s="2" t="s">
        <v>36734</v>
      </c>
      <c r="G9828" s="2" t="s">
        <v>13545</v>
      </c>
      <c r="H9828" s="7"/>
    </row>
    <row r="9829" spans="1:8" x14ac:dyDescent="0.25">
      <c r="A9829" s="4">
        <v>1016620005289</v>
      </c>
      <c r="B9829" s="6">
        <v>42600</v>
      </c>
      <c r="C9829" s="2" t="s">
        <v>27</v>
      </c>
      <c r="D9829" s="2" t="s">
        <v>18484</v>
      </c>
      <c r="E9829" s="9">
        <v>4561</v>
      </c>
      <c r="F9829" s="2" t="s">
        <v>36733</v>
      </c>
      <c r="G9829" s="2" t="s">
        <v>18485</v>
      </c>
      <c r="H9829" s="7"/>
    </row>
    <row r="9830" spans="1:8" x14ac:dyDescent="0.25">
      <c r="A9830" s="4">
        <v>1016620005267</v>
      </c>
      <c r="B9830" s="6">
        <v>42601</v>
      </c>
      <c r="C9830" s="2" t="s">
        <v>27</v>
      </c>
      <c r="D9830" s="2" t="s">
        <v>18445</v>
      </c>
      <c r="E9830" s="9">
        <v>120</v>
      </c>
      <c r="F9830" s="2" t="s">
        <v>36712</v>
      </c>
      <c r="G9830" s="2" t="s">
        <v>18446</v>
      </c>
      <c r="H9830" s="7"/>
    </row>
    <row r="9831" spans="1:8" x14ac:dyDescent="0.25">
      <c r="A9831" s="4">
        <v>1016620005304</v>
      </c>
      <c r="B9831" s="6">
        <v>42605</v>
      </c>
      <c r="C9831" s="2" t="s">
        <v>27</v>
      </c>
      <c r="D9831" s="2" t="s">
        <v>18487</v>
      </c>
      <c r="E9831" s="9">
        <v>150</v>
      </c>
      <c r="F9831" s="2" t="s">
        <v>36735</v>
      </c>
      <c r="G9831" s="2" t="s">
        <v>18488</v>
      </c>
      <c r="H9831" s="7"/>
    </row>
    <row r="9832" spans="1:8" x14ac:dyDescent="0.25">
      <c r="A9832" s="4">
        <v>1016620005315</v>
      </c>
      <c r="B9832" s="6">
        <v>42606</v>
      </c>
      <c r="C9832" s="2" t="s">
        <v>27</v>
      </c>
      <c r="D9832" s="2" t="s">
        <v>18489</v>
      </c>
      <c r="E9832" s="9">
        <v>1017</v>
      </c>
      <c r="F9832" s="2" t="s">
        <v>36736</v>
      </c>
      <c r="G9832" s="2" t="s">
        <v>18490</v>
      </c>
      <c r="H9832" s="7"/>
    </row>
    <row r="9833" spans="1:8" ht="25.5" x14ac:dyDescent="0.25">
      <c r="A9833" s="4">
        <v>1016620005337</v>
      </c>
      <c r="B9833" s="6">
        <v>42606</v>
      </c>
      <c r="C9833" s="2" t="s">
        <v>79</v>
      </c>
      <c r="D9833" s="2" t="s">
        <v>18492</v>
      </c>
      <c r="E9833" s="9">
        <v>110</v>
      </c>
      <c r="F9833" s="2" t="s">
        <v>36738</v>
      </c>
      <c r="G9833" s="2" t="s">
        <v>18493</v>
      </c>
      <c r="H9833" s="7"/>
    </row>
    <row r="9834" spans="1:8" ht="25.5" x14ac:dyDescent="0.25">
      <c r="A9834" s="4">
        <v>1016620005326</v>
      </c>
      <c r="B9834" s="6">
        <v>42606</v>
      </c>
      <c r="C9834" s="2" t="s">
        <v>79</v>
      </c>
      <c r="D9834" s="2" t="s">
        <v>18491</v>
      </c>
      <c r="E9834" s="9">
        <v>131</v>
      </c>
      <c r="F9834" s="2" t="s">
        <v>36737</v>
      </c>
      <c r="G9834" s="2" t="s">
        <v>6849</v>
      </c>
      <c r="H9834" s="7"/>
    </row>
    <row r="9835" spans="1:8" x14ac:dyDescent="0.25">
      <c r="A9835" s="4">
        <v>1016620005348</v>
      </c>
      <c r="B9835" s="6">
        <v>42607</v>
      </c>
      <c r="C9835" s="2" t="s">
        <v>248</v>
      </c>
      <c r="D9835" s="2" t="s">
        <v>18456</v>
      </c>
      <c r="E9835" s="9">
        <v>150</v>
      </c>
      <c r="F9835" s="2" t="s">
        <v>36718</v>
      </c>
      <c r="G9835" s="2" t="s">
        <v>18457</v>
      </c>
      <c r="H9835" s="7"/>
    </row>
    <row r="9836" spans="1:8" x14ac:dyDescent="0.25">
      <c r="A9836" s="4">
        <v>1016620005382</v>
      </c>
      <c r="B9836" s="6">
        <v>42608</v>
      </c>
      <c r="C9836" s="2" t="s">
        <v>27</v>
      </c>
      <c r="D9836" s="2" t="s">
        <v>18460</v>
      </c>
      <c r="E9836" s="9">
        <v>130</v>
      </c>
      <c r="F9836" s="2" t="s">
        <v>36720</v>
      </c>
      <c r="G9836" s="2" t="s">
        <v>18461</v>
      </c>
      <c r="H9836" s="7"/>
    </row>
    <row r="9837" spans="1:8" x14ac:dyDescent="0.25">
      <c r="A9837" s="4">
        <v>1016620005500</v>
      </c>
      <c r="B9837" s="6">
        <v>42614</v>
      </c>
      <c r="C9837" s="2" t="s">
        <v>27</v>
      </c>
      <c r="D9837" s="2" t="s">
        <v>18428</v>
      </c>
      <c r="E9837" s="9">
        <v>300</v>
      </c>
      <c r="F9837" s="2" t="s">
        <v>36703</v>
      </c>
      <c r="G9837" s="2" t="s">
        <v>18429</v>
      </c>
      <c r="H9837" s="7"/>
    </row>
    <row r="9838" spans="1:8" x14ac:dyDescent="0.25">
      <c r="A9838" s="4">
        <v>1016620005359</v>
      </c>
      <c r="B9838" s="6">
        <v>42615</v>
      </c>
      <c r="C9838" s="2" t="s">
        <v>922</v>
      </c>
      <c r="D9838" s="2" t="s">
        <v>18458</v>
      </c>
      <c r="E9838" s="9">
        <v>120</v>
      </c>
      <c r="F9838" s="2" t="s">
        <v>36719</v>
      </c>
      <c r="G9838" s="2" t="s">
        <v>18459</v>
      </c>
      <c r="H9838" s="7"/>
    </row>
    <row r="9839" spans="1:8" x14ac:dyDescent="0.25">
      <c r="A9839" s="4">
        <v>1016620005393</v>
      </c>
      <c r="B9839" s="6">
        <v>42619</v>
      </c>
      <c r="C9839" s="2" t="s">
        <v>27</v>
      </c>
      <c r="D9839" s="2" t="s">
        <v>18462</v>
      </c>
      <c r="E9839" s="9">
        <v>130</v>
      </c>
      <c r="F9839" s="2" t="s">
        <v>36721</v>
      </c>
      <c r="G9839" s="2" t="s">
        <v>18463</v>
      </c>
      <c r="H9839" s="7"/>
    </row>
    <row r="9840" spans="1:8" x14ac:dyDescent="0.25">
      <c r="A9840" s="4">
        <v>1016620005407</v>
      </c>
      <c r="B9840" s="6">
        <v>42619</v>
      </c>
      <c r="C9840" s="2" t="s">
        <v>27</v>
      </c>
      <c r="D9840" s="2" t="s">
        <v>18464</v>
      </c>
      <c r="E9840" s="9">
        <v>1917</v>
      </c>
      <c r="F9840" s="2" t="s">
        <v>36722</v>
      </c>
      <c r="G9840" s="2" t="s">
        <v>18465</v>
      </c>
      <c r="H9840" s="7"/>
    </row>
    <row r="9841" spans="1:8" x14ac:dyDescent="0.25">
      <c r="A9841" s="4">
        <v>1016620005430</v>
      </c>
      <c r="B9841" s="6">
        <v>42620</v>
      </c>
      <c r="C9841" s="2" t="s">
        <v>27</v>
      </c>
      <c r="D9841" s="2" t="s">
        <v>18466</v>
      </c>
      <c r="E9841" s="9">
        <v>9201</v>
      </c>
      <c r="F9841" s="2" t="s">
        <v>36723</v>
      </c>
      <c r="G9841" s="2" t="s">
        <v>16684</v>
      </c>
      <c r="H9841" s="7"/>
    </row>
    <row r="9842" spans="1:8" x14ac:dyDescent="0.25">
      <c r="A9842" s="4">
        <v>1017620001521</v>
      </c>
      <c r="B9842" s="6">
        <v>42621</v>
      </c>
      <c r="C9842" s="2" t="s">
        <v>27</v>
      </c>
      <c r="D9842" s="2" t="s">
        <v>20146</v>
      </c>
      <c r="E9842" s="9">
        <v>9251</v>
      </c>
      <c r="F9842" s="2" t="s">
        <v>32198</v>
      </c>
      <c r="G9842" s="2" t="s">
        <v>20147</v>
      </c>
      <c r="H9842" s="7"/>
    </row>
    <row r="9843" spans="1:8" ht="25.5" x14ac:dyDescent="0.25">
      <c r="A9843" s="4">
        <v>1016620005452</v>
      </c>
      <c r="B9843" s="6">
        <v>42621</v>
      </c>
      <c r="C9843" s="2" t="s">
        <v>27</v>
      </c>
      <c r="D9843" s="2" t="s">
        <v>18467</v>
      </c>
      <c r="E9843" s="9">
        <v>130</v>
      </c>
      <c r="F9843" s="2" t="s">
        <v>36724</v>
      </c>
      <c r="G9843" s="2" t="s">
        <v>18468</v>
      </c>
      <c r="H9843" s="7"/>
    </row>
    <row r="9844" spans="1:8" x14ac:dyDescent="0.25">
      <c r="A9844" s="4">
        <v>1016620005474</v>
      </c>
      <c r="B9844" s="6">
        <v>42621</v>
      </c>
      <c r="C9844" s="2" t="s">
        <v>27</v>
      </c>
      <c r="D9844" s="2" t="s">
        <v>18469</v>
      </c>
      <c r="E9844" s="9">
        <v>110</v>
      </c>
      <c r="F9844" s="2" t="s">
        <v>36725</v>
      </c>
      <c r="G9844" s="2" t="s">
        <v>18470</v>
      </c>
      <c r="H9844" s="7"/>
    </row>
    <row r="9845" spans="1:8" ht="25.5" x14ac:dyDescent="0.25">
      <c r="A9845" s="4">
        <v>1016620005496</v>
      </c>
      <c r="B9845" s="6">
        <v>42622</v>
      </c>
      <c r="C9845" s="2" t="s">
        <v>27</v>
      </c>
      <c r="D9845" s="2" t="s">
        <v>18426</v>
      </c>
      <c r="E9845" s="9">
        <v>1724</v>
      </c>
      <c r="F9845" s="2" t="s">
        <v>36702</v>
      </c>
      <c r="G9845" s="2" t="s">
        <v>18427</v>
      </c>
      <c r="H9845" s="7"/>
    </row>
    <row r="9846" spans="1:8" x14ac:dyDescent="0.25">
      <c r="A9846" s="4">
        <v>1016620005485</v>
      </c>
      <c r="B9846" s="6">
        <v>42622</v>
      </c>
      <c r="C9846" s="2" t="s">
        <v>79</v>
      </c>
      <c r="D9846" s="2" t="s">
        <v>18424</v>
      </c>
      <c r="E9846" s="9">
        <v>1201</v>
      </c>
      <c r="F9846" s="2" t="s">
        <v>36701</v>
      </c>
      <c r="G9846" s="2" t="s">
        <v>18425</v>
      </c>
      <c r="H9846" s="7"/>
    </row>
    <row r="9847" spans="1:8" x14ac:dyDescent="0.25">
      <c r="A9847" s="4">
        <v>1016620005511</v>
      </c>
      <c r="B9847" s="6">
        <v>42625</v>
      </c>
      <c r="C9847" s="2" t="s">
        <v>27</v>
      </c>
      <c r="D9847" s="2" t="s">
        <v>18430</v>
      </c>
      <c r="E9847" s="9">
        <v>9420</v>
      </c>
      <c r="F9847" s="2" t="s">
        <v>36704</v>
      </c>
      <c r="G9847" s="2" t="s">
        <v>18431</v>
      </c>
      <c r="H9847" s="7"/>
    </row>
    <row r="9848" spans="1:8" x14ac:dyDescent="0.25">
      <c r="A9848" s="4">
        <v>1016620005533</v>
      </c>
      <c r="B9848" s="6">
        <v>42625</v>
      </c>
      <c r="C9848" s="2" t="s">
        <v>27</v>
      </c>
      <c r="D9848" s="2" t="s">
        <v>18434</v>
      </c>
      <c r="E9848" s="9">
        <v>146</v>
      </c>
      <c r="F9848" s="2" t="s">
        <v>36706</v>
      </c>
      <c r="G9848" s="2" t="s">
        <v>2364</v>
      </c>
      <c r="H9848" s="7"/>
    </row>
    <row r="9849" spans="1:8" x14ac:dyDescent="0.25">
      <c r="A9849" s="4">
        <v>1016620005522</v>
      </c>
      <c r="B9849" s="6">
        <v>42625</v>
      </c>
      <c r="C9849" s="2" t="s">
        <v>27</v>
      </c>
      <c r="D9849" s="2" t="s">
        <v>18432</v>
      </c>
      <c r="E9849" s="9">
        <v>150</v>
      </c>
      <c r="F9849" s="2" t="s">
        <v>36705</v>
      </c>
      <c r="G9849" s="2" t="s">
        <v>18433</v>
      </c>
      <c r="H9849" s="6">
        <v>46008</v>
      </c>
    </row>
    <row r="9850" spans="1:8" x14ac:dyDescent="0.25">
      <c r="A9850" s="4">
        <v>1016620005566</v>
      </c>
      <c r="B9850" s="6">
        <v>42626</v>
      </c>
      <c r="C9850" s="2" t="s">
        <v>27</v>
      </c>
      <c r="D9850" s="2" t="s">
        <v>18471</v>
      </c>
      <c r="E9850" s="9">
        <v>150</v>
      </c>
      <c r="F9850" s="2" t="s">
        <v>36726</v>
      </c>
      <c r="G9850" s="2" t="s">
        <v>18472</v>
      </c>
      <c r="H9850" s="7"/>
    </row>
    <row r="9851" spans="1:8" x14ac:dyDescent="0.25">
      <c r="A9851" s="4">
        <v>1016620005555</v>
      </c>
      <c r="B9851" s="6">
        <v>42626</v>
      </c>
      <c r="C9851" s="2" t="s">
        <v>27</v>
      </c>
      <c r="D9851" s="2" t="s">
        <v>18435</v>
      </c>
      <c r="E9851" s="9">
        <v>130</v>
      </c>
      <c r="F9851" s="2" t="s">
        <v>36707</v>
      </c>
      <c r="G9851" s="2" t="s">
        <v>18436</v>
      </c>
      <c r="H9851" s="7"/>
    </row>
    <row r="9852" spans="1:8" x14ac:dyDescent="0.25">
      <c r="A9852" s="4">
        <v>1016620005588</v>
      </c>
      <c r="B9852" s="6">
        <v>42627</v>
      </c>
      <c r="C9852" s="2" t="s">
        <v>27</v>
      </c>
      <c r="D9852" s="2" t="s">
        <v>27864</v>
      </c>
      <c r="E9852" s="9"/>
      <c r="F9852" s="2" t="s">
        <v>41009</v>
      </c>
      <c r="G9852" s="2" t="s">
        <v>27865</v>
      </c>
      <c r="H9852" s="7"/>
    </row>
    <row r="9853" spans="1:8" x14ac:dyDescent="0.25">
      <c r="A9853" s="4">
        <v>1016620005599</v>
      </c>
      <c r="B9853" s="6">
        <v>42627</v>
      </c>
      <c r="C9853" s="2" t="s">
        <v>27</v>
      </c>
      <c r="D9853" s="2" t="s">
        <v>18475</v>
      </c>
      <c r="E9853" s="9">
        <v>150</v>
      </c>
      <c r="F9853" s="2" t="s">
        <v>36728</v>
      </c>
      <c r="G9853" s="2" t="s">
        <v>12781</v>
      </c>
      <c r="H9853" s="7"/>
    </row>
    <row r="9854" spans="1:8" x14ac:dyDescent="0.25">
      <c r="A9854" s="4">
        <v>1016620005614</v>
      </c>
      <c r="B9854" s="6">
        <v>42628</v>
      </c>
      <c r="C9854" s="2" t="s">
        <v>27</v>
      </c>
      <c r="D9854" s="2" t="s">
        <v>18476</v>
      </c>
      <c r="E9854" s="9">
        <v>140</v>
      </c>
      <c r="F9854" s="2" t="s">
        <v>36729</v>
      </c>
      <c r="G9854" s="2" t="s">
        <v>18477</v>
      </c>
      <c r="H9854" s="7"/>
    </row>
    <row r="9855" spans="1:8" x14ac:dyDescent="0.25">
      <c r="A9855" s="4">
        <v>1016620005625</v>
      </c>
      <c r="B9855" s="6">
        <v>42629</v>
      </c>
      <c r="C9855" s="2" t="s">
        <v>27</v>
      </c>
      <c r="D9855" s="2" t="s">
        <v>18478</v>
      </c>
      <c r="E9855" s="9">
        <v>150</v>
      </c>
      <c r="F9855" s="2" t="s">
        <v>36730</v>
      </c>
      <c r="G9855" s="2" t="s">
        <v>18479</v>
      </c>
      <c r="H9855" s="7"/>
    </row>
    <row r="9856" spans="1:8" x14ac:dyDescent="0.25">
      <c r="A9856" s="4">
        <v>1016620005636</v>
      </c>
      <c r="B9856" s="6">
        <v>42629</v>
      </c>
      <c r="C9856" s="2" t="s">
        <v>27</v>
      </c>
      <c r="D9856" s="2" t="s">
        <v>18480</v>
      </c>
      <c r="E9856" s="9">
        <v>3601</v>
      </c>
      <c r="F9856" s="2" t="s">
        <v>36731</v>
      </c>
      <c r="G9856" s="2" t="s">
        <v>18481</v>
      </c>
      <c r="H9856" s="7"/>
    </row>
    <row r="9857" spans="1:8" x14ac:dyDescent="0.25">
      <c r="A9857" s="4">
        <v>1016620005669</v>
      </c>
      <c r="B9857" s="6">
        <v>42632</v>
      </c>
      <c r="C9857" s="2" t="s">
        <v>27</v>
      </c>
      <c r="D9857" s="2" t="s">
        <v>18565</v>
      </c>
      <c r="E9857" s="9">
        <v>130</v>
      </c>
      <c r="F9857" s="2" t="s">
        <v>36761</v>
      </c>
      <c r="G9857" s="2" t="s">
        <v>18566</v>
      </c>
      <c r="H9857" s="7"/>
    </row>
    <row r="9858" spans="1:8" x14ac:dyDescent="0.25">
      <c r="A9858" s="4">
        <v>1016620005670</v>
      </c>
      <c r="B9858" s="6">
        <v>42632</v>
      </c>
      <c r="C9858" s="2" t="s">
        <v>27</v>
      </c>
      <c r="D9858" s="2" t="s">
        <v>18567</v>
      </c>
      <c r="E9858" s="9">
        <v>150</v>
      </c>
      <c r="F9858" s="2" t="s">
        <v>36765</v>
      </c>
      <c r="G9858" s="2" t="s">
        <v>18568</v>
      </c>
      <c r="H9858" s="6">
        <v>44530</v>
      </c>
    </row>
    <row r="9859" spans="1:8" x14ac:dyDescent="0.25">
      <c r="A9859" s="4">
        <v>1016620005979</v>
      </c>
      <c r="B9859" s="6">
        <v>42632</v>
      </c>
      <c r="C9859" s="2" t="s">
        <v>27</v>
      </c>
      <c r="D9859" s="2" t="s">
        <v>18512</v>
      </c>
      <c r="E9859" s="9">
        <v>4811</v>
      </c>
      <c r="F9859" s="2" t="s">
        <v>28081</v>
      </c>
      <c r="G9859" s="2" t="s">
        <v>18513</v>
      </c>
      <c r="H9859" s="7"/>
    </row>
    <row r="9860" spans="1:8" x14ac:dyDescent="0.25">
      <c r="A9860" s="4">
        <v>1016620005647</v>
      </c>
      <c r="B9860" s="6">
        <v>42632</v>
      </c>
      <c r="C9860" s="2" t="s">
        <v>27</v>
      </c>
      <c r="D9860" s="2" t="s">
        <v>18561</v>
      </c>
      <c r="E9860" s="9">
        <v>120</v>
      </c>
      <c r="F9860" s="2" t="s">
        <v>36763</v>
      </c>
      <c r="G9860" s="2" t="s">
        <v>18562</v>
      </c>
      <c r="H9860" s="7"/>
    </row>
    <row r="9861" spans="1:8" x14ac:dyDescent="0.25">
      <c r="A9861" s="4">
        <v>1016620005658</v>
      </c>
      <c r="B9861" s="6">
        <v>42632</v>
      </c>
      <c r="C9861" s="2" t="s">
        <v>27</v>
      </c>
      <c r="D9861" s="2" t="s">
        <v>18563</v>
      </c>
      <c r="E9861" s="9">
        <v>110</v>
      </c>
      <c r="F9861" s="2" t="s">
        <v>36764</v>
      </c>
      <c r="G9861" s="2" t="s">
        <v>18564</v>
      </c>
      <c r="H9861" s="7"/>
    </row>
    <row r="9862" spans="1:8" x14ac:dyDescent="0.25">
      <c r="A9862" s="4">
        <v>1016620005692</v>
      </c>
      <c r="B9862" s="6">
        <v>42633</v>
      </c>
      <c r="C9862" s="2" t="s">
        <v>27</v>
      </c>
      <c r="D9862" s="2" t="s">
        <v>18571</v>
      </c>
      <c r="E9862" s="9">
        <v>140</v>
      </c>
      <c r="F9862" s="2" t="s">
        <v>36767</v>
      </c>
      <c r="G9862" s="2" t="s">
        <v>18572</v>
      </c>
      <c r="H9862" s="7"/>
    </row>
    <row r="9863" spans="1:8" x14ac:dyDescent="0.25">
      <c r="A9863" s="4">
        <v>1016620006013</v>
      </c>
      <c r="B9863" s="6">
        <v>42633</v>
      </c>
      <c r="C9863" s="2" t="s">
        <v>27</v>
      </c>
      <c r="D9863" s="2" t="s">
        <v>18519</v>
      </c>
      <c r="E9863" s="9">
        <v>1401</v>
      </c>
      <c r="F9863" s="2" t="s">
        <v>36751</v>
      </c>
      <c r="G9863" s="2" t="s">
        <v>18520</v>
      </c>
      <c r="H9863" s="7"/>
    </row>
    <row r="9864" spans="1:8" x14ac:dyDescent="0.25">
      <c r="A9864" s="4">
        <v>1016620005717</v>
      </c>
      <c r="B9864" s="6">
        <v>42633</v>
      </c>
      <c r="C9864" s="2" t="s">
        <v>27</v>
      </c>
      <c r="D9864" s="2" t="s">
        <v>18534</v>
      </c>
      <c r="E9864" s="9">
        <v>110</v>
      </c>
      <c r="F9864" s="2" t="s">
        <v>36758</v>
      </c>
      <c r="G9864" s="2" t="s">
        <v>8773</v>
      </c>
      <c r="H9864" s="7"/>
    </row>
    <row r="9865" spans="1:8" x14ac:dyDescent="0.25">
      <c r="A9865" s="4">
        <v>1016620005681</v>
      </c>
      <c r="B9865" s="6">
        <v>42633</v>
      </c>
      <c r="C9865" s="2" t="s">
        <v>0</v>
      </c>
      <c r="D9865" s="2" t="s">
        <v>18569</v>
      </c>
      <c r="E9865" s="9">
        <v>3153</v>
      </c>
      <c r="F9865" s="2" t="s">
        <v>36766</v>
      </c>
      <c r="G9865" s="2" t="s">
        <v>18570</v>
      </c>
      <c r="H9865" s="7"/>
    </row>
    <row r="9866" spans="1:8" x14ac:dyDescent="0.25">
      <c r="A9866" s="4">
        <v>1016620005739</v>
      </c>
      <c r="B9866" s="6">
        <v>42634</v>
      </c>
      <c r="C9866" s="2" t="s">
        <v>27</v>
      </c>
      <c r="D9866" s="2" t="s">
        <v>18537</v>
      </c>
      <c r="E9866" s="9">
        <v>130</v>
      </c>
      <c r="F9866" s="2" t="s">
        <v>36747</v>
      </c>
      <c r="G9866" s="2" t="s">
        <v>9326</v>
      </c>
      <c r="H9866" s="7"/>
    </row>
    <row r="9867" spans="1:8" x14ac:dyDescent="0.25">
      <c r="A9867" s="4">
        <v>1016620005751</v>
      </c>
      <c r="B9867" s="6">
        <v>42634</v>
      </c>
      <c r="C9867" s="2" t="s">
        <v>27</v>
      </c>
      <c r="D9867" s="2" t="s">
        <v>18540</v>
      </c>
      <c r="E9867" s="9">
        <v>130</v>
      </c>
      <c r="F9867" s="2" t="s">
        <v>36747</v>
      </c>
      <c r="G9867" s="2" t="s">
        <v>18541</v>
      </c>
      <c r="H9867" s="7"/>
    </row>
    <row r="9868" spans="1:8" ht="25.5" x14ac:dyDescent="0.25">
      <c r="A9868" s="4">
        <v>1016620006079</v>
      </c>
      <c r="B9868" s="6">
        <v>42634</v>
      </c>
      <c r="C9868" s="2" t="s">
        <v>27</v>
      </c>
      <c r="D9868" s="2" t="s">
        <v>18528</v>
      </c>
      <c r="E9868" s="9">
        <v>1423</v>
      </c>
      <c r="F9868" s="2" t="s">
        <v>31653</v>
      </c>
      <c r="G9868" s="2" t="s">
        <v>18529</v>
      </c>
      <c r="H9868" s="7"/>
    </row>
    <row r="9869" spans="1:8" x14ac:dyDescent="0.25">
      <c r="A9869" s="4">
        <v>1016620006208</v>
      </c>
      <c r="B9869" s="6">
        <v>42634</v>
      </c>
      <c r="C9869" s="2" t="s">
        <v>27</v>
      </c>
      <c r="D9869" s="2" t="s">
        <v>18649</v>
      </c>
      <c r="E9869" s="9">
        <v>4501</v>
      </c>
      <c r="F9869" s="2" t="s">
        <v>36798</v>
      </c>
      <c r="G9869" s="2" t="s">
        <v>18650</v>
      </c>
      <c r="H9869" s="6">
        <v>45763</v>
      </c>
    </row>
    <row r="9870" spans="1:8" x14ac:dyDescent="0.25">
      <c r="A9870" s="4">
        <v>1016620005740</v>
      </c>
      <c r="B9870" s="6">
        <v>42634</v>
      </c>
      <c r="C9870" s="2" t="s">
        <v>27</v>
      </c>
      <c r="D9870" s="2" t="s">
        <v>18538</v>
      </c>
      <c r="E9870" s="9">
        <v>150</v>
      </c>
      <c r="F9870" s="2" t="s">
        <v>36760</v>
      </c>
      <c r="G9870" s="2" t="s">
        <v>18539</v>
      </c>
      <c r="H9870" s="7"/>
    </row>
    <row r="9871" spans="1:8" x14ac:dyDescent="0.25">
      <c r="A9871" s="4">
        <v>1016620005821</v>
      </c>
      <c r="B9871" s="6">
        <v>42635</v>
      </c>
      <c r="C9871" s="2" t="s">
        <v>27</v>
      </c>
      <c r="D9871" s="2" t="s">
        <v>18585</v>
      </c>
      <c r="E9871" s="9">
        <v>130</v>
      </c>
      <c r="F9871" s="2" t="s">
        <v>36747</v>
      </c>
      <c r="G9871" s="2" t="s">
        <v>5140</v>
      </c>
      <c r="H9871" s="7"/>
    </row>
    <row r="9872" spans="1:8" x14ac:dyDescent="0.25">
      <c r="A9872" s="4">
        <v>1016620005843</v>
      </c>
      <c r="B9872" s="6">
        <v>42635</v>
      </c>
      <c r="C9872" s="2" t="s">
        <v>27</v>
      </c>
      <c r="D9872" s="2" t="s">
        <v>18588</v>
      </c>
      <c r="E9872" s="9">
        <v>130</v>
      </c>
      <c r="F9872" s="2" t="s">
        <v>36747</v>
      </c>
      <c r="G9872" s="2" t="s">
        <v>18589</v>
      </c>
      <c r="H9872" s="7"/>
    </row>
    <row r="9873" spans="1:8" x14ac:dyDescent="0.25">
      <c r="A9873" s="4">
        <v>1016620005865</v>
      </c>
      <c r="B9873" s="6">
        <v>42635</v>
      </c>
      <c r="C9873" s="2" t="s">
        <v>27</v>
      </c>
      <c r="D9873" s="2" t="s">
        <v>18591</v>
      </c>
      <c r="E9873" s="9">
        <v>130</v>
      </c>
      <c r="F9873" s="2" t="s">
        <v>29835</v>
      </c>
      <c r="G9873" s="2" t="s">
        <v>13672</v>
      </c>
      <c r="H9873" s="7"/>
    </row>
    <row r="9874" spans="1:8" x14ac:dyDescent="0.25">
      <c r="A9874" s="4">
        <v>1016620005810</v>
      </c>
      <c r="B9874" s="6">
        <v>42635</v>
      </c>
      <c r="C9874" s="2" t="s">
        <v>27</v>
      </c>
      <c r="D9874" s="2" t="s">
        <v>18583</v>
      </c>
      <c r="E9874" s="9">
        <v>130</v>
      </c>
      <c r="F9874" s="2" t="s">
        <v>36747</v>
      </c>
      <c r="G9874" s="2" t="s">
        <v>18584</v>
      </c>
      <c r="H9874" s="7"/>
    </row>
    <row r="9875" spans="1:8" x14ac:dyDescent="0.25">
      <c r="A9875" s="4">
        <v>1016620005762</v>
      </c>
      <c r="B9875" s="6">
        <v>42635</v>
      </c>
      <c r="C9875" s="2" t="s">
        <v>27</v>
      </c>
      <c r="D9875" s="2" t="s">
        <v>18542</v>
      </c>
      <c r="E9875" s="9">
        <v>130</v>
      </c>
      <c r="F9875" s="2" t="s">
        <v>36747</v>
      </c>
      <c r="G9875" s="2" t="s">
        <v>18543</v>
      </c>
      <c r="H9875" s="7"/>
    </row>
    <row r="9876" spans="1:8" x14ac:dyDescent="0.25">
      <c r="A9876" s="4">
        <v>1016620005832</v>
      </c>
      <c r="B9876" s="6">
        <v>42635</v>
      </c>
      <c r="C9876" s="2" t="s">
        <v>27</v>
      </c>
      <c r="D9876" s="2" t="s">
        <v>18586</v>
      </c>
      <c r="E9876" s="9">
        <v>130</v>
      </c>
      <c r="F9876" s="2" t="s">
        <v>34424</v>
      </c>
      <c r="G9876" s="2" t="s">
        <v>18587</v>
      </c>
      <c r="H9876" s="7"/>
    </row>
    <row r="9877" spans="1:8" x14ac:dyDescent="0.25">
      <c r="A9877" s="4">
        <v>1016620005795</v>
      </c>
      <c r="B9877" s="6">
        <v>42635</v>
      </c>
      <c r="C9877" s="2" t="s">
        <v>27</v>
      </c>
      <c r="D9877" s="2" t="s">
        <v>18594</v>
      </c>
      <c r="E9877" s="9">
        <v>130</v>
      </c>
      <c r="F9877" s="2" t="s">
        <v>29835</v>
      </c>
      <c r="G9877" s="2" t="s">
        <v>15930</v>
      </c>
      <c r="H9877" s="7"/>
    </row>
    <row r="9878" spans="1:8" x14ac:dyDescent="0.25">
      <c r="A9878" s="4">
        <v>1016620005809</v>
      </c>
      <c r="B9878" s="6">
        <v>42635</v>
      </c>
      <c r="C9878" s="2" t="s">
        <v>27</v>
      </c>
      <c r="D9878" s="2" t="s">
        <v>18595</v>
      </c>
      <c r="E9878" s="9">
        <v>130</v>
      </c>
      <c r="F9878" s="2" t="s">
        <v>36747</v>
      </c>
      <c r="G9878" s="2" t="s">
        <v>597</v>
      </c>
      <c r="H9878" s="7"/>
    </row>
    <row r="9879" spans="1:8" x14ac:dyDescent="0.25">
      <c r="A9879" s="4">
        <v>1016620005784</v>
      </c>
      <c r="B9879" s="6">
        <v>42635</v>
      </c>
      <c r="C9879" s="2" t="s">
        <v>27</v>
      </c>
      <c r="D9879" s="2" t="s">
        <v>18592</v>
      </c>
      <c r="E9879" s="9">
        <v>130</v>
      </c>
      <c r="F9879" s="2" t="s">
        <v>36747</v>
      </c>
      <c r="G9879" s="2" t="s">
        <v>18593</v>
      </c>
      <c r="H9879" s="7"/>
    </row>
    <row r="9880" spans="1:8" x14ac:dyDescent="0.25">
      <c r="A9880" s="4">
        <v>1016620005773</v>
      </c>
      <c r="B9880" s="6">
        <v>42635</v>
      </c>
      <c r="C9880" s="2" t="s">
        <v>27</v>
      </c>
      <c r="D9880" s="2" t="s">
        <v>18544</v>
      </c>
      <c r="E9880" s="9">
        <v>130</v>
      </c>
      <c r="F9880" s="2" t="s">
        <v>36747</v>
      </c>
      <c r="G9880" s="2" t="s">
        <v>18545</v>
      </c>
      <c r="H9880" s="7"/>
    </row>
    <row r="9881" spans="1:8" x14ac:dyDescent="0.25">
      <c r="A9881" s="4">
        <v>1016620005887</v>
      </c>
      <c r="B9881" s="6">
        <v>42635</v>
      </c>
      <c r="C9881" s="2" t="s">
        <v>27</v>
      </c>
      <c r="D9881" s="2" t="s">
        <v>18548</v>
      </c>
      <c r="E9881" s="9">
        <v>130</v>
      </c>
      <c r="F9881" s="2" t="s">
        <v>36761</v>
      </c>
      <c r="G9881" s="2" t="s">
        <v>18549</v>
      </c>
      <c r="H9881" s="7"/>
    </row>
    <row r="9882" spans="1:8" x14ac:dyDescent="0.25">
      <c r="A9882" s="4">
        <v>1016620005854</v>
      </c>
      <c r="B9882" s="6">
        <v>42635</v>
      </c>
      <c r="C9882" s="2" t="s">
        <v>27</v>
      </c>
      <c r="D9882" s="2" t="s">
        <v>18590</v>
      </c>
      <c r="E9882" s="9">
        <v>130</v>
      </c>
      <c r="F9882" s="2" t="s">
        <v>36747</v>
      </c>
      <c r="G9882" s="2" t="s">
        <v>11463</v>
      </c>
      <c r="H9882" s="7"/>
    </row>
    <row r="9883" spans="1:8" x14ac:dyDescent="0.25">
      <c r="A9883" s="4">
        <v>1016620005902</v>
      </c>
      <c r="B9883" s="6">
        <v>42635</v>
      </c>
      <c r="C9883" s="2" t="s">
        <v>27</v>
      </c>
      <c r="D9883" s="2" t="s">
        <v>18552</v>
      </c>
      <c r="E9883" s="9">
        <v>130</v>
      </c>
      <c r="F9883" s="2" t="s">
        <v>36761</v>
      </c>
      <c r="G9883" s="2" t="s">
        <v>18553</v>
      </c>
      <c r="H9883" s="7"/>
    </row>
    <row r="9884" spans="1:8" x14ac:dyDescent="0.25">
      <c r="A9884" s="4">
        <v>1016620005913</v>
      </c>
      <c r="B9884" s="6">
        <v>42635</v>
      </c>
      <c r="C9884" s="2" t="s">
        <v>27</v>
      </c>
      <c r="D9884" s="2" t="s">
        <v>18554</v>
      </c>
      <c r="E9884" s="9">
        <v>130</v>
      </c>
      <c r="F9884" s="2" t="s">
        <v>36761</v>
      </c>
      <c r="G9884" s="2" t="s">
        <v>18555</v>
      </c>
      <c r="H9884" s="7"/>
    </row>
    <row r="9885" spans="1:8" x14ac:dyDescent="0.25">
      <c r="A9885" s="4">
        <v>1016620005876</v>
      </c>
      <c r="B9885" s="6">
        <v>42635</v>
      </c>
      <c r="C9885" s="2" t="s">
        <v>27</v>
      </c>
      <c r="D9885" s="2" t="s">
        <v>18546</v>
      </c>
      <c r="E9885" s="9">
        <v>130</v>
      </c>
      <c r="F9885" s="2" t="s">
        <v>29835</v>
      </c>
      <c r="G9885" s="2" t="s">
        <v>18547</v>
      </c>
      <c r="H9885" s="7"/>
    </row>
    <row r="9886" spans="1:8" x14ac:dyDescent="0.25">
      <c r="A9886" s="4">
        <v>1016620005898</v>
      </c>
      <c r="B9886" s="6">
        <v>42635</v>
      </c>
      <c r="C9886" s="2" t="s">
        <v>27</v>
      </c>
      <c r="D9886" s="2" t="s">
        <v>18550</v>
      </c>
      <c r="E9886" s="9">
        <v>130</v>
      </c>
      <c r="F9886" s="2" t="s">
        <v>36761</v>
      </c>
      <c r="G9886" s="2" t="s">
        <v>18551</v>
      </c>
      <c r="H9886" s="7"/>
    </row>
    <row r="9887" spans="1:8" x14ac:dyDescent="0.25">
      <c r="A9887" s="4">
        <v>1016620005957</v>
      </c>
      <c r="B9887" s="6">
        <v>42639</v>
      </c>
      <c r="C9887" s="2" t="s">
        <v>27</v>
      </c>
      <c r="D9887" s="2" t="s">
        <v>18509</v>
      </c>
      <c r="E9887" s="9">
        <v>130</v>
      </c>
      <c r="F9887" s="2" t="s">
        <v>36747</v>
      </c>
      <c r="G9887" s="2" t="s">
        <v>18510</v>
      </c>
      <c r="H9887" s="7"/>
    </row>
    <row r="9888" spans="1:8" x14ac:dyDescent="0.25">
      <c r="A9888" s="4">
        <v>1016620005924</v>
      </c>
      <c r="B9888" s="6">
        <v>42639</v>
      </c>
      <c r="C9888" s="2" t="s">
        <v>27</v>
      </c>
      <c r="D9888" s="2" t="s">
        <v>18556</v>
      </c>
      <c r="E9888" s="9">
        <v>130</v>
      </c>
      <c r="F9888" s="2" t="s">
        <v>36747</v>
      </c>
      <c r="G9888" s="2" t="s">
        <v>18557</v>
      </c>
      <c r="H9888" s="7"/>
    </row>
    <row r="9889" spans="1:8" x14ac:dyDescent="0.25">
      <c r="A9889" s="4">
        <v>1016620005946</v>
      </c>
      <c r="B9889" s="6">
        <v>42639</v>
      </c>
      <c r="C9889" s="2" t="s">
        <v>27</v>
      </c>
      <c r="D9889" s="2" t="s">
        <v>18559</v>
      </c>
      <c r="E9889" s="9">
        <v>130</v>
      </c>
      <c r="F9889" s="2" t="s">
        <v>36747</v>
      </c>
      <c r="G9889" s="2" t="s">
        <v>18560</v>
      </c>
      <c r="H9889" s="7"/>
    </row>
    <row r="9890" spans="1:8" x14ac:dyDescent="0.25">
      <c r="A9890" s="4">
        <v>1016620005968</v>
      </c>
      <c r="B9890" s="6">
        <v>42639</v>
      </c>
      <c r="C9890" s="2" t="s">
        <v>27</v>
      </c>
      <c r="D9890" s="2" t="s">
        <v>18511</v>
      </c>
      <c r="E9890" s="9">
        <v>130</v>
      </c>
      <c r="F9890" s="2" t="s">
        <v>29835</v>
      </c>
      <c r="G9890" s="2" t="s">
        <v>381</v>
      </c>
      <c r="H9890" s="7"/>
    </row>
    <row r="9891" spans="1:8" x14ac:dyDescent="0.25">
      <c r="A9891" s="4">
        <v>1016620006024</v>
      </c>
      <c r="B9891" s="6">
        <v>42639</v>
      </c>
      <c r="C9891" s="2" t="s">
        <v>27</v>
      </c>
      <c r="D9891" s="2" t="s">
        <v>18521</v>
      </c>
      <c r="E9891" s="9">
        <v>4333</v>
      </c>
      <c r="F9891" s="2" t="s">
        <v>36752</v>
      </c>
      <c r="G9891" s="2" t="s">
        <v>18522</v>
      </c>
      <c r="H9891" s="7"/>
    </row>
    <row r="9892" spans="1:8" ht="25.5" x14ac:dyDescent="0.25">
      <c r="A9892" s="4">
        <v>1016620005935</v>
      </c>
      <c r="B9892" s="6">
        <v>42639</v>
      </c>
      <c r="C9892" s="2" t="s">
        <v>27</v>
      </c>
      <c r="D9892" s="2" t="s">
        <v>18558</v>
      </c>
      <c r="E9892" s="9">
        <v>150</v>
      </c>
      <c r="F9892" s="2" t="s">
        <v>36762</v>
      </c>
      <c r="G9892" s="2" t="s">
        <v>6916</v>
      </c>
      <c r="H9892" s="7"/>
    </row>
    <row r="9893" spans="1:8" x14ac:dyDescent="0.25">
      <c r="A9893" s="4">
        <v>1016620006035</v>
      </c>
      <c r="B9893" s="6">
        <v>42639</v>
      </c>
      <c r="C9893" s="2" t="s">
        <v>27</v>
      </c>
      <c r="D9893" s="2" t="s">
        <v>18523</v>
      </c>
      <c r="E9893" s="9">
        <v>3417</v>
      </c>
      <c r="F9893" s="2" t="s">
        <v>36753</v>
      </c>
      <c r="G9893" s="2" t="s">
        <v>18524</v>
      </c>
      <c r="H9893" s="7"/>
    </row>
    <row r="9894" spans="1:8" x14ac:dyDescent="0.25">
      <c r="A9894" s="4">
        <v>1016620006091</v>
      </c>
      <c r="B9894" s="6">
        <v>42640</v>
      </c>
      <c r="C9894" s="2" t="s">
        <v>27</v>
      </c>
      <c r="D9894" s="2" t="s">
        <v>18532</v>
      </c>
      <c r="E9894" s="9">
        <v>1201</v>
      </c>
      <c r="F9894" s="2" t="s">
        <v>36757</v>
      </c>
      <c r="G9894" s="2" t="s">
        <v>18533</v>
      </c>
      <c r="H9894" s="6">
        <v>45328</v>
      </c>
    </row>
    <row r="9895" spans="1:8" x14ac:dyDescent="0.25">
      <c r="A9895" s="4">
        <v>1016620005991</v>
      </c>
      <c r="B9895" s="6">
        <v>42641</v>
      </c>
      <c r="C9895" s="2" t="s">
        <v>27</v>
      </c>
      <c r="D9895" s="2" t="s">
        <v>18515</v>
      </c>
      <c r="E9895" s="9">
        <v>300</v>
      </c>
      <c r="F9895" s="2" t="s">
        <v>36749</v>
      </c>
      <c r="G9895" s="2" t="s">
        <v>18516</v>
      </c>
      <c r="H9895" s="7"/>
    </row>
    <row r="9896" spans="1:8" ht="25.5" x14ac:dyDescent="0.25">
      <c r="A9896" s="4">
        <v>1016620005980</v>
      </c>
      <c r="B9896" s="6">
        <v>42641</v>
      </c>
      <c r="C9896" s="2" t="s">
        <v>79</v>
      </c>
      <c r="D9896" s="2" t="s">
        <v>18514</v>
      </c>
      <c r="E9896" s="9">
        <v>4101</v>
      </c>
      <c r="F9896" s="2" t="s">
        <v>36748</v>
      </c>
      <c r="G9896" s="2" t="s">
        <v>5687</v>
      </c>
      <c r="H9896" s="7"/>
    </row>
    <row r="9897" spans="1:8" x14ac:dyDescent="0.25">
      <c r="A9897" s="4">
        <v>1016620006002</v>
      </c>
      <c r="B9897" s="6">
        <v>42641</v>
      </c>
      <c r="C9897" s="2" t="s">
        <v>248</v>
      </c>
      <c r="D9897" s="2" t="s">
        <v>18517</v>
      </c>
      <c r="E9897" s="9">
        <v>9601</v>
      </c>
      <c r="F9897" s="2" t="s">
        <v>36750</v>
      </c>
      <c r="G9897" s="2" t="s">
        <v>18518</v>
      </c>
      <c r="H9897" s="7"/>
    </row>
    <row r="9898" spans="1:8" x14ac:dyDescent="0.25">
      <c r="A9898" s="4">
        <v>1016620006046</v>
      </c>
      <c r="B9898" s="6">
        <v>42643</v>
      </c>
      <c r="C9898" s="2" t="s">
        <v>27</v>
      </c>
      <c r="D9898" s="2" t="s">
        <v>18525</v>
      </c>
      <c r="E9898" s="9">
        <v>150</v>
      </c>
      <c r="F9898" s="2" t="s">
        <v>36754</v>
      </c>
      <c r="G9898" s="2" t="s">
        <v>9085</v>
      </c>
      <c r="H9898" s="7"/>
    </row>
    <row r="9899" spans="1:8" x14ac:dyDescent="0.25">
      <c r="A9899" s="4">
        <v>1016620006068</v>
      </c>
      <c r="B9899" s="6">
        <v>42647</v>
      </c>
      <c r="C9899" s="2" t="s">
        <v>0</v>
      </c>
      <c r="D9899" s="2" t="s">
        <v>18526</v>
      </c>
      <c r="E9899" s="9">
        <v>6701</v>
      </c>
      <c r="F9899" s="2" t="s">
        <v>36755</v>
      </c>
      <c r="G9899" s="2" t="s">
        <v>18527</v>
      </c>
      <c r="H9899" s="7"/>
    </row>
    <row r="9900" spans="1:8" x14ac:dyDescent="0.25">
      <c r="A9900" s="4">
        <v>1016620006149</v>
      </c>
      <c r="B9900" s="6">
        <v>42649</v>
      </c>
      <c r="C9900" s="2" t="s">
        <v>27</v>
      </c>
      <c r="D9900" s="2" t="s">
        <v>18579</v>
      </c>
      <c r="E9900" s="9">
        <v>8919</v>
      </c>
      <c r="F9900" s="2" t="s">
        <v>36771</v>
      </c>
      <c r="G9900" s="2" t="s">
        <v>18580</v>
      </c>
      <c r="H9900" s="7"/>
    </row>
    <row r="9901" spans="1:8" x14ac:dyDescent="0.25">
      <c r="A9901" s="4">
        <v>1016620006127</v>
      </c>
      <c r="B9901" s="6">
        <v>42649</v>
      </c>
      <c r="C9901" s="2" t="s">
        <v>27</v>
      </c>
      <c r="D9901" s="2" t="s">
        <v>18575</v>
      </c>
      <c r="E9901" s="9">
        <v>300</v>
      </c>
      <c r="F9901" s="2" t="s">
        <v>36769</v>
      </c>
      <c r="G9901" s="2" t="s">
        <v>18576</v>
      </c>
      <c r="H9901" s="7"/>
    </row>
    <row r="9902" spans="1:8" x14ac:dyDescent="0.25">
      <c r="A9902" s="4">
        <v>1016620006105</v>
      </c>
      <c r="B9902" s="6">
        <v>42649</v>
      </c>
      <c r="C9902" s="2" t="s">
        <v>27</v>
      </c>
      <c r="D9902" s="2" t="s">
        <v>18573</v>
      </c>
      <c r="E9902" s="9">
        <v>9626</v>
      </c>
      <c r="F9902" s="2" t="s">
        <v>36768</v>
      </c>
      <c r="G9902" s="2" t="s">
        <v>18574</v>
      </c>
      <c r="H9902" s="7"/>
    </row>
    <row r="9903" spans="1:8" x14ac:dyDescent="0.25">
      <c r="A9903" s="4">
        <v>1016620006080</v>
      </c>
      <c r="B9903" s="6">
        <v>42649</v>
      </c>
      <c r="C9903" s="2" t="s">
        <v>27</v>
      </c>
      <c r="D9903" s="2" t="s">
        <v>18530</v>
      </c>
      <c r="E9903" s="9">
        <v>131</v>
      </c>
      <c r="F9903" s="2" t="s">
        <v>36756</v>
      </c>
      <c r="G9903" s="2" t="s">
        <v>18531</v>
      </c>
      <c r="H9903" s="7"/>
    </row>
    <row r="9904" spans="1:8" x14ac:dyDescent="0.25">
      <c r="A9904" s="4">
        <v>1016620006172</v>
      </c>
      <c r="B9904" s="6">
        <v>42650</v>
      </c>
      <c r="C9904" s="2" t="s">
        <v>27</v>
      </c>
      <c r="D9904" s="2" t="s">
        <v>18644</v>
      </c>
      <c r="E9904" s="9">
        <v>130</v>
      </c>
      <c r="F9904" s="2" t="s">
        <v>36795</v>
      </c>
      <c r="G9904" s="2" t="s">
        <v>18645</v>
      </c>
      <c r="H9904" s="7"/>
    </row>
    <row r="9905" spans="1:8" x14ac:dyDescent="0.25">
      <c r="A9905" s="4">
        <v>1016620006138</v>
      </c>
      <c r="B9905" s="6">
        <v>42650</v>
      </c>
      <c r="C9905" s="2" t="s">
        <v>27</v>
      </c>
      <c r="D9905" s="2" t="s">
        <v>18577</v>
      </c>
      <c r="E9905" s="9">
        <v>7433</v>
      </c>
      <c r="F9905" s="2" t="s">
        <v>36770</v>
      </c>
      <c r="G9905" s="2" t="s">
        <v>18578</v>
      </c>
      <c r="H9905" s="7"/>
    </row>
    <row r="9906" spans="1:8" x14ac:dyDescent="0.25">
      <c r="A9906" s="4">
        <v>1016620006161</v>
      </c>
      <c r="B9906" s="6">
        <v>42650</v>
      </c>
      <c r="C9906" s="2" t="s">
        <v>248</v>
      </c>
      <c r="D9906" s="2" t="s">
        <v>18642</v>
      </c>
      <c r="E9906" s="9">
        <v>1014</v>
      </c>
      <c r="F9906" s="2" t="s">
        <v>36794</v>
      </c>
      <c r="G9906" s="2" t="s">
        <v>18643</v>
      </c>
      <c r="H9906" s="7"/>
    </row>
    <row r="9907" spans="1:8" x14ac:dyDescent="0.25">
      <c r="A9907" s="4">
        <v>1016620006150</v>
      </c>
      <c r="B9907" s="6">
        <v>42650</v>
      </c>
      <c r="C9907" s="2" t="s">
        <v>0</v>
      </c>
      <c r="D9907" s="2" t="s">
        <v>18581</v>
      </c>
      <c r="E9907" s="9">
        <v>130</v>
      </c>
      <c r="F9907" s="2" t="s">
        <v>36772</v>
      </c>
      <c r="G9907" s="2" t="s">
        <v>18582</v>
      </c>
      <c r="H9907" s="7"/>
    </row>
    <row r="9908" spans="1:8" x14ac:dyDescent="0.25">
      <c r="A9908" s="4">
        <v>1016620006194</v>
      </c>
      <c r="B9908" s="6">
        <v>42654</v>
      </c>
      <c r="C9908" s="2" t="s">
        <v>27</v>
      </c>
      <c r="D9908" s="2" t="s">
        <v>18647</v>
      </c>
      <c r="E9908" s="9">
        <v>9602</v>
      </c>
      <c r="F9908" s="2" t="s">
        <v>36797</v>
      </c>
      <c r="G9908" s="2" t="s">
        <v>18648</v>
      </c>
      <c r="H9908" s="7"/>
    </row>
    <row r="9909" spans="1:8" x14ac:dyDescent="0.25">
      <c r="A9909" s="4">
        <v>1016620006183</v>
      </c>
      <c r="B9909" s="6">
        <v>42654</v>
      </c>
      <c r="C9909" s="2" t="s">
        <v>27</v>
      </c>
      <c r="D9909" s="2" t="s">
        <v>18646</v>
      </c>
      <c r="E9909" s="9">
        <v>5345</v>
      </c>
      <c r="F9909" s="2" t="s">
        <v>36796</v>
      </c>
      <c r="G9909" s="2" t="s">
        <v>1379</v>
      </c>
      <c r="H9909" s="7"/>
    </row>
    <row r="9910" spans="1:8" x14ac:dyDescent="0.25">
      <c r="A9910" s="4">
        <v>1016620006220</v>
      </c>
      <c r="B9910" s="6">
        <v>42656</v>
      </c>
      <c r="C9910" s="2" t="s">
        <v>27</v>
      </c>
      <c r="D9910" s="2" t="s">
        <v>18651</v>
      </c>
      <c r="E9910" s="9">
        <v>120</v>
      </c>
      <c r="F9910" s="2" t="s">
        <v>36799</v>
      </c>
      <c r="G9910" s="2" t="s">
        <v>18652</v>
      </c>
      <c r="H9910" s="7"/>
    </row>
    <row r="9911" spans="1:8" x14ac:dyDescent="0.25">
      <c r="A9911" s="4">
        <v>1016620006253</v>
      </c>
      <c r="B9911" s="6">
        <v>42660</v>
      </c>
      <c r="C9911" s="2" t="s">
        <v>27</v>
      </c>
      <c r="D9911" s="2" t="s">
        <v>18619</v>
      </c>
      <c r="E9911" s="9">
        <v>1422</v>
      </c>
      <c r="F9911" s="2" t="s">
        <v>36784</v>
      </c>
      <c r="G9911" s="2" t="s">
        <v>18620</v>
      </c>
      <c r="H9911" s="7"/>
    </row>
    <row r="9912" spans="1:8" x14ac:dyDescent="0.25">
      <c r="A9912" s="4">
        <v>1016620006552</v>
      </c>
      <c r="B9912" s="6">
        <v>42660</v>
      </c>
      <c r="C9912" s="2" t="s">
        <v>27</v>
      </c>
      <c r="D9912" s="2" t="s">
        <v>18626</v>
      </c>
      <c r="E9912" s="9">
        <v>5361</v>
      </c>
      <c r="F9912" s="2" t="s">
        <v>36788</v>
      </c>
      <c r="G9912" s="2" t="s">
        <v>18627</v>
      </c>
      <c r="H9912" s="7"/>
    </row>
    <row r="9913" spans="1:8" x14ac:dyDescent="0.25">
      <c r="A9913" s="4">
        <v>1016620006563</v>
      </c>
      <c r="B9913" s="6">
        <v>42661</v>
      </c>
      <c r="C9913" s="2" t="s">
        <v>27</v>
      </c>
      <c r="D9913" s="2" t="s">
        <v>18628</v>
      </c>
      <c r="E9913" s="9">
        <v>6401</v>
      </c>
      <c r="F9913" s="2" t="s">
        <v>36789</v>
      </c>
      <c r="G9913" s="2" t="s">
        <v>18629</v>
      </c>
      <c r="H9913" s="7"/>
    </row>
    <row r="9914" spans="1:8" x14ac:dyDescent="0.25">
      <c r="A9914" s="4">
        <v>1016620006264</v>
      </c>
      <c r="B9914" s="6">
        <v>42661</v>
      </c>
      <c r="C9914" s="2" t="s">
        <v>27</v>
      </c>
      <c r="D9914" s="2" t="s">
        <v>18621</v>
      </c>
      <c r="E9914" s="9">
        <v>130</v>
      </c>
      <c r="F9914" s="2" t="s">
        <v>36785</v>
      </c>
      <c r="G9914" s="2" t="s">
        <v>18622</v>
      </c>
      <c r="H9914" s="7"/>
    </row>
    <row r="9915" spans="1:8" x14ac:dyDescent="0.25">
      <c r="A9915" s="4">
        <v>1016620006275</v>
      </c>
      <c r="B9915" s="6">
        <v>42661</v>
      </c>
      <c r="C9915" s="2" t="s">
        <v>27</v>
      </c>
      <c r="D9915" s="2" t="s">
        <v>18623</v>
      </c>
      <c r="E9915" s="9">
        <v>150</v>
      </c>
      <c r="F9915" s="2" t="s">
        <v>36786</v>
      </c>
      <c r="G9915" s="2" t="s">
        <v>12870</v>
      </c>
      <c r="H9915" s="7"/>
    </row>
    <row r="9916" spans="1:8" x14ac:dyDescent="0.25">
      <c r="A9916" s="4">
        <v>1016620006297</v>
      </c>
      <c r="B9916" s="6">
        <v>42661</v>
      </c>
      <c r="C9916" s="2" t="s">
        <v>922</v>
      </c>
      <c r="D9916" s="2" t="s">
        <v>18636</v>
      </c>
      <c r="E9916" s="9">
        <v>120</v>
      </c>
      <c r="F9916" s="2" t="s">
        <v>36793</v>
      </c>
      <c r="G9916" s="2" t="s">
        <v>18637</v>
      </c>
      <c r="H9916" s="7"/>
    </row>
    <row r="9917" spans="1:8" x14ac:dyDescent="0.25">
      <c r="A9917" s="4">
        <v>1016620006312</v>
      </c>
      <c r="B9917" s="6">
        <v>42662</v>
      </c>
      <c r="C9917" s="2" t="s">
        <v>27</v>
      </c>
      <c r="D9917" s="2" t="s">
        <v>18640</v>
      </c>
      <c r="E9917" s="9">
        <v>130</v>
      </c>
      <c r="F9917" s="2" t="s">
        <v>36747</v>
      </c>
      <c r="G9917" s="2" t="s">
        <v>18641</v>
      </c>
      <c r="H9917" s="7"/>
    </row>
    <row r="9918" spans="1:8" x14ac:dyDescent="0.25">
      <c r="A9918" s="4">
        <v>1016620006301</v>
      </c>
      <c r="B9918" s="6">
        <v>42662</v>
      </c>
      <c r="C9918" s="2" t="s">
        <v>27</v>
      </c>
      <c r="D9918" s="2" t="s">
        <v>18638</v>
      </c>
      <c r="E9918" s="9">
        <v>130</v>
      </c>
      <c r="F9918" s="2" t="s">
        <v>36747</v>
      </c>
      <c r="G9918" s="2" t="s">
        <v>18639</v>
      </c>
      <c r="H9918" s="7"/>
    </row>
    <row r="9919" spans="1:8" x14ac:dyDescent="0.25">
      <c r="A9919" s="4">
        <v>1016620006323</v>
      </c>
      <c r="B9919" s="6">
        <v>42662</v>
      </c>
      <c r="C9919" s="2" t="s">
        <v>27</v>
      </c>
      <c r="D9919" s="2" t="s">
        <v>18608</v>
      </c>
      <c r="E9919" s="9">
        <v>150</v>
      </c>
      <c r="F9919" s="2" t="s">
        <v>36778</v>
      </c>
      <c r="G9919" s="2" t="s">
        <v>18609</v>
      </c>
      <c r="H9919" s="6">
        <v>43769</v>
      </c>
    </row>
    <row r="9920" spans="1:8" x14ac:dyDescent="0.25">
      <c r="A9920" s="4">
        <v>1016620006345</v>
      </c>
      <c r="B9920" s="6">
        <v>42664</v>
      </c>
      <c r="C9920" s="2" t="s">
        <v>27</v>
      </c>
      <c r="D9920" s="2" t="s">
        <v>18610</v>
      </c>
      <c r="E9920" s="9">
        <v>110</v>
      </c>
      <c r="F9920" s="2" t="s">
        <v>36779</v>
      </c>
      <c r="G9920" s="2" t="s">
        <v>18611</v>
      </c>
      <c r="H9920" s="7"/>
    </row>
    <row r="9921" spans="1:8" x14ac:dyDescent="0.25">
      <c r="A9921" s="4">
        <v>1016620006415</v>
      </c>
      <c r="B9921" s="6">
        <v>42664</v>
      </c>
      <c r="C9921" s="2" t="s">
        <v>27</v>
      </c>
      <c r="D9921" s="2" t="s">
        <v>18599</v>
      </c>
      <c r="E9921" s="9">
        <v>5301</v>
      </c>
      <c r="F9921" s="2" t="s">
        <v>36775</v>
      </c>
      <c r="G9921" s="2" t="s">
        <v>18600</v>
      </c>
      <c r="H9921" s="7"/>
    </row>
    <row r="9922" spans="1:8" x14ac:dyDescent="0.25">
      <c r="A9922" s="4">
        <v>1016620006356</v>
      </c>
      <c r="B9922" s="6">
        <v>42665</v>
      </c>
      <c r="C9922" s="2" t="s">
        <v>27</v>
      </c>
      <c r="D9922" s="2" t="s">
        <v>18612</v>
      </c>
      <c r="E9922" s="9">
        <v>3148</v>
      </c>
      <c r="F9922" s="2" t="s">
        <v>36780</v>
      </c>
      <c r="G9922" s="2" t="s">
        <v>17905</v>
      </c>
      <c r="H9922" s="7"/>
    </row>
    <row r="9923" spans="1:8" ht="25.5" x14ac:dyDescent="0.25">
      <c r="A9923" s="4">
        <v>1016620006367</v>
      </c>
      <c r="B9923" s="6">
        <v>42665</v>
      </c>
      <c r="C9923" s="2" t="s">
        <v>79</v>
      </c>
      <c r="D9923" s="2" t="s">
        <v>18613</v>
      </c>
      <c r="E9923" s="9">
        <v>120</v>
      </c>
      <c r="F9923" s="2" t="s">
        <v>36781</v>
      </c>
      <c r="G9923" s="2" t="s">
        <v>18614</v>
      </c>
      <c r="H9923" s="7"/>
    </row>
    <row r="9924" spans="1:8" x14ac:dyDescent="0.25">
      <c r="A9924" s="4">
        <v>1016620006389</v>
      </c>
      <c r="B9924" s="6">
        <v>42667</v>
      </c>
      <c r="C9924" s="2" t="s">
        <v>27</v>
      </c>
      <c r="D9924" s="2" t="s">
        <v>18617</v>
      </c>
      <c r="E9924" s="9">
        <v>300</v>
      </c>
      <c r="F9924" s="2" t="s">
        <v>36783</v>
      </c>
      <c r="G9924" s="2" t="s">
        <v>18618</v>
      </c>
      <c r="H9924" s="7"/>
    </row>
    <row r="9925" spans="1:8" x14ac:dyDescent="0.25">
      <c r="A9925" s="4">
        <v>1016620006459</v>
      </c>
      <c r="B9925" s="6">
        <v>42667</v>
      </c>
      <c r="C9925" s="2" t="s">
        <v>27</v>
      </c>
      <c r="D9925" s="2" t="s">
        <v>18605</v>
      </c>
      <c r="E9925" s="9">
        <v>3601</v>
      </c>
      <c r="F9925" s="2" t="s">
        <v>36777</v>
      </c>
      <c r="G9925" s="2" t="s">
        <v>18606</v>
      </c>
      <c r="H9925" s="7"/>
    </row>
    <row r="9926" spans="1:8" x14ac:dyDescent="0.25">
      <c r="A9926" s="4">
        <v>1016620006448</v>
      </c>
      <c r="B9926" s="6">
        <v>42667</v>
      </c>
      <c r="C9926" s="2" t="s">
        <v>27</v>
      </c>
      <c r="D9926" s="2" t="s">
        <v>18603</v>
      </c>
      <c r="E9926" s="9">
        <v>3614</v>
      </c>
      <c r="F9926" s="2" t="s">
        <v>29303</v>
      </c>
      <c r="G9926" s="2" t="s">
        <v>18604</v>
      </c>
      <c r="H9926" s="7"/>
    </row>
    <row r="9927" spans="1:8" ht="25.5" x14ac:dyDescent="0.25">
      <c r="A9927" s="4">
        <v>1016620006390</v>
      </c>
      <c r="B9927" s="6">
        <v>42668</v>
      </c>
      <c r="C9927" s="2" t="s">
        <v>248</v>
      </c>
      <c r="D9927" s="2" t="s">
        <v>18596</v>
      </c>
      <c r="E9927" s="9">
        <v>120</v>
      </c>
      <c r="F9927" s="2" t="s">
        <v>36773</v>
      </c>
      <c r="G9927" s="2" t="s">
        <v>7372</v>
      </c>
      <c r="H9927" s="7"/>
    </row>
    <row r="9928" spans="1:8" x14ac:dyDescent="0.25">
      <c r="A9928" s="4">
        <v>1016620006585</v>
      </c>
      <c r="B9928" s="6">
        <v>42669</v>
      </c>
      <c r="C9928" s="2" t="s">
        <v>27</v>
      </c>
      <c r="D9928" s="2" t="s">
        <v>18632</v>
      </c>
      <c r="E9928" s="9">
        <v>5701</v>
      </c>
      <c r="F9928" s="2" t="s">
        <v>36791</v>
      </c>
      <c r="G9928" s="2" t="s">
        <v>18633</v>
      </c>
      <c r="H9928" s="7"/>
    </row>
    <row r="9929" spans="1:8" ht="25.5" x14ac:dyDescent="0.25">
      <c r="A9929" s="4">
        <v>1016620006404</v>
      </c>
      <c r="B9929" s="6">
        <v>42669</v>
      </c>
      <c r="C9929" s="2" t="s">
        <v>27</v>
      </c>
      <c r="D9929" s="2" t="s">
        <v>18597</v>
      </c>
      <c r="E9929" s="9">
        <v>150</v>
      </c>
      <c r="F9929" s="2" t="s">
        <v>36774</v>
      </c>
      <c r="G9929" s="2" t="s">
        <v>18598</v>
      </c>
      <c r="H9929" s="7"/>
    </row>
    <row r="9930" spans="1:8" ht="25.5" x14ac:dyDescent="0.25">
      <c r="A9930" s="4">
        <v>1016620006437</v>
      </c>
      <c r="B9930" s="6">
        <v>42671</v>
      </c>
      <c r="C9930" s="2" t="s">
        <v>27</v>
      </c>
      <c r="D9930" s="2" t="s">
        <v>18601</v>
      </c>
      <c r="E9930" s="9">
        <v>120</v>
      </c>
      <c r="F9930" s="2" t="s">
        <v>36776</v>
      </c>
      <c r="G9930" s="2" t="s">
        <v>18602</v>
      </c>
      <c r="H9930" s="7"/>
    </row>
    <row r="9931" spans="1:8" ht="25.5" x14ac:dyDescent="0.25">
      <c r="A9931" s="4">
        <v>1016620006471</v>
      </c>
      <c r="B9931" s="6">
        <v>42674</v>
      </c>
      <c r="C9931" s="2" t="s">
        <v>27</v>
      </c>
      <c r="D9931" s="2" t="s">
        <v>18653</v>
      </c>
      <c r="E9931" s="9">
        <v>300</v>
      </c>
      <c r="F9931" s="2" t="s">
        <v>36800</v>
      </c>
      <c r="G9931" s="2" t="s">
        <v>18654</v>
      </c>
      <c r="H9931" s="7"/>
    </row>
    <row r="9932" spans="1:8" x14ac:dyDescent="0.25">
      <c r="A9932" s="4">
        <v>1016620006460</v>
      </c>
      <c r="B9932" s="6">
        <v>42674</v>
      </c>
      <c r="C9932" s="2" t="s">
        <v>27</v>
      </c>
      <c r="D9932" s="2" t="s">
        <v>18607</v>
      </c>
      <c r="E9932" s="9">
        <v>150</v>
      </c>
      <c r="F9932" s="2" t="s">
        <v>32078</v>
      </c>
      <c r="G9932" s="2" t="s">
        <v>8753</v>
      </c>
      <c r="H9932" s="7"/>
    </row>
    <row r="9933" spans="1:8" x14ac:dyDescent="0.25">
      <c r="A9933" s="4">
        <v>1016620006507</v>
      </c>
      <c r="B9933" s="6">
        <v>42675</v>
      </c>
      <c r="C9933" s="2" t="s">
        <v>27</v>
      </c>
      <c r="D9933" s="2" t="s">
        <v>27944</v>
      </c>
      <c r="E9933" s="9">
        <v>146</v>
      </c>
      <c r="F9933" s="2" t="s">
        <v>41051</v>
      </c>
      <c r="G9933" s="2" t="s">
        <v>11134</v>
      </c>
      <c r="H9933" s="7"/>
    </row>
    <row r="9934" spans="1:8" x14ac:dyDescent="0.25">
      <c r="A9934" s="4">
        <v>1016620006493</v>
      </c>
      <c r="B9934" s="6">
        <v>42675</v>
      </c>
      <c r="C9934" s="2" t="s">
        <v>27</v>
      </c>
      <c r="D9934" s="2" t="s">
        <v>18655</v>
      </c>
      <c r="E9934" s="9">
        <v>120</v>
      </c>
      <c r="F9934" s="2" t="s">
        <v>36801</v>
      </c>
      <c r="G9934" s="2" t="s">
        <v>18656</v>
      </c>
      <c r="H9934" s="7"/>
    </row>
    <row r="9935" spans="1:8" x14ac:dyDescent="0.25">
      <c r="A9935" s="4">
        <v>1016620007054</v>
      </c>
      <c r="B9935" s="6">
        <v>42676</v>
      </c>
      <c r="C9935" s="2" t="s">
        <v>27</v>
      </c>
      <c r="D9935" s="2" t="s">
        <v>18689</v>
      </c>
      <c r="E9935" s="9">
        <v>8514</v>
      </c>
      <c r="F9935" s="2" t="s">
        <v>36818</v>
      </c>
      <c r="G9935" s="2" t="s">
        <v>18690</v>
      </c>
      <c r="H9935" s="6">
        <v>46013</v>
      </c>
    </row>
    <row r="9936" spans="1:8" ht="25.5" x14ac:dyDescent="0.25">
      <c r="A9936" s="4">
        <v>1016620006530</v>
      </c>
      <c r="B9936" s="6">
        <v>42676</v>
      </c>
      <c r="C9936" s="2" t="s">
        <v>27</v>
      </c>
      <c r="D9936" s="2" t="s">
        <v>18624</v>
      </c>
      <c r="E9936" s="9">
        <v>130</v>
      </c>
      <c r="F9936" s="2" t="s">
        <v>36787</v>
      </c>
      <c r="G9936" s="2" t="s">
        <v>18625</v>
      </c>
      <c r="H9936" s="7"/>
    </row>
    <row r="9937" spans="1:8" x14ac:dyDescent="0.25">
      <c r="A9937" s="4">
        <v>1016620006574</v>
      </c>
      <c r="B9937" s="6">
        <v>42678</v>
      </c>
      <c r="C9937" s="2" t="s">
        <v>27</v>
      </c>
      <c r="D9937" s="2" t="s">
        <v>18630</v>
      </c>
      <c r="E9937" s="9">
        <v>3401</v>
      </c>
      <c r="F9937" s="2" t="s">
        <v>36790</v>
      </c>
      <c r="G9937" s="2" t="s">
        <v>18631</v>
      </c>
      <c r="H9937" s="7"/>
    </row>
    <row r="9938" spans="1:8" x14ac:dyDescent="0.25">
      <c r="A9938" s="4">
        <v>1016620006792</v>
      </c>
      <c r="B9938" s="6">
        <v>42683</v>
      </c>
      <c r="C9938" s="2" t="s">
        <v>27</v>
      </c>
      <c r="D9938" s="2" t="s">
        <v>18664</v>
      </c>
      <c r="E9938" s="9">
        <v>5717</v>
      </c>
      <c r="F9938" s="2" t="s">
        <v>36805</v>
      </c>
      <c r="G9938" s="2" t="s">
        <v>18665</v>
      </c>
      <c r="H9938" s="7"/>
    </row>
    <row r="9939" spans="1:8" x14ac:dyDescent="0.25">
      <c r="A9939" s="4">
        <v>1016620006596</v>
      </c>
      <c r="B9939" s="6">
        <v>42685</v>
      </c>
      <c r="C9939" s="2" t="s">
        <v>27</v>
      </c>
      <c r="D9939" s="2" t="s">
        <v>18634</v>
      </c>
      <c r="E9939" s="9">
        <v>150</v>
      </c>
      <c r="F9939" s="2" t="s">
        <v>36792</v>
      </c>
      <c r="G9939" s="2" t="s">
        <v>18635</v>
      </c>
      <c r="H9939" s="7"/>
    </row>
    <row r="9940" spans="1:8" x14ac:dyDescent="0.25">
      <c r="A9940" s="4">
        <v>1016620006633</v>
      </c>
      <c r="B9940" s="6">
        <v>42685</v>
      </c>
      <c r="C9940" s="2" t="s">
        <v>27</v>
      </c>
      <c r="D9940" s="2" t="s">
        <v>18722</v>
      </c>
      <c r="E9940" s="9">
        <v>110</v>
      </c>
      <c r="F9940" s="2" t="s">
        <v>36834</v>
      </c>
      <c r="G9940" s="2" t="s">
        <v>18723</v>
      </c>
      <c r="H9940" s="7"/>
    </row>
    <row r="9941" spans="1:8" x14ac:dyDescent="0.25">
      <c r="A9941" s="4">
        <v>1016620006677</v>
      </c>
      <c r="B9941" s="6">
        <v>42685</v>
      </c>
      <c r="C9941" s="2" t="s">
        <v>27</v>
      </c>
      <c r="D9941" s="2" t="s">
        <v>18666</v>
      </c>
      <c r="E9941" s="9">
        <v>144</v>
      </c>
      <c r="F9941" s="2" t="s">
        <v>36806</v>
      </c>
      <c r="G9941" s="2" t="s">
        <v>18667</v>
      </c>
      <c r="H9941" s="7"/>
    </row>
    <row r="9942" spans="1:8" x14ac:dyDescent="0.25">
      <c r="A9942" s="4">
        <v>1016620006699</v>
      </c>
      <c r="B9942" s="6">
        <v>42685</v>
      </c>
      <c r="C9942" s="2" t="s">
        <v>402</v>
      </c>
      <c r="D9942" s="2" t="s">
        <v>18668</v>
      </c>
      <c r="E9942" s="9">
        <v>121</v>
      </c>
      <c r="F9942" s="2" t="s">
        <v>36807</v>
      </c>
      <c r="G9942" s="2" t="s">
        <v>18669</v>
      </c>
      <c r="H9942" s="7"/>
    </row>
    <row r="9943" spans="1:8" x14ac:dyDescent="0.25">
      <c r="A9943" s="4">
        <v>1016620006736</v>
      </c>
      <c r="B9943" s="6">
        <v>42688</v>
      </c>
      <c r="C9943" s="2" t="s">
        <v>27</v>
      </c>
      <c r="D9943" s="2" t="s">
        <v>18659</v>
      </c>
      <c r="E9943" s="9">
        <v>150</v>
      </c>
      <c r="F9943" s="2" t="s">
        <v>36803</v>
      </c>
      <c r="G9943" s="2" t="s">
        <v>18660</v>
      </c>
      <c r="H9943" s="7"/>
    </row>
    <row r="9944" spans="1:8" x14ac:dyDescent="0.25">
      <c r="A9944" s="4">
        <v>1016620006725</v>
      </c>
      <c r="B9944" s="6">
        <v>42688</v>
      </c>
      <c r="C9944" s="2" t="s">
        <v>27</v>
      </c>
      <c r="D9944" s="2" t="s">
        <v>18657</v>
      </c>
      <c r="E9944" s="9">
        <v>150</v>
      </c>
      <c r="F9944" s="2" t="s">
        <v>36802</v>
      </c>
      <c r="G9944" s="2" t="s">
        <v>18658</v>
      </c>
      <c r="H9944" s="7"/>
    </row>
    <row r="9945" spans="1:8" ht="25.5" x14ac:dyDescent="0.25">
      <c r="A9945" s="4">
        <v>1016620006714</v>
      </c>
      <c r="B9945" s="6">
        <v>42688</v>
      </c>
      <c r="C9945" s="2" t="s">
        <v>79</v>
      </c>
      <c r="D9945" s="2" t="s">
        <v>18670</v>
      </c>
      <c r="E9945" s="9">
        <v>4812</v>
      </c>
      <c r="F9945" s="2" t="s">
        <v>36808</v>
      </c>
      <c r="G9945" s="2" t="s">
        <v>1919</v>
      </c>
      <c r="H9945" s="7"/>
    </row>
    <row r="9946" spans="1:8" x14ac:dyDescent="0.25">
      <c r="A9946" s="4">
        <v>1016620006806</v>
      </c>
      <c r="B9946" s="6">
        <v>42690</v>
      </c>
      <c r="C9946" s="2" t="s">
        <v>27</v>
      </c>
      <c r="D9946" s="2" t="s">
        <v>18707</v>
      </c>
      <c r="E9946" s="9">
        <v>110</v>
      </c>
      <c r="F9946" s="2" t="s">
        <v>36827</v>
      </c>
      <c r="G9946" s="2" t="s">
        <v>18708</v>
      </c>
      <c r="H9946" s="7"/>
    </row>
    <row r="9947" spans="1:8" x14ac:dyDescent="0.25">
      <c r="A9947" s="4">
        <v>1016620006839</v>
      </c>
      <c r="B9947" s="6">
        <v>42690</v>
      </c>
      <c r="C9947" s="2" t="s">
        <v>27</v>
      </c>
      <c r="D9947" s="2" t="s">
        <v>18712</v>
      </c>
      <c r="E9947" s="9">
        <v>7423</v>
      </c>
      <c r="F9947" s="2" t="s">
        <v>36830</v>
      </c>
      <c r="G9947" s="2" t="s">
        <v>18713</v>
      </c>
      <c r="H9947" s="7"/>
    </row>
    <row r="9948" spans="1:8" x14ac:dyDescent="0.25">
      <c r="A9948" s="4">
        <v>1016620006840</v>
      </c>
      <c r="B9948" s="6">
        <v>42690</v>
      </c>
      <c r="C9948" s="2" t="s">
        <v>27</v>
      </c>
      <c r="D9948" s="2" t="s">
        <v>18714</v>
      </c>
      <c r="E9948" s="9">
        <v>2901</v>
      </c>
      <c r="F9948" s="2" t="s">
        <v>36831</v>
      </c>
      <c r="G9948" s="2" t="s">
        <v>18715</v>
      </c>
      <c r="H9948" s="7"/>
    </row>
    <row r="9949" spans="1:8" x14ac:dyDescent="0.25">
      <c r="A9949" s="4">
        <v>1016620006851</v>
      </c>
      <c r="B9949" s="6">
        <v>42690</v>
      </c>
      <c r="C9949" s="2" t="s">
        <v>27</v>
      </c>
      <c r="D9949" s="2" t="s">
        <v>18716</v>
      </c>
      <c r="E9949" s="9">
        <v>110</v>
      </c>
      <c r="F9949" s="2" t="s">
        <v>36827</v>
      </c>
      <c r="G9949" s="2" t="s">
        <v>18708</v>
      </c>
      <c r="H9949" s="7"/>
    </row>
    <row r="9950" spans="1:8" ht="25.5" x14ac:dyDescent="0.25">
      <c r="A9950" s="4">
        <v>1016620006828</v>
      </c>
      <c r="B9950" s="6">
        <v>42690</v>
      </c>
      <c r="C9950" s="2" t="s">
        <v>79</v>
      </c>
      <c r="D9950" s="2" t="s">
        <v>18710</v>
      </c>
      <c r="E9950" s="9">
        <v>6052</v>
      </c>
      <c r="F9950" s="2" t="s">
        <v>36829</v>
      </c>
      <c r="G9950" s="2" t="s">
        <v>18711</v>
      </c>
      <c r="H9950" s="7"/>
    </row>
    <row r="9951" spans="1:8" x14ac:dyDescent="0.25">
      <c r="A9951" s="4">
        <v>1016620006770</v>
      </c>
      <c r="B9951" s="6">
        <v>42690</v>
      </c>
      <c r="C9951" s="2" t="s">
        <v>0</v>
      </c>
      <c r="D9951" s="2" t="s">
        <v>18661</v>
      </c>
      <c r="E9951" s="9">
        <v>8518</v>
      </c>
      <c r="F9951" s="2" t="s">
        <v>36804</v>
      </c>
      <c r="G9951" s="2" t="s">
        <v>826</v>
      </c>
      <c r="H9951" s="7"/>
    </row>
    <row r="9952" spans="1:8" x14ac:dyDescent="0.25">
      <c r="A9952" s="4">
        <v>1016620006781</v>
      </c>
      <c r="B9952" s="6">
        <v>42690</v>
      </c>
      <c r="C9952" s="2" t="s">
        <v>922</v>
      </c>
      <c r="D9952" s="2" t="s">
        <v>18662</v>
      </c>
      <c r="E9952" s="9">
        <v>140</v>
      </c>
      <c r="F9952" s="2" t="s">
        <v>29230</v>
      </c>
      <c r="G9952" s="2" t="s">
        <v>18663</v>
      </c>
      <c r="H9952" s="7"/>
    </row>
    <row r="9953" spans="1:8" x14ac:dyDescent="0.25">
      <c r="A9953" s="4">
        <v>1016620007319</v>
      </c>
      <c r="B9953" s="6">
        <v>42691</v>
      </c>
      <c r="C9953" s="2" t="s">
        <v>27</v>
      </c>
      <c r="D9953" s="2" t="s">
        <v>18744</v>
      </c>
      <c r="E9953" s="9">
        <v>4557</v>
      </c>
      <c r="F9953" s="2" t="s">
        <v>36844</v>
      </c>
      <c r="G9953" s="2" t="s">
        <v>18745</v>
      </c>
      <c r="H9953" s="7"/>
    </row>
    <row r="9954" spans="1:8" x14ac:dyDescent="0.25">
      <c r="A9954" s="4">
        <v>1016620006817</v>
      </c>
      <c r="B9954" s="6">
        <v>42691</v>
      </c>
      <c r="C9954" s="2" t="s">
        <v>27</v>
      </c>
      <c r="D9954" s="2" t="s">
        <v>18709</v>
      </c>
      <c r="E9954" s="9">
        <v>3801</v>
      </c>
      <c r="F9954" s="2" t="s">
        <v>36828</v>
      </c>
      <c r="G9954" s="2" t="s">
        <v>14612</v>
      </c>
      <c r="H9954" s="7"/>
    </row>
    <row r="9955" spans="1:8" x14ac:dyDescent="0.25">
      <c r="A9955" s="4">
        <v>1016620006895</v>
      </c>
      <c r="B9955" s="6">
        <v>42692</v>
      </c>
      <c r="C9955" s="2" t="s">
        <v>402</v>
      </c>
      <c r="D9955" s="2" t="s">
        <v>18720</v>
      </c>
      <c r="E9955" s="9">
        <v>130</v>
      </c>
      <c r="F9955" s="2" t="s">
        <v>36833</v>
      </c>
      <c r="G9955" s="2" t="s">
        <v>18721</v>
      </c>
      <c r="H9955" s="7"/>
    </row>
    <row r="9956" spans="1:8" x14ac:dyDescent="0.25">
      <c r="A9956" s="4">
        <v>1016620006873</v>
      </c>
      <c r="B9956" s="6">
        <v>42695</v>
      </c>
      <c r="C9956" s="2" t="s">
        <v>27</v>
      </c>
      <c r="D9956" s="2" t="s">
        <v>18717</v>
      </c>
      <c r="E9956" s="9">
        <v>3153</v>
      </c>
      <c r="F9956" s="2" t="s">
        <v>36832</v>
      </c>
      <c r="G9956" s="2" t="s">
        <v>18718</v>
      </c>
      <c r="H9956" s="7"/>
    </row>
    <row r="9957" spans="1:8" x14ac:dyDescent="0.25">
      <c r="A9957" s="4">
        <v>1016620006998</v>
      </c>
      <c r="B9957" s="6">
        <v>42695</v>
      </c>
      <c r="C9957" s="2" t="s">
        <v>27</v>
      </c>
      <c r="D9957" s="2" t="s">
        <v>18679</v>
      </c>
      <c r="E9957" s="9">
        <v>300</v>
      </c>
      <c r="F9957" s="2" t="s">
        <v>36813</v>
      </c>
      <c r="G9957" s="2" t="s">
        <v>18680</v>
      </c>
      <c r="H9957" s="7"/>
    </row>
    <row r="9958" spans="1:8" x14ac:dyDescent="0.25">
      <c r="A9958" s="4">
        <v>1016620006884</v>
      </c>
      <c r="B9958" s="6">
        <v>42695</v>
      </c>
      <c r="C9958" s="2" t="s">
        <v>27</v>
      </c>
      <c r="D9958" s="2" t="s">
        <v>18719</v>
      </c>
      <c r="E9958" s="9">
        <v>3153</v>
      </c>
      <c r="F9958" s="2" t="s">
        <v>36832</v>
      </c>
      <c r="G9958" s="2" t="s">
        <v>18718</v>
      </c>
      <c r="H9958" s="7"/>
    </row>
    <row r="9959" spans="1:8" x14ac:dyDescent="0.25">
      <c r="A9959" s="4">
        <v>1016620006932</v>
      </c>
      <c r="B9959" s="6">
        <v>42695</v>
      </c>
      <c r="C9959" s="2" t="s">
        <v>27</v>
      </c>
      <c r="D9959" s="2" t="s">
        <v>18726</v>
      </c>
      <c r="E9959" s="9">
        <v>3153</v>
      </c>
      <c r="F9959" s="2" t="s">
        <v>36836</v>
      </c>
      <c r="G9959" s="2" t="s">
        <v>18727</v>
      </c>
      <c r="H9959" s="7"/>
    </row>
    <row r="9960" spans="1:8" x14ac:dyDescent="0.25">
      <c r="A9960" s="4">
        <v>1016620006921</v>
      </c>
      <c r="B9960" s="6">
        <v>42695</v>
      </c>
      <c r="C9960" s="2" t="s">
        <v>27</v>
      </c>
      <c r="D9960" s="2" t="s">
        <v>18724</v>
      </c>
      <c r="E9960" s="9">
        <v>140</v>
      </c>
      <c r="F9960" s="2" t="s">
        <v>36835</v>
      </c>
      <c r="G9960" s="2" t="s">
        <v>18725</v>
      </c>
      <c r="H9960" s="7"/>
    </row>
    <row r="9961" spans="1:8" ht="25.5" x14ac:dyDescent="0.25">
      <c r="A9961" s="4">
        <v>1016620006965</v>
      </c>
      <c r="B9961" s="6">
        <v>42695</v>
      </c>
      <c r="C9961" s="2" t="s">
        <v>79</v>
      </c>
      <c r="D9961" s="2" t="s">
        <v>18675</v>
      </c>
      <c r="E9961" s="9">
        <v>120</v>
      </c>
      <c r="F9961" s="2" t="s">
        <v>36811</v>
      </c>
      <c r="G9961" s="2" t="s">
        <v>1919</v>
      </c>
      <c r="H9961" s="7"/>
    </row>
    <row r="9962" spans="1:8" x14ac:dyDescent="0.25">
      <c r="A9962" s="4">
        <v>1016620006954</v>
      </c>
      <c r="B9962" s="6">
        <v>42695</v>
      </c>
      <c r="C9962" s="2" t="s">
        <v>402</v>
      </c>
      <c r="D9962" s="2" t="s">
        <v>18673</v>
      </c>
      <c r="E9962" s="9">
        <v>130</v>
      </c>
      <c r="F9962" s="2" t="s">
        <v>36810</v>
      </c>
      <c r="G9962" s="2" t="s">
        <v>18674</v>
      </c>
      <c r="H9962" s="7"/>
    </row>
    <row r="9963" spans="1:8" x14ac:dyDescent="0.25">
      <c r="A9963" s="4">
        <v>1016620006943</v>
      </c>
      <c r="B9963" s="6">
        <v>42696</v>
      </c>
      <c r="C9963" s="2" t="s">
        <v>27</v>
      </c>
      <c r="D9963" s="2" t="s">
        <v>18671</v>
      </c>
      <c r="E9963" s="9">
        <v>130</v>
      </c>
      <c r="F9963" s="2" t="s">
        <v>36809</v>
      </c>
      <c r="G9963" s="2" t="s">
        <v>18672</v>
      </c>
      <c r="H9963" s="7"/>
    </row>
    <row r="9964" spans="1:8" x14ac:dyDescent="0.25">
      <c r="A9964" s="4">
        <v>1016620007191</v>
      </c>
      <c r="B9964" s="6">
        <v>42697</v>
      </c>
      <c r="C9964" s="2" t="s">
        <v>27</v>
      </c>
      <c r="D9964" s="2" t="s">
        <v>18701</v>
      </c>
      <c r="E9964" s="9">
        <v>7801</v>
      </c>
      <c r="F9964" s="2" t="s">
        <v>36824</v>
      </c>
      <c r="G9964" s="2" t="s">
        <v>18702</v>
      </c>
      <c r="H9964" s="7"/>
    </row>
    <row r="9965" spans="1:8" x14ac:dyDescent="0.25">
      <c r="A9965" s="4">
        <v>1016620007216</v>
      </c>
      <c r="B9965" s="6">
        <v>42697</v>
      </c>
      <c r="C9965" s="2" t="s">
        <v>27</v>
      </c>
      <c r="D9965" s="2" t="s">
        <v>18705</v>
      </c>
      <c r="E9965" s="9">
        <v>7801</v>
      </c>
      <c r="F9965" s="2" t="s">
        <v>36826</v>
      </c>
      <c r="G9965" s="2" t="s">
        <v>18706</v>
      </c>
      <c r="H9965" s="7"/>
    </row>
    <row r="9966" spans="1:8" x14ac:dyDescent="0.25">
      <c r="A9966" s="4">
        <v>1016620007205</v>
      </c>
      <c r="B9966" s="6">
        <v>42697</v>
      </c>
      <c r="C9966" s="2" t="s">
        <v>27</v>
      </c>
      <c r="D9966" s="2" t="s">
        <v>18703</v>
      </c>
      <c r="E9966" s="9">
        <v>7801</v>
      </c>
      <c r="F9966" s="2" t="s">
        <v>36825</v>
      </c>
      <c r="G9966" s="2" t="s">
        <v>18704</v>
      </c>
      <c r="H9966" s="7"/>
    </row>
    <row r="9967" spans="1:8" x14ac:dyDescent="0.25">
      <c r="A9967" s="4">
        <v>1016620006976</v>
      </c>
      <c r="B9967" s="6">
        <v>42697</v>
      </c>
      <c r="C9967" s="2" t="s">
        <v>27</v>
      </c>
      <c r="D9967" s="2" t="s">
        <v>18676</v>
      </c>
      <c r="E9967" s="9">
        <v>300</v>
      </c>
      <c r="F9967" s="2" t="s">
        <v>36812</v>
      </c>
      <c r="G9967" s="2" t="s">
        <v>5662</v>
      </c>
      <c r="H9967" s="6">
        <v>45762</v>
      </c>
    </row>
    <row r="9968" spans="1:8" x14ac:dyDescent="0.25">
      <c r="A9968" s="4">
        <v>1016620007009</v>
      </c>
      <c r="B9968" s="6">
        <v>42697</v>
      </c>
      <c r="C9968" s="2" t="s">
        <v>27</v>
      </c>
      <c r="D9968" s="2" t="s">
        <v>18681</v>
      </c>
      <c r="E9968" s="9">
        <v>5501</v>
      </c>
      <c r="F9968" s="2" t="s">
        <v>36814</v>
      </c>
      <c r="G9968" s="2" t="s">
        <v>18682</v>
      </c>
      <c r="H9968" s="7"/>
    </row>
    <row r="9969" spans="1:8" x14ac:dyDescent="0.25">
      <c r="A9969" s="4">
        <v>1017620002595</v>
      </c>
      <c r="B9969" s="6">
        <v>42698</v>
      </c>
      <c r="C9969" s="2" t="s">
        <v>27</v>
      </c>
      <c r="D9969" s="2" t="s">
        <v>20282</v>
      </c>
      <c r="E9969" s="9">
        <v>2339</v>
      </c>
      <c r="F9969" s="2" t="s">
        <v>37574</v>
      </c>
      <c r="G9969" s="2" t="s">
        <v>20283</v>
      </c>
      <c r="H9969" s="7"/>
    </row>
    <row r="9970" spans="1:8" x14ac:dyDescent="0.25">
      <c r="A9970" s="4">
        <v>1016620007010</v>
      </c>
      <c r="B9970" s="6">
        <v>42699</v>
      </c>
      <c r="C9970" s="2" t="s">
        <v>27</v>
      </c>
      <c r="D9970" s="2" t="s">
        <v>18683</v>
      </c>
      <c r="E9970" s="9">
        <v>140</v>
      </c>
      <c r="F9970" s="2" t="s">
        <v>36815</v>
      </c>
      <c r="G9970" s="2" t="s">
        <v>18684</v>
      </c>
      <c r="H9970" s="7"/>
    </row>
    <row r="9971" spans="1:8" x14ac:dyDescent="0.25">
      <c r="A9971" s="4">
        <v>1016620007032</v>
      </c>
      <c r="B9971" s="6">
        <v>42703</v>
      </c>
      <c r="C9971" s="2" t="s">
        <v>27</v>
      </c>
      <c r="D9971" s="2" t="s">
        <v>18685</v>
      </c>
      <c r="E9971" s="9">
        <v>110</v>
      </c>
      <c r="F9971" s="2" t="s">
        <v>36816</v>
      </c>
      <c r="G9971" s="2" t="s">
        <v>18686</v>
      </c>
      <c r="H9971" s="7"/>
    </row>
    <row r="9972" spans="1:8" x14ac:dyDescent="0.25">
      <c r="A9972" s="4">
        <v>1016620007043</v>
      </c>
      <c r="B9972" s="6">
        <v>42703</v>
      </c>
      <c r="C9972" s="2" t="s">
        <v>27</v>
      </c>
      <c r="D9972" s="2" t="s">
        <v>18687</v>
      </c>
      <c r="E9972" s="9">
        <v>150</v>
      </c>
      <c r="F9972" s="2" t="s">
        <v>36817</v>
      </c>
      <c r="G9972" s="2" t="s">
        <v>18688</v>
      </c>
      <c r="H9972" s="7"/>
    </row>
    <row r="9973" spans="1:8" x14ac:dyDescent="0.25">
      <c r="A9973" s="4">
        <v>1016620007098</v>
      </c>
      <c r="B9973" s="6">
        <v>42703</v>
      </c>
      <c r="C9973" s="2" t="s">
        <v>402</v>
      </c>
      <c r="D9973" s="2" t="s">
        <v>18691</v>
      </c>
      <c r="E9973" s="9">
        <v>150</v>
      </c>
      <c r="F9973" s="2" t="s">
        <v>36819</v>
      </c>
      <c r="G9973" s="2" t="s">
        <v>18692</v>
      </c>
      <c r="H9973" s="7"/>
    </row>
    <row r="9974" spans="1:8" ht="25.5" x14ac:dyDescent="0.25">
      <c r="A9974" s="4">
        <v>1016620007238</v>
      </c>
      <c r="B9974" s="6">
        <v>42706</v>
      </c>
      <c r="C9974" s="2" t="s">
        <v>27</v>
      </c>
      <c r="D9974" s="2" t="s">
        <v>18748</v>
      </c>
      <c r="E9974" s="9">
        <v>6701</v>
      </c>
      <c r="F9974" s="2" t="s">
        <v>36846</v>
      </c>
      <c r="G9974" s="2" t="s">
        <v>4877</v>
      </c>
      <c r="H9974" s="7"/>
    </row>
    <row r="9975" spans="1:8" x14ac:dyDescent="0.25">
      <c r="A9975" s="4">
        <v>1016620007102</v>
      </c>
      <c r="B9975" s="6">
        <v>42706</v>
      </c>
      <c r="C9975" s="2" t="s">
        <v>27</v>
      </c>
      <c r="D9975" s="2" t="s">
        <v>18693</v>
      </c>
      <c r="E9975" s="9">
        <v>130</v>
      </c>
      <c r="F9975" s="2" t="s">
        <v>36820</v>
      </c>
      <c r="G9975" s="2" t="s">
        <v>18694</v>
      </c>
      <c r="H9975" s="7"/>
    </row>
    <row r="9976" spans="1:8" x14ac:dyDescent="0.25">
      <c r="A9976" s="4">
        <v>1016620007157</v>
      </c>
      <c r="B9976" s="6">
        <v>42709</v>
      </c>
      <c r="C9976" s="2" t="s">
        <v>27</v>
      </c>
      <c r="D9976" s="2" t="s">
        <v>18695</v>
      </c>
      <c r="E9976" s="9">
        <v>150</v>
      </c>
      <c r="F9976" s="2" t="s">
        <v>36821</v>
      </c>
      <c r="G9976" s="2" t="s">
        <v>18696</v>
      </c>
      <c r="H9976" s="7"/>
    </row>
    <row r="9977" spans="1:8" x14ac:dyDescent="0.25">
      <c r="A9977" s="4">
        <v>1016620007249</v>
      </c>
      <c r="B9977" s="6">
        <v>42710</v>
      </c>
      <c r="C9977" s="2" t="s">
        <v>1821</v>
      </c>
      <c r="D9977" s="2" t="s">
        <v>18749</v>
      </c>
      <c r="E9977" s="9">
        <v>140</v>
      </c>
      <c r="F9977" s="2" t="s">
        <v>36847</v>
      </c>
      <c r="G9977" s="2" t="s">
        <v>18750</v>
      </c>
      <c r="H9977" s="7"/>
    </row>
    <row r="9978" spans="1:8" x14ac:dyDescent="0.25">
      <c r="A9978" s="4">
        <v>1016620007227</v>
      </c>
      <c r="B9978" s="6">
        <v>42710</v>
      </c>
      <c r="C9978" s="2" t="s">
        <v>922</v>
      </c>
      <c r="D9978" s="2" t="s">
        <v>18746</v>
      </c>
      <c r="E9978" s="9">
        <v>121</v>
      </c>
      <c r="F9978" s="2" t="s">
        <v>36845</v>
      </c>
      <c r="G9978" s="2" t="s">
        <v>18747</v>
      </c>
      <c r="H9978" s="7"/>
    </row>
    <row r="9979" spans="1:8" ht="25.5" x14ac:dyDescent="0.25">
      <c r="A9979" s="4">
        <v>1016620007179</v>
      </c>
      <c r="B9979" s="6">
        <v>42711</v>
      </c>
      <c r="C9979" s="2" t="s">
        <v>27</v>
      </c>
      <c r="D9979" s="2" t="s">
        <v>18699</v>
      </c>
      <c r="E9979" s="9">
        <v>1021</v>
      </c>
      <c r="F9979" s="2" t="s">
        <v>36823</v>
      </c>
      <c r="G9979" s="2" t="s">
        <v>18700</v>
      </c>
      <c r="H9979" s="7"/>
    </row>
    <row r="9980" spans="1:8" x14ac:dyDescent="0.25">
      <c r="A9980" s="4">
        <v>1016620007168</v>
      </c>
      <c r="B9980" s="6">
        <v>42711</v>
      </c>
      <c r="C9980" s="2" t="s">
        <v>27</v>
      </c>
      <c r="D9980" s="2" t="s">
        <v>18697</v>
      </c>
      <c r="E9980" s="9">
        <v>7401</v>
      </c>
      <c r="F9980" s="2" t="s">
        <v>36822</v>
      </c>
      <c r="G9980" s="2" t="s">
        <v>18698</v>
      </c>
      <c r="H9980" s="7"/>
    </row>
    <row r="9981" spans="1:8" x14ac:dyDescent="0.25">
      <c r="A9981" s="4">
        <v>1017620000443</v>
      </c>
      <c r="B9981" s="6">
        <v>42712</v>
      </c>
      <c r="C9981" s="2" t="s">
        <v>27</v>
      </c>
      <c r="D9981" s="2" t="s">
        <v>21834</v>
      </c>
      <c r="E9981" s="9">
        <v>8536</v>
      </c>
      <c r="F9981" s="2" t="s">
        <v>38296</v>
      </c>
      <c r="G9981" s="2" t="s">
        <v>21835</v>
      </c>
      <c r="H9981" s="7"/>
    </row>
    <row r="9982" spans="1:8" x14ac:dyDescent="0.25">
      <c r="A9982" s="4">
        <v>1016620007308</v>
      </c>
      <c r="B9982" s="6">
        <v>42717</v>
      </c>
      <c r="C9982" s="2" t="s">
        <v>27</v>
      </c>
      <c r="D9982" s="2" t="s">
        <v>18742</v>
      </c>
      <c r="E9982" s="9">
        <v>120</v>
      </c>
      <c r="F9982" s="2" t="s">
        <v>36843</v>
      </c>
      <c r="G9982" s="2" t="s">
        <v>18743</v>
      </c>
      <c r="H9982" s="7"/>
    </row>
    <row r="9983" spans="1:8" x14ac:dyDescent="0.25">
      <c r="A9983" s="4">
        <v>1016620007250</v>
      </c>
      <c r="B9983" s="6">
        <v>42717</v>
      </c>
      <c r="C9983" s="2" t="s">
        <v>27</v>
      </c>
      <c r="D9983" s="2" t="s">
        <v>18751</v>
      </c>
      <c r="E9983" s="9">
        <v>130</v>
      </c>
      <c r="F9983" s="2" t="s">
        <v>36848</v>
      </c>
      <c r="G9983" s="2" t="s">
        <v>18752</v>
      </c>
      <c r="H9983" s="7"/>
    </row>
    <row r="9984" spans="1:8" x14ac:dyDescent="0.25">
      <c r="A9984" s="4">
        <v>1016620007272</v>
      </c>
      <c r="B9984" s="6">
        <v>42717</v>
      </c>
      <c r="C9984" s="2" t="s">
        <v>27</v>
      </c>
      <c r="D9984" s="2" t="s">
        <v>18740</v>
      </c>
      <c r="E9984" s="9">
        <v>120</v>
      </c>
      <c r="F9984" s="2" t="s">
        <v>36842</v>
      </c>
      <c r="G9984" s="2" t="s">
        <v>18741</v>
      </c>
      <c r="H9984" s="7"/>
    </row>
    <row r="9985" spans="1:8" x14ac:dyDescent="0.25">
      <c r="A9985" s="4">
        <v>1016620007320</v>
      </c>
      <c r="B9985" s="6">
        <v>42717</v>
      </c>
      <c r="C9985" s="2" t="s">
        <v>27</v>
      </c>
      <c r="D9985" s="2" t="s">
        <v>18728</v>
      </c>
      <c r="E9985" s="9">
        <v>140</v>
      </c>
      <c r="F9985" s="2" t="s">
        <v>36837</v>
      </c>
      <c r="G9985" s="2" t="s">
        <v>18729</v>
      </c>
      <c r="H9985" s="7"/>
    </row>
    <row r="9986" spans="1:8" x14ac:dyDescent="0.25">
      <c r="A9986" s="4">
        <v>1016620007261</v>
      </c>
      <c r="B9986" s="6">
        <v>42717</v>
      </c>
      <c r="C9986" s="2" t="s">
        <v>27</v>
      </c>
      <c r="D9986" s="2" t="s">
        <v>18738</v>
      </c>
      <c r="E9986" s="9">
        <v>1432</v>
      </c>
      <c r="F9986" s="2" t="s">
        <v>29431</v>
      </c>
      <c r="G9986" s="2" t="s">
        <v>18739</v>
      </c>
      <c r="H9986" s="7"/>
    </row>
    <row r="9987" spans="1:8" x14ac:dyDescent="0.25">
      <c r="A9987" s="4">
        <v>1016620007353</v>
      </c>
      <c r="B9987" s="6">
        <v>42718</v>
      </c>
      <c r="C9987" s="2" t="s">
        <v>27</v>
      </c>
      <c r="D9987" s="2" t="s">
        <v>18734</v>
      </c>
      <c r="E9987" s="9">
        <v>9601</v>
      </c>
      <c r="F9987" s="2" t="s">
        <v>36840</v>
      </c>
      <c r="G9987" s="2" t="s">
        <v>18735</v>
      </c>
      <c r="H9987" s="7"/>
    </row>
    <row r="9988" spans="1:8" x14ac:dyDescent="0.25">
      <c r="A9988" s="4">
        <v>1016620007331</v>
      </c>
      <c r="B9988" s="6">
        <v>42719</v>
      </c>
      <c r="C9988" s="2" t="s">
        <v>27</v>
      </c>
      <c r="D9988" s="2" t="s">
        <v>18730</v>
      </c>
      <c r="E9988" s="9">
        <v>150</v>
      </c>
      <c r="F9988" s="2" t="s">
        <v>36838</v>
      </c>
      <c r="G9988" s="2" t="s">
        <v>18731</v>
      </c>
      <c r="H9988" s="7"/>
    </row>
    <row r="9989" spans="1:8" x14ac:dyDescent="0.25">
      <c r="A9989" s="4">
        <v>1016620007342</v>
      </c>
      <c r="B9989" s="6">
        <v>42719</v>
      </c>
      <c r="C9989" s="2" t="s">
        <v>27</v>
      </c>
      <c r="D9989" s="2" t="s">
        <v>18732</v>
      </c>
      <c r="E9989" s="9">
        <v>110</v>
      </c>
      <c r="F9989" s="2" t="s">
        <v>36839</v>
      </c>
      <c r="G9989" s="2" t="s">
        <v>18733</v>
      </c>
      <c r="H9989" s="7"/>
    </row>
    <row r="9990" spans="1:8" x14ac:dyDescent="0.25">
      <c r="A9990" s="4">
        <v>1016620007375</v>
      </c>
      <c r="B9990" s="6">
        <v>42720</v>
      </c>
      <c r="C9990" s="2" t="s">
        <v>27</v>
      </c>
      <c r="D9990" s="2" t="s">
        <v>18736</v>
      </c>
      <c r="E9990" s="9">
        <v>130</v>
      </c>
      <c r="F9990" s="2" t="s">
        <v>36841</v>
      </c>
      <c r="G9990" s="2" t="s">
        <v>18737</v>
      </c>
      <c r="H9990" s="7"/>
    </row>
    <row r="9991" spans="1:8" ht="25.5" x14ac:dyDescent="0.25">
      <c r="A9991" s="4">
        <v>1016620007397</v>
      </c>
      <c r="B9991" s="6">
        <v>42720</v>
      </c>
      <c r="C9991" s="2" t="s">
        <v>27</v>
      </c>
      <c r="D9991" s="2" t="s">
        <v>18753</v>
      </c>
      <c r="E9991" s="9">
        <v>111</v>
      </c>
      <c r="F9991" s="2" t="s">
        <v>36849</v>
      </c>
      <c r="G9991" s="2" t="s">
        <v>18754</v>
      </c>
      <c r="H9991" s="7"/>
    </row>
    <row r="9992" spans="1:8" x14ac:dyDescent="0.25">
      <c r="A9992" s="4">
        <v>1016620007401</v>
      </c>
      <c r="B9992" s="6">
        <v>42720</v>
      </c>
      <c r="C9992" s="2" t="s">
        <v>27</v>
      </c>
      <c r="D9992" s="2" t="s">
        <v>18755</v>
      </c>
      <c r="E9992" s="9">
        <v>110</v>
      </c>
      <c r="F9992" s="2" t="s">
        <v>36850</v>
      </c>
      <c r="G9992" s="2" t="s">
        <v>18756</v>
      </c>
      <c r="H9992" s="7"/>
    </row>
    <row r="9993" spans="1:8" x14ac:dyDescent="0.25">
      <c r="A9993" s="4">
        <v>1016620007412</v>
      </c>
      <c r="B9993" s="6">
        <v>42720</v>
      </c>
      <c r="C9993" s="2" t="s">
        <v>27</v>
      </c>
      <c r="D9993" s="2" t="s">
        <v>18761</v>
      </c>
      <c r="E9993" s="9">
        <v>110</v>
      </c>
      <c r="F9993" s="2" t="s">
        <v>36853</v>
      </c>
      <c r="G9993" s="2" t="s">
        <v>18762</v>
      </c>
      <c r="H9993" s="7"/>
    </row>
    <row r="9994" spans="1:8" x14ac:dyDescent="0.25">
      <c r="A9994" s="4">
        <v>1016620007423</v>
      </c>
      <c r="B9994" s="6">
        <v>42724</v>
      </c>
      <c r="C9994" s="2" t="s">
        <v>27</v>
      </c>
      <c r="D9994" s="2" t="s">
        <v>18774</v>
      </c>
      <c r="E9994" s="9">
        <v>140</v>
      </c>
      <c r="F9994" s="2" t="s">
        <v>36860</v>
      </c>
      <c r="G9994" s="2" t="s">
        <v>18775</v>
      </c>
      <c r="H9994" s="7"/>
    </row>
    <row r="9995" spans="1:8" x14ac:dyDescent="0.25">
      <c r="A9995" s="4">
        <v>1016620007490</v>
      </c>
      <c r="B9995" s="6">
        <v>42724</v>
      </c>
      <c r="C9995" s="2" t="s">
        <v>27</v>
      </c>
      <c r="D9995" s="2" t="s">
        <v>18767</v>
      </c>
      <c r="E9995" s="9">
        <v>150</v>
      </c>
      <c r="F9995" s="2" t="s">
        <v>36856</v>
      </c>
      <c r="G9995" s="2" t="s">
        <v>18768</v>
      </c>
      <c r="H9995" s="7"/>
    </row>
    <row r="9996" spans="1:8" x14ac:dyDescent="0.25">
      <c r="A9996" s="4">
        <v>1016620007434</v>
      </c>
      <c r="B9996" s="6">
        <v>42724</v>
      </c>
      <c r="C9996" s="2" t="s">
        <v>79</v>
      </c>
      <c r="D9996" s="2" t="s">
        <v>18759</v>
      </c>
      <c r="E9996" s="9">
        <v>120</v>
      </c>
      <c r="F9996" s="2" t="s">
        <v>36852</v>
      </c>
      <c r="G9996" s="2" t="s">
        <v>18760</v>
      </c>
      <c r="H9996" s="7"/>
    </row>
    <row r="9997" spans="1:8" x14ac:dyDescent="0.25">
      <c r="A9997" s="4">
        <v>1016620007445</v>
      </c>
      <c r="B9997" s="6">
        <v>42724</v>
      </c>
      <c r="C9997" s="2" t="s">
        <v>0</v>
      </c>
      <c r="D9997" s="2" t="s">
        <v>18757</v>
      </c>
      <c r="E9997" s="9">
        <v>3435</v>
      </c>
      <c r="F9997" s="2" t="s">
        <v>36851</v>
      </c>
      <c r="G9997" s="2" t="s">
        <v>18758</v>
      </c>
      <c r="H9997" s="7"/>
    </row>
    <row r="9998" spans="1:8" x14ac:dyDescent="0.25">
      <c r="A9998" s="4">
        <v>1016620007489</v>
      </c>
      <c r="B9998" s="6">
        <v>42725</v>
      </c>
      <c r="C9998" s="2" t="s">
        <v>27</v>
      </c>
      <c r="D9998" s="2" t="s">
        <v>18763</v>
      </c>
      <c r="E9998" s="9">
        <v>111</v>
      </c>
      <c r="F9998" s="2" t="s">
        <v>36854</v>
      </c>
      <c r="G9998" s="2" t="s">
        <v>18764</v>
      </c>
      <c r="H9998" s="7"/>
    </row>
    <row r="9999" spans="1:8" x14ac:dyDescent="0.25">
      <c r="A9999" s="4">
        <v>1016620007537</v>
      </c>
      <c r="B9999" s="6">
        <v>42726</v>
      </c>
      <c r="C9999" s="2" t="s">
        <v>293</v>
      </c>
      <c r="D9999" s="2" t="s">
        <v>18771</v>
      </c>
      <c r="E9999" s="9">
        <v>6701</v>
      </c>
      <c r="F9999" s="2" t="s">
        <v>36858</v>
      </c>
      <c r="G9999" s="2" t="s">
        <v>16258</v>
      </c>
      <c r="H9999" s="7"/>
    </row>
    <row r="10000" spans="1:8" x14ac:dyDescent="0.25">
      <c r="A10000" s="4">
        <v>1016620007515</v>
      </c>
      <c r="B10000" s="6">
        <v>42726</v>
      </c>
      <c r="C10000" s="2" t="s">
        <v>27</v>
      </c>
      <c r="D10000" s="2" t="s">
        <v>18765</v>
      </c>
      <c r="E10000" s="9">
        <v>6401</v>
      </c>
      <c r="F10000" s="2" t="s">
        <v>36855</v>
      </c>
      <c r="G10000" s="2" t="s">
        <v>18766</v>
      </c>
      <c r="H10000" s="7"/>
    </row>
    <row r="10001" spans="1:8" x14ac:dyDescent="0.25">
      <c r="A10001" s="4">
        <v>1016620007630</v>
      </c>
      <c r="B10001" s="6">
        <v>42726</v>
      </c>
      <c r="C10001" s="2" t="s">
        <v>27</v>
      </c>
      <c r="D10001" s="2" t="s">
        <v>18782</v>
      </c>
      <c r="E10001" s="9">
        <v>110</v>
      </c>
      <c r="F10001" s="2" t="s">
        <v>36865</v>
      </c>
      <c r="G10001" s="2" t="s">
        <v>18783</v>
      </c>
      <c r="H10001" s="7"/>
    </row>
    <row r="10002" spans="1:8" x14ac:dyDescent="0.25">
      <c r="A10002" s="4">
        <v>1016620007559</v>
      </c>
      <c r="B10002" s="6">
        <v>42726</v>
      </c>
      <c r="C10002" s="2" t="s">
        <v>27</v>
      </c>
      <c r="D10002" s="2" t="s">
        <v>18769</v>
      </c>
      <c r="E10002" s="9">
        <v>150</v>
      </c>
      <c r="F10002" s="2" t="s">
        <v>36857</v>
      </c>
      <c r="G10002" s="2" t="s">
        <v>18770</v>
      </c>
      <c r="H10002" s="7"/>
    </row>
    <row r="10003" spans="1:8" x14ac:dyDescent="0.25">
      <c r="A10003" s="4">
        <v>1016620007571</v>
      </c>
      <c r="B10003" s="6">
        <v>42726</v>
      </c>
      <c r="C10003" s="2" t="s">
        <v>27</v>
      </c>
      <c r="D10003" s="2" t="s">
        <v>18781</v>
      </c>
      <c r="E10003" s="9">
        <v>130</v>
      </c>
      <c r="F10003" s="2" t="s">
        <v>36864</v>
      </c>
      <c r="G10003" s="2" t="s">
        <v>339</v>
      </c>
      <c r="H10003" s="7"/>
    </row>
    <row r="10004" spans="1:8" x14ac:dyDescent="0.25">
      <c r="A10004" s="4">
        <v>1016620007504</v>
      </c>
      <c r="B10004" s="6">
        <v>42726</v>
      </c>
      <c r="C10004" s="2" t="s">
        <v>27</v>
      </c>
      <c r="D10004" s="2" t="s">
        <v>18772</v>
      </c>
      <c r="E10004" s="9">
        <v>3120</v>
      </c>
      <c r="F10004" s="2" t="s">
        <v>36859</v>
      </c>
      <c r="G10004" s="2" t="s">
        <v>18773</v>
      </c>
      <c r="H10004" s="7"/>
    </row>
    <row r="10005" spans="1:8" x14ac:dyDescent="0.25">
      <c r="A10005" s="4">
        <v>1016620007607</v>
      </c>
      <c r="B10005" s="6">
        <v>42726</v>
      </c>
      <c r="C10005" s="2" t="s">
        <v>402</v>
      </c>
      <c r="D10005" s="2" t="s">
        <v>18784</v>
      </c>
      <c r="E10005" s="9">
        <v>140</v>
      </c>
      <c r="F10005" s="2" t="s">
        <v>36866</v>
      </c>
      <c r="G10005" s="2" t="s">
        <v>18785</v>
      </c>
      <c r="H10005" s="7"/>
    </row>
    <row r="10006" spans="1:8" x14ac:dyDescent="0.25">
      <c r="A10006" s="4">
        <v>1017620000085</v>
      </c>
      <c r="B10006" s="6">
        <v>42730</v>
      </c>
      <c r="C10006" s="2" t="s">
        <v>27</v>
      </c>
      <c r="D10006" s="2" t="s">
        <v>27956</v>
      </c>
      <c r="E10006" s="9">
        <v>8701</v>
      </c>
      <c r="F10006" s="2" t="s">
        <v>41058</v>
      </c>
      <c r="G10006" s="2" t="s">
        <v>27957</v>
      </c>
      <c r="H10006" s="7"/>
    </row>
    <row r="10007" spans="1:8" ht="25.5" x14ac:dyDescent="0.25">
      <c r="A10007" s="4">
        <v>1016620007593</v>
      </c>
      <c r="B10007" s="6">
        <v>42730</v>
      </c>
      <c r="C10007" s="2" t="s">
        <v>0</v>
      </c>
      <c r="D10007" s="2" t="s">
        <v>27816</v>
      </c>
      <c r="E10007" s="9">
        <v>110</v>
      </c>
      <c r="F10007" s="2" t="s">
        <v>40985</v>
      </c>
      <c r="G10007" s="2" t="s">
        <v>27817</v>
      </c>
      <c r="H10007" s="7"/>
    </row>
    <row r="10008" spans="1:8" ht="25.5" x14ac:dyDescent="0.25">
      <c r="A10008" s="4">
        <v>1016620007582</v>
      </c>
      <c r="B10008" s="6">
        <v>42730</v>
      </c>
      <c r="C10008" s="2" t="s">
        <v>0</v>
      </c>
      <c r="D10008" s="2" t="s">
        <v>18778</v>
      </c>
      <c r="E10008" s="9">
        <v>140</v>
      </c>
      <c r="F10008" s="2" t="s">
        <v>36862</v>
      </c>
      <c r="G10008" s="2" t="s">
        <v>18779</v>
      </c>
      <c r="H10008" s="7"/>
    </row>
    <row r="10009" spans="1:8" x14ac:dyDescent="0.25">
      <c r="A10009" s="4">
        <v>1016620007652</v>
      </c>
      <c r="B10009" s="6">
        <v>42731</v>
      </c>
      <c r="C10009" s="2" t="s">
        <v>27</v>
      </c>
      <c r="D10009" s="2" t="s">
        <v>18793</v>
      </c>
      <c r="E10009" s="9">
        <v>140</v>
      </c>
      <c r="F10009" s="2" t="s">
        <v>36869</v>
      </c>
      <c r="G10009" s="2" t="s">
        <v>18794</v>
      </c>
      <c r="H10009" s="7"/>
    </row>
    <row r="10010" spans="1:8" x14ac:dyDescent="0.25">
      <c r="A10010" s="4">
        <v>1016620007674</v>
      </c>
      <c r="B10010" s="6">
        <v>42731</v>
      </c>
      <c r="C10010" s="2" t="s">
        <v>27</v>
      </c>
      <c r="D10010" s="2" t="s">
        <v>18788</v>
      </c>
      <c r="E10010" s="9">
        <v>1701</v>
      </c>
      <c r="F10010" s="2" t="s">
        <v>36867</v>
      </c>
      <c r="G10010" s="2" t="s">
        <v>13760</v>
      </c>
      <c r="H10010" s="7"/>
    </row>
    <row r="10011" spans="1:8" ht="25.5" x14ac:dyDescent="0.25">
      <c r="A10011" s="4">
        <v>1016620007618</v>
      </c>
      <c r="B10011" s="6">
        <v>42731</v>
      </c>
      <c r="C10011" s="2" t="s">
        <v>27</v>
      </c>
      <c r="D10011" s="2" t="s">
        <v>18776</v>
      </c>
      <c r="E10011" s="9">
        <v>150</v>
      </c>
      <c r="F10011" s="2" t="s">
        <v>36861</v>
      </c>
      <c r="G10011" s="2" t="s">
        <v>18777</v>
      </c>
      <c r="H10011" s="7"/>
    </row>
    <row r="10012" spans="1:8" x14ac:dyDescent="0.25">
      <c r="A10012" s="4">
        <v>1016620007641</v>
      </c>
      <c r="B10012" s="6">
        <v>42731</v>
      </c>
      <c r="C10012" s="2" t="s">
        <v>27</v>
      </c>
      <c r="D10012" s="2" t="s">
        <v>18780</v>
      </c>
      <c r="E10012" s="9">
        <v>9201</v>
      </c>
      <c r="F10012" s="2" t="s">
        <v>36863</v>
      </c>
      <c r="G10012" s="2" t="s">
        <v>8748</v>
      </c>
      <c r="H10012" s="7"/>
    </row>
    <row r="10013" spans="1:8" x14ac:dyDescent="0.25">
      <c r="A10013" s="4">
        <v>1016620007663</v>
      </c>
      <c r="B10013" s="6">
        <v>42731</v>
      </c>
      <c r="C10013" s="2" t="s">
        <v>27</v>
      </c>
      <c r="D10013" s="2" t="s">
        <v>18795</v>
      </c>
      <c r="E10013" s="9">
        <v>300</v>
      </c>
      <c r="F10013" s="2" t="s">
        <v>36870</v>
      </c>
      <c r="G10013" s="2" t="s">
        <v>18796</v>
      </c>
      <c r="H10013" s="7"/>
    </row>
    <row r="10014" spans="1:8" x14ac:dyDescent="0.25">
      <c r="A10014" s="4">
        <v>1016620007700</v>
      </c>
      <c r="B10014" s="6">
        <v>42732</v>
      </c>
      <c r="C10014" s="2" t="s">
        <v>293</v>
      </c>
      <c r="D10014" s="2" t="s">
        <v>18789</v>
      </c>
      <c r="E10014" s="9">
        <v>150</v>
      </c>
      <c r="F10014" s="2" t="s">
        <v>29388</v>
      </c>
      <c r="G10014" s="2" t="s">
        <v>18790</v>
      </c>
      <c r="H10014" s="7"/>
    </row>
    <row r="10015" spans="1:8" x14ac:dyDescent="0.25">
      <c r="A10015" s="4">
        <v>1016620007685</v>
      </c>
      <c r="B10015" s="6">
        <v>42732</v>
      </c>
      <c r="C10015" s="2" t="s">
        <v>27</v>
      </c>
      <c r="D10015" s="2" t="s">
        <v>18791</v>
      </c>
      <c r="E10015" s="9">
        <v>5510</v>
      </c>
      <c r="F10015" s="2" t="s">
        <v>36868</v>
      </c>
      <c r="G10015" s="2" t="s">
        <v>18792</v>
      </c>
      <c r="H10015" s="7"/>
    </row>
    <row r="10016" spans="1:8" x14ac:dyDescent="0.25">
      <c r="A10016" s="4">
        <v>1016620007696</v>
      </c>
      <c r="B10016" s="6">
        <v>42732</v>
      </c>
      <c r="C10016" s="2" t="s">
        <v>79</v>
      </c>
      <c r="D10016" s="2" t="s">
        <v>18786</v>
      </c>
      <c r="E10016" s="9">
        <v>7433</v>
      </c>
      <c r="F10016" s="2" t="s">
        <v>36770</v>
      </c>
      <c r="G10016" s="2" t="s">
        <v>18787</v>
      </c>
      <c r="H10016" s="7"/>
    </row>
    <row r="10017" spans="1:8" x14ac:dyDescent="0.25">
      <c r="A10017" s="4">
        <v>1017620000122</v>
      </c>
      <c r="B10017" s="6">
        <v>42734</v>
      </c>
      <c r="C10017" s="2" t="s">
        <v>27</v>
      </c>
      <c r="D10017" s="2" t="s">
        <v>21803</v>
      </c>
      <c r="E10017" s="9">
        <v>7801</v>
      </c>
      <c r="F10017" s="2" t="s">
        <v>38280</v>
      </c>
      <c r="G10017" s="2" t="s">
        <v>21804</v>
      </c>
      <c r="H10017" s="7"/>
    </row>
    <row r="10018" spans="1:8" x14ac:dyDescent="0.25">
      <c r="A10018" s="4">
        <v>1017620000018</v>
      </c>
      <c r="B10018" s="6">
        <v>42734</v>
      </c>
      <c r="C10018" s="2" t="s">
        <v>27</v>
      </c>
      <c r="D10018" s="2" t="s">
        <v>18890</v>
      </c>
      <c r="E10018" s="9">
        <v>150</v>
      </c>
      <c r="F10018" s="2" t="s">
        <v>36915</v>
      </c>
      <c r="G10018" s="2" t="s">
        <v>18891</v>
      </c>
      <c r="H10018" s="7"/>
    </row>
    <row r="10019" spans="1:8" x14ac:dyDescent="0.25">
      <c r="A10019" s="4">
        <v>1017620000074</v>
      </c>
      <c r="B10019" s="6">
        <v>42737</v>
      </c>
      <c r="C10019" s="2" t="s">
        <v>27</v>
      </c>
      <c r="D10019" s="2" t="s">
        <v>27884</v>
      </c>
      <c r="E10019" s="9"/>
      <c r="F10019" s="2" t="s">
        <v>41019</v>
      </c>
      <c r="G10019" s="2" t="s">
        <v>27885</v>
      </c>
      <c r="H10019" s="7"/>
    </row>
    <row r="10020" spans="1:8" x14ac:dyDescent="0.25">
      <c r="A10020" s="4">
        <v>1017620000258</v>
      </c>
      <c r="B10020" s="6">
        <v>42737</v>
      </c>
      <c r="C10020" s="2" t="s">
        <v>27</v>
      </c>
      <c r="D10020" s="2" t="s">
        <v>21817</v>
      </c>
      <c r="E10020" s="9">
        <v>4335</v>
      </c>
      <c r="F10020" s="2" t="s">
        <v>38288</v>
      </c>
      <c r="G10020" s="2" t="s">
        <v>21818</v>
      </c>
      <c r="H10020" s="7"/>
    </row>
    <row r="10021" spans="1:8" x14ac:dyDescent="0.25">
      <c r="A10021" s="4">
        <v>1017620000281</v>
      </c>
      <c r="B10021" s="6">
        <v>42737</v>
      </c>
      <c r="C10021" s="2" t="s">
        <v>27</v>
      </c>
      <c r="D10021" s="2" t="s">
        <v>21823</v>
      </c>
      <c r="E10021" s="9">
        <v>4335</v>
      </c>
      <c r="F10021" s="2" t="s">
        <v>38288</v>
      </c>
      <c r="G10021" s="2" t="s">
        <v>21824</v>
      </c>
      <c r="H10021" s="7"/>
    </row>
    <row r="10022" spans="1:8" ht="25.5" x14ac:dyDescent="0.25">
      <c r="A10022" s="4">
        <v>1017620000432</v>
      </c>
      <c r="B10022" s="6">
        <v>42738</v>
      </c>
      <c r="C10022" s="2" t="s">
        <v>27</v>
      </c>
      <c r="D10022" s="2" t="s">
        <v>21827</v>
      </c>
      <c r="E10022" s="9">
        <v>5301</v>
      </c>
      <c r="F10022" s="2" t="s">
        <v>38293</v>
      </c>
      <c r="G10022" s="2" t="s">
        <v>20193</v>
      </c>
      <c r="H10022" s="7"/>
    </row>
    <row r="10023" spans="1:8" x14ac:dyDescent="0.25">
      <c r="A10023" s="4">
        <v>1017620000041</v>
      </c>
      <c r="B10023" s="6">
        <v>42739</v>
      </c>
      <c r="C10023" s="2" t="s">
        <v>27</v>
      </c>
      <c r="D10023" s="2" t="s">
        <v>18894</v>
      </c>
      <c r="E10023" s="9">
        <v>130</v>
      </c>
      <c r="F10023" s="2" t="s">
        <v>30135</v>
      </c>
      <c r="G10023" s="2" t="s">
        <v>7699</v>
      </c>
      <c r="H10023" s="7"/>
    </row>
    <row r="10024" spans="1:8" x14ac:dyDescent="0.25">
      <c r="A10024" s="4">
        <v>1017620000063</v>
      </c>
      <c r="B10024" s="6">
        <v>42739</v>
      </c>
      <c r="C10024" s="2" t="s">
        <v>27</v>
      </c>
      <c r="D10024" s="2" t="s">
        <v>21805</v>
      </c>
      <c r="E10024" s="9">
        <v>130</v>
      </c>
      <c r="F10024" s="2" t="s">
        <v>38281</v>
      </c>
      <c r="G10024" s="2" t="s">
        <v>21806</v>
      </c>
      <c r="H10024" s="7"/>
    </row>
    <row r="10025" spans="1:8" x14ac:dyDescent="0.25">
      <c r="A10025" s="4">
        <v>1017620000030</v>
      </c>
      <c r="B10025" s="6">
        <v>42739</v>
      </c>
      <c r="C10025" s="2" t="s">
        <v>27</v>
      </c>
      <c r="D10025" s="2" t="s">
        <v>18892</v>
      </c>
      <c r="E10025" s="9">
        <v>120</v>
      </c>
      <c r="F10025" s="2" t="s">
        <v>36916</v>
      </c>
      <c r="G10025" s="2" t="s">
        <v>18893</v>
      </c>
      <c r="H10025" s="7"/>
    </row>
    <row r="10026" spans="1:8" ht="25.5" x14ac:dyDescent="0.25">
      <c r="A10026" s="4">
        <v>1017620000052</v>
      </c>
      <c r="B10026" s="6">
        <v>42739</v>
      </c>
      <c r="C10026" s="2" t="s">
        <v>79</v>
      </c>
      <c r="D10026" s="2" t="s">
        <v>18889</v>
      </c>
      <c r="E10026" s="9">
        <v>8526</v>
      </c>
      <c r="F10026" s="2" t="s">
        <v>36914</v>
      </c>
      <c r="G10026" s="2" t="s">
        <v>16915</v>
      </c>
      <c r="H10026" s="7"/>
    </row>
    <row r="10027" spans="1:8" x14ac:dyDescent="0.25">
      <c r="A10027" s="4">
        <v>1017620000155</v>
      </c>
      <c r="B10027" s="6">
        <v>42742</v>
      </c>
      <c r="C10027" s="2" t="s">
        <v>27</v>
      </c>
      <c r="D10027" s="2" t="s">
        <v>21801</v>
      </c>
      <c r="E10027" s="9">
        <v>5301</v>
      </c>
      <c r="F10027" s="2" t="s">
        <v>38279</v>
      </c>
      <c r="G10027" s="2" t="s">
        <v>21802</v>
      </c>
      <c r="H10027" s="7"/>
    </row>
    <row r="10028" spans="1:8" x14ac:dyDescent="0.25">
      <c r="A10028" s="4">
        <v>1017620000421</v>
      </c>
      <c r="B10028" s="6">
        <v>42744</v>
      </c>
      <c r="C10028" s="2" t="s">
        <v>27</v>
      </c>
      <c r="D10028" s="2" t="s">
        <v>21830</v>
      </c>
      <c r="E10028" s="9">
        <v>8534</v>
      </c>
      <c r="F10028" s="2" t="s">
        <v>32856</v>
      </c>
      <c r="G10028" s="2" t="s">
        <v>21831</v>
      </c>
      <c r="H10028" s="7"/>
    </row>
    <row r="10029" spans="1:8" x14ac:dyDescent="0.25">
      <c r="A10029" s="4">
        <v>1017620000395</v>
      </c>
      <c r="B10029" s="6">
        <v>42745</v>
      </c>
      <c r="C10029" s="2" t="s">
        <v>27</v>
      </c>
      <c r="D10029" s="2" t="s">
        <v>21836</v>
      </c>
      <c r="E10029" s="9">
        <v>6001</v>
      </c>
      <c r="F10029" s="2" t="s">
        <v>38297</v>
      </c>
      <c r="G10029" s="2" t="s">
        <v>890</v>
      </c>
      <c r="H10029" s="7"/>
    </row>
    <row r="10030" spans="1:8" x14ac:dyDescent="0.25">
      <c r="A10030" s="4">
        <v>1017620000708</v>
      </c>
      <c r="B10030" s="6">
        <v>42747</v>
      </c>
      <c r="C10030" s="2" t="s">
        <v>27</v>
      </c>
      <c r="D10030" s="2" t="s">
        <v>21860</v>
      </c>
      <c r="E10030" s="9">
        <v>2901</v>
      </c>
      <c r="F10030" s="2" t="s">
        <v>38308</v>
      </c>
      <c r="G10030" s="2" t="s">
        <v>3554</v>
      </c>
      <c r="H10030" s="7"/>
    </row>
    <row r="10031" spans="1:8" ht="25.5" x14ac:dyDescent="0.25">
      <c r="A10031" s="4">
        <v>1017620000214</v>
      </c>
      <c r="B10031" s="6">
        <v>42747</v>
      </c>
      <c r="C10031" s="2" t="s">
        <v>27</v>
      </c>
      <c r="D10031" s="2" t="s">
        <v>21815</v>
      </c>
      <c r="E10031" s="9">
        <v>140</v>
      </c>
      <c r="F10031" s="2" t="s">
        <v>38286</v>
      </c>
      <c r="G10031" s="2" t="s">
        <v>11521</v>
      </c>
      <c r="H10031" s="7"/>
    </row>
    <row r="10032" spans="1:8" x14ac:dyDescent="0.25">
      <c r="A10032" s="4">
        <v>1017620000225</v>
      </c>
      <c r="B10032" s="6">
        <v>42747</v>
      </c>
      <c r="C10032" s="2" t="s">
        <v>27</v>
      </c>
      <c r="D10032" s="2" t="s">
        <v>21816</v>
      </c>
      <c r="E10032" s="9">
        <v>121</v>
      </c>
      <c r="F10032" s="2" t="s">
        <v>38287</v>
      </c>
      <c r="G10032" s="2" t="s">
        <v>20853</v>
      </c>
      <c r="H10032" s="7"/>
    </row>
    <row r="10033" spans="1:8" x14ac:dyDescent="0.25">
      <c r="A10033" s="4">
        <v>1017620000144</v>
      </c>
      <c r="B10033" s="6">
        <v>42747</v>
      </c>
      <c r="C10033" s="2" t="s">
        <v>27</v>
      </c>
      <c r="D10033" s="2" t="s">
        <v>21799</v>
      </c>
      <c r="E10033" s="9">
        <v>120</v>
      </c>
      <c r="F10033" s="2" t="s">
        <v>37822</v>
      </c>
      <c r="G10033" s="2" t="s">
        <v>21800</v>
      </c>
      <c r="H10033" s="7"/>
    </row>
    <row r="10034" spans="1:8" x14ac:dyDescent="0.25">
      <c r="A10034" s="4">
        <v>1017620000166</v>
      </c>
      <c r="B10034" s="6">
        <v>42747</v>
      </c>
      <c r="C10034" s="2" t="s">
        <v>27</v>
      </c>
      <c r="D10034" s="2" t="s">
        <v>21797</v>
      </c>
      <c r="E10034" s="9">
        <v>3601</v>
      </c>
      <c r="F10034" s="2" t="s">
        <v>38278</v>
      </c>
      <c r="G10034" s="2" t="s">
        <v>21798</v>
      </c>
      <c r="H10034" s="7"/>
    </row>
    <row r="10035" spans="1:8" x14ac:dyDescent="0.25">
      <c r="A10035" s="4">
        <v>1017620000177</v>
      </c>
      <c r="B10035" s="6">
        <v>42747</v>
      </c>
      <c r="C10035" s="2" t="s">
        <v>0</v>
      </c>
      <c r="D10035" s="2" t="s">
        <v>21811</v>
      </c>
      <c r="E10035" s="9">
        <v>2901</v>
      </c>
      <c r="F10035" s="2" t="s">
        <v>38284</v>
      </c>
      <c r="G10035" s="2" t="s">
        <v>21812</v>
      </c>
      <c r="H10035" s="7"/>
    </row>
    <row r="10036" spans="1:8" x14ac:dyDescent="0.25">
      <c r="A10036" s="4">
        <v>1017620000199</v>
      </c>
      <c r="B10036" s="6">
        <v>42747</v>
      </c>
      <c r="C10036" s="2" t="s">
        <v>0</v>
      </c>
      <c r="D10036" s="2" t="s">
        <v>21809</v>
      </c>
      <c r="E10036" s="9">
        <v>2320</v>
      </c>
      <c r="F10036" s="2" t="s">
        <v>38283</v>
      </c>
      <c r="G10036" s="2" t="s">
        <v>21810</v>
      </c>
      <c r="H10036" s="7"/>
    </row>
    <row r="10037" spans="1:8" x14ac:dyDescent="0.25">
      <c r="A10037" s="4">
        <v>1017620000188</v>
      </c>
      <c r="B10037" s="6">
        <v>42747</v>
      </c>
      <c r="C10037" s="2" t="s">
        <v>0</v>
      </c>
      <c r="D10037" s="2" t="s">
        <v>21813</v>
      </c>
      <c r="E10037" s="9">
        <v>2901</v>
      </c>
      <c r="F10037" s="2" t="s">
        <v>38285</v>
      </c>
      <c r="G10037" s="2" t="s">
        <v>21814</v>
      </c>
      <c r="H10037" s="7"/>
    </row>
    <row r="10038" spans="1:8" ht="25.5" x14ac:dyDescent="0.25">
      <c r="A10038" s="4">
        <v>1017620000498</v>
      </c>
      <c r="B10038" s="6">
        <v>42748</v>
      </c>
      <c r="C10038" s="2" t="s">
        <v>27</v>
      </c>
      <c r="D10038" s="2" t="s">
        <v>21841</v>
      </c>
      <c r="E10038" s="9">
        <v>3601</v>
      </c>
      <c r="F10038" s="2" t="s">
        <v>38300</v>
      </c>
      <c r="G10038" s="2" t="s">
        <v>21842</v>
      </c>
      <c r="H10038" s="7"/>
    </row>
    <row r="10039" spans="1:8" x14ac:dyDescent="0.25">
      <c r="A10039" s="4">
        <v>1017620000236</v>
      </c>
      <c r="B10039" s="6">
        <v>42748</v>
      </c>
      <c r="C10039" s="2" t="s">
        <v>27</v>
      </c>
      <c r="D10039" s="2" t="s">
        <v>21807</v>
      </c>
      <c r="E10039" s="9">
        <v>131</v>
      </c>
      <c r="F10039" s="2" t="s">
        <v>38282</v>
      </c>
      <c r="G10039" s="2" t="s">
        <v>21808</v>
      </c>
      <c r="H10039" s="7"/>
    </row>
    <row r="10040" spans="1:8" x14ac:dyDescent="0.25">
      <c r="A10040" s="4">
        <v>1017620000269</v>
      </c>
      <c r="B10040" s="6">
        <v>42751</v>
      </c>
      <c r="C10040" s="2" t="s">
        <v>27</v>
      </c>
      <c r="D10040" s="2" t="s">
        <v>21821</v>
      </c>
      <c r="E10040" s="9">
        <v>150</v>
      </c>
      <c r="F10040" s="2" t="s">
        <v>38291</v>
      </c>
      <c r="G10040" s="2" t="s">
        <v>21822</v>
      </c>
      <c r="H10040" s="7"/>
    </row>
    <row r="10041" spans="1:8" x14ac:dyDescent="0.25">
      <c r="A10041" s="4">
        <v>1017620000339</v>
      </c>
      <c r="B10041" s="6">
        <v>42751</v>
      </c>
      <c r="C10041" s="2" t="s">
        <v>27</v>
      </c>
      <c r="D10041" s="2" t="s">
        <v>21820</v>
      </c>
      <c r="E10041" s="9">
        <v>130</v>
      </c>
      <c r="F10041" s="2" t="s">
        <v>38290</v>
      </c>
      <c r="G10041" s="2" t="s">
        <v>21180</v>
      </c>
      <c r="H10041" s="7"/>
    </row>
    <row r="10042" spans="1:8" x14ac:dyDescent="0.25">
      <c r="A10042" s="4">
        <v>1017620000270</v>
      </c>
      <c r="B10042" s="6">
        <v>42751</v>
      </c>
      <c r="C10042" s="2" t="s">
        <v>27</v>
      </c>
      <c r="D10042" s="2" t="s">
        <v>21819</v>
      </c>
      <c r="E10042" s="9">
        <v>110</v>
      </c>
      <c r="F10042" s="2" t="s">
        <v>38289</v>
      </c>
      <c r="G10042" s="2" t="s">
        <v>2138</v>
      </c>
      <c r="H10042" s="7"/>
    </row>
    <row r="10043" spans="1:8" x14ac:dyDescent="0.25">
      <c r="A10043" s="4">
        <v>1017620000373</v>
      </c>
      <c r="B10043" s="6">
        <v>42752</v>
      </c>
      <c r="C10043" s="2" t="s">
        <v>27</v>
      </c>
      <c r="D10043" s="2" t="s">
        <v>21825</v>
      </c>
      <c r="E10043" s="9">
        <v>140</v>
      </c>
      <c r="F10043" s="2" t="s">
        <v>38292</v>
      </c>
      <c r="G10043" s="2" t="s">
        <v>12121</v>
      </c>
      <c r="H10043" s="6">
        <v>44054</v>
      </c>
    </row>
    <row r="10044" spans="1:8" x14ac:dyDescent="0.25">
      <c r="A10044" s="4">
        <v>1017620000960</v>
      </c>
      <c r="B10044" s="6">
        <v>42752</v>
      </c>
      <c r="C10044" s="2" t="s">
        <v>27</v>
      </c>
      <c r="D10044" s="2" t="s">
        <v>21890</v>
      </c>
      <c r="E10044" s="9">
        <v>4345</v>
      </c>
      <c r="F10044" s="2" t="s">
        <v>38324</v>
      </c>
      <c r="G10044" s="2" t="s">
        <v>21891</v>
      </c>
      <c r="H10044" s="7"/>
    </row>
    <row r="10045" spans="1:8" x14ac:dyDescent="0.25">
      <c r="A10045" s="4">
        <v>1017620000384</v>
      </c>
      <c r="B10045" s="6">
        <v>42752</v>
      </c>
      <c r="C10045" s="2" t="s">
        <v>27</v>
      </c>
      <c r="D10045" s="2" t="s">
        <v>21828</v>
      </c>
      <c r="E10045" s="9">
        <v>110</v>
      </c>
      <c r="F10045" s="2" t="s">
        <v>38294</v>
      </c>
      <c r="G10045" s="2" t="s">
        <v>21829</v>
      </c>
      <c r="H10045" s="7"/>
    </row>
    <row r="10046" spans="1:8" ht="25.5" x14ac:dyDescent="0.25">
      <c r="A10046" s="4">
        <v>1017620000362</v>
      </c>
      <c r="B10046" s="6">
        <v>42752</v>
      </c>
      <c r="C10046" s="2" t="s">
        <v>248</v>
      </c>
      <c r="D10046" s="2" t="s">
        <v>21826</v>
      </c>
      <c r="E10046" s="9">
        <v>110</v>
      </c>
      <c r="F10046" s="2" t="s">
        <v>37553</v>
      </c>
      <c r="G10046" s="2" t="s">
        <v>19098</v>
      </c>
      <c r="H10046" s="7"/>
    </row>
    <row r="10047" spans="1:8" ht="25.5" x14ac:dyDescent="0.25">
      <c r="A10047" s="4">
        <v>1017620000410</v>
      </c>
      <c r="B10047" s="6">
        <v>42753</v>
      </c>
      <c r="C10047" s="2" t="s">
        <v>79</v>
      </c>
      <c r="D10047" s="2" t="s">
        <v>21832</v>
      </c>
      <c r="E10047" s="9">
        <v>300</v>
      </c>
      <c r="F10047" s="2" t="s">
        <v>38295</v>
      </c>
      <c r="G10047" s="2" t="s">
        <v>21833</v>
      </c>
      <c r="H10047" s="7"/>
    </row>
    <row r="10048" spans="1:8" x14ac:dyDescent="0.25">
      <c r="A10048" s="4">
        <v>1017620000649</v>
      </c>
      <c r="B10048" s="6">
        <v>42755</v>
      </c>
      <c r="C10048" s="2" t="s">
        <v>27</v>
      </c>
      <c r="D10048" s="2" t="s">
        <v>21859</v>
      </c>
      <c r="E10048" s="9">
        <v>140</v>
      </c>
      <c r="F10048" s="2" t="s">
        <v>38307</v>
      </c>
      <c r="G10048" s="2" t="s">
        <v>3935</v>
      </c>
      <c r="H10048" s="7"/>
    </row>
    <row r="10049" spans="1:8" x14ac:dyDescent="0.25">
      <c r="A10049" s="4">
        <v>1017620000638</v>
      </c>
      <c r="B10049" s="6">
        <v>42755</v>
      </c>
      <c r="C10049" s="2" t="s">
        <v>27</v>
      </c>
      <c r="D10049" s="2" t="s">
        <v>21847</v>
      </c>
      <c r="E10049" s="9">
        <v>150</v>
      </c>
      <c r="F10049" s="2" t="s">
        <v>38302</v>
      </c>
      <c r="G10049" s="2" t="s">
        <v>21848</v>
      </c>
      <c r="H10049" s="7"/>
    </row>
    <row r="10050" spans="1:8" x14ac:dyDescent="0.25">
      <c r="A10050" s="4">
        <v>1017620000476</v>
      </c>
      <c r="B10050" s="6">
        <v>42755</v>
      </c>
      <c r="C10050" s="2" t="s">
        <v>0</v>
      </c>
      <c r="D10050" s="2" t="s">
        <v>21839</v>
      </c>
      <c r="E10050" s="9">
        <v>5301</v>
      </c>
      <c r="F10050" s="2" t="s">
        <v>38299</v>
      </c>
      <c r="G10050" s="2" t="s">
        <v>21840</v>
      </c>
      <c r="H10050" s="7"/>
    </row>
    <row r="10051" spans="1:8" x14ac:dyDescent="0.25">
      <c r="A10051" s="4">
        <v>1017620000579</v>
      </c>
      <c r="B10051" s="6">
        <v>42755</v>
      </c>
      <c r="C10051" s="2" t="s">
        <v>0</v>
      </c>
      <c r="D10051" s="2" t="s">
        <v>21845</v>
      </c>
      <c r="E10051" s="9">
        <v>4801</v>
      </c>
      <c r="F10051" s="2" t="s">
        <v>38301</v>
      </c>
      <c r="G10051" s="2" t="s">
        <v>21846</v>
      </c>
      <c r="H10051" s="7"/>
    </row>
    <row r="10052" spans="1:8" x14ac:dyDescent="0.25">
      <c r="A10052" s="4">
        <v>1017620000616</v>
      </c>
      <c r="B10052" s="6">
        <v>42755</v>
      </c>
      <c r="C10052" s="2" t="s">
        <v>0</v>
      </c>
      <c r="D10052" s="2" t="s">
        <v>21849</v>
      </c>
      <c r="E10052" s="9">
        <v>4817</v>
      </c>
      <c r="F10052" s="2" t="s">
        <v>38303</v>
      </c>
      <c r="G10052" s="2" t="s">
        <v>11885</v>
      </c>
      <c r="H10052" s="7"/>
    </row>
    <row r="10053" spans="1:8" x14ac:dyDescent="0.25">
      <c r="A10053" s="4">
        <v>1017620000465</v>
      </c>
      <c r="B10053" s="6">
        <v>42755</v>
      </c>
      <c r="C10053" s="2" t="s">
        <v>0</v>
      </c>
      <c r="D10053" s="2" t="s">
        <v>21843</v>
      </c>
      <c r="E10053" s="9">
        <v>4816</v>
      </c>
      <c r="F10053" s="2" t="s">
        <v>34607</v>
      </c>
      <c r="G10053" s="2" t="s">
        <v>21844</v>
      </c>
      <c r="H10053" s="7"/>
    </row>
    <row r="10054" spans="1:8" x14ac:dyDescent="0.25">
      <c r="A10054" s="4">
        <v>1017620000605</v>
      </c>
      <c r="B10054" s="6">
        <v>42755</v>
      </c>
      <c r="C10054" s="2" t="s">
        <v>0</v>
      </c>
      <c r="D10054" s="2" t="s">
        <v>21855</v>
      </c>
      <c r="E10054" s="9">
        <v>4830</v>
      </c>
      <c r="F10054" s="2" t="s">
        <v>34569</v>
      </c>
      <c r="G10054" s="2" t="s">
        <v>21856</v>
      </c>
      <c r="H10054" s="7"/>
    </row>
    <row r="10055" spans="1:8" x14ac:dyDescent="0.25">
      <c r="A10055" s="4">
        <v>1017620000580</v>
      </c>
      <c r="B10055" s="6">
        <v>42755</v>
      </c>
      <c r="C10055" s="2" t="s">
        <v>0</v>
      </c>
      <c r="D10055" s="2" t="s">
        <v>21852</v>
      </c>
      <c r="E10055" s="9">
        <v>4834</v>
      </c>
      <c r="F10055" s="2" t="s">
        <v>38305</v>
      </c>
      <c r="G10055" s="2" t="s">
        <v>21853</v>
      </c>
      <c r="H10055" s="7"/>
    </row>
    <row r="10056" spans="1:8" x14ac:dyDescent="0.25">
      <c r="A10056" s="4">
        <v>1017620000627</v>
      </c>
      <c r="B10056" s="6">
        <v>42755</v>
      </c>
      <c r="C10056" s="2" t="s">
        <v>0</v>
      </c>
      <c r="D10056" s="2" t="s">
        <v>21854</v>
      </c>
      <c r="E10056" s="9">
        <v>4841</v>
      </c>
      <c r="F10056" s="2" t="s">
        <v>34568</v>
      </c>
      <c r="G10056" s="2" t="s">
        <v>2773</v>
      </c>
      <c r="H10056" s="7"/>
    </row>
    <row r="10057" spans="1:8" x14ac:dyDescent="0.25">
      <c r="A10057" s="4">
        <v>1017620000557</v>
      </c>
      <c r="B10057" s="6">
        <v>42758</v>
      </c>
      <c r="C10057" s="2" t="s">
        <v>27</v>
      </c>
      <c r="D10057" s="2" t="s">
        <v>21850</v>
      </c>
      <c r="E10057" s="9">
        <v>3427</v>
      </c>
      <c r="F10057" s="2" t="s">
        <v>38304</v>
      </c>
      <c r="G10057" s="2" t="s">
        <v>21851</v>
      </c>
      <c r="H10057" s="7"/>
    </row>
    <row r="10058" spans="1:8" x14ac:dyDescent="0.25">
      <c r="A10058" s="4">
        <v>1017620000546</v>
      </c>
      <c r="B10058" s="6">
        <v>42758</v>
      </c>
      <c r="C10058" s="2" t="s">
        <v>402</v>
      </c>
      <c r="D10058" s="2" t="s">
        <v>21837</v>
      </c>
      <c r="E10058" s="9">
        <v>150</v>
      </c>
      <c r="F10058" s="2" t="s">
        <v>38298</v>
      </c>
      <c r="G10058" s="2" t="s">
        <v>21838</v>
      </c>
      <c r="H10058" s="7"/>
    </row>
    <row r="10059" spans="1:8" x14ac:dyDescent="0.25">
      <c r="A10059" s="4">
        <v>1017620000834</v>
      </c>
      <c r="B10059" s="6">
        <v>42758</v>
      </c>
      <c r="C10059" s="2" t="s">
        <v>0</v>
      </c>
      <c r="D10059" s="2" t="s">
        <v>21881</v>
      </c>
      <c r="E10059" s="9">
        <v>150</v>
      </c>
      <c r="F10059" s="2" t="s">
        <v>38319</v>
      </c>
      <c r="G10059" s="2" t="s">
        <v>21882</v>
      </c>
      <c r="H10059" s="7"/>
    </row>
    <row r="10060" spans="1:8" x14ac:dyDescent="0.25">
      <c r="A10060" s="4">
        <v>1017620000823</v>
      </c>
      <c r="B10060" s="6">
        <v>42759</v>
      </c>
      <c r="C10060" s="2" t="s">
        <v>0</v>
      </c>
      <c r="D10060" s="2" t="s">
        <v>27807</v>
      </c>
      <c r="E10060" s="9">
        <v>4842</v>
      </c>
      <c r="F10060" s="2" t="s">
        <v>40980</v>
      </c>
      <c r="G10060" s="2" t="s">
        <v>27808</v>
      </c>
      <c r="H10060" s="7"/>
    </row>
    <row r="10061" spans="1:8" x14ac:dyDescent="0.25">
      <c r="A10061" s="4">
        <v>1017620000719</v>
      </c>
      <c r="B10061" s="6">
        <v>42759</v>
      </c>
      <c r="C10061" s="2" t="s">
        <v>1821</v>
      </c>
      <c r="D10061" s="2" t="s">
        <v>21857</v>
      </c>
      <c r="E10061" s="9">
        <v>130</v>
      </c>
      <c r="F10061" s="2" t="s">
        <v>38306</v>
      </c>
      <c r="G10061" s="2" t="s">
        <v>21858</v>
      </c>
      <c r="H10061" s="7"/>
    </row>
    <row r="10062" spans="1:8" ht="25.5" x14ac:dyDescent="0.25">
      <c r="A10062" s="4">
        <v>1017620000720</v>
      </c>
      <c r="B10062" s="6">
        <v>42760</v>
      </c>
      <c r="C10062" s="2" t="s">
        <v>27</v>
      </c>
      <c r="D10062" s="2" t="s">
        <v>21861</v>
      </c>
      <c r="E10062" s="9">
        <v>140</v>
      </c>
      <c r="F10062" s="2" t="s">
        <v>38309</v>
      </c>
      <c r="G10062" s="2" t="s">
        <v>11521</v>
      </c>
      <c r="H10062" s="7"/>
    </row>
    <row r="10063" spans="1:8" x14ac:dyDescent="0.25">
      <c r="A10063" s="4">
        <v>1017620000731</v>
      </c>
      <c r="B10063" s="6">
        <v>42760</v>
      </c>
      <c r="C10063" s="2" t="s">
        <v>27</v>
      </c>
      <c r="D10063" s="2" t="s">
        <v>21872</v>
      </c>
      <c r="E10063" s="9">
        <v>140</v>
      </c>
      <c r="F10063" s="2" t="s">
        <v>38314</v>
      </c>
      <c r="G10063" s="2" t="s">
        <v>21873</v>
      </c>
      <c r="H10063" s="7"/>
    </row>
    <row r="10064" spans="1:8" x14ac:dyDescent="0.25">
      <c r="A10064" s="4">
        <v>1017620000786</v>
      </c>
      <c r="B10064" s="6">
        <v>42760</v>
      </c>
      <c r="C10064" s="2" t="s">
        <v>27</v>
      </c>
      <c r="D10064" s="2" t="s">
        <v>21866</v>
      </c>
      <c r="E10064" s="9">
        <v>142</v>
      </c>
      <c r="F10064" s="2" t="s">
        <v>38312</v>
      </c>
      <c r="G10064" s="2" t="s">
        <v>21867</v>
      </c>
      <c r="H10064" s="7"/>
    </row>
    <row r="10065" spans="1:8" x14ac:dyDescent="0.25">
      <c r="A10065" s="4">
        <v>1017620000764</v>
      </c>
      <c r="B10065" s="6">
        <v>42760</v>
      </c>
      <c r="C10065" s="2" t="s">
        <v>27</v>
      </c>
      <c r="D10065" s="2" t="s">
        <v>21862</v>
      </c>
      <c r="E10065" s="9">
        <v>110</v>
      </c>
      <c r="F10065" s="2" t="s">
        <v>38310</v>
      </c>
      <c r="G10065" s="2" t="s">
        <v>21863</v>
      </c>
      <c r="H10065" s="7"/>
    </row>
    <row r="10066" spans="1:8" x14ac:dyDescent="0.25">
      <c r="A10066" s="4">
        <v>1017620000775</v>
      </c>
      <c r="B10066" s="6">
        <v>42760</v>
      </c>
      <c r="C10066" s="2" t="s">
        <v>27</v>
      </c>
      <c r="D10066" s="2" t="s">
        <v>21868</v>
      </c>
      <c r="E10066" s="9">
        <v>110</v>
      </c>
      <c r="F10066" s="2" t="s">
        <v>38310</v>
      </c>
      <c r="G10066" s="2" t="s">
        <v>21869</v>
      </c>
      <c r="H10066" s="7"/>
    </row>
    <row r="10067" spans="1:8" x14ac:dyDescent="0.25">
      <c r="A10067" s="4">
        <v>1017620000742</v>
      </c>
      <c r="B10067" s="6">
        <v>42760</v>
      </c>
      <c r="C10067" s="2" t="s">
        <v>27</v>
      </c>
      <c r="D10067" s="2" t="s">
        <v>21864</v>
      </c>
      <c r="E10067" s="9">
        <v>150</v>
      </c>
      <c r="F10067" s="2" t="s">
        <v>38311</v>
      </c>
      <c r="G10067" s="2" t="s">
        <v>21865</v>
      </c>
      <c r="H10067" s="7"/>
    </row>
    <row r="10068" spans="1:8" x14ac:dyDescent="0.25">
      <c r="A10068" s="4">
        <v>1017620000812</v>
      </c>
      <c r="B10068" s="6">
        <v>42760</v>
      </c>
      <c r="C10068" s="2" t="s">
        <v>27</v>
      </c>
      <c r="D10068" s="2" t="s">
        <v>21870</v>
      </c>
      <c r="E10068" s="9">
        <v>121</v>
      </c>
      <c r="F10068" s="2" t="s">
        <v>38313</v>
      </c>
      <c r="G10068" s="2" t="s">
        <v>21871</v>
      </c>
      <c r="H10068" s="7"/>
    </row>
    <row r="10069" spans="1:8" x14ac:dyDescent="0.25">
      <c r="A10069" s="4">
        <v>1017620000753</v>
      </c>
      <c r="B10069" s="6">
        <v>42760</v>
      </c>
      <c r="C10069" s="2" t="s">
        <v>27</v>
      </c>
      <c r="D10069" s="2" t="s">
        <v>21874</v>
      </c>
      <c r="E10069" s="9">
        <v>7469</v>
      </c>
      <c r="F10069" s="2" t="s">
        <v>38315</v>
      </c>
      <c r="G10069" s="2" t="s">
        <v>21875</v>
      </c>
      <c r="H10069" s="7"/>
    </row>
    <row r="10070" spans="1:8" x14ac:dyDescent="0.25">
      <c r="A10070" s="4">
        <v>1017620000797</v>
      </c>
      <c r="B10070" s="6">
        <v>42760</v>
      </c>
      <c r="C10070" s="2" t="s">
        <v>248</v>
      </c>
      <c r="D10070" s="2" t="s">
        <v>21876</v>
      </c>
      <c r="E10070" s="9">
        <v>121</v>
      </c>
      <c r="F10070" s="2" t="s">
        <v>38316</v>
      </c>
      <c r="G10070" s="2" t="s">
        <v>21877</v>
      </c>
      <c r="H10070" s="7"/>
    </row>
    <row r="10071" spans="1:8" x14ac:dyDescent="0.25">
      <c r="A10071" s="4">
        <v>1017620000845</v>
      </c>
      <c r="B10071" s="6">
        <v>42760</v>
      </c>
      <c r="C10071" s="2" t="s">
        <v>0</v>
      </c>
      <c r="D10071" s="2" t="s">
        <v>21883</v>
      </c>
      <c r="E10071" s="9">
        <v>110</v>
      </c>
      <c r="F10071" s="2" t="s">
        <v>38320</v>
      </c>
      <c r="G10071" s="2" t="s">
        <v>21884</v>
      </c>
      <c r="H10071" s="7"/>
    </row>
    <row r="10072" spans="1:8" x14ac:dyDescent="0.25">
      <c r="A10072" s="4">
        <v>1017620000878</v>
      </c>
      <c r="B10072" s="6">
        <v>42761</v>
      </c>
      <c r="C10072" s="2" t="s">
        <v>27</v>
      </c>
      <c r="D10072" s="2" t="s">
        <v>21885</v>
      </c>
      <c r="E10072" s="9">
        <v>150</v>
      </c>
      <c r="F10072" s="2" t="s">
        <v>38321</v>
      </c>
      <c r="G10072" s="2" t="s">
        <v>8363</v>
      </c>
      <c r="H10072" s="7"/>
    </row>
    <row r="10073" spans="1:8" x14ac:dyDescent="0.25">
      <c r="A10073" s="4">
        <v>1017620000856</v>
      </c>
      <c r="B10073" s="6">
        <v>42761</v>
      </c>
      <c r="C10073" s="2" t="s">
        <v>248</v>
      </c>
      <c r="D10073" s="2" t="s">
        <v>21880</v>
      </c>
      <c r="E10073" s="9">
        <v>140</v>
      </c>
      <c r="F10073" s="2" t="s">
        <v>38318</v>
      </c>
      <c r="G10073" s="2" t="s">
        <v>16443</v>
      </c>
      <c r="H10073" s="6">
        <v>45937</v>
      </c>
    </row>
    <row r="10074" spans="1:8" ht="25.5" x14ac:dyDescent="0.25">
      <c r="A10074" s="4">
        <v>1017620001059</v>
      </c>
      <c r="B10074" s="6">
        <v>42762</v>
      </c>
      <c r="C10074" s="2" t="s">
        <v>27</v>
      </c>
      <c r="D10074" s="2" t="s">
        <v>21895</v>
      </c>
      <c r="E10074" s="9">
        <v>110</v>
      </c>
      <c r="F10074" s="2" t="s">
        <v>38327</v>
      </c>
      <c r="G10074" s="2" t="s">
        <v>21896</v>
      </c>
      <c r="H10074" s="7"/>
    </row>
    <row r="10075" spans="1:8" x14ac:dyDescent="0.25">
      <c r="A10075" s="4">
        <v>1017620000890</v>
      </c>
      <c r="B10075" s="6">
        <v>42762</v>
      </c>
      <c r="C10075" s="2" t="s">
        <v>248</v>
      </c>
      <c r="D10075" s="2" t="s">
        <v>21878</v>
      </c>
      <c r="E10075" s="9">
        <v>110</v>
      </c>
      <c r="F10075" s="2" t="s">
        <v>38317</v>
      </c>
      <c r="G10075" s="2" t="s">
        <v>21879</v>
      </c>
      <c r="H10075" s="6">
        <v>45321</v>
      </c>
    </row>
    <row r="10076" spans="1:8" x14ac:dyDescent="0.25">
      <c r="A10076" s="4">
        <v>1017620001082</v>
      </c>
      <c r="B10076" s="6">
        <v>42765</v>
      </c>
      <c r="C10076" s="2" t="s">
        <v>27</v>
      </c>
      <c r="D10076" s="2" t="s">
        <v>21907</v>
      </c>
      <c r="E10076" s="9">
        <v>300</v>
      </c>
      <c r="F10076" s="2" t="s">
        <v>38332</v>
      </c>
      <c r="G10076" s="2" t="s">
        <v>21908</v>
      </c>
      <c r="H10076" s="7"/>
    </row>
    <row r="10077" spans="1:8" x14ac:dyDescent="0.25">
      <c r="A10077" s="4">
        <v>1017620000948</v>
      </c>
      <c r="B10077" s="6">
        <v>42765</v>
      </c>
      <c r="C10077" s="2" t="s">
        <v>27</v>
      </c>
      <c r="D10077" s="2" t="s">
        <v>21888</v>
      </c>
      <c r="E10077" s="9">
        <v>120</v>
      </c>
      <c r="F10077" s="2" t="s">
        <v>38323</v>
      </c>
      <c r="G10077" s="2" t="s">
        <v>21889</v>
      </c>
      <c r="H10077" s="7"/>
    </row>
    <row r="10078" spans="1:8" x14ac:dyDescent="0.25">
      <c r="A10078" s="4">
        <v>1017620000937</v>
      </c>
      <c r="B10078" s="6">
        <v>42765</v>
      </c>
      <c r="C10078" s="2" t="s">
        <v>0</v>
      </c>
      <c r="D10078" s="2" t="s">
        <v>21894</v>
      </c>
      <c r="E10078" s="9">
        <v>9601</v>
      </c>
      <c r="F10078" s="2" t="s">
        <v>38326</v>
      </c>
      <c r="G10078" s="2" t="s">
        <v>17965</v>
      </c>
      <c r="H10078" s="7"/>
    </row>
    <row r="10079" spans="1:8" x14ac:dyDescent="0.25">
      <c r="A10079" s="4">
        <v>1017620000959</v>
      </c>
      <c r="B10079" s="6">
        <v>42765</v>
      </c>
      <c r="C10079" s="2" t="s">
        <v>0</v>
      </c>
      <c r="D10079" s="2" t="s">
        <v>21892</v>
      </c>
      <c r="E10079" s="9">
        <v>4834</v>
      </c>
      <c r="F10079" s="2" t="s">
        <v>38325</v>
      </c>
      <c r="G10079" s="2" t="s">
        <v>21893</v>
      </c>
      <c r="H10079" s="7"/>
    </row>
    <row r="10080" spans="1:8" x14ac:dyDescent="0.25">
      <c r="A10080" s="4">
        <v>1017620000993</v>
      </c>
      <c r="B10080" s="6">
        <v>42767</v>
      </c>
      <c r="C10080" s="2" t="s">
        <v>27</v>
      </c>
      <c r="D10080" s="2" t="s">
        <v>21886</v>
      </c>
      <c r="E10080" s="9">
        <v>8001</v>
      </c>
      <c r="F10080" s="2" t="s">
        <v>38322</v>
      </c>
      <c r="G10080" s="2" t="s">
        <v>21887</v>
      </c>
      <c r="H10080" s="7"/>
    </row>
    <row r="10081" spans="1:8" x14ac:dyDescent="0.25">
      <c r="A10081" s="4">
        <v>1017620001048</v>
      </c>
      <c r="B10081" s="6">
        <v>42768</v>
      </c>
      <c r="C10081" s="2" t="s">
        <v>27</v>
      </c>
      <c r="D10081" s="2" t="s">
        <v>21899</v>
      </c>
      <c r="E10081" s="9">
        <v>110</v>
      </c>
      <c r="F10081" s="2" t="s">
        <v>38329</v>
      </c>
      <c r="G10081" s="2" t="s">
        <v>21900</v>
      </c>
      <c r="H10081" s="7"/>
    </row>
    <row r="10082" spans="1:8" x14ac:dyDescent="0.25">
      <c r="A10082" s="4">
        <v>1017620001004</v>
      </c>
      <c r="B10082" s="6">
        <v>42768</v>
      </c>
      <c r="C10082" s="2" t="s">
        <v>27</v>
      </c>
      <c r="D10082" s="2" t="s">
        <v>21897</v>
      </c>
      <c r="E10082" s="9">
        <v>120</v>
      </c>
      <c r="F10082" s="2" t="s">
        <v>38328</v>
      </c>
      <c r="G10082" s="2" t="s">
        <v>21898</v>
      </c>
      <c r="H10082" s="7"/>
    </row>
    <row r="10083" spans="1:8" ht="25.5" x14ac:dyDescent="0.25">
      <c r="A10083" s="4">
        <v>1017620001015</v>
      </c>
      <c r="B10083" s="6">
        <v>42768</v>
      </c>
      <c r="C10083" s="2" t="s">
        <v>27</v>
      </c>
      <c r="D10083" s="2" t="s">
        <v>21903</v>
      </c>
      <c r="E10083" s="9">
        <v>130</v>
      </c>
      <c r="F10083" s="2" t="s">
        <v>38331</v>
      </c>
      <c r="G10083" s="2" t="s">
        <v>21904</v>
      </c>
      <c r="H10083" s="7"/>
    </row>
    <row r="10084" spans="1:8" x14ac:dyDescent="0.25">
      <c r="A10084" s="4">
        <v>1017620001071</v>
      </c>
      <c r="B10084" s="6">
        <v>42769</v>
      </c>
      <c r="C10084" s="2" t="s">
        <v>27</v>
      </c>
      <c r="D10084" s="2" t="s">
        <v>21901</v>
      </c>
      <c r="E10084" s="9">
        <v>3801</v>
      </c>
      <c r="F10084" s="2" t="s">
        <v>38330</v>
      </c>
      <c r="G10084" s="2" t="s">
        <v>21902</v>
      </c>
      <c r="H10084" s="7"/>
    </row>
    <row r="10085" spans="1:8" x14ac:dyDescent="0.25">
      <c r="A10085" s="4">
        <v>1017620001060</v>
      </c>
      <c r="B10085" s="6">
        <v>42769</v>
      </c>
      <c r="C10085" s="2" t="s">
        <v>27</v>
      </c>
      <c r="D10085" s="2" t="s">
        <v>21905</v>
      </c>
      <c r="E10085" s="9">
        <v>300</v>
      </c>
      <c r="F10085" s="2" t="s">
        <v>34693</v>
      </c>
      <c r="G10085" s="2" t="s">
        <v>21906</v>
      </c>
      <c r="H10085" s="7"/>
    </row>
    <row r="10086" spans="1:8" x14ac:dyDescent="0.25">
      <c r="A10086" s="4">
        <v>1017620001200</v>
      </c>
      <c r="B10086" s="6">
        <v>42772</v>
      </c>
      <c r="C10086" s="2" t="s">
        <v>27</v>
      </c>
      <c r="D10086" s="2" t="s">
        <v>21930</v>
      </c>
      <c r="E10086" s="9">
        <v>4501</v>
      </c>
      <c r="F10086" s="2" t="s">
        <v>38344</v>
      </c>
      <c r="G10086" s="2" t="s">
        <v>21931</v>
      </c>
      <c r="H10086" s="7"/>
    </row>
    <row r="10087" spans="1:8" x14ac:dyDescent="0.25">
      <c r="A10087" s="4">
        <v>1017620001107</v>
      </c>
      <c r="B10087" s="6">
        <v>42772</v>
      </c>
      <c r="C10087" s="2" t="s">
        <v>27</v>
      </c>
      <c r="D10087" s="2" t="s">
        <v>21913</v>
      </c>
      <c r="E10087" s="9">
        <v>110</v>
      </c>
      <c r="F10087" s="2" t="s">
        <v>35773</v>
      </c>
      <c r="G10087" s="2" t="s">
        <v>21914</v>
      </c>
      <c r="H10087" s="7"/>
    </row>
    <row r="10088" spans="1:8" x14ac:dyDescent="0.25">
      <c r="A10088" s="4">
        <v>1017620001118</v>
      </c>
      <c r="B10088" s="6">
        <v>42774</v>
      </c>
      <c r="C10088" s="2" t="s">
        <v>27</v>
      </c>
      <c r="D10088" s="2" t="s">
        <v>21919</v>
      </c>
      <c r="E10088" s="9">
        <v>9626</v>
      </c>
      <c r="F10088" s="2" t="s">
        <v>38338</v>
      </c>
      <c r="G10088" s="2" t="s">
        <v>21920</v>
      </c>
      <c r="H10088" s="7"/>
    </row>
    <row r="10089" spans="1:8" ht="25.5" x14ac:dyDescent="0.25">
      <c r="A10089" s="4">
        <v>1017620001129</v>
      </c>
      <c r="B10089" s="6">
        <v>42774</v>
      </c>
      <c r="C10089" s="2" t="s">
        <v>27</v>
      </c>
      <c r="D10089" s="2" t="s">
        <v>21909</v>
      </c>
      <c r="E10089" s="9">
        <v>130</v>
      </c>
      <c r="F10089" s="2" t="s">
        <v>38333</v>
      </c>
      <c r="G10089" s="2" t="s">
        <v>18760</v>
      </c>
      <c r="H10089" s="7"/>
    </row>
    <row r="10090" spans="1:8" x14ac:dyDescent="0.25">
      <c r="A10090" s="4">
        <v>1017620001141</v>
      </c>
      <c r="B10090" s="6">
        <v>42774</v>
      </c>
      <c r="C10090" s="2" t="s">
        <v>27</v>
      </c>
      <c r="D10090" s="2" t="s">
        <v>21917</v>
      </c>
      <c r="E10090" s="9">
        <v>9603</v>
      </c>
      <c r="F10090" s="2" t="s">
        <v>38337</v>
      </c>
      <c r="G10090" s="2" t="s">
        <v>21918</v>
      </c>
      <c r="H10090" s="7"/>
    </row>
    <row r="10091" spans="1:8" x14ac:dyDescent="0.25">
      <c r="A10091" s="4">
        <v>1017620001130</v>
      </c>
      <c r="B10091" s="6">
        <v>42774</v>
      </c>
      <c r="C10091" s="2" t="s">
        <v>248</v>
      </c>
      <c r="D10091" s="2" t="s">
        <v>21915</v>
      </c>
      <c r="E10091" s="9">
        <v>120</v>
      </c>
      <c r="F10091" s="2" t="s">
        <v>38336</v>
      </c>
      <c r="G10091" s="2" t="s">
        <v>21916</v>
      </c>
      <c r="H10091" s="7"/>
    </row>
    <row r="10092" spans="1:8" x14ac:dyDescent="0.25">
      <c r="A10092" s="4">
        <v>1017620001277</v>
      </c>
      <c r="B10092" s="6">
        <v>42776</v>
      </c>
      <c r="C10092" s="2" t="s">
        <v>27</v>
      </c>
      <c r="D10092" s="2" t="s">
        <v>21943</v>
      </c>
      <c r="E10092" s="9">
        <v>6401</v>
      </c>
      <c r="F10092" s="2" t="s">
        <v>38350</v>
      </c>
      <c r="G10092" s="2" t="s">
        <v>18549</v>
      </c>
      <c r="H10092" s="7"/>
    </row>
    <row r="10093" spans="1:8" x14ac:dyDescent="0.25">
      <c r="A10093" s="4">
        <v>1017620001299</v>
      </c>
      <c r="B10093" s="6">
        <v>42776</v>
      </c>
      <c r="C10093" s="2" t="s">
        <v>27</v>
      </c>
      <c r="D10093" s="2" t="s">
        <v>21947</v>
      </c>
      <c r="E10093" s="9">
        <v>9201</v>
      </c>
      <c r="F10093" s="2" t="s">
        <v>36948</v>
      </c>
      <c r="G10093" s="2" t="s">
        <v>10034</v>
      </c>
      <c r="H10093" s="7"/>
    </row>
    <row r="10094" spans="1:8" ht="25.5" x14ac:dyDescent="0.25">
      <c r="A10094" s="4">
        <v>1017620001196</v>
      </c>
      <c r="B10094" s="6">
        <v>42776</v>
      </c>
      <c r="C10094" s="2" t="s">
        <v>27</v>
      </c>
      <c r="D10094" s="2" t="s">
        <v>21923</v>
      </c>
      <c r="E10094" s="9">
        <v>150</v>
      </c>
      <c r="F10094" s="2" t="s">
        <v>38340</v>
      </c>
      <c r="G10094" s="2" t="s">
        <v>21924</v>
      </c>
      <c r="H10094" s="7"/>
    </row>
    <row r="10095" spans="1:8" x14ac:dyDescent="0.25">
      <c r="A10095" s="4">
        <v>1017620001163</v>
      </c>
      <c r="B10095" s="6">
        <v>42776</v>
      </c>
      <c r="C10095" s="2" t="s">
        <v>27</v>
      </c>
      <c r="D10095" s="2" t="s">
        <v>21911</v>
      </c>
      <c r="E10095" s="9">
        <v>5501</v>
      </c>
      <c r="F10095" s="2" t="s">
        <v>38335</v>
      </c>
      <c r="G10095" s="2" t="s">
        <v>21912</v>
      </c>
      <c r="H10095" s="7"/>
    </row>
    <row r="10096" spans="1:8" x14ac:dyDescent="0.25">
      <c r="A10096" s="4">
        <v>1017620001152</v>
      </c>
      <c r="B10096" s="6">
        <v>42776</v>
      </c>
      <c r="C10096" s="2" t="s">
        <v>248</v>
      </c>
      <c r="D10096" s="2" t="s">
        <v>21921</v>
      </c>
      <c r="E10096" s="9">
        <v>300</v>
      </c>
      <c r="F10096" s="2" t="s">
        <v>38339</v>
      </c>
      <c r="G10096" s="2" t="s">
        <v>21922</v>
      </c>
      <c r="H10096" s="7"/>
    </row>
    <row r="10097" spans="1:8" x14ac:dyDescent="0.25">
      <c r="A10097" s="4">
        <v>1017620001185</v>
      </c>
      <c r="B10097" s="6">
        <v>42779</v>
      </c>
      <c r="C10097" s="2" t="s">
        <v>27</v>
      </c>
      <c r="D10097" s="2" t="s">
        <v>21925</v>
      </c>
      <c r="E10097" s="9">
        <v>9602</v>
      </c>
      <c r="F10097" s="2" t="s">
        <v>38341</v>
      </c>
      <c r="G10097" s="2" t="s">
        <v>8509</v>
      </c>
      <c r="H10097" s="7"/>
    </row>
    <row r="10098" spans="1:8" x14ac:dyDescent="0.25">
      <c r="A10098" s="4">
        <v>1017620001174</v>
      </c>
      <c r="B10098" s="6">
        <v>42779</v>
      </c>
      <c r="C10098" s="2" t="s">
        <v>27</v>
      </c>
      <c r="D10098" s="2" t="s">
        <v>21910</v>
      </c>
      <c r="E10098" s="9">
        <v>110</v>
      </c>
      <c r="F10098" s="2" t="s">
        <v>38334</v>
      </c>
      <c r="G10098" s="2" t="s">
        <v>7343</v>
      </c>
      <c r="H10098" s="7"/>
    </row>
    <row r="10099" spans="1:8" x14ac:dyDescent="0.25">
      <c r="A10099" s="4">
        <v>1017620001211</v>
      </c>
      <c r="B10099" s="6">
        <v>42781</v>
      </c>
      <c r="C10099" s="2" t="s">
        <v>27</v>
      </c>
      <c r="D10099" s="2" t="s">
        <v>21926</v>
      </c>
      <c r="E10099" s="9">
        <v>150</v>
      </c>
      <c r="F10099" s="2" t="s">
        <v>38342</v>
      </c>
      <c r="G10099" s="2" t="s">
        <v>21927</v>
      </c>
      <c r="H10099" s="7"/>
    </row>
    <row r="10100" spans="1:8" x14ac:dyDescent="0.25">
      <c r="A10100" s="4">
        <v>1017620001484</v>
      </c>
      <c r="B10100" s="6">
        <v>42781</v>
      </c>
      <c r="C10100" s="2" t="s">
        <v>27</v>
      </c>
      <c r="D10100" s="2" t="s">
        <v>21969</v>
      </c>
      <c r="E10100" s="9">
        <v>9201</v>
      </c>
      <c r="F10100" s="2" t="s">
        <v>38363</v>
      </c>
      <c r="G10100" s="2" t="s">
        <v>5198</v>
      </c>
      <c r="H10100" s="7"/>
    </row>
    <row r="10101" spans="1:8" x14ac:dyDescent="0.25">
      <c r="A10101" s="4">
        <v>1017620001222</v>
      </c>
      <c r="B10101" s="6">
        <v>42781</v>
      </c>
      <c r="C10101" s="2" t="s">
        <v>248</v>
      </c>
      <c r="D10101" s="2" t="s">
        <v>21936</v>
      </c>
      <c r="E10101" s="9">
        <v>5315</v>
      </c>
      <c r="F10101" s="2" t="s">
        <v>32507</v>
      </c>
      <c r="G10101" s="2" t="s">
        <v>11403</v>
      </c>
      <c r="H10101" s="7"/>
    </row>
    <row r="10102" spans="1:8" x14ac:dyDescent="0.25">
      <c r="A10102" s="4">
        <v>1017620001255</v>
      </c>
      <c r="B10102" s="6">
        <v>42782</v>
      </c>
      <c r="C10102" s="2" t="s">
        <v>27</v>
      </c>
      <c r="D10102" s="2" t="s">
        <v>21932</v>
      </c>
      <c r="E10102" s="9">
        <v>130</v>
      </c>
      <c r="F10102" s="2" t="s">
        <v>38345</v>
      </c>
      <c r="G10102" s="2" t="s">
        <v>21933</v>
      </c>
      <c r="H10102" s="7"/>
    </row>
    <row r="10103" spans="1:8" x14ac:dyDescent="0.25">
      <c r="A10103" s="4">
        <v>1017620001244</v>
      </c>
      <c r="B10103" s="6">
        <v>42782</v>
      </c>
      <c r="C10103" s="2" t="s">
        <v>27</v>
      </c>
      <c r="D10103" s="2" t="s">
        <v>21934</v>
      </c>
      <c r="E10103" s="9">
        <v>150</v>
      </c>
      <c r="F10103" s="2" t="s">
        <v>38346</v>
      </c>
      <c r="G10103" s="2" t="s">
        <v>21935</v>
      </c>
      <c r="H10103" s="7"/>
    </row>
    <row r="10104" spans="1:8" x14ac:dyDescent="0.25">
      <c r="A10104" s="4">
        <v>1017620001233</v>
      </c>
      <c r="B10104" s="6">
        <v>42782</v>
      </c>
      <c r="C10104" s="2" t="s">
        <v>27</v>
      </c>
      <c r="D10104" s="2" t="s">
        <v>21937</v>
      </c>
      <c r="E10104" s="9">
        <v>300</v>
      </c>
      <c r="F10104" s="2" t="s">
        <v>38347</v>
      </c>
      <c r="G10104" s="2" t="s">
        <v>21938</v>
      </c>
      <c r="H10104" s="7"/>
    </row>
    <row r="10105" spans="1:8" x14ac:dyDescent="0.25">
      <c r="A10105" s="4">
        <v>1017620001266</v>
      </c>
      <c r="B10105" s="6">
        <v>42783</v>
      </c>
      <c r="C10105" s="2" t="s">
        <v>27</v>
      </c>
      <c r="D10105" s="2" t="s">
        <v>21928</v>
      </c>
      <c r="E10105" s="9">
        <v>130</v>
      </c>
      <c r="F10105" s="2" t="s">
        <v>38343</v>
      </c>
      <c r="G10105" s="2" t="s">
        <v>21929</v>
      </c>
      <c r="H10105" s="7"/>
    </row>
    <row r="10106" spans="1:8" x14ac:dyDescent="0.25">
      <c r="A10106" s="4">
        <v>1017620001509</v>
      </c>
      <c r="B10106" s="6">
        <v>42786</v>
      </c>
      <c r="C10106" s="2" t="s">
        <v>27</v>
      </c>
      <c r="D10106" s="2" t="s">
        <v>21970</v>
      </c>
      <c r="E10106" s="9">
        <v>7148</v>
      </c>
      <c r="F10106" s="2" t="s">
        <v>35858</v>
      </c>
      <c r="G10106" s="2" t="s">
        <v>21971</v>
      </c>
      <c r="H10106" s="7"/>
    </row>
    <row r="10107" spans="1:8" x14ac:dyDescent="0.25">
      <c r="A10107" s="4">
        <v>1017620001314</v>
      </c>
      <c r="B10107" s="6">
        <v>42787</v>
      </c>
      <c r="C10107" s="2" t="s">
        <v>79</v>
      </c>
      <c r="D10107" s="2" t="s">
        <v>21944</v>
      </c>
      <c r="E10107" s="9">
        <v>7401</v>
      </c>
      <c r="F10107" s="2" t="s">
        <v>38351</v>
      </c>
      <c r="G10107" s="2" t="s">
        <v>20318</v>
      </c>
      <c r="H10107" s="7"/>
    </row>
    <row r="10108" spans="1:8" ht="25.5" x14ac:dyDescent="0.25">
      <c r="A10108" s="4">
        <v>1017620001288</v>
      </c>
      <c r="B10108" s="6">
        <v>42787</v>
      </c>
      <c r="C10108" s="2" t="s">
        <v>79</v>
      </c>
      <c r="D10108" s="2" t="s">
        <v>21941</v>
      </c>
      <c r="E10108" s="9">
        <v>2928</v>
      </c>
      <c r="F10108" s="2" t="s">
        <v>38349</v>
      </c>
      <c r="G10108" s="2" t="s">
        <v>21942</v>
      </c>
      <c r="H10108" s="7"/>
    </row>
    <row r="10109" spans="1:8" x14ac:dyDescent="0.25">
      <c r="A10109" s="4">
        <v>1017620001325</v>
      </c>
      <c r="B10109" s="6">
        <v>42788</v>
      </c>
      <c r="C10109" s="2" t="s">
        <v>0</v>
      </c>
      <c r="D10109" s="2" t="s">
        <v>21945</v>
      </c>
      <c r="E10109" s="9">
        <v>150</v>
      </c>
      <c r="F10109" s="2" t="s">
        <v>38352</v>
      </c>
      <c r="G10109" s="2" t="s">
        <v>21946</v>
      </c>
      <c r="H10109" s="7"/>
    </row>
    <row r="10110" spans="1:8" x14ac:dyDescent="0.25">
      <c r="A10110" s="4">
        <v>1017620001358</v>
      </c>
      <c r="B10110" s="6">
        <v>42789</v>
      </c>
      <c r="C10110" s="2" t="s">
        <v>27</v>
      </c>
      <c r="D10110" s="2" t="s">
        <v>21948</v>
      </c>
      <c r="E10110" s="9">
        <v>120</v>
      </c>
      <c r="F10110" s="2" t="s">
        <v>38353</v>
      </c>
      <c r="G10110" s="2" t="s">
        <v>21949</v>
      </c>
      <c r="H10110" s="7"/>
    </row>
    <row r="10111" spans="1:8" x14ac:dyDescent="0.25">
      <c r="A10111" s="4">
        <v>1017620001369</v>
      </c>
      <c r="B10111" s="6">
        <v>42789</v>
      </c>
      <c r="C10111" s="2" t="s">
        <v>27</v>
      </c>
      <c r="D10111" s="2" t="s">
        <v>21950</v>
      </c>
      <c r="E10111" s="9">
        <v>150</v>
      </c>
      <c r="F10111" s="2" t="s">
        <v>36998</v>
      </c>
      <c r="G10111" s="2" t="s">
        <v>16311</v>
      </c>
      <c r="H10111" s="6">
        <v>45880</v>
      </c>
    </row>
    <row r="10112" spans="1:8" x14ac:dyDescent="0.25">
      <c r="A10112" s="4">
        <v>1017620001554</v>
      </c>
      <c r="B10112" s="6">
        <v>42789</v>
      </c>
      <c r="C10112" s="2" t="s">
        <v>27</v>
      </c>
      <c r="D10112" s="2" t="s">
        <v>21963</v>
      </c>
      <c r="E10112" s="9">
        <v>120</v>
      </c>
      <c r="F10112" s="2" t="s">
        <v>38360</v>
      </c>
      <c r="G10112" s="2" t="s">
        <v>21964</v>
      </c>
      <c r="H10112" s="7"/>
    </row>
    <row r="10113" spans="1:8" ht="25.5" x14ac:dyDescent="0.25">
      <c r="A10113" s="4">
        <v>1017620001347</v>
      </c>
      <c r="B10113" s="6">
        <v>42789</v>
      </c>
      <c r="C10113" s="2" t="s">
        <v>79</v>
      </c>
      <c r="D10113" s="2" t="s">
        <v>21939</v>
      </c>
      <c r="E10113" s="9">
        <v>140</v>
      </c>
      <c r="F10113" s="2" t="s">
        <v>38348</v>
      </c>
      <c r="G10113" s="2" t="s">
        <v>21940</v>
      </c>
      <c r="H10113" s="7"/>
    </row>
    <row r="10114" spans="1:8" x14ac:dyDescent="0.25">
      <c r="A10114" s="4">
        <v>1017620001451</v>
      </c>
      <c r="B10114" s="6">
        <v>42789</v>
      </c>
      <c r="C10114" s="2" t="s">
        <v>402</v>
      </c>
      <c r="D10114" s="2" t="s">
        <v>21965</v>
      </c>
      <c r="E10114" s="9">
        <v>130</v>
      </c>
      <c r="F10114" s="2" t="s">
        <v>38361</v>
      </c>
      <c r="G10114" s="2" t="s">
        <v>21966</v>
      </c>
      <c r="H10114" s="7"/>
    </row>
    <row r="10115" spans="1:8" x14ac:dyDescent="0.25">
      <c r="A10115" s="4">
        <v>1017620001370</v>
      </c>
      <c r="B10115" s="6">
        <v>42790</v>
      </c>
      <c r="C10115" s="2" t="s">
        <v>27</v>
      </c>
      <c r="D10115" s="2" t="s">
        <v>21954</v>
      </c>
      <c r="E10115" s="9">
        <v>110</v>
      </c>
      <c r="F10115" s="2" t="s">
        <v>38355</v>
      </c>
      <c r="G10115" s="2" t="s">
        <v>21955</v>
      </c>
      <c r="H10115" s="7"/>
    </row>
    <row r="10116" spans="1:8" x14ac:dyDescent="0.25">
      <c r="A10116" s="4">
        <v>1017620001428</v>
      </c>
      <c r="B10116" s="6">
        <v>42793</v>
      </c>
      <c r="C10116" s="2" t="s">
        <v>27</v>
      </c>
      <c r="D10116" s="2" t="s">
        <v>21958</v>
      </c>
      <c r="E10116" s="9">
        <v>130</v>
      </c>
      <c r="F10116" s="2" t="s">
        <v>38357</v>
      </c>
      <c r="G10116" s="2" t="s">
        <v>21433</v>
      </c>
      <c r="H10116" s="7"/>
    </row>
    <row r="10117" spans="1:8" ht="25.5" x14ac:dyDescent="0.25">
      <c r="A10117" s="4">
        <v>1017620001392</v>
      </c>
      <c r="B10117" s="6">
        <v>42793</v>
      </c>
      <c r="C10117" s="2" t="s">
        <v>79</v>
      </c>
      <c r="D10117" s="2" t="s">
        <v>21951</v>
      </c>
      <c r="E10117" s="9">
        <v>8022</v>
      </c>
      <c r="F10117" s="2" t="s">
        <v>31707</v>
      </c>
      <c r="G10117" s="2" t="s">
        <v>21623</v>
      </c>
      <c r="H10117" s="7"/>
    </row>
    <row r="10118" spans="1:8" x14ac:dyDescent="0.25">
      <c r="A10118" s="4">
        <v>1017620001439</v>
      </c>
      <c r="B10118" s="6">
        <v>42793</v>
      </c>
      <c r="C10118" s="2" t="s">
        <v>248</v>
      </c>
      <c r="D10118" s="2" t="s">
        <v>21959</v>
      </c>
      <c r="E10118" s="9">
        <v>300</v>
      </c>
      <c r="F10118" s="2" t="s">
        <v>38358</v>
      </c>
      <c r="G10118" s="2" t="s">
        <v>21960</v>
      </c>
      <c r="H10118" s="7"/>
    </row>
    <row r="10119" spans="1:8" x14ac:dyDescent="0.25">
      <c r="A10119" s="4">
        <v>1017620001406</v>
      </c>
      <c r="B10119" s="6">
        <v>42793</v>
      </c>
      <c r="C10119" s="2" t="s">
        <v>480</v>
      </c>
      <c r="D10119" s="2" t="s">
        <v>21956</v>
      </c>
      <c r="E10119" s="9">
        <v>130</v>
      </c>
      <c r="F10119" s="2" t="s">
        <v>38356</v>
      </c>
      <c r="G10119" s="2" t="s">
        <v>21957</v>
      </c>
      <c r="H10119" s="7"/>
    </row>
    <row r="10120" spans="1:8" x14ac:dyDescent="0.25">
      <c r="A10120" s="4">
        <v>1017620001462</v>
      </c>
      <c r="B10120" s="6">
        <v>42794</v>
      </c>
      <c r="C10120" s="2" t="s">
        <v>27</v>
      </c>
      <c r="D10120" s="2" t="s">
        <v>21961</v>
      </c>
      <c r="E10120" s="9">
        <v>2101</v>
      </c>
      <c r="F10120" s="2" t="s">
        <v>38359</v>
      </c>
      <c r="G10120" s="2" t="s">
        <v>21962</v>
      </c>
      <c r="H10120" s="7"/>
    </row>
    <row r="10121" spans="1:8" x14ac:dyDescent="0.25">
      <c r="A10121" s="4">
        <v>1017620001761</v>
      </c>
      <c r="B10121" s="6">
        <v>42794</v>
      </c>
      <c r="C10121" s="2" t="s">
        <v>27</v>
      </c>
      <c r="D10121" s="2" t="s">
        <v>20174</v>
      </c>
      <c r="E10121" s="9">
        <v>300</v>
      </c>
      <c r="F10121" s="2" t="s">
        <v>37522</v>
      </c>
      <c r="G10121" s="2" t="s">
        <v>20175</v>
      </c>
      <c r="H10121" s="7"/>
    </row>
    <row r="10122" spans="1:8" x14ac:dyDescent="0.25">
      <c r="A10122" s="4">
        <v>1017620001646</v>
      </c>
      <c r="B10122" s="6">
        <v>42794</v>
      </c>
      <c r="C10122" s="2" t="s">
        <v>27</v>
      </c>
      <c r="D10122" s="2" t="s">
        <v>20148</v>
      </c>
      <c r="E10122" s="9">
        <v>9601</v>
      </c>
      <c r="F10122" s="2" t="s">
        <v>37510</v>
      </c>
      <c r="G10122" s="2" t="s">
        <v>20149</v>
      </c>
      <c r="H10122" s="7"/>
    </row>
    <row r="10123" spans="1:8" x14ac:dyDescent="0.25">
      <c r="A10123" s="4">
        <v>1017620001901</v>
      </c>
      <c r="B10123" s="6">
        <v>42794</v>
      </c>
      <c r="C10123" s="2" t="s">
        <v>27</v>
      </c>
      <c r="D10123" s="2" t="s">
        <v>20181</v>
      </c>
      <c r="E10123" s="9">
        <v>6440</v>
      </c>
      <c r="F10123" s="2" t="s">
        <v>37526</v>
      </c>
      <c r="G10123" s="2" t="s">
        <v>20182</v>
      </c>
      <c r="H10123" s="7"/>
    </row>
    <row r="10124" spans="1:8" x14ac:dyDescent="0.25">
      <c r="A10124" s="4">
        <v>1017620001750</v>
      </c>
      <c r="B10124" s="6">
        <v>42794</v>
      </c>
      <c r="C10124" s="2" t="s">
        <v>27</v>
      </c>
      <c r="D10124" s="2" t="s">
        <v>20170</v>
      </c>
      <c r="E10124" s="9">
        <v>300</v>
      </c>
      <c r="F10124" s="2" t="s">
        <v>37520</v>
      </c>
      <c r="G10124" s="2" t="s">
        <v>20171</v>
      </c>
      <c r="H10124" s="7"/>
    </row>
    <row r="10125" spans="1:8" x14ac:dyDescent="0.25">
      <c r="A10125" s="4">
        <v>1017620001473</v>
      </c>
      <c r="B10125" s="6">
        <v>42794</v>
      </c>
      <c r="C10125" s="2" t="s">
        <v>27</v>
      </c>
      <c r="D10125" s="2" t="s">
        <v>21967</v>
      </c>
      <c r="E10125" s="9">
        <v>124</v>
      </c>
      <c r="F10125" s="2" t="s">
        <v>38362</v>
      </c>
      <c r="G10125" s="2" t="s">
        <v>21968</v>
      </c>
      <c r="H10125" s="7"/>
    </row>
    <row r="10126" spans="1:8" ht="25.5" x14ac:dyDescent="0.25">
      <c r="A10126" s="4">
        <v>1017620001440</v>
      </c>
      <c r="B10126" s="6">
        <v>42794</v>
      </c>
      <c r="C10126" s="2" t="s">
        <v>79</v>
      </c>
      <c r="D10126" s="2" t="s">
        <v>21952</v>
      </c>
      <c r="E10126" s="9">
        <v>142</v>
      </c>
      <c r="F10126" s="2" t="s">
        <v>38354</v>
      </c>
      <c r="G10126" s="2" t="s">
        <v>21953</v>
      </c>
      <c r="H10126" s="7"/>
    </row>
    <row r="10127" spans="1:8" x14ac:dyDescent="0.25">
      <c r="A10127" s="4">
        <v>1017620002481</v>
      </c>
      <c r="B10127" s="6">
        <v>42795</v>
      </c>
      <c r="C10127" s="2" t="s">
        <v>27</v>
      </c>
      <c r="D10127" s="2" t="s">
        <v>20276</v>
      </c>
      <c r="E10127" s="9">
        <v>4514</v>
      </c>
      <c r="F10127" s="2" t="s">
        <v>30246</v>
      </c>
      <c r="G10127" s="2" t="s">
        <v>20277</v>
      </c>
      <c r="H10127" s="7"/>
    </row>
    <row r="10128" spans="1:8" x14ac:dyDescent="0.25">
      <c r="A10128" s="4">
        <v>1017620001783</v>
      </c>
      <c r="B10128" s="6">
        <v>42797</v>
      </c>
      <c r="C10128" s="2" t="s">
        <v>27</v>
      </c>
      <c r="D10128" s="2" t="s">
        <v>20168</v>
      </c>
      <c r="E10128" s="9">
        <v>1701</v>
      </c>
      <c r="F10128" s="2" t="s">
        <v>37519</v>
      </c>
      <c r="G10128" s="2" t="s">
        <v>20169</v>
      </c>
      <c r="H10128" s="7"/>
    </row>
    <row r="10129" spans="1:8" ht="25.5" x14ac:dyDescent="0.25">
      <c r="A10129" s="4">
        <v>1017620001967</v>
      </c>
      <c r="B10129" s="6">
        <v>42797</v>
      </c>
      <c r="C10129" s="2" t="s">
        <v>27</v>
      </c>
      <c r="D10129" s="2" t="s">
        <v>20192</v>
      </c>
      <c r="E10129" s="9">
        <v>5301</v>
      </c>
      <c r="F10129" s="2" t="s">
        <v>37531</v>
      </c>
      <c r="G10129" s="2" t="s">
        <v>20193</v>
      </c>
      <c r="H10129" s="7"/>
    </row>
    <row r="10130" spans="1:8" x14ac:dyDescent="0.25">
      <c r="A10130" s="4">
        <v>1017620001602</v>
      </c>
      <c r="B10130" s="6">
        <v>42800</v>
      </c>
      <c r="C10130" s="2" t="s">
        <v>27</v>
      </c>
      <c r="D10130" s="2" t="s">
        <v>20143</v>
      </c>
      <c r="E10130" s="9">
        <v>150</v>
      </c>
      <c r="F10130" s="2" t="s">
        <v>37508</v>
      </c>
      <c r="G10130" s="2" t="s">
        <v>20144</v>
      </c>
      <c r="H10130" s="7"/>
    </row>
    <row r="10131" spans="1:8" x14ac:dyDescent="0.25">
      <c r="A10131" s="4">
        <v>1017620001613</v>
      </c>
      <c r="B10131" s="6">
        <v>42800</v>
      </c>
      <c r="C10131" s="2" t="s">
        <v>27</v>
      </c>
      <c r="D10131" s="2" t="s">
        <v>20145</v>
      </c>
      <c r="E10131" s="9">
        <v>3153</v>
      </c>
      <c r="F10131" s="2" t="s">
        <v>37509</v>
      </c>
      <c r="G10131" s="2" t="s">
        <v>15780</v>
      </c>
      <c r="H10131" s="7"/>
    </row>
    <row r="10132" spans="1:8" x14ac:dyDescent="0.25">
      <c r="A10132" s="4">
        <v>1017620001598</v>
      </c>
      <c r="B10132" s="6">
        <v>42800</v>
      </c>
      <c r="C10132" s="2" t="s">
        <v>27</v>
      </c>
      <c r="D10132" s="2" t="s">
        <v>20150</v>
      </c>
      <c r="E10132" s="9">
        <v>300</v>
      </c>
      <c r="F10132" s="2" t="s">
        <v>37511</v>
      </c>
      <c r="G10132" s="2" t="s">
        <v>20151</v>
      </c>
      <c r="H10132" s="7"/>
    </row>
    <row r="10133" spans="1:8" x14ac:dyDescent="0.25">
      <c r="A10133" s="4">
        <v>1017620001772</v>
      </c>
      <c r="B10133" s="6">
        <v>42800</v>
      </c>
      <c r="C10133" s="2" t="s">
        <v>27</v>
      </c>
      <c r="D10133" s="2" t="s">
        <v>20164</v>
      </c>
      <c r="E10133" s="9">
        <v>3619</v>
      </c>
      <c r="F10133" s="2" t="s">
        <v>37517</v>
      </c>
      <c r="G10133" s="2" t="s">
        <v>20165</v>
      </c>
      <c r="H10133" s="7"/>
    </row>
    <row r="10134" spans="1:8" x14ac:dyDescent="0.25">
      <c r="A10134" s="4">
        <v>1017620001635</v>
      </c>
      <c r="B10134" s="6">
        <v>42800</v>
      </c>
      <c r="C10134" s="2" t="s">
        <v>27</v>
      </c>
      <c r="D10134" s="2" t="s">
        <v>20141</v>
      </c>
      <c r="E10134" s="9">
        <v>110</v>
      </c>
      <c r="F10134" s="2" t="s">
        <v>37507</v>
      </c>
      <c r="G10134" s="2" t="s">
        <v>20142</v>
      </c>
      <c r="H10134" s="7"/>
    </row>
    <row r="10135" spans="1:8" x14ac:dyDescent="0.25">
      <c r="A10135" s="4">
        <v>1017620001624</v>
      </c>
      <c r="B10135" s="6">
        <v>42800</v>
      </c>
      <c r="C10135" s="2" t="s">
        <v>27</v>
      </c>
      <c r="D10135" s="2" t="s">
        <v>20139</v>
      </c>
      <c r="E10135" s="9">
        <v>150</v>
      </c>
      <c r="F10135" s="2" t="s">
        <v>37059</v>
      </c>
      <c r="G10135" s="2" t="s">
        <v>20140</v>
      </c>
      <c r="H10135" s="7"/>
    </row>
    <row r="10136" spans="1:8" ht="25.5" x14ac:dyDescent="0.25">
      <c r="A10136" s="4">
        <v>1017620001587</v>
      </c>
      <c r="B10136" s="6">
        <v>42800</v>
      </c>
      <c r="C10136" s="2" t="s">
        <v>79</v>
      </c>
      <c r="D10136" s="2" t="s">
        <v>20138</v>
      </c>
      <c r="E10136" s="9">
        <v>9624</v>
      </c>
      <c r="F10136" s="2" t="s">
        <v>37506</v>
      </c>
      <c r="G10136" s="2" t="s">
        <v>18907</v>
      </c>
      <c r="H10136" s="7"/>
    </row>
    <row r="10137" spans="1:8" x14ac:dyDescent="0.25">
      <c r="A10137" s="4">
        <v>1017620001691</v>
      </c>
      <c r="B10137" s="6">
        <v>42803</v>
      </c>
      <c r="C10137" s="2" t="s">
        <v>27</v>
      </c>
      <c r="D10137" s="2" t="s">
        <v>20156</v>
      </c>
      <c r="E10137" s="9">
        <v>130</v>
      </c>
      <c r="F10137" s="2" t="s">
        <v>37513</v>
      </c>
      <c r="G10137" s="2" t="s">
        <v>20157</v>
      </c>
      <c r="H10137" s="7"/>
    </row>
    <row r="10138" spans="1:8" x14ac:dyDescent="0.25">
      <c r="A10138" s="4">
        <v>1017620001820</v>
      </c>
      <c r="B10138" s="6">
        <v>42803</v>
      </c>
      <c r="C10138" s="2" t="s">
        <v>27</v>
      </c>
      <c r="D10138" s="2" t="s">
        <v>20172</v>
      </c>
      <c r="E10138" s="9">
        <v>300</v>
      </c>
      <c r="F10138" s="2" t="s">
        <v>37521</v>
      </c>
      <c r="G10138" s="2" t="s">
        <v>20173</v>
      </c>
      <c r="H10138" s="7"/>
    </row>
    <row r="10139" spans="1:8" x14ac:dyDescent="0.25">
      <c r="A10139" s="4">
        <v>1017620001657</v>
      </c>
      <c r="B10139" s="6">
        <v>42803</v>
      </c>
      <c r="C10139" s="2" t="s">
        <v>27</v>
      </c>
      <c r="D10139" s="2" t="s">
        <v>20160</v>
      </c>
      <c r="E10139" s="9">
        <v>9601</v>
      </c>
      <c r="F10139" s="2" t="s">
        <v>37515</v>
      </c>
      <c r="G10139" s="2" t="s">
        <v>20161</v>
      </c>
      <c r="H10139" s="7"/>
    </row>
    <row r="10140" spans="1:8" x14ac:dyDescent="0.25">
      <c r="A10140" s="4">
        <v>1017620002160</v>
      </c>
      <c r="B10140" s="6">
        <v>42804</v>
      </c>
      <c r="C10140" s="2" t="s">
        <v>27</v>
      </c>
      <c r="D10140" s="2" t="s">
        <v>20216</v>
      </c>
      <c r="E10140" s="9">
        <v>8701</v>
      </c>
      <c r="F10140" s="2" t="s">
        <v>37543</v>
      </c>
      <c r="G10140" s="2" t="s">
        <v>20217</v>
      </c>
      <c r="H10140" s="7"/>
    </row>
    <row r="10141" spans="1:8" x14ac:dyDescent="0.25">
      <c r="A10141" s="4">
        <v>1017620001738</v>
      </c>
      <c r="B10141" s="6">
        <v>42804</v>
      </c>
      <c r="C10141" s="2" t="s">
        <v>27</v>
      </c>
      <c r="D10141" s="2" t="s">
        <v>20152</v>
      </c>
      <c r="E10141" s="9">
        <v>120</v>
      </c>
      <c r="F10141" s="2" t="s">
        <v>37512</v>
      </c>
      <c r="G10141" s="2" t="s">
        <v>20153</v>
      </c>
      <c r="H10141" s="7"/>
    </row>
    <row r="10142" spans="1:8" x14ac:dyDescent="0.25">
      <c r="A10142" s="4">
        <v>1017620001727</v>
      </c>
      <c r="B10142" s="6">
        <v>42804</v>
      </c>
      <c r="C10142" s="2" t="s">
        <v>27</v>
      </c>
      <c r="D10142" s="2" t="s">
        <v>20154</v>
      </c>
      <c r="E10142" s="9">
        <v>110</v>
      </c>
      <c r="F10142" s="2" t="s">
        <v>33783</v>
      </c>
      <c r="G10142" s="2" t="s">
        <v>20155</v>
      </c>
      <c r="H10142" s="7"/>
    </row>
    <row r="10143" spans="1:8" x14ac:dyDescent="0.25">
      <c r="A10143" s="4">
        <v>1017620001716</v>
      </c>
      <c r="B10143" s="6">
        <v>42807</v>
      </c>
      <c r="C10143" s="2" t="s">
        <v>27</v>
      </c>
      <c r="D10143" s="2" t="s">
        <v>20158</v>
      </c>
      <c r="E10143" s="9">
        <v>150</v>
      </c>
      <c r="F10143" s="2" t="s">
        <v>37514</v>
      </c>
      <c r="G10143" s="2" t="s">
        <v>20159</v>
      </c>
      <c r="H10143" s="7"/>
    </row>
    <row r="10144" spans="1:8" x14ac:dyDescent="0.25">
      <c r="A10144" s="4">
        <v>1017620001934</v>
      </c>
      <c r="B10144" s="6">
        <v>42807</v>
      </c>
      <c r="C10144" s="2" t="s">
        <v>27</v>
      </c>
      <c r="D10144" s="2" t="s">
        <v>20199</v>
      </c>
      <c r="E10144" s="9">
        <v>300</v>
      </c>
      <c r="F10144" s="2" t="s">
        <v>37534</v>
      </c>
      <c r="G10144" s="2" t="s">
        <v>20200</v>
      </c>
      <c r="H10144" s="7"/>
    </row>
    <row r="10145" spans="1:8" x14ac:dyDescent="0.25">
      <c r="A10145" s="4">
        <v>1017620001886</v>
      </c>
      <c r="B10145" s="6">
        <v>42807</v>
      </c>
      <c r="C10145" s="2" t="s">
        <v>27</v>
      </c>
      <c r="D10145" s="2" t="s">
        <v>20187</v>
      </c>
      <c r="E10145" s="9">
        <v>110</v>
      </c>
      <c r="F10145" s="2" t="s">
        <v>37528</v>
      </c>
      <c r="G10145" s="2" t="s">
        <v>20188</v>
      </c>
      <c r="H10145" s="7"/>
    </row>
    <row r="10146" spans="1:8" x14ac:dyDescent="0.25">
      <c r="A10146" s="4">
        <v>1017620001705</v>
      </c>
      <c r="B10146" s="6">
        <v>42807</v>
      </c>
      <c r="C10146" s="2" t="s">
        <v>27</v>
      </c>
      <c r="D10146" s="2" t="s">
        <v>20162</v>
      </c>
      <c r="E10146" s="9">
        <v>9601</v>
      </c>
      <c r="F10146" s="2" t="s">
        <v>37516</v>
      </c>
      <c r="G10146" s="2" t="s">
        <v>20163</v>
      </c>
      <c r="H10146" s="7"/>
    </row>
    <row r="10147" spans="1:8" x14ac:dyDescent="0.25">
      <c r="A10147" s="4">
        <v>1017620002137</v>
      </c>
      <c r="B10147" s="6">
        <v>42808</v>
      </c>
      <c r="C10147" s="2" t="s">
        <v>27</v>
      </c>
      <c r="D10147" s="2" t="s">
        <v>20220</v>
      </c>
      <c r="E10147" s="9">
        <v>7801</v>
      </c>
      <c r="F10147" s="2" t="s">
        <v>37545</v>
      </c>
      <c r="G10147" s="2" t="s">
        <v>20221</v>
      </c>
      <c r="H10147" s="7"/>
    </row>
    <row r="10148" spans="1:8" x14ac:dyDescent="0.25">
      <c r="A10148" s="4">
        <v>1017620001794</v>
      </c>
      <c r="B10148" s="6">
        <v>42809</v>
      </c>
      <c r="C10148" s="2" t="s">
        <v>27</v>
      </c>
      <c r="D10148" s="2" t="s">
        <v>27904</v>
      </c>
      <c r="E10148" s="9">
        <v>120</v>
      </c>
      <c r="F10148" s="2" t="s">
        <v>41030</v>
      </c>
      <c r="G10148" s="2" t="s">
        <v>27905</v>
      </c>
      <c r="H10148" s="7"/>
    </row>
    <row r="10149" spans="1:8" x14ac:dyDescent="0.25">
      <c r="A10149" s="4">
        <v>1017620002148</v>
      </c>
      <c r="B10149" s="6">
        <v>42809</v>
      </c>
      <c r="C10149" s="2" t="s">
        <v>27</v>
      </c>
      <c r="D10149" s="2" t="s">
        <v>20214</v>
      </c>
      <c r="E10149" s="9">
        <v>9201</v>
      </c>
      <c r="F10149" s="2" t="s">
        <v>37542</v>
      </c>
      <c r="G10149" s="2" t="s">
        <v>20215</v>
      </c>
      <c r="H10149" s="7"/>
    </row>
    <row r="10150" spans="1:8" x14ac:dyDescent="0.25">
      <c r="A10150" s="4">
        <v>1017620001808</v>
      </c>
      <c r="B10150" s="6">
        <v>42809</v>
      </c>
      <c r="C10150" s="2" t="s">
        <v>27</v>
      </c>
      <c r="D10150" s="2" t="s">
        <v>20166</v>
      </c>
      <c r="E10150" s="9">
        <v>150</v>
      </c>
      <c r="F10150" s="2" t="s">
        <v>37518</v>
      </c>
      <c r="G10150" s="2" t="s">
        <v>20167</v>
      </c>
      <c r="H10150" s="7"/>
    </row>
    <row r="10151" spans="1:8" ht="25.5" x14ac:dyDescent="0.25">
      <c r="A10151" s="4">
        <v>1017620001864</v>
      </c>
      <c r="B10151" s="6">
        <v>42810</v>
      </c>
      <c r="C10151" s="2" t="s">
        <v>27</v>
      </c>
      <c r="D10151" s="2" t="s">
        <v>20185</v>
      </c>
      <c r="E10151" s="9">
        <v>120</v>
      </c>
      <c r="F10151" s="2" t="s">
        <v>37527</v>
      </c>
      <c r="G10151" s="2" t="s">
        <v>20186</v>
      </c>
      <c r="H10151" s="7"/>
    </row>
    <row r="10152" spans="1:8" x14ac:dyDescent="0.25">
      <c r="A10152" s="4">
        <v>1017620001853</v>
      </c>
      <c r="B10152" s="6">
        <v>42810</v>
      </c>
      <c r="C10152" s="2" t="s">
        <v>27</v>
      </c>
      <c r="D10152" s="2" t="s">
        <v>20189</v>
      </c>
      <c r="E10152" s="9">
        <v>130</v>
      </c>
      <c r="F10152" s="2" t="s">
        <v>37529</v>
      </c>
      <c r="G10152" s="2" t="s">
        <v>20190</v>
      </c>
      <c r="H10152" s="7"/>
    </row>
    <row r="10153" spans="1:8" x14ac:dyDescent="0.25">
      <c r="A10153" s="4">
        <v>1017620001831</v>
      </c>
      <c r="B10153" s="6">
        <v>42810</v>
      </c>
      <c r="C10153" s="2" t="s">
        <v>27</v>
      </c>
      <c r="D10153" s="2" t="s">
        <v>20183</v>
      </c>
      <c r="E10153" s="9">
        <v>140</v>
      </c>
      <c r="F10153" s="2" t="s">
        <v>36521</v>
      </c>
      <c r="G10153" s="2" t="s">
        <v>20184</v>
      </c>
      <c r="H10153" s="7"/>
    </row>
    <row r="10154" spans="1:8" ht="25.5" x14ac:dyDescent="0.25">
      <c r="A10154" s="4">
        <v>1017620001897</v>
      </c>
      <c r="B10154" s="6">
        <v>42810</v>
      </c>
      <c r="C10154" s="2" t="s">
        <v>79</v>
      </c>
      <c r="D10154" s="2" t="s">
        <v>20176</v>
      </c>
      <c r="E10154" s="9">
        <v>4365</v>
      </c>
      <c r="F10154" s="2" t="s">
        <v>37523</v>
      </c>
      <c r="G10154" s="2" t="s">
        <v>554</v>
      </c>
      <c r="H10154" s="7"/>
    </row>
    <row r="10155" spans="1:8" ht="25.5" x14ac:dyDescent="0.25">
      <c r="A10155" s="4">
        <v>1017620001875</v>
      </c>
      <c r="B10155" s="6">
        <v>42810</v>
      </c>
      <c r="C10155" s="2" t="s">
        <v>79</v>
      </c>
      <c r="D10155" s="2" t="s">
        <v>27832</v>
      </c>
      <c r="E10155" s="9">
        <v>6475</v>
      </c>
      <c r="F10155" s="2" t="s">
        <v>36333</v>
      </c>
      <c r="G10155" s="2" t="s">
        <v>16383</v>
      </c>
      <c r="H10155" s="7"/>
    </row>
    <row r="10156" spans="1:8" x14ac:dyDescent="0.25">
      <c r="A10156" s="4">
        <v>1017620001842</v>
      </c>
      <c r="B10156" s="6">
        <v>42810</v>
      </c>
      <c r="C10156" s="2" t="s">
        <v>480</v>
      </c>
      <c r="D10156" s="2" t="s">
        <v>20179</v>
      </c>
      <c r="E10156" s="9">
        <v>110</v>
      </c>
      <c r="F10156" s="2" t="s">
        <v>37525</v>
      </c>
      <c r="G10156" s="2" t="s">
        <v>20180</v>
      </c>
      <c r="H10156" s="7"/>
    </row>
    <row r="10157" spans="1:8" x14ac:dyDescent="0.25">
      <c r="A10157" s="4">
        <v>1017620001923</v>
      </c>
      <c r="B10157" s="6">
        <v>42811</v>
      </c>
      <c r="C10157" s="2" t="s">
        <v>27</v>
      </c>
      <c r="D10157" s="2" t="s">
        <v>20196</v>
      </c>
      <c r="E10157" s="9">
        <v>130</v>
      </c>
      <c r="F10157" s="2" t="s">
        <v>37532</v>
      </c>
      <c r="G10157" s="2" t="s">
        <v>19428</v>
      </c>
      <c r="H10157" s="7"/>
    </row>
    <row r="10158" spans="1:8" x14ac:dyDescent="0.25">
      <c r="A10158" s="4">
        <v>1017620002528</v>
      </c>
      <c r="B10158" s="6">
        <v>42814</v>
      </c>
      <c r="C10158" s="2" t="s">
        <v>27</v>
      </c>
      <c r="D10158" s="2" t="s">
        <v>20272</v>
      </c>
      <c r="E10158" s="9">
        <v>3432</v>
      </c>
      <c r="F10158" s="2" t="s">
        <v>37570</v>
      </c>
      <c r="G10158" s="2" t="s">
        <v>20273</v>
      </c>
      <c r="H10158" s="7"/>
    </row>
    <row r="10159" spans="1:8" ht="25.5" x14ac:dyDescent="0.25">
      <c r="A10159" s="4">
        <v>1017620001912</v>
      </c>
      <c r="B10159" s="6">
        <v>42814</v>
      </c>
      <c r="C10159" s="2" t="s">
        <v>79</v>
      </c>
      <c r="D10159" s="2" t="s">
        <v>20177</v>
      </c>
      <c r="E10159" s="9">
        <v>5516</v>
      </c>
      <c r="F10159" s="2" t="s">
        <v>37524</v>
      </c>
      <c r="G10159" s="2" t="s">
        <v>20178</v>
      </c>
      <c r="H10159" s="7"/>
    </row>
    <row r="10160" spans="1:8" x14ac:dyDescent="0.25">
      <c r="A10160" s="4">
        <v>1017620001956</v>
      </c>
      <c r="B10160" s="6">
        <v>42814</v>
      </c>
      <c r="C10160" s="2" t="s">
        <v>1821</v>
      </c>
      <c r="D10160" s="2" t="s">
        <v>20194</v>
      </c>
      <c r="E10160" s="9">
        <v>140</v>
      </c>
      <c r="F10160" s="2" t="s">
        <v>36847</v>
      </c>
      <c r="G10160" s="2" t="s">
        <v>20195</v>
      </c>
      <c r="H10160" s="7"/>
    </row>
    <row r="10161" spans="1:8" x14ac:dyDescent="0.25">
      <c r="A10161" s="4">
        <v>1017620001945</v>
      </c>
      <c r="B10161" s="6">
        <v>42815</v>
      </c>
      <c r="C10161" s="2" t="s">
        <v>248</v>
      </c>
      <c r="D10161" s="2" t="s">
        <v>20201</v>
      </c>
      <c r="E10161" s="9">
        <v>140</v>
      </c>
      <c r="F10161" s="2" t="s">
        <v>37535</v>
      </c>
      <c r="G10161" s="2" t="s">
        <v>20202</v>
      </c>
      <c r="H10161" s="7"/>
    </row>
    <row r="10162" spans="1:8" x14ac:dyDescent="0.25">
      <c r="A10162" s="4">
        <v>1017620002078</v>
      </c>
      <c r="B10162" s="6">
        <v>42817</v>
      </c>
      <c r="C10162" s="2" t="s">
        <v>27</v>
      </c>
      <c r="D10162" s="2" t="s">
        <v>20209</v>
      </c>
      <c r="E10162" s="9">
        <v>131</v>
      </c>
      <c r="F10162" s="2" t="s">
        <v>37540</v>
      </c>
      <c r="G10162" s="2" t="s">
        <v>20210</v>
      </c>
      <c r="H10162" s="7"/>
    </row>
    <row r="10163" spans="1:8" x14ac:dyDescent="0.25">
      <c r="A10163" s="4">
        <v>1017620001978</v>
      </c>
      <c r="B10163" s="6">
        <v>42817</v>
      </c>
      <c r="C10163" s="2" t="s">
        <v>27</v>
      </c>
      <c r="D10163" s="2" t="s">
        <v>20191</v>
      </c>
      <c r="E10163" s="9">
        <v>140</v>
      </c>
      <c r="F10163" s="2" t="s">
        <v>37530</v>
      </c>
      <c r="G10163" s="2" t="s">
        <v>6305</v>
      </c>
      <c r="H10163" s="6">
        <v>45997</v>
      </c>
    </row>
    <row r="10164" spans="1:8" x14ac:dyDescent="0.25">
      <c r="A10164" s="4">
        <v>1017620002056</v>
      </c>
      <c r="B10164" s="6">
        <v>42817</v>
      </c>
      <c r="C10164" s="2" t="s">
        <v>27</v>
      </c>
      <c r="D10164" s="2" t="s">
        <v>20203</v>
      </c>
      <c r="E10164" s="9">
        <v>141</v>
      </c>
      <c r="F10164" s="2" t="s">
        <v>37536</v>
      </c>
      <c r="G10164" s="2" t="s">
        <v>20204</v>
      </c>
      <c r="H10164" s="6">
        <v>45092</v>
      </c>
    </row>
    <row r="10165" spans="1:8" x14ac:dyDescent="0.25">
      <c r="A10165" s="4">
        <v>1017620002045</v>
      </c>
      <c r="B10165" s="6">
        <v>42817</v>
      </c>
      <c r="C10165" s="2" t="s">
        <v>27</v>
      </c>
      <c r="D10165" s="2" t="s">
        <v>20211</v>
      </c>
      <c r="E10165" s="9">
        <v>131</v>
      </c>
      <c r="F10165" s="2" t="s">
        <v>37540</v>
      </c>
      <c r="G10165" s="2" t="s">
        <v>20210</v>
      </c>
      <c r="H10165" s="7"/>
    </row>
    <row r="10166" spans="1:8" x14ac:dyDescent="0.25">
      <c r="A10166" s="4">
        <v>1017620001990</v>
      </c>
      <c r="B10166" s="6">
        <v>42817</v>
      </c>
      <c r="C10166" s="2" t="s">
        <v>27</v>
      </c>
      <c r="D10166" s="2" t="s">
        <v>20197</v>
      </c>
      <c r="E10166" s="9">
        <v>120</v>
      </c>
      <c r="F10166" s="2" t="s">
        <v>37533</v>
      </c>
      <c r="G10166" s="2" t="s">
        <v>20198</v>
      </c>
      <c r="H10166" s="7"/>
    </row>
    <row r="10167" spans="1:8" x14ac:dyDescent="0.25">
      <c r="A10167" s="4">
        <v>1017620002034</v>
      </c>
      <c r="B10167" s="6">
        <v>42817</v>
      </c>
      <c r="C10167" s="2" t="s">
        <v>27</v>
      </c>
      <c r="D10167" s="2" t="s">
        <v>20208</v>
      </c>
      <c r="E10167" s="9">
        <v>130</v>
      </c>
      <c r="F10167" s="2" t="s">
        <v>37539</v>
      </c>
      <c r="G10167" s="2" t="s">
        <v>3470</v>
      </c>
      <c r="H10167" s="7"/>
    </row>
    <row r="10168" spans="1:8" x14ac:dyDescent="0.25">
      <c r="A10168" s="4">
        <v>1017620002067</v>
      </c>
      <c r="B10168" s="6">
        <v>42817</v>
      </c>
      <c r="C10168" s="2" t="s">
        <v>27</v>
      </c>
      <c r="D10168" s="2" t="s">
        <v>20207</v>
      </c>
      <c r="E10168" s="9">
        <v>150</v>
      </c>
      <c r="F10168" s="2" t="s">
        <v>37538</v>
      </c>
      <c r="G10168" s="2" t="s">
        <v>2297</v>
      </c>
      <c r="H10168" s="7"/>
    </row>
    <row r="10169" spans="1:8" x14ac:dyDescent="0.25">
      <c r="A10169" s="4">
        <v>1017620002023</v>
      </c>
      <c r="B10169" s="6">
        <v>42817</v>
      </c>
      <c r="C10169" s="2" t="s">
        <v>248</v>
      </c>
      <c r="D10169" s="2" t="s">
        <v>20205</v>
      </c>
      <c r="E10169" s="9">
        <v>120</v>
      </c>
      <c r="F10169" s="2" t="s">
        <v>37537</v>
      </c>
      <c r="G10169" s="2" t="s">
        <v>20206</v>
      </c>
      <c r="H10169" s="7"/>
    </row>
    <row r="10170" spans="1:8" ht="25.5" x14ac:dyDescent="0.25">
      <c r="A10170" s="4">
        <v>1017620002182</v>
      </c>
      <c r="B10170" s="6">
        <v>42818</v>
      </c>
      <c r="C10170" s="2" t="s">
        <v>27</v>
      </c>
      <c r="D10170" s="2" t="s">
        <v>20222</v>
      </c>
      <c r="E10170" s="9">
        <v>300</v>
      </c>
      <c r="F10170" s="2" t="s">
        <v>37546</v>
      </c>
      <c r="G10170" s="2" t="s">
        <v>20223</v>
      </c>
      <c r="H10170" s="7"/>
    </row>
    <row r="10171" spans="1:8" ht="25.5" x14ac:dyDescent="0.25">
      <c r="A10171" s="4">
        <v>1017620002115</v>
      </c>
      <c r="B10171" s="6">
        <v>42818</v>
      </c>
      <c r="C10171" s="2" t="s">
        <v>79</v>
      </c>
      <c r="D10171" s="2" t="s">
        <v>20212</v>
      </c>
      <c r="E10171" s="9">
        <v>1721</v>
      </c>
      <c r="F10171" s="2" t="s">
        <v>37541</v>
      </c>
      <c r="G10171" s="2" t="s">
        <v>20213</v>
      </c>
      <c r="H10171" s="7"/>
    </row>
    <row r="10172" spans="1:8" x14ac:dyDescent="0.25">
      <c r="A10172" s="4">
        <v>1017620002300</v>
      </c>
      <c r="B10172" s="6">
        <v>42821</v>
      </c>
      <c r="C10172" s="2" t="s">
        <v>27</v>
      </c>
      <c r="D10172" s="2" t="s">
        <v>20247</v>
      </c>
      <c r="E10172" s="9">
        <v>9602</v>
      </c>
      <c r="F10172" s="2" t="s">
        <v>37558</v>
      </c>
      <c r="G10172" s="2" t="s">
        <v>20248</v>
      </c>
      <c r="H10172" s="7"/>
    </row>
    <row r="10173" spans="1:8" x14ac:dyDescent="0.25">
      <c r="A10173" s="4">
        <v>1017620002252</v>
      </c>
      <c r="B10173" s="6">
        <v>42821</v>
      </c>
      <c r="C10173" s="2" t="s">
        <v>27</v>
      </c>
      <c r="D10173" s="2" t="s">
        <v>20228</v>
      </c>
      <c r="E10173" s="9">
        <v>8028</v>
      </c>
      <c r="F10173" s="2" t="s">
        <v>37549</v>
      </c>
      <c r="G10173" s="2" t="s">
        <v>20229</v>
      </c>
      <c r="H10173" s="7"/>
    </row>
    <row r="10174" spans="1:8" x14ac:dyDescent="0.25">
      <c r="A10174" s="4">
        <v>1017620002193</v>
      </c>
      <c r="B10174" s="6">
        <v>42823</v>
      </c>
      <c r="C10174" s="2" t="s">
        <v>27</v>
      </c>
      <c r="D10174" s="2" t="s">
        <v>20218</v>
      </c>
      <c r="E10174" s="9">
        <v>110</v>
      </c>
      <c r="F10174" s="2" t="s">
        <v>37544</v>
      </c>
      <c r="G10174" s="2" t="s">
        <v>20219</v>
      </c>
      <c r="H10174" s="7"/>
    </row>
    <row r="10175" spans="1:8" x14ac:dyDescent="0.25">
      <c r="A10175" s="4">
        <v>1017620002366</v>
      </c>
      <c r="B10175" s="6">
        <v>42824</v>
      </c>
      <c r="C10175" s="2" t="s">
        <v>27</v>
      </c>
      <c r="D10175" s="2" t="s">
        <v>20234</v>
      </c>
      <c r="E10175" s="9">
        <v>4346</v>
      </c>
      <c r="F10175" s="2" t="s">
        <v>37552</v>
      </c>
      <c r="G10175" s="2" t="s">
        <v>20235</v>
      </c>
      <c r="H10175" s="6">
        <v>45943</v>
      </c>
    </row>
    <row r="10176" spans="1:8" x14ac:dyDescent="0.25">
      <c r="A10176" s="4">
        <v>1017620002492</v>
      </c>
      <c r="B10176" s="6">
        <v>42828</v>
      </c>
      <c r="C10176" s="2" t="s">
        <v>27</v>
      </c>
      <c r="D10176" s="2" t="s">
        <v>20266</v>
      </c>
      <c r="E10176" s="9">
        <v>7121</v>
      </c>
      <c r="F10176" s="2" t="s">
        <v>37567</v>
      </c>
      <c r="G10176" s="2" t="s">
        <v>20267</v>
      </c>
      <c r="H10176" s="7"/>
    </row>
    <row r="10177" spans="1:8" x14ac:dyDescent="0.25">
      <c r="A10177" s="4">
        <v>1017620002469</v>
      </c>
      <c r="B10177" s="6">
        <v>42829</v>
      </c>
      <c r="C10177" s="2" t="s">
        <v>27</v>
      </c>
      <c r="D10177" s="2" t="s">
        <v>20256</v>
      </c>
      <c r="E10177" s="9">
        <v>8338</v>
      </c>
      <c r="F10177" s="2" t="s">
        <v>37563</v>
      </c>
      <c r="G10177" s="2" t="s">
        <v>20257</v>
      </c>
      <c r="H10177" s="7"/>
    </row>
    <row r="10178" spans="1:8" x14ac:dyDescent="0.25">
      <c r="A10178" s="4">
        <v>1017620002207</v>
      </c>
      <c r="B10178" s="6">
        <v>42829</v>
      </c>
      <c r="C10178" s="2" t="s">
        <v>27</v>
      </c>
      <c r="D10178" s="2" t="s">
        <v>20232</v>
      </c>
      <c r="E10178" s="9">
        <v>130</v>
      </c>
      <c r="F10178" s="2" t="s">
        <v>37551</v>
      </c>
      <c r="G10178" s="2" t="s">
        <v>20233</v>
      </c>
      <c r="H10178" s="7"/>
    </row>
    <row r="10179" spans="1:8" x14ac:dyDescent="0.25">
      <c r="A10179" s="4">
        <v>1017620002218</v>
      </c>
      <c r="B10179" s="6">
        <v>42829</v>
      </c>
      <c r="C10179" s="2" t="s">
        <v>27</v>
      </c>
      <c r="D10179" s="2" t="s">
        <v>20230</v>
      </c>
      <c r="E10179" s="9">
        <v>110</v>
      </c>
      <c r="F10179" s="2" t="s">
        <v>37550</v>
      </c>
      <c r="G10179" s="2" t="s">
        <v>20231</v>
      </c>
      <c r="H10179" s="7"/>
    </row>
    <row r="10180" spans="1:8" x14ac:dyDescent="0.25">
      <c r="A10180" s="4">
        <v>1017620002274</v>
      </c>
      <c r="B10180" s="6">
        <v>42829</v>
      </c>
      <c r="C10180" s="2" t="s">
        <v>27</v>
      </c>
      <c r="D10180" s="2" t="s">
        <v>20224</v>
      </c>
      <c r="E10180" s="9">
        <v>110</v>
      </c>
      <c r="F10180" s="2" t="s">
        <v>37547</v>
      </c>
      <c r="G10180" s="2" t="s">
        <v>20225</v>
      </c>
      <c r="H10180" s="6">
        <v>43146</v>
      </c>
    </row>
    <row r="10181" spans="1:8" ht="25.5" x14ac:dyDescent="0.25">
      <c r="A10181" s="4">
        <v>1017620002241</v>
      </c>
      <c r="B10181" s="6">
        <v>42829</v>
      </c>
      <c r="C10181" s="2" t="s">
        <v>79</v>
      </c>
      <c r="D10181" s="2" t="s">
        <v>20226</v>
      </c>
      <c r="E10181" s="9">
        <v>6001</v>
      </c>
      <c r="F10181" s="2" t="s">
        <v>37548</v>
      </c>
      <c r="G10181" s="2" t="s">
        <v>20227</v>
      </c>
      <c r="H10181" s="7"/>
    </row>
    <row r="10182" spans="1:8" x14ac:dyDescent="0.25">
      <c r="A10182" s="4">
        <v>1017620002388</v>
      </c>
      <c r="B10182" s="6">
        <v>42830</v>
      </c>
      <c r="C10182" s="2" t="s">
        <v>27</v>
      </c>
      <c r="D10182" s="2" t="s">
        <v>20258</v>
      </c>
      <c r="E10182" s="9">
        <v>5524</v>
      </c>
      <c r="F10182" s="2" t="s">
        <v>35448</v>
      </c>
      <c r="G10182" s="2" t="s">
        <v>20259</v>
      </c>
      <c r="H10182" s="7"/>
    </row>
    <row r="10183" spans="1:8" x14ac:dyDescent="0.25">
      <c r="A10183" s="4">
        <v>1017620002377</v>
      </c>
      <c r="B10183" s="6">
        <v>42830</v>
      </c>
      <c r="C10183" s="2" t="s">
        <v>27</v>
      </c>
      <c r="D10183" s="2" t="s">
        <v>20236</v>
      </c>
      <c r="E10183" s="9">
        <v>110</v>
      </c>
      <c r="F10183" s="2" t="s">
        <v>37553</v>
      </c>
      <c r="G10183" s="2" t="s">
        <v>19098</v>
      </c>
      <c r="H10183" s="7"/>
    </row>
    <row r="10184" spans="1:8" x14ac:dyDescent="0.25">
      <c r="A10184" s="4">
        <v>1017620002322</v>
      </c>
      <c r="B10184" s="6">
        <v>42830</v>
      </c>
      <c r="C10184" s="2" t="s">
        <v>27</v>
      </c>
      <c r="D10184" s="2" t="s">
        <v>20237</v>
      </c>
      <c r="E10184" s="9">
        <v>141</v>
      </c>
      <c r="F10184" s="2" t="s">
        <v>37554</v>
      </c>
      <c r="G10184" s="2" t="s">
        <v>20238</v>
      </c>
      <c r="H10184" s="7"/>
    </row>
    <row r="10185" spans="1:8" x14ac:dyDescent="0.25">
      <c r="A10185" s="4">
        <v>1017620002344</v>
      </c>
      <c r="B10185" s="6">
        <v>42830</v>
      </c>
      <c r="C10185" s="2" t="s">
        <v>27</v>
      </c>
      <c r="D10185" s="2" t="s">
        <v>20243</v>
      </c>
      <c r="E10185" s="9">
        <v>130</v>
      </c>
      <c r="F10185" s="2" t="s">
        <v>37556</v>
      </c>
      <c r="G10185" s="2" t="s">
        <v>20244</v>
      </c>
      <c r="H10185" s="7"/>
    </row>
    <row r="10186" spans="1:8" x14ac:dyDescent="0.25">
      <c r="A10186" s="4">
        <v>1017620002333</v>
      </c>
      <c r="B10186" s="6">
        <v>42830</v>
      </c>
      <c r="C10186" s="2" t="s">
        <v>27</v>
      </c>
      <c r="D10186" s="2" t="s">
        <v>20241</v>
      </c>
      <c r="E10186" s="9">
        <v>2338</v>
      </c>
      <c r="F10186" s="2" t="s">
        <v>32596</v>
      </c>
      <c r="G10186" s="2" t="s">
        <v>20242</v>
      </c>
      <c r="H10186" s="7"/>
    </row>
    <row r="10187" spans="1:8" ht="25.5" x14ac:dyDescent="0.25">
      <c r="A10187" s="4">
        <v>1017620002296</v>
      </c>
      <c r="B10187" s="6">
        <v>42830</v>
      </c>
      <c r="C10187" s="2" t="s">
        <v>27</v>
      </c>
      <c r="D10187" s="2" t="s">
        <v>20245</v>
      </c>
      <c r="E10187" s="9">
        <v>120</v>
      </c>
      <c r="F10187" s="2" t="s">
        <v>37557</v>
      </c>
      <c r="G10187" s="2" t="s">
        <v>20246</v>
      </c>
      <c r="H10187" s="7"/>
    </row>
    <row r="10188" spans="1:8" x14ac:dyDescent="0.25">
      <c r="A10188" s="4">
        <v>1017620002355</v>
      </c>
      <c r="B10188" s="6">
        <v>42830</v>
      </c>
      <c r="C10188" s="2" t="s">
        <v>27</v>
      </c>
      <c r="D10188" s="2" t="s">
        <v>20239</v>
      </c>
      <c r="E10188" s="9">
        <v>110</v>
      </c>
      <c r="F10188" s="2" t="s">
        <v>37555</v>
      </c>
      <c r="G10188" s="2" t="s">
        <v>20240</v>
      </c>
      <c r="H10188" s="7"/>
    </row>
    <row r="10189" spans="1:8" x14ac:dyDescent="0.25">
      <c r="A10189" s="4">
        <v>1017620002399</v>
      </c>
      <c r="B10189" s="6">
        <v>42832</v>
      </c>
      <c r="C10189" s="2" t="s">
        <v>27</v>
      </c>
      <c r="D10189" s="2" t="s">
        <v>20255</v>
      </c>
      <c r="E10189" s="9">
        <v>150</v>
      </c>
      <c r="F10189" s="2" t="s">
        <v>37562</v>
      </c>
      <c r="G10189" s="2" t="s">
        <v>20140</v>
      </c>
      <c r="H10189" s="7"/>
    </row>
    <row r="10190" spans="1:8" ht="25.5" x14ac:dyDescent="0.25">
      <c r="A10190" s="4">
        <v>1017620002584</v>
      </c>
      <c r="B10190" s="6">
        <v>42832</v>
      </c>
      <c r="C10190" s="2" t="s">
        <v>27</v>
      </c>
      <c r="D10190" s="2" t="s">
        <v>20280</v>
      </c>
      <c r="E10190" s="9">
        <v>4144</v>
      </c>
      <c r="F10190" s="2" t="s">
        <v>37573</v>
      </c>
      <c r="G10190" s="2" t="s">
        <v>20281</v>
      </c>
      <c r="H10190" s="7"/>
    </row>
    <row r="10191" spans="1:8" x14ac:dyDescent="0.25">
      <c r="A10191" s="4">
        <v>1017620002414</v>
      </c>
      <c r="B10191" s="6">
        <v>42832</v>
      </c>
      <c r="C10191" s="2" t="s">
        <v>27</v>
      </c>
      <c r="D10191" s="2" t="s">
        <v>20251</v>
      </c>
      <c r="E10191" s="9">
        <v>110</v>
      </c>
      <c r="F10191" s="2" t="s">
        <v>37560</v>
      </c>
      <c r="G10191" s="2" t="s">
        <v>20252</v>
      </c>
      <c r="H10191" s="7"/>
    </row>
    <row r="10192" spans="1:8" x14ac:dyDescent="0.25">
      <c r="A10192" s="4">
        <v>1017620002403</v>
      </c>
      <c r="B10192" s="6">
        <v>42832</v>
      </c>
      <c r="C10192" s="2" t="s">
        <v>27</v>
      </c>
      <c r="D10192" s="2" t="s">
        <v>20262</v>
      </c>
      <c r="E10192" s="9">
        <v>120</v>
      </c>
      <c r="F10192" s="2" t="s">
        <v>37565</v>
      </c>
      <c r="G10192" s="2" t="s">
        <v>20263</v>
      </c>
      <c r="H10192" s="7"/>
    </row>
    <row r="10193" spans="1:8" x14ac:dyDescent="0.25">
      <c r="A10193" s="4">
        <v>1017620002458</v>
      </c>
      <c r="B10193" s="6">
        <v>42836</v>
      </c>
      <c r="C10193" s="2" t="s">
        <v>27</v>
      </c>
      <c r="D10193" s="2" t="s">
        <v>20264</v>
      </c>
      <c r="E10193" s="9">
        <v>9601</v>
      </c>
      <c r="F10193" s="2" t="s">
        <v>37566</v>
      </c>
      <c r="G10193" s="2" t="s">
        <v>10576</v>
      </c>
      <c r="H10193" s="7"/>
    </row>
    <row r="10194" spans="1:8" ht="25.5" x14ac:dyDescent="0.25">
      <c r="A10194" s="4">
        <v>1017620002447</v>
      </c>
      <c r="B10194" s="6">
        <v>42836</v>
      </c>
      <c r="C10194" s="2" t="s">
        <v>27</v>
      </c>
      <c r="D10194" s="2" t="s">
        <v>20253</v>
      </c>
      <c r="E10194" s="9">
        <v>146</v>
      </c>
      <c r="F10194" s="2" t="s">
        <v>37561</v>
      </c>
      <c r="G10194" s="2" t="s">
        <v>20254</v>
      </c>
      <c r="H10194" s="7"/>
    </row>
    <row r="10195" spans="1:8" ht="25.5" x14ac:dyDescent="0.25">
      <c r="A10195" s="4">
        <v>1017620002425</v>
      </c>
      <c r="B10195" s="6">
        <v>42836</v>
      </c>
      <c r="C10195" s="2" t="s">
        <v>79</v>
      </c>
      <c r="D10195" s="2" t="s">
        <v>20249</v>
      </c>
      <c r="E10195" s="9">
        <v>8001</v>
      </c>
      <c r="F10195" s="2" t="s">
        <v>37559</v>
      </c>
      <c r="G10195" s="2" t="s">
        <v>20250</v>
      </c>
      <c r="H10195" s="7"/>
    </row>
    <row r="10196" spans="1:8" x14ac:dyDescent="0.25">
      <c r="A10196" s="4">
        <v>1017620002539</v>
      </c>
      <c r="B10196" s="6">
        <v>42837</v>
      </c>
      <c r="C10196" s="2" t="s">
        <v>27</v>
      </c>
      <c r="D10196" s="2" t="s">
        <v>20271</v>
      </c>
      <c r="E10196" s="9">
        <v>130</v>
      </c>
      <c r="F10196" s="2" t="s">
        <v>37569</v>
      </c>
      <c r="G10196" s="2" t="s">
        <v>9538</v>
      </c>
      <c r="H10196" s="7"/>
    </row>
    <row r="10197" spans="1:8" x14ac:dyDescent="0.25">
      <c r="A10197" s="4">
        <v>1017620002470</v>
      </c>
      <c r="B10197" s="6">
        <v>42837</v>
      </c>
      <c r="C10197" s="2" t="s">
        <v>27</v>
      </c>
      <c r="D10197" s="2" t="s">
        <v>20274</v>
      </c>
      <c r="E10197" s="9">
        <v>140</v>
      </c>
      <c r="F10197" s="2" t="s">
        <v>37571</v>
      </c>
      <c r="G10197" s="2" t="s">
        <v>20275</v>
      </c>
      <c r="H10197" s="7"/>
    </row>
    <row r="10198" spans="1:8" x14ac:dyDescent="0.25">
      <c r="A10198" s="4">
        <v>1017620002436</v>
      </c>
      <c r="B10198" s="6">
        <v>42837</v>
      </c>
      <c r="C10198" s="2" t="s">
        <v>79</v>
      </c>
      <c r="D10198" s="2" t="s">
        <v>20260</v>
      </c>
      <c r="E10198" s="9">
        <v>300</v>
      </c>
      <c r="F10198" s="2" t="s">
        <v>37564</v>
      </c>
      <c r="G10198" s="2" t="s">
        <v>20261</v>
      </c>
      <c r="H10198" s="7"/>
    </row>
    <row r="10199" spans="1:8" x14ac:dyDescent="0.25">
      <c r="A10199" s="4">
        <v>1017620002757</v>
      </c>
      <c r="B10199" s="6">
        <v>42838</v>
      </c>
      <c r="C10199" s="2" t="s">
        <v>293</v>
      </c>
      <c r="D10199" s="2" t="s">
        <v>20309</v>
      </c>
      <c r="E10199" s="9">
        <v>130</v>
      </c>
      <c r="F10199" s="2" t="s">
        <v>37589</v>
      </c>
      <c r="G10199" s="2" t="s">
        <v>20310</v>
      </c>
      <c r="H10199" s="7"/>
    </row>
    <row r="10200" spans="1:8" ht="25.5" x14ac:dyDescent="0.25">
      <c r="A10200" s="4">
        <v>1017620002551</v>
      </c>
      <c r="B10200" s="6">
        <v>42838</v>
      </c>
      <c r="C10200" s="2" t="s">
        <v>79</v>
      </c>
      <c r="D10200" s="2" t="s">
        <v>20265</v>
      </c>
      <c r="E10200" s="9">
        <v>2154</v>
      </c>
      <c r="F10200" s="2" t="s">
        <v>31878</v>
      </c>
      <c r="G10200" s="2" t="s">
        <v>8947</v>
      </c>
      <c r="H10200" s="7"/>
    </row>
    <row r="10201" spans="1:8" ht="25.5" x14ac:dyDescent="0.25">
      <c r="A10201" s="4">
        <v>1017620002562</v>
      </c>
      <c r="B10201" s="6">
        <v>42838</v>
      </c>
      <c r="C10201" s="2" t="s">
        <v>0</v>
      </c>
      <c r="D10201" s="2" t="s">
        <v>20284</v>
      </c>
      <c r="E10201" s="9">
        <v>8001</v>
      </c>
      <c r="F10201" s="2" t="s">
        <v>37575</v>
      </c>
      <c r="G10201" s="2" t="s">
        <v>20285</v>
      </c>
      <c r="H10201" s="7"/>
    </row>
    <row r="10202" spans="1:8" x14ac:dyDescent="0.25">
      <c r="A10202" s="4">
        <v>1017620002573</v>
      </c>
      <c r="B10202" s="6">
        <v>42839</v>
      </c>
      <c r="C10202" s="2" t="s">
        <v>79</v>
      </c>
      <c r="D10202" s="2" t="s">
        <v>20288</v>
      </c>
      <c r="E10202" s="9">
        <v>300</v>
      </c>
      <c r="F10202" s="2" t="s">
        <v>37577</v>
      </c>
      <c r="G10202" s="2" t="s">
        <v>12967</v>
      </c>
      <c r="H10202" s="7"/>
    </row>
    <row r="10203" spans="1:8" ht="25.5" x14ac:dyDescent="0.25">
      <c r="A10203" s="4">
        <v>1017620002610</v>
      </c>
      <c r="B10203" s="6">
        <v>42843</v>
      </c>
      <c r="C10203" s="2" t="s">
        <v>79</v>
      </c>
      <c r="D10203" s="2" t="s">
        <v>20278</v>
      </c>
      <c r="E10203" s="9">
        <v>8037</v>
      </c>
      <c r="F10203" s="2" t="s">
        <v>28981</v>
      </c>
      <c r="G10203" s="2" t="s">
        <v>2015</v>
      </c>
      <c r="H10203" s="7"/>
    </row>
    <row r="10204" spans="1:8" ht="25.5" x14ac:dyDescent="0.25">
      <c r="A10204" s="4">
        <v>1017620002609</v>
      </c>
      <c r="B10204" s="6">
        <v>42843</v>
      </c>
      <c r="C10204" s="2" t="s">
        <v>79</v>
      </c>
      <c r="D10204" s="2" t="s">
        <v>20279</v>
      </c>
      <c r="E10204" s="9">
        <v>300</v>
      </c>
      <c r="F10204" s="2" t="s">
        <v>37572</v>
      </c>
      <c r="G10204" s="2" t="s">
        <v>11097</v>
      </c>
      <c r="H10204" s="7"/>
    </row>
    <row r="10205" spans="1:8" x14ac:dyDescent="0.25">
      <c r="A10205" s="4">
        <v>1017620002643</v>
      </c>
      <c r="B10205" s="6">
        <v>42844</v>
      </c>
      <c r="C10205" s="2" t="s">
        <v>27</v>
      </c>
      <c r="D10205" s="2" t="s">
        <v>20286</v>
      </c>
      <c r="E10205" s="9">
        <v>120</v>
      </c>
      <c r="F10205" s="2" t="s">
        <v>37576</v>
      </c>
      <c r="G10205" s="2" t="s">
        <v>20287</v>
      </c>
      <c r="H10205" s="7"/>
    </row>
    <row r="10206" spans="1:8" x14ac:dyDescent="0.25">
      <c r="A10206" s="4">
        <v>1017620002654</v>
      </c>
      <c r="B10206" s="6">
        <v>42845</v>
      </c>
      <c r="C10206" s="2" t="s">
        <v>27</v>
      </c>
      <c r="D10206" s="2" t="s">
        <v>20298</v>
      </c>
      <c r="E10206" s="9">
        <v>4301</v>
      </c>
      <c r="F10206" s="2" t="s">
        <v>37583</v>
      </c>
      <c r="G10206" s="2" t="s">
        <v>20299</v>
      </c>
      <c r="H10206" s="7"/>
    </row>
    <row r="10207" spans="1:8" x14ac:dyDescent="0.25">
      <c r="A10207" s="4">
        <v>1017620002665</v>
      </c>
      <c r="B10207" s="6">
        <v>42845</v>
      </c>
      <c r="C10207" s="2" t="s">
        <v>27</v>
      </c>
      <c r="D10207" s="2" t="s">
        <v>20295</v>
      </c>
      <c r="E10207" s="9">
        <v>120</v>
      </c>
      <c r="F10207" s="2" t="s">
        <v>37581</v>
      </c>
      <c r="G10207" s="2" t="s">
        <v>6976</v>
      </c>
      <c r="H10207" s="7"/>
    </row>
    <row r="10208" spans="1:8" x14ac:dyDescent="0.25">
      <c r="A10208" s="4">
        <v>1017620003581</v>
      </c>
      <c r="B10208" s="6">
        <v>42852</v>
      </c>
      <c r="C10208" s="2" t="s">
        <v>27</v>
      </c>
      <c r="D10208" s="2" t="s">
        <v>21567</v>
      </c>
      <c r="E10208" s="9">
        <v>1701</v>
      </c>
      <c r="F10208" s="2" t="s">
        <v>33022</v>
      </c>
      <c r="G10208" s="2" t="s">
        <v>21568</v>
      </c>
      <c r="H10208" s="7"/>
    </row>
    <row r="10209" spans="1:8" x14ac:dyDescent="0.25">
      <c r="A10209" s="4">
        <v>1017620002713</v>
      </c>
      <c r="B10209" s="6">
        <v>42852</v>
      </c>
      <c r="C10209" s="2" t="s">
        <v>27</v>
      </c>
      <c r="D10209" s="2" t="s">
        <v>20303</v>
      </c>
      <c r="E10209" s="9">
        <v>150</v>
      </c>
      <c r="F10209" s="2" t="s">
        <v>37586</v>
      </c>
      <c r="G10209" s="2" t="s">
        <v>20304</v>
      </c>
      <c r="H10209" s="7"/>
    </row>
    <row r="10210" spans="1:8" x14ac:dyDescent="0.25">
      <c r="A10210" s="4">
        <v>1017620002735</v>
      </c>
      <c r="B10210" s="6">
        <v>42852</v>
      </c>
      <c r="C10210" s="2" t="s">
        <v>27</v>
      </c>
      <c r="D10210" s="2" t="s">
        <v>20300</v>
      </c>
      <c r="E10210" s="9">
        <v>4346</v>
      </c>
      <c r="F10210" s="2" t="s">
        <v>37584</v>
      </c>
      <c r="G10210" s="2" t="s">
        <v>20301</v>
      </c>
      <c r="H10210" s="7"/>
    </row>
    <row r="10211" spans="1:8" x14ac:dyDescent="0.25">
      <c r="A10211" s="4">
        <v>1017620002698</v>
      </c>
      <c r="B10211" s="6">
        <v>42852</v>
      </c>
      <c r="C10211" s="2" t="s">
        <v>27</v>
      </c>
      <c r="D10211" s="2" t="s">
        <v>20293</v>
      </c>
      <c r="E10211" s="9">
        <v>110</v>
      </c>
      <c r="F10211" s="2" t="s">
        <v>37580</v>
      </c>
      <c r="G10211" s="2" t="s">
        <v>20294</v>
      </c>
      <c r="H10211" s="7"/>
    </row>
    <row r="10212" spans="1:8" x14ac:dyDescent="0.25">
      <c r="A10212" s="4">
        <v>1017620002746</v>
      </c>
      <c r="B10212" s="6">
        <v>42852</v>
      </c>
      <c r="C10212" s="2" t="s">
        <v>27</v>
      </c>
      <c r="D10212" s="2" t="s">
        <v>20307</v>
      </c>
      <c r="E10212" s="9">
        <v>150</v>
      </c>
      <c r="F10212" s="2" t="s">
        <v>37588</v>
      </c>
      <c r="G10212" s="2" t="s">
        <v>20308</v>
      </c>
      <c r="H10212" s="7"/>
    </row>
    <row r="10213" spans="1:8" x14ac:dyDescent="0.25">
      <c r="A10213" s="4">
        <v>1017620002687</v>
      </c>
      <c r="B10213" s="6">
        <v>42852</v>
      </c>
      <c r="C10213" s="2" t="s">
        <v>27</v>
      </c>
      <c r="D10213" s="2" t="s">
        <v>20302</v>
      </c>
      <c r="E10213" s="9">
        <v>3601</v>
      </c>
      <c r="F10213" s="2" t="s">
        <v>37585</v>
      </c>
      <c r="G10213" s="2" t="s">
        <v>1298</v>
      </c>
      <c r="H10213" s="7"/>
    </row>
    <row r="10214" spans="1:8" x14ac:dyDescent="0.25">
      <c r="A10214" s="4">
        <v>1017620002702</v>
      </c>
      <c r="B10214" s="6">
        <v>42852</v>
      </c>
      <c r="C10214" s="2" t="s">
        <v>27</v>
      </c>
      <c r="D10214" s="2" t="s">
        <v>20291</v>
      </c>
      <c r="E10214" s="9">
        <v>120</v>
      </c>
      <c r="F10214" s="2" t="s">
        <v>37579</v>
      </c>
      <c r="G10214" s="2" t="s">
        <v>20292</v>
      </c>
      <c r="H10214" s="7"/>
    </row>
    <row r="10215" spans="1:8" x14ac:dyDescent="0.25">
      <c r="A10215" s="4">
        <v>1017620002724</v>
      </c>
      <c r="B10215" s="6">
        <v>42852</v>
      </c>
      <c r="C10215" s="2" t="s">
        <v>27</v>
      </c>
      <c r="D10215" s="2" t="s">
        <v>20296</v>
      </c>
      <c r="E10215" s="9">
        <v>130</v>
      </c>
      <c r="F10215" s="2" t="s">
        <v>37582</v>
      </c>
      <c r="G10215" s="2" t="s">
        <v>20297</v>
      </c>
      <c r="H10215" s="7"/>
    </row>
    <row r="10216" spans="1:8" ht="25.5" x14ac:dyDescent="0.25">
      <c r="A10216" s="4">
        <v>1017620002676</v>
      </c>
      <c r="B10216" s="6">
        <v>42852</v>
      </c>
      <c r="C10216" s="2" t="s">
        <v>79</v>
      </c>
      <c r="D10216" s="2" t="s">
        <v>20289</v>
      </c>
      <c r="E10216" s="9">
        <v>8929</v>
      </c>
      <c r="F10216" s="2" t="s">
        <v>37578</v>
      </c>
      <c r="G10216" s="2" t="s">
        <v>20290</v>
      </c>
      <c r="H10216" s="7"/>
    </row>
    <row r="10217" spans="1:8" x14ac:dyDescent="0.25">
      <c r="A10217" s="4">
        <v>1017620002805</v>
      </c>
      <c r="B10217" s="6">
        <v>42859</v>
      </c>
      <c r="C10217" s="2" t="s">
        <v>27</v>
      </c>
      <c r="D10217" s="2" t="s">
        <v>20313</v>
      </c>
      <c r="E10217" s="9">
        <v>4111</v>
      </c>
      <c r="F10217" s="2" t="s">
        <v>28406</v>
      </c>
      <c r="G10217" s="2" t="s">
        <v>20314</v>
      </c>
      <c r="H10217" s="7"/>
    </row>
    <row r="10218" spans="1:8" x14ac:dyDescent="0.25">
      <c r="A10218" s="4">
        <v>1017620002791</v>
      </c>
      <c r="B10218" s="6">
        <v>42859</v>
      </c>
      <c r="C10218" s="2" t="s">
        <v>27</v>
      </c>
      <c r="D10218" s="2" t="s">
        <v>20315</v>
      </c>
      <c r="E10218" s="9">
        <v>130</v>
      </c>
      <c r="F10218" s="2" t="s">
        <v>37591</v>
      </c>
      <c r="G10218" s="2" t="s">
        <v>20316</v>
      </c>
      <c r="H10218" s="7"/>
    </row>
    <row r="10219" spans="1:8" x14ac:dyDescent="0.25">
      <c r="A10219" s="4">
        <v>1017620002816</v>
      </c>
      <c r="B10219" s="6">
        <v>42859</v>
      </c>
      <c r="C10219" s="2" t="s">
        <v>27</v>
      </c>
      <c r="D10219" s="2" t="s">
        <v>20311</v>
      </c>
      <c r="E10219" s="9">
        <v>8022</v>
      </c>
      <c r="F10219" s="2" t="s">
        <v>37590</v>
      </c>
      <c r="G10219" s="2" t="s">
        <v>20312</v>
      </c>
      <c r="H10219" s="7"/>
    </row>
    <row r="10220" spans="1:8" x14ac:dyDescent="0.25">
      <c r="A10220" s="4">
        <v>1017620002827</v>
      </c>
      <c r="B10220" s="6">
        <v>42859</v>
      </c>
      <c r="C10220" s="2" t="s">
        <v>27</v>
      </c>
      <c r="D10220" s="2" t="s">
        <v>20305</v>
      </c>
      <c r="E10220" s="9">
        <v>130</v>
      </c>
      <c r="F10220" s="2" t="s">
        <v>37587</v>
      </c>
      <c r="G10220" s="2" t="s">
        <v>20306</v>
      </c>
      <c r="H10220" s="7"/>
    </row>
    <row r="10221" spans="1:8" x14ac:dyDescent="0.25">
      <c r="A10221" s="4">
        <v>1017620002849</v>
      </c>
      <c r="B10221" s="6">
        <v>42860</v>
      </c>
      <c r="C10221" s="2" t="s">
        <v>27</v>
      </c>
      <c r="D10221" s="2" t="s">
        <v>20319</v>
      </c>
      <c r="E10221" s="9">
        <v>140</v>
      </c>
      <c r="F10221" s="2" t="s">
        <v>37593</v>
      </c>
      <c r="G10221" s="2" t="s">
        <v>3090</v>
      </c>
      <c r="H10221" s="7"/>
    </row>
    <row r="10222" spans="1:8" x14ac:dyDescent="0.25">
      <c r="A10222" s="4">
        <v>1017620002850</v>
      </c>
      <c r="B10222" s="6">
        <v>42865</v>
      </c>
      <c r="C10222" s="2" t="s">
        <v>27</v>
      </c>
      <c r="D10222" s="2" t="s">
        <v>20324</v>
      </c>
      <c r="E10222" s="9">
        <v>110</v>
      </c>
      <c r="F10222" s="2" t="s">
        <v>37595</v>
      </c>
      <c r="G10222" s="2" t="s">
        <v>11564</v>
      </c>
      <c r="H10222" s="7"/>
    </row>
    <row r="10223" spans="1:8" x14ac:dyDescent="0.25">
      <c r="A10223" s="4">
        <v>1017620002894</v>
      </c>
      <c r="B10223" s="6">
        <v>42866</v>
      </c>
      <c r="C10223" s="2" t="s">
        <v>27</v>
      </c>
      <c r="D10223" s="2" t="s">
        <v>20325</v>
      </c>
      <c r="E10223" s="9">
        <v>131</v>
      </c>
      <c r="F10223" s="2" t="s">
        <v>37596</v>
      </c>
      <c r="G10223" s="2" t="s">
        <v>20326</v>
      </c>
      <c r="H10223" s="7"/>
    </row>
    <row r="10224" spans="1:8" x14ac:dyDescent="0.25">
      <c r="A10224" s="4">
        <v>1017620002883</v>
      </c>
      <c r="B10224" s="6">
        <v>42866</v>
      </c>
      <c r="C10224" s="2" t="s">
        <v>27</v>
      </c>
      <c r="D10224" s="2" t="s">
        <v>20317</v>
      </c>
      <c r="E10224" s="9">
        <v>130</v>
      </c>
      <c r="F10224" s="2" t="s">
        <v>37592</v>
      </c>
      <c r="G10224" s="2" t="s">
        <v>20318</v>
      </c>
      <c r="H10224" s="7"/>
    </row>
    <row r="10225" spans="1:8" x14ac:dyDescent="0.25">
      <c r="A10225" s="4">
        <v>1017620002872</v>
      </c>
      <c r="B10225" s="6">
        <v>42866</v>
      </c>
      <c r="C10225" s="2" t="s">
        <v>27</v>
      </c>
      <c r="D10225" s="2" t="s">
        <v>20322</v>
      </c>
      <c r="E10225" s="9">
        <v>120</v>
      </c>
      <c r="F10225" s="2" t="s">
        <v>37594</v>
      </c>
      <c r="G10225" s="2" t="s">
        <v>20323</v>
      </c>
      <c r="H10225" s="7"/>
    </row>
    <row r="10226" spans="1:8" x14ac:dyDescent="0.25">
      <c r="A10226" s="4">
        <v>1017620002908</v>
      </c>
      <c r="B10226" s="6">
        <v>42867</v>
      </c>
      <c r="C10226" s="2" t="s">
        <v>27</v>
      </c>
      <c r="D10226" s="2" t="s">
        <v>20320</v>
      </c>
      <c r="E10226" s="9">
        <v>130</v>
      </c>
      <c r="F10226" s="2" t="s">
        <v>32669</v>
      </c>
      <c r="G10226" s="2" t="s">
        <v>20321</v>
      </c>
      <c r="H10226" s="7"/>
    </row>
    <row r="10227" spans="1:8" x14ac:dyDescent="0.25">
      <c r="A10227" s="4">
        <v>1017620002920</v>
      </c>
      <c r="B10227" s="6">
        <v>42867</v>
      </c>
      <c r="C10227" s="2" t="s">
        <v>27</v>
      </c>
      <c r="D10227" s="2" t="s">
        <v>20335</v>
      </c>
      <c r="E10227" s="9">
        <v>150</v>
      </c>
      <c r="F10227" s="2" t="s">
        <v>37601</v>
      </c>
      <c r="G10227" s="2" t="s">
        <v>20336</v>
      </c>
      <c r="H10227" s="7"/>
    </row>
    <row r="10228" spans="1:8" x14ac:dyDescent="0.25">
      <c r="A10228" s="4">
        <v>1017620002942</v>
      </c>
      <c r="B10228" s="6">
        <v>42867</v>
      </c>
      <c r="C10228" s="2" t="s">
        <v>27</v>
      </c>
      <c r="D10228" s="2" t="s">
        <v>20333</v>
      </c>
      <c r="E10228" s="9">
        <v>9619</v>
      </c>
      <c r="F10228" s="2" t="s">
        <v>37600</v>
      </c>
      <c r="G10228" s="2" t="s">
        <v>20334</v>
      </c>
      <c r="H10228" s="7"/>
    </row>
    <row r="10229" spans="1:8" x14ac:dyDescent="0.25">
      <c r="A10229" s="4">
        <v>1017620003101</v>
      </c>
      <c r="B10229" s="6">
        <v>42870</v>
      </c>
      <c r="C10229" s="2" t="s">
        <v>27</v>
      </c>
      <c r="D10229" s="2" t="s">
        <v>21505</v>
      </c>
      <c r="E10229" s="9">
        <v>5359</v>
      </c>
      <c r="F10229" s="2" t="s">
        <v>35525</v>
      </c>
      <c r="G10229" s="2" t="s">
        <v>21506</v>
      </c>
      <c r="H10229" s="7"/>
    </row>
    <row r="10230" spans="1:8" x14ac:dyDescent="0.25">
      <c r="A10230" s="4">
        <v>1017620002975</v>
      </c>
      <c r="B10230" s="6">
        <v>42870</v>
      </c>
      <c r="C10230" s="2" t="s">
        <v>27</v>
      </c>
      <c r="D10230" s="2" t="s">
        <v>20331</v>
      </c>
      <c r="E10230" s="9">
        <v>2161</v>
      </c>
      <c r="F10230" s="2" t="s">
        <v>37599</v>
      </c>
      <c r="G10230" s="2" t="s">
        <v>20332</v>
      </c>
      <c r="H10230" s="7"/>
    </row>
    <row r="10231" spans="1:8" x14ac:dyDescent="0.25">
      <c r="A10231" s="4">
        <v>1017620002964</v>
      </c>
      <c r="B10231" s="6">
        <v>42871</v>
      </c>
      <c r="C10231" s="2" t="s">
        <v>27</v>
      </c>
      <c r="D10231" s="2" t="s">
        <v>20328</v>
      </c>
      <c r="E10231" s="9">
        <v>110</v>
      </c>
      <c r="F10231" s="2" t="s">
        <v>37553</v>
      </c>
      <c r="G10231" s="2" t="s">
        <v>19098</v>
      </c>
      <c r="H10231" s="7"/>
    </row>
    <row r="10232" spans="1:8" x14ac:dyDescent="0.25">
      <c r="A10232" s="4">
        <v>1017620003259</v>
      </c>
      <c r="B10232" s="6">
        <v>42873</v>
      </c>
      <c r="C10232" s="2" t="s">
        <v>27</v>
      </c>
      <c r="D10232" s="2" t="s">
        <v>21511</v>
      </c>
      <c r="E10232" s="9">
        <v>8301</v>
      </c>
      <c r="F10232" s="2" t="s">
        <v>38142</v>
      </c>
      <c r="G10232" s="2" t="s">
        <v>21512</v>
      </c>
      <c r="H10232" s="7"/>
    </row>
    <row r="10233" spans="1:8" x14ac:dyDescent="0.25">
      <c r="A10233" s="4">
        <v>1017620002986</v>
      </c>
      <c r="B10233" s="6">
        <v>42873</v>
      </c>
      <c r="C10233" s="2" t="s">
        <v>27</v>
      </c>
      <c r="D10233" s="2" t="s">
        <v>20329</v>
      </c>
      <c r="E10233" s="9">
        <v>5001</v>
      </c>
      <c r="F10233" s="2" t="s">
        <v>37598</v>
      </c>
      <c r="G10233" s="2" t="s">
        <v>20330</v>
      </c>
      <c r="H10233" s="7"/>
    </row>
    <row r="10234" spans="1:8" x14ac:dyDescent="0.25">
      <c r="A10234" s="4">
        <v>1017620003097</v>
      </c>
      <c r="B10234" s="6">
        <v>42873</v>
      </c>
      <c r="C10234" s="2" t="s">
        <v>27</v>
      </c>
      <c r="D10234" s="2" t="s">
        <v>21481</v>
      </c>
      <c r="E10234" s="9">
        <v>150</v>
      </c>
      <c r="F10234" s="2" t="s">
        <v>38127</v>
      </c>
      <c r="G10234" s="2" t="s">
        <v>21482</v>
      </c>
      <c r="H10234" s="7"/>
    </row>
    <row r="10235" spans="1:8" x14ac:dyDescent="0.25">
      <c r="A10235" s="4">
        <v>1017620002997</v>
      </c>
      <c r="B10235" s="6">
        <v>42874</v>
      </c>
      <c r="C10235" s="2" t="s">
        <v>248</v>
      </c>
      <c r="D10235" s="2" t="s">
        <v>21495</v>
      </c>
      <c r="E10235" s="9">
        <v>7801</v>
      </c>
      <c r="F10235" s="2" t="s">
        <v>38134</v>
      </c>
      <c r="G10235" s="2" t="s">
        <v>21496</v>
      </c>
      <c r="H10235" s="7"/>
    </row>
    <row r="10236" spans="1:8" ht="25.5" x14ac:dyDescent="0.25">
      <c r="A10236" s="4">
        <v>1017620003008</v>
      </c>
      <c r="B10236" s="6">
        <v>42875</v>
      </c>
      <c r="C10236" s="2" t="s">
        <v>79</v>
      </c>
      <c r="D10236" s="2" t="s">
        <v>20327</v>
      </c>
      <c r="E10236" s="9">
        <v>7801</v>
      </c>
      <c r="F10236" s="2" t="s">
        <v>37597</v>
      </c>
      <c r="G10236" s="2" t="s">
        <v>8771</v>
      </c>
      <c r="H10236" s="7"/>
    </row>
    <row r="10237" spans="1:8" x14ac:dyDescent="0.25">
      <c r="A10237" s="4">
        <v>1017620003019</v>
      </c>
      <c r="B10237" s="6">
        <v>42877</v>
      </c>
      <c r="C10237" s="2" t="s">
        <v>0</v>
      </c>
      <c r="D10237" s="2" t="s">
        <v>21483</v>
      </c>
      <c r="E10237" s="9">
        <v>110</v>
      </c>
      <c r="F10237" s="2" t="s">
        <v>38128</v>
      </c>
      <c r="G10237" s="2" t="s">
        <v>21484</v>
      </c>
      <c r="H10237" s="7"/>
    </row>
    <row r="10238" spans="1:8" x14ac:dyDescent="0.25">
      <c r="A10238" s="4">
        <v>1017620003020</v>
      </c>
      <c r="B10238" s="6">
        <v>42877</v>
      </c>
      <c r="C10238" s="2" t="s">
        <v>0</v>
      </c>
      <c r="D10238" s="2" t="s">
        <v>21479</v>
      </c>
      <c r="E10238" s="9">
        <v>3412</v>
      </c>
      <c r="F10238" s="2" t="s">
        <v>38126</v>
      </c>
      <c r="G10238" s="2" t="s">
        <v>21480</v>
      </c>
      <c r="H10238" s="7"/>
    </row>
    <row r="10239" spans="1:8" x14ac:dyDescent="0.25">
      <c r="A10239" s="4">
        <v>1017620003042</v>
      </c>
      <c r="B10239" s="6">
        <v>42878</v>
      </c>
      <c r="C10239" s="2" t="s">
        <v>27</v>
      </c>
      <c r="D10239" s="2" t="s">
        <v>21493</v>
      </c>
      <c r="E10239" s="9">
        <v>150</v>
      </c>
      <c r="F10239" s="2" t="s">
        <v>38133</v>
      </c>
      <c r="G10239" s="2" t="s">
        <v>21494</v>
      </c>
      <c r="H10239" s="7"/>
    </row>
    <row r="10240" spans="1:8" x14ac:dyDescent="0.25">
      <c r="A10240" s="4">
        <v>1017620003064</v>
      </c>
      <c r="B10240" s="6">
        <v>42878</v>
      </c>
      <c r="C10240" s="2" t="s">
        <v>27</v>
      </c>
      <c r="D10240" s="2" t="s">
        <v>21489</v>
      </c>
      <c r="E10240" s="9">
        <v>150</v>
      </c>
      <c r="F10240" s="2" t="s">
        <v>38130</v>
      </c>
      <c r="G10240" s="2" t="s">
        <v>14948</v>
      </c>
      <c r="H10240" s="7"/>
    </row>
    <row r="10241" spans="1:8" ht="25.5" x14ac:dyDescent="0.25">
      <c r="A10241" s="4">
        <v>1017620003031</v>
      </c>
      <c r="B10241" s="6">
        <v>42878</v>
      </c>
      <c r="C10241" s="2" t="s">
        <v>27</v>
      </c>
      <c r="D10241" s="2" t="s">
        <v>21487</v>
      </c>
      <c r="E10241" s="9">
        <v>110</v>
      </c>
      <c r="F10241" s="2" t="s">
        <v>38129</v>
      </c>
      <c r="G10241" s="2" t="s">
        <v>21488</v>
      </c>
      <c r="H10241" s="7"/>
    </row>
    <row r="10242" spans="1:8" x14ac:dyDescent="0.25">
      <c r="A10242" s="4">
        <v>1017620003053</v>
      </c>
      <c r="B10242" s="6">
        <v>42878</v>
      </c>
      <c r="C10242" s="2" t="s">
        <v>402</v>
      </c>
      <c r="D10242" s="2" t="s">
        <v>21492</v>
      </c>
      <c r="E10242" s="9">
        <v>110</v>
      </c>
      <c r="F10242" s="2" t="s">
        <v>38132</v>
      </c>
      <c r="G10242" s="2" t="s">
        <v>5837</v>
      </c>
      <c r="H10242" s="7"/>
    </row>
    <row r="10243" spans="1:8" ht="25.5" x14ac:dyDescent="0.25">
      <c r="A10243" s="4">
        <v>1017620003086</v>
      </c>
      <c r="B10243" s="6">
        <v>42879</v>
      </c>
      <c r="C10243" s="2" t="s">
        <v>402</v>
      </c>
      <c r="D10243" s="2" t="s">
        <v>21490</v>
      </c>
      <c r="E10243" s="9">
        <v>130</v>
      </c>
      <c r="F10243" s="2" t="s">
        <v>38131</v>
      </c>
      <c r="G10243" s="2" t="s">
        <v>21491</v>
      </c>
      <c r="H10243" s="7"/>
    </row>
    <row r="10244" spans="1:8" x14ac:dyDescent="0.25">
      <c r="A10244" s="4">
        <v>1017620003075</v>
      </c>
      <c r="B10244" s="6">
        <v>42879</v>
      </c>
      <c r="C10244" s="2" t="s">
        <v>0</v>
      </c>
      <c r="D10244" s="2" t="s">
        <v>21485</v>
      </c>
      <c r="E10244" s="9">
        <v>130</v>
      </c>
      <c r="F10244" s="2" t="s">
        <v>34591</v>
      </c>
      <c r="G10244" s="2" t="s">
        <v>21486</v>
      </c>
      <c r="H10244" s="7"/>
    </row>
    <row r="10245" spans="1:8" x14ac:dyDescent="0.25">
      <c r="A10245" s="4">
        <v>1017620003341</v>
      </c>
      <c r="B10245" s="6">
        <v>42880</v>
      </c>
      <c r="C10245" s="2" t="s">
        <v>27</v>
      </c>
      <c r="D10245" s="2" t="s">
        <v>21525</v>
      </c>
      <c r="E10245" s="9">
        <v>8301</v>
      </c>
      <c r="F10245" s="2" t="s">
        <v>38149</v>
      </c>
      <c r="G10245" s="2" t="s">
        <v>21526</v>
      </c>
      <c r="H10245" s="7"/>
    </row>
    <row r="10246" spans="1:8" x14ac:dyDescent="0.25">
      <c r="A10246" s="4">
        <v>1017620003134</v>
      </c>
      <c r="B10246" s="6">
        <v>42881</v>
      </c>
      <c r="C10246" s="2" t="s">
        <v>27</v>
      </c>
      <c r="D10246" s="2" t="s">
        <v>27785</v>
      </c>
      <c r="E10246" s="9"/>
      <c r="F10246" s="2" t="s">
        <v>40969</v>
      </c>
      <c r="G10246" s="2" t="s">
        <v>26370</v>
      </c>
      <c r="H10246" s="7"/>
    </row>
    <row r="10247" spans="1:8" x14ac:dyDescent="0.25">
      <c r="A10247" s="4">
        <v>1017620003123</v>
      </c>
      <c r="B10247" s="6">
        <v>42881</v>
      </c>
      <c r="C10247" s="2" t="s">
        <v>27</v>
      </c>
      <c r="D10247" s="2" t="s">
        <v>21503</v>
      </c>
      <c r="E10247" s="9">
        <v>130</v>
      </c>
      <c r="F10247" s="2" t="s">
        <v>38138</v>
      </c>
      <c r="G10247" s="2" t="s">
        <v>2071</v>
      </c>
      <c r="H10247" s="7"/>
    </row>
    <row r="10248" spans="1:8" ht="25.5" x14ac:dyDescent="0.25">
      <c r="A10248" s="4">
        <v>1017620003282</v>
      </c>
      <c r="B10248" s="6">
        <v>42881</v>
      </c>
      <c r="C10248" s="2" t="s">
        <v>27</v>
      </c>
      <c r="D10248" s="2" t="s">
        <v>21523</v>
      </c>
      <c r="E10248" s="9">
        <v>8301</v>
      </c>
      <c r="F10248" s="2" t="s">
        <v>38148</v>
      </c>
      <c r="G10248" s="2" t="s">
        <v>21524</v>
      </c>
      <c r="H10248" s="7"/>
    </row>
    <row r="10249" spans="1:8" x14ac:dyDescent="0.25">
      <c r="A10249" s="4">
        <v>1017620004533</v>
      </c>
      <c r="B10249" s="6">
        <v>42881</v>
      </c>
      <c r="C10249" s="2" t="s">
        <v>27</v>
      </c>
      <c r="D10249" s="2" t="s">
        <v>20493</v>
      </c>
      <c r="E10249" s="9">
        <v>5345</v>
      </c>
      <c r="F10249" s="2" t="s">
        <v>37676</v>
      </c>
      <c r="G10249" s="2" t="s">
        <v>20494</v>
      </c>
      <c r="H10249" s="7"/>
    </row>
    <row r="10250" spans="1:8" x14ac:dyDescent="0.25">
      <c r="A10250" s="4">
        <v>1017620003145</v>
      </c>
      <c r="B10250" s="6">
        <v>42881</v>
      </c>
      <c r="C10250" s="2" t="s">
        <v>27</v>
      </c>
      <c r="D10250" s="2" t="s">
        <v>21499</v>
      </c>
      <c r="E10250" s="9">
        <v>131</v>
      </c>
      <c r="F10250" s="2" t="s">
        <v>38136</v>
      </c>
      <c r="G10250" s="2" t="s">
        <v>21500</v>
      </c>
      <c r="H10250" s="7"/>
    </row>
    <row r="10251" spans="1:8" x14ac:dyDescent="0.25">
      <c r="A10251" s="4">
        <v>1017620003112</v>
      </c>
      <c r="B10251" s="6">
        <v>42881</v>
      </c>
      <c r="C10251" s="2" t="s">
        <v>27</v>
      </c>
      <c r="D10251" s="2" t="s">
        <v>21497</v>
      </c>
      <c r="E10251" s="9">
        <v>130</v>
      </c>
      <c r="F10251" s="2" t="s">
        <v>38135</v>
      </c>
      <c r="G10251" s="2" t="s">
        <v>21498</v>
      </c>
      <c r="H10251" s="7"/>
    </row>
    <row r="10252" spans="1:8" x14ac:dyDescent="0.25">
      <c r="A10252" s="4">
        <v>1017620003271</v>
      </c>
      <c r="B10252" s="6">
        <v>42881</v>
      </c>
      <c r="C10252" s="2" t="s">
        <v>27</v>
      </c>
      <c r="D10252" s="2" t="s">
        <v>21515</v>
      </c>
      <c r="E10252" s="9">
        <v>120</v>
      </c>
      <c r="F10252" s="2" t="s">
        <v>38144</v>
      </c>
      <c r="G10252" s="2" t="s">
        <v>21516</v>
      </c>
      <c r="H10252" s="7"/>
    </row>
    <row r="10253" spans="1:8" x14ac:dyDescent="0.25">
      <c r="A10253" s="4">
        <v>1017620003363</v>
      </c>
      <c r="B10253" s="6">
        <v>42884</v>
      </c>
      <c r="C10253" s="2" t="s">
        <v>27</v>
      </c>
      <c r="D10253" s="2" t="s">
        <v>21535</v>
      </c>
      <c r="E10253" s="9">
        <v>300</v>
      </c>
      <c r="F10253" s="2" t="s">
        <v>38155</v>
      </c>
      <c r="G10253" s="2" t="s">
        <v>21536</v>
      </c>
      <c r="H10253" s="7"/>
    </row>
    <row r="10254" spans="1:8" x14ac:dyDescent="0.25">
      <c r="A10254" s="4">
        <v>1017620003167</v>
      </c>
      <c r="B10254" s="6">
        <v>42885</v>
      </c>
      <c r="C10254" s="2" t="s">
        <v>27</v>
      </c>
      <c r="D10254" s="2" t="s">
        <v>21504</v>
      </c>
      <c r="E10254" s="9">
        <v>150</v>
      </c>
      <c r="F10254" s="2" t="s">
        <v>38139</v>
      </c>
      <c r="G10254" s="2" t="s">
        <v>19250</v>
      </c>
      <c r="H10254" s="7"/>
    </row>
    <row r="10255" spans="1:8" x14ac:dyDescent="0.25">
      <c r="A10255" s="4">
        <v>1017620003248</v>
      </c>
      <c r="B10255" s="6">
        <v>42885</v>
      </c>
      <c r="C10255" s="2" t="s">
        <v>27</v>
      </c>
      <c r="D10255" s="2" t="s">
        <v>21521</v>
      </c>
      <c r="E10255" s="9">
        <v>150</v>
      </c>
      <c r="F10255" s="2" t="s">
        <v>38147</v>
      </c>
      <c r="G10255" s="2" t="s">
        <v>21522</v>
      </c>
      <c r="H10255" s="7"/>
    </row>
    <row r="10256" spans="1:8" x14ac:dyDescent="0.25">
      <c r="A10256" s="4">
        <v>1017620003156</v>
      </c>
      <c r="B10256" s="6">
        <v>42885</v>
      </c>
      <c r="C10256" s="2" t="s">
        <v>27</v>
      </c>
      <c r="D10256" s="2" t="s">
        <v>21507</v>
      </c>
      <c r="E10256" s="9">
        <v>110</v>
      </c>
      <c r="F10256" s="2" t="s">
        <v>38140</v>
      </c>
      <c r="G10256" s="2" t="s">
        <v>21508</v>
      </c>
      <c r="H10256" s="7"/>
    </row>
    <row r="10257" spans="1:8" x14ac:dyDescent="0.25">
      <c r="A10257" s="4">
        <v>1017620003226</v>
      </c>
      <c r="B10257" s="6">
        <v>42885</v>
      </c>
      <c r="C10257" s="2" t="s">
        <v>27</v>
      </c>
      <c r="D10257" s="2" t="s">
        <v>21513</v>
      </c>
      <c r="E10257" s="9">
        <v>150</v>
      </c>
      <c r="F10257" s="2" t="s">
        <v>38143</v>
      </c>
      <c r="G10257" s="2" t="s">
        <v>21514</v>
      </c>
      <c r="H10257" s="7"/>
    </row>
    <row r="10258" spans="1:8" x14ac:dyDescent="0.25">
      <c r="A10258" s="4">
        <v>1017620003260</v>
      </c>
      <c r="B10258" s="6">
        <v>42885</v>
      </c>
      <c r="C10258" s="2" t="s">
        <v>27</v>
      </c>
      <c r="D10258" s="2" t="s">
        <v>21517</v>
      </c>
      <c r="E10258" s="9">
        <v>110</v>
      </c>
      <c r="F10258" s="2" t="s">
        <v>38145</v>
      </c>
      <c r="G10258" s="2" t="s">
        <v>21518</v>
      </c>
      <c r="H10258" s="7"/>
    </row>
    <row r="10259" spans="1:8" x14ac:dyDescent="0.25">
      <c r="A10259" s="4">
        <v>1017620003189</v>
      </c>
      <c r="B10259" s="6">
        <v>42885</v>
      </c>
      <c r="C10259" s="2" t="s">
        <v>27</v>
      </c>
      <c r="D10259" s="2" t="s">
        <v>21501</v>
      </c>
      <c r="E10259" s="9">
        <v>150</v>
      </c>
      <c r="F10259" s="2" t="s">
        <v>38137</v>
      </c>
      <c r="G10259" s="2" t="s">
        <v>21502</v>
      </c>
      <c r="H10259" s="7"/>
    </row>
    <row r="10260" spans="1:8" ht="25.5" x14ac:dyDescent="0.25">
      <c r="A10260" s="4">
        <v>1017620003178</v>
      </c>
      <c r="B10260" s="6">
        <v>42885</v>
      </c>
      <c r="C10260" s="2" t="s">
        <v>79</v>
      </c>
      <c r="D10260" s="2" t="s">
        <v>21509</v>
      </c>
      <c r="E10260" s="9">
        <v>300</v>
      </c>
      <c r="F10260" s="2" t="s">
        <v>38141</v>
      </c>
      <c r="G10260" s="2" t="s">
        <v>21510</v>
      </c>
      <c r="H10260" s="7"/>
    </row>
    <row r="10261" spans="1:8" x14ac:dyDescent="0.25">
      <c r="A10261" s="4">
        <v>1017620003215</v>
      </c>
      <c r="B10261" s="6">
        <v>42885</v>
      </c>
      <c r="C10261" s="2" t="s">
        <v>402</v>
      </c>
      <c r="D10261" s="2" t="s">
        <v>21519</v>
      </c>
      <c r="E10261" s="9">
        <v>150</v>
      </c>
      <c r="F10261" s="2" t="s">
        <v>38146</v>
      </c>
      <c r="G10261" s="2" t="s">
        <v>21520</v>
      </c>
      <c r="H10261" s="7"/>
    </row>
    <row r="10262" spans="1:8" ht="25.5" x14ac:dyDescent="0.25">
      <c r="A10262" s="4">
        <v>1017620003318</v>
      </c>
      <c r="B10262" s="6">
        <v>42886</v>
      </c>
      <c r="C10262" s="2" t="s">
        <v>27</v>
      </c>
      <c r="D10262" s="2" t="s">
        <v>21530</v>
      </c>
      <c r="E10262" s="9">
        <v>5501</v>
      </c>
      <c r="F10262" s="2" t="s">
        <v>38152</v>
      </c>
      <c r="G10262" s="2" t="s">
        <v>21531</v>
      </c>
      <c r="H10262" s="7"/>
    </row>
    <row r="10263" spans="1:8" x14ac:dyDescent="0.25">
      <c r="A10263" s="4">
        <v>1017620003307</v>
      </c>
      <c r="B10263" s="6">
        <v>42888</v>
      </c>
      <c r="C10263" s="2" t="s">
        <v>27</v>
      </c>
      <c r="D10263" s="2" t="s">
        <v>21528</v>
      </c>
      <c r="E10263" s="9">
        <v>130</v>
      </c>
      <c r="F10263" s="2" t="s">
        <v>38151</v>
      </c>
      <c r="G10263" s="2" t="s">
        <v>21529</v>
      </c>
      <c r="H10263" s="7"/>
    </row>
    <row r="10264" spans="1:8" x14ac:dyDescent="0.25">
      <c r="A10264" s="4">
        <v>1017620003293</v>
      </c>
      <c r="B10264" s="6">
        <v>42888</v>
      </c>
      <c r="C10264" s="2" t="s">
        <v>248</v>
      </c>
      <c r="D10264" s="2" t="s">
        <v>21533</v>
      </c>
      <c r="E10264" s="9">
        <v>110</v>
      </c>
      <c r="F10264" s="2" t="s">
        <v>38154</v>
      </c>
      <c r="G10264" s="2" t="s">
        <v>21534</v>
      </c>
      <c r="H10264" s="7"/>
    </row>
    <row r="10265" spans="1:8" x14ac:dyDescent="0.25">
      <c r="A10265" s="4">
        <v>1017620003330</v>
      </c>
      <c r="B10265" s="6">
        <v>42891</v>
      </c>
      <c r="C10265" s="2" t="s">
        <v>27</v>
      </c>
      <c r="D10265" s="2" t="s">
        <v>21532</v>
      </c>
      <c r="E10265" s="9">
        <v>130</v>
      </c>
      <c r="F10265" s="2" t="s">
        <v>38153</v>
      </c>
      <c r="G10265" s="2" t="s">
        <v>12500</v>
      </c>
      <c r="H10265" s="7"/>
    </row>
    <row r="10266" spans="1:8" x14ac:dyDescent="0.25">
      <c r="A10266" s="4">
        <v>1017620003352</v>
      </c>
      <c r="B10266" s="6">
        <v>42892</v>
      </c>
      <c r="C10266" s="2" t="s">
        <v>27</v>
      </c>
      <c r="D10266" s="2" t="s">
        <v>21527</v>
      </c>
      <c r="E10266" s="9">
        <v>3101</v>
      </c>
      <c r="F10266" s="2" t="s">
        <v>38150</v>
      </c>
      <c r="G10266" s="2" t="s">
        <v>10277</v>
      </c>
      <c r="H10266" s="7"/>
    </row>
    <row r="10267" spans="1:8" x14ac:dyDescent="0.25">
      <c r="A10267" s="4">
        <v>1017620003422</v>
      </c>
      <c r="B10267" s="6">
        <v>42893</v>
      </c>
      <c r="C10267" s="2" t="s">
        <v>27</v>
      </c>
      <c r="D10267" s="2" t="s">
        <v>21537</v>
      </c>
      <c r="E10267" s="9">
        <v>3838</v>
      </c>
      <c r="F10267" s="2" t="s">
        <v>38156</v>
      </c>
      <c r="G10267" s="2" t="s">
        <v>1444</v>
      </c>
      <c r="H10267" s="6">
        <v>43886</v>
      </c>
    </row>
    <row r="10268" spans="1:8" x14ac:dyDescent="0.25">
      <c r="A10268" s="4">
        <v>1017620003695</v>
      </c>
      <c r="B10268" s="6">
        <v>42893</v>
      </c>
      <c r="C10268" s="2" t="s">
        <v>27</v>
      </c>
      <c r="D10268" s="2" t="s">
        <v>21575</v>
      </c>
      <c r="E10268" s="9">
        <v>2154</v>
      </c>
      <c r="F10268" s="2" t="s">
        <v>38173</v>
      </c>
      <c r="G10268" s="2" t="s">
        <v>21576</v>
      </c>
      <c r="H10268" s="7"/>
    </row>
    <row r="10269" spans="1:8" x14ac:dyDescent="0.25">
      <c r="A10269" s="4">
        <v>1017620003374</v>
      </c>
      <c r="B10269" s="6">
        <v>42893</v>
      </c>
      <c r="C10269" s="2" t="s">
        <v>27</v>
      </c>
      <c r="D10269" s="2" t="s">
        <v>21540</v>
      </c>
      <c r="E10269" s="9">
        <v>150</v>
      </c>
      <c r="F10269" s="2" t="s">
        <v>38158</v>
      </c>
      <c r="G10269" s="2" t="s">
        <v>2609</v>
      </c>
      <c r="H10269" s="7"/>
    </row>
    <row r="10270" spans="1:8" x14ac:dyDescent="0.25">
      <c r="A10270" s="4">
        <v>1017620003385</v>
      </c>
      <c r="B10270" s="6">
        <v>42893</v>
      </c>
      <c r="C10270" s="2" t="s">
        <v>27</v>
      </c>
      <c r="D10270" s="2" t="s">
        <v>21543</v>
      </c>
      <c r="E10270" s="9">
        <v>9610</v>
      </c>
      <c r="F10270" s="2" t="s">
        <v>38160</v>
      </c>
      <c r="G10270" s="2" t="s">
        <v>21544</v>
      </c>
      <c r="H10270" s="7"/>
    </row>
    <row r="10271" spans="1:8" x14ac:dyDescent="0.25">
      <c r="A10271" s="4">
        <v>1017620003396</v>
      </c>
      <c r="B10271" s="6">
        <v>42893</v>
      </c>
      <c r="C10271" s="2" t="s">
        <v>402</v>
      </c>
      <c r="D10271" s="2" t="s">
        <v>21541</v>
      </c>
      <c r="E10271" s="9">
        <v>110</v>
      </c>
      <c r="F10271" s="2" t="s">
        <v>38159</v>
      </c>
      <c r="G10271" s="2" t="s">
        <v>870</v>
      </c>
      <c r="H10271" s="7"/>
    </row>
    <row r="10272" spans="1:8" x14ac:dyDescent="0.25">
      <c r="A10272" s="4">
        <v>1017620003433</v>
      </c>
      <c r="B10272" s="6">
        <v>42898</v>
      </c>
      <c r="C10272" s="2" t="s">
        <v>27</v>
      </c>
      <c r="D10272" s="2" t="s">
        <v>21542</v>
      </c>
      <c r="E10272" s="9">
        <v>120</v>
      </c>
      <c r="F10272" s="2" t="s">
        <v>29063</v>
      </c>
      <c r="G10272" s="2" t="s">
        <v>2588</v>
      </c>
      <c r="H10272" s="7"/>
    </row>
    <row r="10273" spans="1:8" x14ac:dyDescent="0.25">
      <c r="A10273" s="4">
        <v>1017620003455</v>
      </c>
      <c r="B10273" s="6">
        <v>42898</v>
      </c>
      <c r="C10273" s="2" t="s">
        <v>27</v>
      </c>
      <c r="D10273" s="2" t="s">
        <v>21538</v>
      </c>
      <c r="E10273" s="9">
        <v>150</v>
      </c>
      <c r="F10273" s="2" t="s">
        <v>38157</v>
      </c>
      <c r="G10273" s="2" t="s">
        <v>21539</v>
      </c>
      <c r="H10273" s="7"/>
    </row>
    <row r="10274" spans="1:8" x14ac:dyDescent="0.25">
      <c r="A10274" s="4">
        <v>1017620003466</v>
      </c>
      <c r="B10274" s="6">
        <v>42898</v>
      </c>
      <c r="C10274" s="2" t="s">
        <v>27</v>
      </c>
      <c r="D10274" s="2" t="s">
        <v>27829</v>
      </c>
      <c r="E10274" s="9"/>
      <c r="F10274" s="2" t="s">
        <v>40992</v>
      </c>
      <c r="G10274" s="2" t="s">
        <v>9804</v>
      </c>
      <c r="H10274" s="7"/>
    </row>
    <row r="10275" spans="1:8" x14ac:dyDescent="0.25">
      <c r="A10275" s="4">
        <v>1017620003547</v>
      </c>
      <c r="B10275" s="6">
        <v>42899</v>
      </c>
      <c r="C10275" s="2" t="s">
        <v>27</v>
      </c>
      <c r="D10275" s="2" t="s">
        <v>21549</v>
      </c>
      <c r="E10275" s="9">
        <v>121</v>
      </c>
      <c r="F10275" s="2" t="s">
        <v>38163</v>
      </c>
      <c r="G10275" s="2" t="s">
        <v>21550</v>
      </c>
      <c r="H10275" s="7"/>
    </row>
    <row r="10276" spans="1:8" x14ac:dyDescent="0.25">
      <c r="A10276" s="4">
        <v>1017620003592</v>
      </c>
      <c r="B10276" s="6">
        <v>42899</v>
      </c>
      <c r="C10276" s="2" t="s">
        <v>27</v>
      </c>
      <c r="D10276" s="2" t="s">
        <v>21557</v>
      </c>
      <c r="E10276" s="9">
        <v>150</v>
      </c>
      <c r="F10276" s="2" t="s">
        <v>38166</v>
      </c>
      <c r="G10276" s="2" t="s">
        <v>21558</v>
      </c>
      <c r="H10276" s="7"/>
    </row>
    <row r="10277" spans="1:8" x14ac:dyDescent="0.25">
      <c r="A10277" s="4">
        <v>1017620003558</v>
      </c>
      <c r="B10277" s="6">
        <v>42899</v>
      </c>
      <c r="C10277" s="2" t="s">
        <v>27</v>
      </c>
      <c r="D10277" s="2" t="s">
        <v>21563</v>
      </c>
      <c r="E10277" s="9">
        <v>150</v>
      </c>
      <c r="F10277" s="2" t="s">
        <v>38169</v>
      </c>
      <c r="G10277" s="2" t="s">
        <v>21564</v>
      </c>
      <c r="H10277" s="7"/>
    </row>
    <row r="10278" spans="1:8" x14ac:dyDescent="0.25">
      <c r="A10278" s="4">
        <v>1017620003525</v>
      </c>
      <c r="B10278" s="6">
        <v>42899</v>
      </c>
      <c r="C10278" s="2" t="s">
        <v>27</v>
      </c>
      <c r="D10278" s="2" t="s">
        <v>21547</v>
      </c>
      <c r="E10278" s="9">
        <v>150</v>
      </c>
      <c r="F10278" s="2" t="s">
        <v>38162</v>
      </c>
      <c r="G10278" s="2" t="s">
        <v>21548</v>
      </c>
      <c r="H10278" s="7"/>
    </row>
    <row r="10279" spans="1:8" ht="25.5" x14ac:dyDescent="0.25">
      <c r="A10279" s="4">
        <v>1017620003639</v>
      </c>
      <c r="B10279" s="6">
        <v>42899</v>
      </c>
      <c r="C10279" s="2" t="s">
        <v>79</v>
      </c>
      <c r="D10279" s="2" t="s">
        <v>21554</v>
      </c>
      <c r="E10279" s="9">
        <v>120</v>
      </c>
      <c r="F10279" s="2" t="s">
        <v>38165</v>
      </c>
      <c r="G10279" s="2" t="s">
        <v>21555</v>
      </c>
      <c r="H10279" s="7"/>
    </row>
    <row r="10280" spans="1:8" ht="25.5" x14ac:dyDescent="0.25">
      <c r="A10280" s="4">
        <v>1017620003628</v>
      </c>
      <c r="B10280" s="6">
        <v>42899</v>
      </c>
      <c r="C10280" s="2" t="s">
        <v>79</v>
      </c>
      <c r="D10280" s="2" t="s">
        <v>21556</v>
      </c>
      <c r="E10280" s="9">
        <v>2932</v>
      </c>
      <c r="F10280" s="2" t="s">
        <v>36119</v>
      </c>
      <c r="G10280" s="2" t="s">
        <v>14527</v>
      </c>
      <c r="H10280" s="7"/>
    </row>
    <row r="10281" spans="1:8" x14ac:dyDescent="0.25">
      <c r="A10281" s="4">
        <v>1017620003488</v>
      </c>
      <c r="B10281" s="6">
        <v>42899</v>
      </c>
      <c r="C10281" s="2" t="s">
        <v>402</v>
      </c>
      <c r="D10281" s="2" t="s">
        <v>21551</v>
      </c>
      <c r="E10281" s="9">
        <v>3601</v>
      </c>
      <c r="F10281" s="2" t="s">
        <v>36731</v>
      </c>
      <c r="G10281" s="2" t="s">
        <v>21552</v>
      </c>
      <c r="H10281" s="7"/>
    </row>
    <row r="10282" spans="1:8" x14ac:dyDescent="0.25">
      <c r="A10282" s="4">
        <v>1017620003514</v>
      </c>
      <c r="B10282" s="6">
        <v>42899</v>
      </c>
      <c r="C10282" s="2" t="s">
        <v>1821</v>
      </c>
      <c r="D10282" s="2" t="s">
        <v>21545</v>
      </c>
      <c r="E10282" s="9">
        <v>130</v>
      </c>
      <c r="F10282" s="2" t="s">
        <v>38161</v>
      </c>
      <c r="G10282" s="2" t="s">
        <v>21546</v>
      </c>
      <c r="H10282" s="6">
        <v>43756</v>
      </c>
    </row>
    <row r="10283" spans="1:8" ht="25.5" x14ac:dyDescent="0.25">
      <c r="A10283" s="4">
        <v>1017620003606</v>
      </c>
      <c r="B10283" s="6">
        <v>42900</v>
      </c>
      <c r="C10283" s="2" t="s">
        <v>293</v>
      </c>
      <c r="D10283" s="2" t="s">
        <v>21553</v>
      </c>
      <c r="E10283" s="9">
        <v>120</v>
      </c>
      <c r="F10283" s="2" t="s">
        <v>38164</v>
      </c>
      <c r="G10283" s="2" t="s">
        <v>7573</v>
      </c>
      <c r="H10283" s="6">
        <v>46017</v>
      </c>
    </row>
    <row r="10284" spans="1:8" x14ac:dyDescent="0.25">
      <c r="A10284" s="4">
        <v>1017620003569</v>
      </c>
      <c r="B10284" s="6">
        <v>42900</v>
      </c>
      <c r="C10284" s="2" t="s">
        <v>27</v>
      </c>
      <c r="D10284" s="2" t="s">
        <v>21561</v>
      </c>
      <c r="E10284" s="9">
        <v>130</v>
      </c>
      <c r="F10284" s="2" t="s">
        <v>38168</v>
      </c>
      <c r="G10284" s="2" t="s">
        <v>21562</v>
      </c>
      <c r="H10284" s="7"/>
    </row>
    <row r="10285" spans="1:8" x14ac:dyDescent="0.25">
      <c r="A10285" s="4">
        <v>1017620003570</v>
      </c>
      <c r="B10285" s="6">
        <v>42900</v>
      </c>
      <c r="C10285" s="2" t="s">
        <v>27</v>
      </c>
      <c r="D10285" s="2" t="s">
        <v>21559</v>
      </c>
      <c r="E10285" s="9">
        <v>150</v>
      </c>
      <c r="F10285" s="2" t="s">
        <v>38167</v>
      </c>
      <c r="G10285" s="2" t="s">
        <v>21560</v>
      </c>
      <c r="H10285" s="7"/>
    </row>
    <row r="10286" spans="1:8" x14ac:dyDescent="0.25">
      <c r="A10286" s="4">
        <v>1017620003617</v>
      </c>
      <c r="B10286" s="6">
        <v>42900</v>
      </c>
      <c r="C10286" s="2" t="s">
        <v>0</v>
      </c>
      <c r="D10286" s="2" t="s">
        <v>21565</v>
      </c>
      <c r="E10286" s="9">
        <v>2901</v>
      </c>
      <c r="F10286" s="2" t="s">
        <v>33760</v>
      </c>
      <c r="G10286" s="2" t="s">
        <v>21566</v>
      </c>
      <c r="H10286" s="7"/>
    </row>
    <row r="10287" spans="1:8" x14ac:dyDescent="0.25">
      <c r="A10287" s="4">
        <v>1017620003721</v>
      </c>
      <c r="B10287" s="6">
        <v>42902</v>
      </c>
      <c r="C10287" s="2" t="s">
        <v>27</v>
      </c>
      <c r="D10287" s="2" t="s">
        <v>21573</v>
      </c>
      <c r="E10287" s="9">
        <v>150</v>
      </c>
      <c r="F10287" s="2" t="s">
        <v>38172</v>
      </c>
      <c r="G10287" s="2" t="s">
        <v>21574</v>
      </c>
      <c r="H10287" s="7"/>
    </row>
    <row r="10288" spans="1:8" x14ac:dyDescent="0.25">
      <c r="A10288" s="4">
        <v>1017620003743</v>
      </c>
      <c r="B10288" s="6">
        <v>42902</v>
      </c>
      <c r="C10288" s="2" t="s">
        <v>27</v>
      </c>
      <c r="D10288" s="2" t="s">
        <v>21577</v>
      </c>
      <c r="E10288" s="9">
        <v>111</v>
      </c>
      <c r="F10288" s="2" t="s">
        <v>38174</v>
      </c>
      <c r="G10288" s="2" t="s">
        <v>21578</v>
      </c>
      <c r="H10288" s="7"/>
    </row>
    <row r="10289" spans="1:8" x14ac:dyDescent="0.25">
      <c r="A10289" s="4">
        <v>1017620003754</v>
      </c>
      <c r="B10289" s="6">
        <v>42905</v>
      </c>
      <c r="C10289" s="2" t="s">
        <v>27</v>
      </c>
      <c r="D10289" s="2" t="s">
        <v>21579</v>
      </c>
      <c r="E10289" s="9">
        <v>111</v>
      </c>
      <c r="F10289" s="2" t="s">
        <v>38175</v>
      </c>
      <c r="G10289" s="2" t="s">
        <v>21580</v>
      </c>
      <c r="H10289" s="7"/>
    </row>
    <row r="10290" spans="1:8" x14ac:dyDescent="0.25">
      <c r="A10290" s="4">
        <v>1017620003765</v>
      </c>
      <c r="B10290" s="6">
        <v>42906</v>
      </c>
      <c r="C10290" s="2" t="s">
        <v>27</v>
      </c>
      <c r="D10290" s="2" t="s">
        <v>21569</v>
      </c>
      <c r="E10290" s="9">
        <v>130</v>
      </c>
      <c r="F10290" s="2" t="s">
        <v>38170</v>
      </c>
      <c r="G10290" s="2" t="s">
        <v>21570</v>
      </c>
      <c r="H10290" s="7"/>
    </row>
    <row r="10291" spans="1:8" x14ac:dyDescent="0.25">
      <c r="A10291" s="4">
        <v>1017620003813</v>
      </c>
      <c r="B10291" s="6">
        <v>42906</v>
      </c>
      <c r="C10291" s="2" t="s">
        <v>27</v>
      </c>
      <c r="D10291" s="2" t="s">
        <v>21587</v>
      </c>
      <c r="E10291" s="9">
        <v>130</v>
      </c>
      <c r="F10291" s="2" t="s">
        <v>29225</v>
      </c>
      <c r="G10291" s="2" t="s">
        <v>21588</v>
      </c>
      <c r="H10291" s="7"/>
    </row>
    <row r="10292" spans="1:8" x14ac:dyDescent="0.25">
      <c r="A10292" s="4">
        <v>1017620003802</v>
      </c>
      <c r="B10292" s="6">
        <v>42906</v>
      </c>
      <c r="C10292" s="2" t="s">
        <v>0</v>
      </c>
      <c r="D10292" s="2" t="s">
        <v>21585</v>
      </c>
      <c r="E10292" s="9">
        <v>121</v>
      </c>
      <c r="F10292" s="2" t="s">
        <v>38178</v>
      </c>
      <c r="G10292" s="2" t="s">
        <v>21586</v>
      </c>
      <c r="H10292" s="7"/>
    </row>
    <row r="10293" spans="1:8" ht="25.5" x14ac:dyDescent="0.25">
      <c r="A10293" s="4">
        <v>1017620003787</v>
      </c>
      <c r="B10293" s="6">
        <v>42906</v>
      </c>
      <c r="C10293" s="2" t="s">
        <v>0</v>
      </c>
      <c r="D10293" s="2" t="s">
        <v>21583</v>
      </c>
      <c r="E10293" s="9">
        <v>120</v>
      </c>
      <c r="F10293" s="2" t="s">
        <v>38177</v>
      </c>
      <c r="G10293" s="2" t="s">
        <v>21584</v>
      </c>
      <c r="H10293" s="7"/>
    </row>
    <row r="10294" spans="1:8" x14ac:dyDescent="0.25">
      <c r="A10294" s="4">
        <v>1017620003891</v>
      </c>
      <c r="B10294" s="6">
        <v>42907</v>
      </c>
      <c r="C10294" s="2" t="s">
        <v>27</v>
      </c>
      <c r="D10294" s="2" t="s">
        <v>21591</v>
      </c>
      <c r="E10294" s="9">
        <v>9601</v>
      </c>
      <c r="F10294" s="2" t="s">
        <v>38180</v>
      </c>
      <c r="G10294" s="2" t="s">
        <v>21592</v>
      </c>
      <c r="H10294" s="6">
        <v>45408</v>
      </c>
    </row>
    <row r="10295" spans="1:8" ht="25.5" x14ac:dyDescent="0.25">
      <c r="A10295" s="4">
        <v>1017620003857</v>
      </c>
      <c r="B10295" s="6">
        <v>42907</v>
      </c>
      <c r="C10295" s="2" t="s">
        <v>79</v>
      </c>
      <c r="D10295" s="2" t="s">
        <v>21581</v>
      </c>
      <c r="E10295" s="9">
        <v>2112</v>
      </c>
      <c r="F10295" s="2" t="s">
        <v>38176</v>
      </c>
      <c r="G10295" s="2" t="s">
        <v>21582</v>
      </c>
      <c r="H10295" s="7"/>
    </row>
    <row r="10296" spans="1:8" ht="25.5" x14ac:dyDescent="0.25">
      <c r="A10296" s="4">
        <v>1017620003835</v>
      </c>
      <c r="B10296" s="6">
        <v>42907</v>
      </c>
      <c r="C10296" s="2" t="s">
        <v>248</v>
      </c>
      <c r="D10296" s="2" t="s">
        <v>21589</v>
      </c>
      <c r="E10296" s="9">
        <v>150</v>
      </c>
      <c r="F10296" s="2" t="s">
        <v>38179</v>
      </c>
      <c r="G10296" s="2" t="s">
        <v>21590</v>
      </c>
      <c r="H10296" s="7"/>
    </row>
    <row r="10297" spans="1:8" x14ac:dyDescent="0.25">
      <c r="A10297" s="4">
        <v>1017620004016</v>
      </c>
      <c r="B10297" s="6">
        <v>42908</v>
      </c>
      <c r="C10297" s="2" t="s">
        <v>27</v>
      </c>
      <c r="D10297" s="2" t="s">
        <v>21609</v>
      </c>
      <c r="E10297" s="9">
        <v>2336</v>
      </c>
      <c r="F10297" s="2" t="s">
        <v>38189</v>
      </c>
      <c r="G10297" s="2" t="s">
        <v>21610</v>
      </c>
      <c r="H10297" s="7"/>
    </row>
    <row r="10298" spans="1:8" x14ac:dyDescent="0.25">
      <c r="A10298" s="4">
        <v>1017620003972</v>
      </c>
      <c r="B10298" s="6">
        <v>42913</v>
      </c>
      <c r="C10298" s="2" t="s">
        <v>27</v>
      </c>
      <c r="D10298" s="2" t="s">
        <v>21611</v>
      </c>
      <c r="E10298" s="9">
        <v>121</v>
      </c>
      <c r="F10298" s="2" t="s">
        <v>38190</v>
      </c>
      <c r="G10298" s="2" t="s">
        <v>21612</v>
      </c>
      <c r="H10298" s="7"/>
    </row>
    <row r="10299" spans="1:8" x14ac:dyDescent="0.25">
      <c r="A10299" s="4">
        <v>1017620004005</v>
      </c>
      <c r="B10299" s="6">
        <v>42913</v>
      </c>
      <c r="C10299" s="2" t="s">
        <v>27</v>
      </c>
      <c r="D10299" s="2" t="s">
        <v>21601</v>
      </c>
      <c r="E10299" s="9">
        <v>120</v>
      </c>
      <c r="F10299" s="2" t="s">
        <v>38185</v>
      </c>
      <c r="G10299" s="2" t="s">
        <v>21602</v>
      </c>
      <c r="H10299" s="7"/>
    </row>
    <row r="10300" spans="1:8" x14ac:dyDescent="0.25">
      <c r="A10300" s="4">
        <v>1017620004142</v>
      </c>
      <c r="B10300" s="6">
        <v>42913</v>
      </c>
      <c r="C10300" s="2" t="s">
        <v>27</v>
      </c>
      <c r="D10300" s="2" t="s">
        <v>21634</v>
      </c>
      <c r="E10300" s="9">
        <v>2714</v>
      </c>
      <c r="F10300" s="2" t="s">
        <v>38200</v>
      </c>
      <c r="G10300" s="2" t="s">
        <v>21635</v>
      </c>
      <c r="H10300" s="7"/>
    </row>
    <row r="10301" spans="1:8" x14ac:dyDescent="0.25">
      <c r="A10301" s="4">
        <v>1017620003961</v>
      </c>
      <c r="B10301" s="6">
        <v>42913</v>
      </c>
      <c r="C10301" s="2" t="s">
        <v>27</v>
      </c>
      <c r="D10301" s="2" t="s">
        <v>21607</v>
      </c>
      <c r="E10301" s="9">
        <v>130</v>
      </c>
      <c r="F10301" s="2" t="s">
        <v>38188</v>
      </c>
      <c r="G10301" s="2" t="s">
        <v>21608</v>
      </c>
      <c r="H10301" s="7"/>
    </row>
    <row r="10302" spans="1:8" x14ac:dyDescent="0.25">
      <c r="A10302" s="4">
        <v>1017620003949</v>
      </c>
      <c r="B10302" s="6">
        <v>42913</v>
      </c>
      <c r="C10302" s="2" t="s">
        <v>27</v>
      </c>
      <c r="D10302" s="2" t="s">
        <v>21595</v>
      </c>
      <c r="E10302" s="9">
        <v>120</v>
      </c>
      <c r="F10302" s="2" t="s">
        <v>38182</v>
      </c>
      <c r="G10302" s="2" t="s">
        <v>21596</v>
      </c>
      <c r="H10302" s="7"/>
    </row>
    <row r="10303" spans="1:8" ht="25.5" x14ac:dyDescent="0.25">
      <c r="A10303" s="4">
        <v>1017620003938</v>
      </c>
      <c r="B10303" s="6">
        <v>42913</v>
      </c>
      <c r="C10303" s="2" t="s">
        <v>27</v>
      </c>
      <c r="D10303" s="2" t="s">
        <v>21593</v>
      </c>
      <c r="E10303" s="9">
        <v>150</v>
      </c>
      <c r="F10303" s="2" t="s">
        <v>38181</v>
      </c>
      <c r="G10303" s="2" t="s">
        <v>21594</v>
      </c>
      <c r="H10303" s="7"/>
    </row>
    <row r="10304" spans="1:8" ht="25.5" x14ac:dyDescent="0.25">
      <c r="A10304" s="4">
        <v>1017620003994</v>
      </c>
      <c r="B10304" s="6">
        <v>42913</v>
      </c>
      <c r="C10304" s="2" t="s">
        <v>27</v>
      </c>
      <c r="D10304" s="2" t="s">
        <v>21597</v>
      </c>
      <c r="E10304" s="9">
        <v>130</v>
      </c>
      <c r="F10304" s="2" t="s">
        <v>38183</v>
      </c>
      <c r="G10304" s="2" t="s">
        <v>21598</v>
      </c>
      <c r="H10304" s="7"/>
    </row>
    <row r="10305" spans="1:8" x14ac:dyDescent="0.25">
      <c r="A10305" s="4">
        <v>1017620003950</v>
      </c>
      <c r="B10305" s="6">
        <v>42913</v>
      </c>
      <c r="C10305" s="2" t="s">
        <v>27</v>
      </c>
      <c r="D10305" s="2" t="s">
        <v>21603</v>
      </c>
      <c r="E10305" s="9">
        <v>150</v>
      </c>
      <c r="F10305" s="2" t="s">
        <v>38186</v>
      </c>
      <c r="G10305" s="2" t="s">
        <v>21604</v>
      </c>
      <c r="H10305" s="7"/>
    </row>
    <row r="10306" spans="1:8" x14ac:dyDescent="0.25">
      <c r="A10306" s="4">
        <v>1017620003983</v>
      </c>
      <c r="B10306" s="6">
        <v>42913</v>
      </c>
      <c r="C10306" s="2" t="s">
        <v>27</v>
      </c>
      <c r="D10306" s="2" t="s">
        <v>21599</v>
      </c>
      <c r="E10306" s="9">
        <v>130</v>
      </c>
      <c r="F10306" s="2" t="s">
        <v>38184</v>
      </c>
      <c r="G10306" s="2" t="s">
        <v>21600</v>
      </c>
      <c r="H10306" s="7"/>
    </row>
    <row r="10307" spans="1:8" x14ac:dyDescent="0.25">
      <c r="A10307" s="4">
        <v>1017620004108</v>
      </c>
      <c r="B10307" s="6">
        <v>42914</v>
      </c>
      <c r="C10307" s="2" t="s">
        <v>27</v>
      </c>
      <c r="D10307" s="2" t="s">
        <v>21617</v>
      </c>
      <c r="E10307" s="9">
        <v>7101</v>
      </c>
      <c r="F10307" s="2" t="s">
        <v>38193</v>
      </c>
      <c r="G10307" s="2" t="s">
        <v>11507</v>
      </c>
      <c r="H10307" s="7"/>
    </row>
    <row r="10308" spans="1:8" x14ac:dyDescent="0.25">
      <c r="A10308" s="4">
        <v>1017620004418</v>
      </c>
      <c r="B10308" s="6">
        <v>42915</v>
      </c>
      <c r="C10308" s="2" t="s">
        <v>27</v>
      </c>
      <c r="D10308" s="2" t="s">
        <v>21675</v>
      </c>
      <c r="E10308" s="9">
        <v>7401</v>
      </c>
      <c r="F10308" s="2" t="s">
        <v>38218</v>
      </c>
      <c r="G10308" s="2" t="s">
        <v>21676</v>
      </c>
      <c r="H10308" s="7"/>
    </row>
    <row r="10309" spans="1:8" x14ac:dyDescent="0.25">
      <c r="A10309" s="4">
        <v>1017620004739</v>
      </c>
      <c r="B10309" s="6">
        <v>42916</v>
      </c>
      <c r="C10309" s="2" t="s">
        <v>27</v>
      </c>
      <c r="D10309" s="2" t="s">
        <v>20511</v>
      </c>
      <c r="E10309" s="9">
        <v>1218</v>
      </c>
      <c r="F10309" s="2" t="s">
        <v>37684</v>
      </c>
      <c r="G10309" s="2" t="s">
        <v>20512</v>
      </c>
      <c r="H10309" s="7"/>
    </row>
    <row r="10310" spans="1:8" x14ac:dyDescent="0.25">
      <c r="A10310" s="4">
        <v>1017620004049</v>
      </c>
      <c r="B10310" s="6">
        <v>42919</v>
      </c>
      <c r="C10310" s="2" t="s">
        <v>27</v>
      </c>
      <c r="D10310" s="2" t="s">
        <v>21621</v>
      </c>
      <c r="E10310" s="9">
        <v>150</v>
      </c>
      <c r="F10310" s="2" t="s">
        <v>38187</v>
      </c>
      <c r="G10310" s="2" t="s">
        <v>21606</v>
      </c>
      <c r="H10310" s="7"/>
    </row>
    <row r="10311" spans="1:8" x14ac:dyDescent="0.25">
      <c r="A10311" s="4">
        <v>1017620004038</v>
      </c>
      <c r="B10311" s="6">
        <v>42919</v>
      </c>
      <c r="C10311" s="2" t="s">
        <v>27</v>
      </c>
      <c r="D10311" s="2" t="s">
        <v>21605</v>
      </c>
      <c r="E10311" s="9">
        <v>150</v>
      </c>
      <c r="F10311" s="2" t="s">
        <v>38187</v>
      </c>
      <c r="G10311" s="2" t="s">
        <v>21606</v>
      </c>
      <c r="H10311" s="7"/>
    </row>
    <row r="10312" spans="1:8" x14ac:dyDescent="0.25">
      <c r="A10312" s="4">
        <v>1017620004027</v>
      </c>
      <c r="B10312" s="6">
        <v>42919</v>
      </c>
      <c r="C10312" s="2" t="s">
        <v>0</v>
      </c>
      <c r="D10312" s="2" t="s">
        <v>21613</v>
      </c>
      <c r="E10312" s="9">
        <v>300</v>
      </c>
      <c r="F10312" s="2" t="s">
        <v>38191</v>
      </c>
      <c r="G10312" s="2" t="s">
        <v>21614</v>
      </c>
      <c r="H10312" s="7"/>
    </row>
    <row r="10313" spans="1:8" x14ac:dyDescent="0.25">
      <c r="A10313" s="4">
        <v>1017620004072</v>
      </c>
      <c r="B10313" s="6">
        <v>42920</v>
      </c>
      <c r="C10313" s="2" t="s">
        <v>27</v>
      </c>
      <c r="D10313" s="2" t="s">
        <v>21615</v>
      </c>
      <c r="E10313" s="9">
        <v>110</v>
      </c>
      <c r="F10313" s="2" t="s">
        <v>37553</v>
      </c>
      <c r="G10313" s="2" t="s">
        <v>19098</v>
      </c>
      <c r="H10313" s="7"/>
    </row>
    <row r="10314" spans="1:8" x14ac:dyDescent="0.25">
      <c r="A10314" s="4">
        <v>1017620004061</v>
      </c>
      <c r="B10314" s="6">
        <v>42920</v>
      </c>
      <c r="C10314" s="2" t="s">
        <v>27</v>
      </c>
      <c r="D10314" s="2" t="s">
        <v>21622</v>
      </c>
      <c r="E10314" s="9">
        <v>8022</v>
      </c>
      <c r="F10314" s="2" t="s">
        <v>38195</v>
      </c>
      <c r="G10314" s="2" t="s">
        <v>21623</v>
      </c>
      <c r="H10314" s="7"/>
    </row>
    <row r="10315" spans="1:8" x14ac:dyDescent="0.25">
      <c r="A10315" s="4">
        <v>1017620004256</v>
      </c>
      <c r="B10315" s="6">
        <v>42920</v>
      </c>
      <c r="C10315" s="2" t="s">
        <v>27</v>
      </c>
      <c r="D10315" s="2" t="s">
        <v>21648</v>
      </c>
      <c r="E10315" s="9">
        <v>300</v>
      </c>
      <c r="F10315" s="2" t="s">
        <v>35201</v>
      </c>
      <c r="G10315" s="2" t="s">
        <v>21649</v>
      </c>
      <c r="H10315" s="7"/>
    </row>
    <row r="10316" spans="1:8" x14ac:dyDescent="0.25">
      <c r="A10316" s="4">
        <v>1017620004050</v>
      </c>
      <c r="B10316" s="6">
        <v>42920</v>
      </c>
      <c r="C10316" s="2" t="s">
        <v>27</v>
      </c>
      <c r="D10316" s="2" t="s">
        <v>21618</v>
      </c>
      <c r="E10316" s="9">
        <v>150</v>
      </c>
      <c r="F10316" s="2" t="s">
        <v>38187</v>
      </c>
      <c r="G10316" s="2" t="s">
        <v>21606</v>
      </c>
      <c r="H10316" s="7"/>
    </row>
    <row r="10317" spans="1:8" x14ac:dyDescent="0.25">
      <c r="A10317" s="4">
        <v>1017620004083</v>
      </c>
      <c r="B10317" s="6">
        <v>42920</v>
      </c>
      <c r="C10317" s="2" t="s">
        <v>27</v>
      </c>
      <c r="D10317" s="2" t="s">
        <v>21619</v>
      </c>
      <c r="E10317" s="9">
        <v>110</v>
      </c>
      <c r="F10317" s="2" t="s">
        <v>38194</v>
      </c>
      <c r="G10317" s="2" t="s">
        <v>21620</v>
      </c>
      <c r="H10317" s="7"/>
    </row>
    <row r="10318" spans="1:8" x14ac:dyDescent="0.25">
      <c r="A10318" s="4">
        <v>1017620004094</v>
      </c>
      <c r="B10318" s="6">
        <v>42920</v>
      </c>
      <c r="C10318" s="2" t="s">
        <v>27</v>
      </c>
      <c r="D10318" s="2" t="s">
        <v>21616</v>
      </c>
      <c r="E10318" s="9">
        <v>6401</v>
      </c>
      <c r="F10318" s="2" t="s">
        <v>38192</v>
      </c>
      <c r="G10318" s="2" t="s">
        <v>5987</v>
      </c>
      <c r="H10318" s="7"/>
    </row>
    <row r="10319" spans="1:8" x14ac:dyDescent="0.25">
      <c r="A10319" s="4">
        <v>1017620004120</v>
      </c>
      <c r="B10319" s="6">
        <v>42921</v>
      </c>
      <c r="C10319" s="2" t="s">
        <v>27</v>
      </c>
      <c r="D10319" s="2" t="s">
        <v>27938</v>
      </c>
      <c r="E10319" s="9">
        <v>110</v>
      </c>
      <c r="F10319" s="2" t="s">
        <v>41048</v>
      </c>
      <c r="G10319" s="2" t="s">
        <v>27939</v>
      </c>
      <c r="H10319" s="7"/>
    </row>
    <row r="10320" spans="1:8" x14ac:dyDescent="0.25">
      <c r="A10320" s="4">
        <v>1017620004131</v>
      </c>
      <c r="B10320" s="6">
        <v>42921</v>
      </c>
      <c r="C10320" s="2" t="s">
        <v>27</v>
      </c>
      <c r="D10320" s="2" t="s">
        <v>21627</v>
      </c>
      <c r="E10320" s="9">
        <v>150</v>
      </c>
      <c r="F10320" s="2" t="s">
        <v>33414</v>
      </c>
      <c r="G10320" s="2" t="s">
        <v>21628</v>
      </c>
      <c r="H10320" s="7"/>
    </row>
    <row r="10321" spans="1:8" x14ac:dyDescent="0.25">
      <c r="A10321" s="4">
        <v>1017620004164</v>
      </c>
      <c r="B10321" s="6">
        <v>42922</v>
      </c>
      <c r="C10321" s="2" t="s">
        <v>27</v>
      </c>
      <c r="D10321" s="2" t="s">
        <v>21632</v>
      </c>
      <c r="E10321" s="9">
        <v>120</v>
      </c>
      <c r="F10321" s="2" t="s">
        <v>38199</v>
      </c>
      <c r="G10321" s="2" t="s">
        <v>21633</v>
      </c>
      <c r="H10321" s="7"/>
    </row>
    <row r="10322" spans="1:8" x14ac:dyDescent="0.25">
      <c r="A10322" s="4">
        <v>1017620004153</v>
      </c>
      <c r="B10322" s="6">
        <v>42922</v>
      </c>
      <c r="C10322" s="2" t="s">
        <v>27</v>
      </c>
      <c r="D10322" s="2" t="s">
        <v>21636</v>
      </c>
      <c r="E10322" s="9">
        <v>110</v>
      </c>
      <c r="F10322" s="2" t="s">
        <v>38201</v>
      </c>
      <c r="G10322" s="2" t="s">
        <v>21637</v>
      </c>
      <c r="H10322" s="7"/>
    </row>
    <row r="10323" spans="1:8" x14ac:dyDescent="0.25">
      <c r="A10323" s="4">
        <v>1017620004175</v>
      </c>
      <c r="B10323" s="6">
        <v>42922</v>
      </c>
      <c r="C10323" s="2" t="s">
        <v>27</v>
      </c>
      <c r="D10323" s="2" t="s">
        <v>21631</v>
      </c>
      <c r="E10323" s="9">
        <v>140</v>
      </c>
      <c r="F10323" s="2" t="s">
        <v>38198</v>
      </c>
      <c r="G10323" s="2" t="s">
        <v>12178</v>
      </c>
      <c r="H10323" s="7"/>
    </row>
    <row r="10324" spans="1:8" x14ac:dyDescent="0.25">
      <c r="A10324" s="4">
        <v>1017620004186</v>
      </c>
      <c r="B10324" s="6">
        <v>42922</v>
      </c>
      <c r="C10324" s="2" t="s">
        <v>0</v>
      </c>
      <c r="D10324" s="2" t="s">
        <v>21629</v>
      </c>
      <c r="E10324" s="9">
        <v>5701</v>
      </c>
      <c r="F10324" s="2" t="s">
        <v>38197</v>
      </c>
      <c r="G10324" s="2" t="s">
        <v>21630</v>
      </c>
      <c r="H10324" s="7"/>
    </row>
    <row r="10325" spans="1:8" ht="25.5" x14ac:dyDescent="0.25">
      <c r="A10325" s="4">
        <v>1017620004201</v>
      </c>
      <c r="B10325" s="6">
        <v>42923</v>
      </c>
      <c r="C10325" s="2" t="s">
        <v>27</v>
      </c>
      <c r="D10325" s="2" t="s">
        <v>21624</v>
      </c>
      <c r="E10325" s="9">
        <v>140</v>
      </c>
      <c r="F10325" s="2" t="s">
        <v>38196</v>
      </c>
      <c r="G10325" s="2" t="s">
        <v>21625</v>
      </c>
      <c r="H10325" s="7"/>
    </row>
    <row r="10326" spans="1:8" x14ac:dyDescent="0.25">
      <c r="A10326" s="4">
        <v>1017620004267</v>
      </c>
      <c r="B10326" s="6">
        <v>42926</v>
      </c>
      <c r="C10326" s="2" t="s">
        <v>27</v>
      </c>
      <c r="D10326" s="2" t="s">
        <v>21642</v>
      </c>
      <c r="E10326" s="9">
        <v>120</v>
      </c>
      <c r="F10326" s="2" t="s">
        <v>38203</v>
      </c>
      <c r="G10326" s="2" t="s">
        <v>21643</v>
      </c>
      <c r="H10326" s="7"/>
    </row>
    <row r="10327" spans="1:8" ht="25.5" x14ac:dyDescent="0.25">
      <c r="A10327" s="4">
        <v>1017620004212</v>
      </c>
      <c r="B10327" s="6">
        <v>42926</v>
      </c>
      <c r="C10327" s="2" t="s">
        <v>27</v>
      </c>
      <c r="D10327" s="2" t="s">
        <v>21626</v>
      </c>
      <c r="E10327" s="9">
        <v>120</v>
      </c>
      <c r="F10327" s="2" t="s">
        <v>37663</v>
      </c>
      <c r="G10327" s="2" t="s">
        <v>20471</v>
      </c>
      <c r="H10327" s="7"/>
    </row>
    <row r="10328" spans="1:8" x14ac:dyDescent="0.25">
      <c r="A10328" s="4">
        <v>1017620004234</v>
      </c>
      <c r="B10328" s="6">
        <v>42926</v>
      </c>
      <c r="C10328" s="2" t="s">
        <v>0</v>
      </c>
      <c r="D10328" s="2" t="s">
        <v>21646</v>
      </c>
      <c r="E10328" s="9">
        <v>300</v>
      </c>
      <c r="F10328" s="2" t="s">
        <v>38205</v>
      </c>
      <c r="G10328" s="2" t="s">
        <v>21647</v>
      </c>
      <c r="H10328" s="7"/>
    </row>
    <row r="10329" spans="1:8" x14ac:dyDescent="0.25">
      <c r="A10329" s="4">
        <v>1017620004278</v>
      </c>
      <c r="B10329" s="6">
        <v>42927</v>
      </c>
      <c r="C10329" s="2" t="s">
        <v>27</v>
      </c>
      <c r="D10329" s="2" t="s">
        <v>21644</v>
      </c>
      <c r="E10329" s="9">
        <v>130</v>
      </c>
      <c r="F10329" s="2" t="s">
        <v>38204</v>
      </c>
      <c r="G10329" s="2" t="s">
        <v>21645</v>
      </c>
      <c r="H10329" s="7"/>
    </row>
    <row r="10330" spans="1:8" ht="25.5" x14ac:dyDescent="0.25">
      <c r="A10330" s="4">
        <v>1017620004407</v>
      </c>
      <c r="B10330" s="6">
        <v>42927</v>
      </c>
      <c r="C10330" s="2" t="s">
        <v>27</v>
      </c>
      <c r="D10330" s="2" t="s">
        <v>21666</v>
      </c>
      <c r="E10330" s="9">
        <v>3816</v>
      </c>
      <c r="F10330" s="2" t="s">
        <v>38213</v>
      </c>
      <c r="G10330" s="2" t="s">
        <v>21667</v>
      </c>
      <c r="H10330" s="7"/>
    </row>
    <row r="10331" spans="1:8" x14ac:dyDescent="0.25">
      <c r="A10331" s="4">
        <v>1017620004290</v>
      </c>
      <c r="B10331" s="6">
        <v>42927</v>
      </c>
      <c r="C10331" s="2" t="s">
        <v>79</v>
      </c>
      <c r="D10331" s="2" t="s">
        <v>21640</v>
      </c>
      <c r="E10331" s="9">
        <v>7428</v>
      </c>
      <c r="F10331" s="2" t="s">
        <v>29179</v>
      </c>
      <c r="G10331" s="2" t="s">
        <v>21641</v>
      </c>
      <c r="H10331" s="7"/>
    </row>
    <row r="10332" spans="1:8" ht="25.5" x14ac:dyDescent="0.25">
      <c r="A10332" s="4">
        <v>1017620004304</v>
      </c>
      <c r="B10332" s="6">
        <v>42927</v>
      </c>
      <c r="C10332" s="2" t="s">
        <v>79</v>
      </c>
      <c r="D10332" s="2" t="s">
        <v>21638</v>
      </c>
      <c r="E10332" s="9">
        <v>2148</v>
      </c>
      <c r="F10332" s="2" t="s">
        <v>38202</v>
      </c>
      <c r="G10332" s="2" t="s">
        <v>21639</v>
      </c>
      <c r="H10332" s="7"/>
    </row>
    <row r="10333" spans="1:8" x14ac:dyDescent="0.25">
      <c r="A10333" s="4">
        <v>1017620004315</v>
      </c>
      <c r="B10333" s="6">
        <v>42930</v>
      </c>
      <c r="C10333" s="2" t="s">
        <v>27</v>
      </c>
      <c r="D10333" s="2" t="s">
        <v>21658</v>
      </c>
      <c r="E10333" s="9">
        <v>5501</v>
      </c>
      <c r="F10333" s="2" t="s">
        <v>38209</v>
      </c>
      <c r="G10333" s="2" t="s">
        <v>21659</v>
      </c>
      <c r="H10333" s="7"/>
    </row>
    <row r="10334" spans="1:8" x14ac:dyDescent="0.25">
      <c r="A10334" s="4">
        <v>1017620004326</v>
      </c>
      <c r="B10334" s="6">
        <v>42930</v>
      </c>
      <c r="C10334" s="2" t="s">
        <v>27</v>
      </c>
      <c r="D10334" s="2" t="s">
        <v>21656</v>
      </c>
      <c r="E10334" s="9">
        <v>110</v>
      </c>
      <c r="F10334" s="2" t="s">
        <v>38208</v>
      </c>
      <c r="G10334" s="2" t="s">
        <v>21657</v>
      </c>
      <c r="H10334" s="7"/>
    </row>
    <row r="10335" spans="1:8" x14ac:dyDescent="0.25">
      <c r="A10335" s="4">
        <v>1017620004348</v>
      </c>
      <c r="B10335" s="6">
        <v>42933</v>
      </c>
      <c r="C10335" s="2" t="s">
        <v>27</v>
      </c>
      <c r="D10335" s="2" t="s">
        <v>21662</v>
      </c>
      <c r="E10335" s="9">
        <v>130</v>
      </c>
      <c r="F10335" s="2" t="s">
        <v>38211</v>
      </c>
      <c r="G10335" s="2" t="s">
        <v>21663</v>
      </c>
      <c r="H10335" s="7"/>
    </row>
    <row r="10336" spans="1:8" x14ac:dyDescent="0.25">
      <c r="A10336" s="4">
        <v>1017620004429</v>
      </c>
      <c r="B10336" s="6">
        <v>42933</v>
      </c>
      <c r="C10336" s="2" t="s">
        <v>27</v>
      </c>
      <c r="D10336" s="2" t="s">
        <v>21673</v>
      </c>
      <c r="E10336" s="9">
        <v>2940</v>
      </c>
      <c r="F10336" s="2" t="s">
        <v>38217</v>
      </c>
      <c r="G10336" s="2" t="s">
        <v>21674</v>
      </c>
      <c r="H10336" s="7"/>
    </row>
    <row r="10337" spans="1:8" x14ac:dyDescent="0.25">
      <c r="A10337" s="4">
        <v>1017620004359</v>
      </c>
      <c r="B10337" s="6">
        <v>42933</v>
      </c>
      <c r="C10337" s="2" t="s">
        <v>27</v>
      </c>
      <c r="D10337" s="2" t="s">
        <v>21650</v>
      </c>
      <c r="E10337" s="9">
        <v>150</v>
      </c>
      <c r="F10337" s="2" t="s">
        <v>30871</v>
      </c>
      <c r="G10337" s="2" t="s">
        <v>21651</v>
      </c>
      <c r="H10337" s="6">
        <v>45590</v>
      </c>
    </row>
    <row r="10338" spans="1:8" x14ac:dyDescent="0.25">
      <c r="A10338" s="4">
        <v>1017620004337</v>
      </c>
      <c r="B10338" s="6">
        <v>42933</v>
      </c>
      <c r="C10338" s="2" t="s">
        <v>402</v>
      </c>
      <c r="D10338" s="2" t="s">
        <v>21664</v>
      </c>
      <c r="E10338" s="9">
        <v>5339</v>
      </c>
      <c r="F10338" s="2" t="s">
        <v>38212</v>
      </c>
      <c r="G10338" s="2" t="s">
        <v>21665</v>
      </c>
      <c r="H10338" s="7"/>
    </row>
    <row r="10339" spans="1:8" x14ac:dyDescent="0.25">
      <c r="A10339" s="4">
        <v>1017620004360</v>
      </c>
      <c r="B10339" s="6">
        <v>42934</v>
      </c>
      <c r="C10339" s="2" t="s">
        <v>27</v>
      </c>
      <c r="D10339" s="2" t="s">
        <v>21654</v>
      </c>
      <c r="E10339" s="9">
        <v>300</v>
      </c>
      <c r="F10339" s="2" t="s">
        <v>38207</v>
      </c>
      <c r="G10339" s="2" t="s">
        <v>21655</v>
      </c>
      <c r="H10339" s="7"/>
    </row>
    <row r="10340" spans="1:8" x14ac:dyDescent="0.25">
      <c r="A10340" s="4">
        <v>1017620004393</v>
      </c>
      <c r="B10340" s="6">
        <v>42935</v>
      </c>
      <c r="C10340" s="2" t="s">
        <v>27</v>
      </c>
      <c r="D10340" s="2" t="s">
        <v>21660</v>
      </c>
      <c r="E10340" s="9">
        <v>120</v>
      </c>
      <c r="F10340" s="2" t="s">
        <v>38210</v>
      </c>
      <c r="G10340" s="2" t="s">
        <v>21661</v>
      </c>
      <c r="H10340" s="7"/>
    </row>
    <row r="10341" spans="1:8" x14ac:dyDescent="0.25">
      <c r="A10341" s="4">
        <v>1017620004382</v>
      </c>
      <c r="B10341" s="6">
        <v>42935</v>
      </c>
      <c r="C10341" s="2" t="s">
        <v>922</v>
      </c>
      <c r="D10341" s="2" t="s">
        <v>21652</v>
      </c>
      <c r="E10341" s="9">
        <v>130</v>
      </c>
      <c r="F10341" s="2" t="s">
        <v>38206</v>
      </c>
      <c r="G10341" s="2" t="s">
        <v>21653</v>
      </c>
      <c r="H10341" s="7"/>
    </row>
    <row r="10342" spans="1:8" x14ac:dyDescent="0.25">
      <c r="A10342" s="4">
        <v>1017620004430</v>
      </c>
      <c r="B10342" s="6">
        <v>42941</v>
      </c>
      <c r="C10342" s="2" t="s">
        <v>1821</v>
      </c>
      <c r="D10342" s="2" t="s">
        <v>21670</v>
      </c>
      <c r="E10342" s="9">
        <v>150</v>
      </c>
      <c r="F10342" s="2" t="s">
        <v>38215</v>
      </c>
      <c r="G10342" s="2" t="s">
        <v>19040</v>
      </c>
      <c r="H10342" s="7"/>
    </row>
    <row r="10343" spans="1:8" x14ac:dyDescent="0.25">
      <c r="A10343" s="4">
        <v>1017620004441</v>
      </c>
      <c r="B10343" s="6">
        <v>42942</v>
      </c>
      <c r="C10343" s="2" t="s">
        <v>27</v>
      </c>
      <c r="D10343" s="2" t="s">
        <v>21677</v>
      </c>
      <c r="E10343" s="9">
        <v>6401</v>
      </c>
      <c r="F10343" s="2" t="s">
        <v>38219</v>
      </c>
      <c r="G10343" s="2" t="s">
        <v>21678</v>
      </c>
      <c r="H10343" s="7"/>
    </row>
    <row r="10344" spans="1:8" x14ac:dyDescent="0.25">
      <c r="A10344" s="4">
        <v>1017620004463</v>
      </c>
      <c r="B10344" s="6">
        <v>42943</v>
      </c>
      <c r="C10344" s="2" t="s">
        <v>27</v>
      </c>
      <c r="D10344" s="2" t="s">
        <v>21671</v>
      </c>
      <c r="E10344" s="9">
        <v>1701</v>
      </c>
      <c r="F10344" s="2" t="s">
        <v>38216</v>
      </c>
      <c r="G10344" s="2" t="s">
        <v>21672</v>
      </c>
      <c r="H10344" s="7"/>
    </row>
    <row r="10345" spans="1:8" x14ac:dyDescent="0.25">
      <c r="A10345" s="4">
        <v>1017620004452</v>
      </c>
      <c r="B10345" s="6">
        <v>42943</v>
      </c>
      <c r="C10345" s="2" t="s">
        <v>27</v>
      </c>
      <c r="D10345" s="2" t="s">
        <v>20499</v>
      </c>
      <c r="E10345" s="9">
        <v>9601</v>
      </c>
      <c r="F10345" s="2" t="s">
        <v>37679</v>
      </c>
      <c r="G10345" s="2" t="s">
        <v>20500</v>
      </c>
      <c r="H10345" s="7"/>
    </row>
    <row r="10346" spans="1:8" x14ac:dyDescent="0.25">
      <c r="A10346" s="4">
        <v>1017620004474</v>
      </c>
      <c r="B10346" s="6">
        <v>42944</v>
      </c>
      <c r="C10346" s="2" t="s">
        <v>27</v>
      </c>
      <c r="D10346" s="2" t="s">
        <v>20497</v>
      </c>
      <c r="E10346" s="9">
        <v>5515</v>
      </c>
      <c r="F10346" s="2" t="s">
        <v>37678</v>
      </c>
      <c r="G10346" s="2" t="s">
        <v>20498</v>
      </c>
      <c r="H10346" s="7"/>
    </row>
    <row r="10347" spans="1:8" x14ac:dyDescent="0.25">
      <c r="A10347" s="4">
        <v>1017620004485</v>
      </c>
      <c r="B10347" s="6">
        <v>42944</v>
      </c>
      <c r="C10347" s="2" t="s">
        <v>27</v>
      </c>
      <c r="D10347" s="2" t="s">
        <v>21668</v>
      </c>
      <c r="E10347" s="9">
        <v>140</v>
      </c>
      <c r="F10347" s="2" t="s">
        <v>38214</v>
      </c>
      <c r="G10347" s="2" t="s">
        <v>21669</v>
      </c>
      <c r="H10347" s="7"/>
    </row>
    <row r="10348" spans="1:8" x14ac:dyDescent="0.25">
      <c r="A10348" s="4">
        <v>1017620004496</v>
      </c>
      <c r="B10348" s="6">
        <v>42947</v>
      </c>
      <c r="C10348" s="2" t="s">
        <v>402</v>
      </c>
      <c r="D10348" s="2" t="s">
        <v>20495</v>
      </c>
      <c r="E10348" s="9">
        <v>120</v>
      </c>
      <c r="F10348" s="2" t="s">
        <v>37677</v>
      </c>
      <c r="G10348" s="2" t="s">
        <v>20496</v>
      </c>
      <c r="H10348" s="7"/>
    </row>
    <row r="10349" spans="1:8" ht="25.5" x14ac:dyDescent="0.25">
      <c r="A10349" s="4">
        <v>1017620004511</v>
      </c>
      <c r="B10349" s="6">
        <v>42948</v>
      </c>
      <c r="C10349" s="2" t="s">
        <v>27</v>
      </c>
      <c r="D10349" s="2" t="s">
        <v>20489</v>
      </c>
      <c r="E10349" s="9">
        <v>140</v>
      </c>
      <c r="F10349" s="2" t="s">
        <v>37674</v>
      </c>
      <c r="G10349" s="2" t="s">
        <v>20490</v>
      </c>
      <c r="H10349" s="7"/>
    </row>
    <row r="10350" spans="1:8" ht="25.5" x14ac:dyDescent="0.25">
      <c r="A10350" s="4">
        <v>1017620004544</v>
      </c>
      <c r="B10350" s="6">
        <v>42950</v>
      </c>
      <c r="C10350" s="2" t="s">
        <v>27</v>
      </c>
      <c r="D10350" s="2" t="s">
        <v>27980</v>
      </c>
      <c r="E10350" s="9">
        <v>120</v>
      </c>
      <c r="F10350" s="2" t="s">
        <v>41071</v>
      </c>
      <c r="G10350" s="2" t="s">
        <v>4275</v>
      </c>
      <c r="H10350" s="7"/>
    </row>
    <row r="10351" spans="1:8" x14ac:dyDescent="0.25">
      <c r="A10351" s="4">
        <v>1017620004669</v>
      </c>
      <c r="B10351" s="6">
        <v>42950</v>
      </c>
      <c r="C10351" s="2" t="s">
        <v>27</v>
      </c>
      <c r="D10351" s="2" t="s">
        <v>20344</v>
      </c>
      <c r="E10351" s="9">
        <v>5701</v>
      </c>
      <c r="F10351" s="2" t="s">
        <v>37605</v>
      </c>
      <c r="G10351" s="2" t="s">
        <v>20345</v>
      </c>
      <c r="H10351" s="7"/>
    </row>
    <row r="10352" spans="1:8" x14ac:dyDescent="0.25">
      <c r="A10352" s="4">
        <v>1017620004566</v>
      </c>
      <c r="B10352" s="6">
        <v>42951</v>
      </c>
      <c r="C10352" s="2" t="s">
        <v>27</v>
      </c>
      <c r="D10352" s="2" t="s">
        <v>20487</v>
      </c>
      <c r="E10352" s="9">
        <v>110</v>
      </c>
      <c r="F10352" s="2" t="s">
        <v>37673</v>
      </c>
      <c r="G10352" s="2" t="s">
        <v>20488</v>
      </c>
      <c r="H10352" s="7"/>
    </row>
    <row r="10353" spans="1:8" x14ac:dyDescent="0.25">
      <c r="A10353" s="4">
        <v>1017620004555</v>
      </c>
      <c r="B10353" s="6">
        <v>42951</v>
      </c>
      <c r="C10353" s="2" t="s">
        <v>248</v>
      </c>
      <c r="D10353" s="2" t="s">
        <v>20338</v>
      </c>
      <c r="E10353" s="9">
        <v>140</v>
      </c>
      <c r="F10353" s="2" t="s">
        <v>37603</v>
      </c>
      <c r="G10353" s="2" t="s">
        <v>20339</v>
      </c>
      <c r="H10353" s="6">
        <v>43713</v>
      </c>
    </row>
    <row r="10354" spans="1:8" x14ac:dyDescent="0.25">
      <c r="A10354" s="4">
        <v>1017620007132</v>
      </c>
      <c r="B10354" s="6">
        <v>42954</v>
      </c>
      <c r="C10354" s="2" t="s">
        <v>27</v>
      </c>
      <c r="D10354" s="2" t="s">
        <v>20479</v>
      </c>
      <c r="E10354" s="9">
        <v>8014</v>
      </c>
      <c r="F10354" s="2" t="s">
        <v>37668</v>
      </c>
      <c r="G10354" s="2" t="s">
        <v>3222</v>
      </c>
      <c r="H10354" s="7"/>
    </row>
    <row r="10355" spans="1:8" x14ac:dyDescent="0.25">
      <c r="A10355" s="4">
        <v>1017620004692</v>
      </c>
      <c r="B10355" s="6">
        <v>42954</v>
      </c>
      <c r="C10355" s="2" t="s">
        <v>27</v>
      </c>
      <c r="D10355" s="2" t="s">
        <v>20505</v>
      </c>
      <c r="E10355" s="9">
        <v>9602</v>
      </c>
      <c r="F10355" s="2" t="s">
        <v>37681</v>
      </c>
      <c r="G10355" s="2" t="s">
        <v>20506</v>
      </c>
      <c r="H10355" s="7"/>
    </row>
    <row r="10356" spans="1:8" x14ac:dyDescent="0.25">
      <c r="A10356" s="4">
        <v>1017620004751</v>
      </c>
      <c r="B10356" s="6">
        <v>42954</v>
      </c>
      <c r="C10356" s="2" t="s">
        <v>27</v>
      </c>
      <c r="D10356" s="2" t="s">
        <v>20503</v>
      </c>
      <c r="E10356" s="9">
        <v>150</v>
      </c>
      <c r="F10356" s="2" t="s">
        <v>30626</v>
      </c>
      <c r="G10356" s="2" t="s">
        <v>20504</v>
      </c>
      <c r="H10356" s="7"/>
    </row>
    <row r="10357" spans="1:8" x14ac:dyDescent="0.25">
      <c r="A10357" s="4">
        <v>1017620004588</v>
      </c>
      <c r="B10357" s="6">
        <v>42955</v>
      </c>
      <c r="C10357" s="2" t="s">
        <v>27</v>
      </c>
      <c r="D10357" s="2" t="s">
        <v>20348</v>
      </c>
      <c r="E10357" s="9">
        <v>130</v>
      </c>
      <c r="F10357" s="2" t="s">
        <v>37607</v>
      </c>
      <c r="G10357" s="2" t="s">
        <v>20349</v>
      </c>
      <c r="H10357" s="7"/>
    </row>
    <row r="10358" spans="1:8" x14ac:dyDescent="0.25">
      <c r="A10358" s="4">
        <v>1017620004603</v>
      </c>
      <c r="B10358" s="6">
        <v>42955</v>
      </c>
      <c r="C10358" s="2" t="s">
        <v>27</v>
      </c>
      <c r="D10358" s="2" t="s">
        <v>20346</v>
      </c>
      <c r="E10358" s="9">
        <v>120</v>
      </c>
      <c r="F10358" s="2" t="s">
        <v>37606</v>
      </c>
      <c r="G10358" s="2" t="s">
        <v>20347</v>
      </c>
      <c r="H10358" s="7"/>
    </row>
    <row r="10359" spans="1:8" x14ac:dyDescent="0.25">
      <c r="A10359" s="4">
        <v>1017620004577</v>
      </c>
      <c r="B10359" s="6">
        <v>42955</v>
      </c>
      <c r="C10359" s="2" t="s">
        <v>248</v>
      </c>
      <c r="D10359" s="2" t="s">
        <v>20491</v>
      </c>
      <c r="E10359" s="9">
        <v>130</v>
      </c>
      <c r="F10359" s="2" t="s">
        <v>37675</v>
      </c>
      <c r="G10359" s="2" t="s">
        <v>20492</v>
      </c>
      <c r="H10359" s="7"/>
    </row>
    <row r="10360" spans="1:8" x14ac:dyDescent="0.25">
      <c r="A10360" s="4">
        <v>1017620004647</v>
      </c>
      <c r="B10360" s="6">
        <v>42956</v>
      </c>
      <c r="C10360" s="2" t="s">
        <v>27</v>
      </c>
      <c r="D10360" s="2" t="s">
        <v>20340</v>
      </c>
      <c r="E10360" s="9">
        <v>150</v>
      </c>
      <c r="F10360" s="2" t="s">
        <v>37604</v>
      </c>
      <c r="G10360" s="2" t="s">
        <v>20341</v>
      </c>
      <c r="H10360" s="7"/>
    </row>
    <row r="10361" spans="1:8" x14ac:dyDescent="0.25">
      <c r="A10361" s="4">
        <v>1017620004636</v>
      </c>
      <c r="B10361" s="6">
        <v>42956</v>
      </c>
      <c r="C10361" s="2" t="s">
        <v>248</v>
      </c>
      <c r="D10361" s="2" t="s">
        <v>20342</v>
      </c>
      <c r="E10361" s="9">
        <v>110</v>
      </c>
      <c r="F10361" s="2" t="s">
        <v>33960</v>
      </c>
      <c r="G10361" s="2" t="s">
        <v>20343</v>
      </c>
      <c r="H10361" s="7"/>
    </row>
    <row r="10362" spans="1:8" x14ac:dyDescent="0.25">
      <c r="A10362" s="4">
        <v>1017620004658</v>
      </c>
      <c r="B10362" s="6">
        <v>42958</v>
      </c>
      <c r="C10362" s="2" t="s">
        <v>27</v>
      </c>
      <c r="D10362" s="2" t="s">
        <v>20337</v>
      </c>
      <c r="E10362" s="9">
        <v>120</v>
      </c>
      <c r="F10362" s="2" t="s">
        <v>37602</v>
      </c>
      <c r="G10362" s="2" t="s">
        <v>5771</v>
      </c>
      <c r="H10362" s="6">
        <v>44092</v>
      </c>
    </row>
    <row r="10363" spans="1:8" x14ac:dyDescent="0.25">
      <c r="A10363" s="4">
        <v>1017620004670</v>
      </c>
      <c r="B10363" s="6">
        <v>42961</v>
      </c>
      <c r="C10363" s="2" t="s">
        <v>27</v>
      </c>
      <c r="D10363" s="2" t="s">
        <v>27814</v>
      </c>
      <c r="E10363" s="9">
        <v>150</v>
      </c>
      <c r="F10363" s="2" t="s">
        <v>40984</v>
      </c>
      <c r="G10363" s="2" t="s">
        <v>27815</v>
      </c>
      <c r="H10363" s="7"/>
    </row>
    <row r="10364" spans="1:8" ht="25.5" x14ac:dyDescent="0.25">
      <c r="A10364" s="4">
        <v>1017620004681</v>
      </c>
      <c r="B10364" s="6">
        <v>42961</v>
      </c>
      <c r="C10364" s="2" t="s">
        <v>27</v>
      </c>
      <c r="D10364" s="2" t="s">
        <v>20501</v>
      </c>
      <c r="E10364" s="9">
        <v>120</v>
      </c>
      <c r="F10364" s="2" t="s">
        <v>37680</v>
      </c>
      <c r="G10364" s="2" t="s">
        <v>20502</v>
      </c>
      <c r="H10364" s="7"/>
    </row>
    <row r="10365" spans="1:8" x14ac:dyDescent="0.25">
      <c r="A10365" s="4">
        <v>1017620004876</v>
      </c>
      <c r="B10365" s="6">
        <v>42961</v>
      </c>
      <c r="C10365" s="2" t="s">
        <v>27</v>
      </c>
      <c r="D10365" s="2" t="s">
        <v>20515</v>
      </c>
      <c r="E10365" s="9">
        <v>3401</v>
      </c>
      <c r="F10365" s="2" t="s">
        <v>37687</v>
      </c>
      <c r="G10365" s="2" t="s">
        <v>20516</v>
      </c>
      <c r="H10365" s="7"/>
    </row>
    <row r="10366" spans="1:8" x14ac:dyDescent="0.25">
      <c r="A10366" s="4">
        <v>1017620004898</v>
      </c>
      <c r="B10366" s="6">
        <v>42962</v>
      </c>
      <c r="C10366" s="2" t="s">
        <v>27</v>
      </c>
      <c r="D10366" s="2" t="s">
        <v>20517</v>
      </c>
      <c r="E10366" s="9">
        <v>1034</v>
      </c>
      <c r="F10366" s="2" t="s">
        <v>37688</v>
      </c>
      <c r="G10366" s="2" t="s">
        <v>20518</v>
      </c>
      <c r="H10366" s="7"/>
    </row>
    <row r="10367" spans="1:8" x14ac:dyDescent="0.25">
      <c r="A10367" s="4">
        <v>1017620004717</v>
      </c>
      <c r="B10367" s="6">
        <v>42963</v>
      </c>
      <c r="C10367" s="2" t="s">
        <v>27</v>
      </c>
      <c r="D10367" s="2" t="s">
        <v>20513</v>
      </c>
      <c r="E10367" s="9">
        <v>120</v>
      </c>
      <c r="F10367" s="2" t="s">
        <v>37685</v>
      </c>
      <c r="G10367" s="2" t="s">
        <v>4869</v>
      </c>
      <c r="H10367" s="7"/>
    </row>
    <row r="10368" spans="1:8" x14ac:dyDescent="0.25">
      <c r="A10368" s="4">
        <v>1017620004728</v>
      </c>
      <c r="B10368" s="6">
        <v>42964</v>
      </c>
      <c r="C10368" s="2" t="s">
        <v>27</v>
      </c>
      <c r="D10368" s="2" t="s">
        <v>20507</v>
      </c>
      <c r="E10368" s="9">
        <v>130</v>
      </c>
      <c r="F10368" s="2" t="s">
        <v>37682</v>
      </c>
      <c r="G10368" s="2" t="s">
        <v>20508</v>
      </c>
      <c r="H10368" s="7"/>
    </row>
    <row r="10369" spans="1:8" ht="25.5" x14ac:dyDescent="0.25">
      <c r="A10369" s="4">
        <v>1017620004740</v>
      </c>
      <c r="B10369" s="6">
        <v>42964</v>
      </c>
      <c r="C10369" s="2" t="s">
        <v>27</v>
      </c>
      <c r="D10369" s="2" t="s">
        <v>20509</v>
      </c>
      <c r="E10369" s="9">
        <v>130</v>
      </c>
      <c r="F10369" s="2" t="s">
        <v>37683</v>
      </c>
      <c r="G10369" s="2" t="s">
        <v>20510</v>
      </c>
      <c r="H10369" s="7"/>
    </row>
    <row r="10370" spans="1:8" x14ac:dyDescent="0.25">
      <c r="A10370" s="4">
        <v>1017620004762</v>
      </c>
      <c r="B10370" s="6">
        <v>42964</v>
      </c>
      <c r="C10370" s="2" t="s">
        <v>27</v>
      </c>
      <c r="D10370" s="2" t="s">
        <v>20355</v>
      </c>
      <c r="E10370" s="9">
        <v>130</v>
      </c>
      <c r="F10370" s="2" t="s">
        <v>37610</v>
      </c>
      <c r="G10370" s="2" t="s">
        <v>20356</v>
      </c>
      <c r="H10370" s="7"/>
    </row>
    <row r="10371" spans="1:8" x14ac:dyDescent="0.25">
      <c r="A10371" s="4">
        <v>1017620004854</v>
      </c>
      <c r="B10371" s="6">
        <v>42965</v>
      </c>
      <c r="C10371" s="2" t="s">
        <v>27</v>
      </c>
      <c r="D10371" s="2" t="s">
        <v>20525</v>
      </c>
      <c r="E10371" s="9">
        <v>3151</v>
      </c>
      <c r="F10371" s="2" t="s">
        <v>37692</v>
      </c>
      <c r="G10371" s="2" t="s">
        <v>20526</v>
      </c>
      <c r="H10371" s="7"/>
    </row>
    <row r="10372" spans="1:8" x14ac:dyDescent="0.25">
      <c r="A10372" s="4">
        <v>1017620004887</v>
      </c>
      <c r="B10372" s="6">
        <v>42968</v>
      </c>
      <c r="C10372" s="2" t="s">
        <v>27</v>
      </c>
      <c r="D10372" s="2" t="s">
        <v>20523</v>
      </c>
      <c r="E10372" s="9">
        <v>1034</v>
      </c>
      <c r="F10372" s="2" t="s">
        <v>37691</v>
      </c>
      <c r="G10372" s="2" t="s">
        <v>20524</v>
      </c>
      <c r="H10372" s="7"/>
    </row>
    <row r="10373" spans="1:8" x14ac:dyDescent="0.25">
      <c r="A10373" s="4">
        <v>1017620004773</v>
      </c>
      <c r="B10373" s="6">
        <v>42968</v>
      </c>
      <c r="C10373" s="2" t="s">
        <v>27</v>
      </c>
      <c r="D10373" s="2" t="s">
        <v>20357</v>
      </c>
      <c r="E10373" s="9">
        <v>130</v>
      </c>
      <c r="F10373" s="2" t="s">
        <v>37611</v>
      </c>
      <c r="G10373" s="2" t="s">
        <v>20358</v>
      </c>
      <c r="H10373" s="7"/>
    </row>
    <row r="10374" spans="1:8" x14ac:dyDescent="0.25">
      <c r="A10374" s="4">
        <v>1017620004809</v>
      </c>
      <c r="B10374" s="6">
        <v>42969</v>
      </c>
      <c r="C10374" s="2" t="s">
        <v>27</v>
      </c>
      <c r="D10374" s="2" t="s">
        <v>20359</v>
      </c>
      <c r="E10374" s="9">
        <v>130</v>
      </c>
      <c r="F10374" s="2" t="s">
        <v>37611</v>
      </c>
      <c r="G10374" s="2" t="s">
        <v>20358</v>
      </c>
      <c r="H10374" s="7"/>
    </row>
    <row r="10375" spans="1:8" ht="25.5" x14ac:dyDescent="0.25">
      <c r="A10375" s="4">
        <v>1017620004795</v>
      </c>
      <c r="B10375" s="6">
        <v>42969</v>
      </c>
      <c r="C10375" s="2" t="s">
        <v>79</v>
      </c>
      <c r="D10375" s="2" t="s">
        <v>20351</v>
      </c>
      <c r="E10375" s="9">
        <v>3424</v>
      </c>
      <c r="F10375" s="2" t="s">
        <v>37608</v>
      </c>
      <c r="G10375" s="2" t="s">
        <v>20352</v>
      </c>
      <c r="H10375" s="7"/>
    </row>
    <row r="10376" spans="1:8" x14ac:dyDescent="0.25">
      <c r="A10376" s="4">
        <v>1017620004832</v>
      </c>
      <c r="B10376" s="6">
        <v>42970</v>
      </c>
      <c r="C10376" s="2" t="s">
        <v>27</v>
      </c>
      <c r="D10376" s="2" t="s">
        <v>20353</v>
      </c>
      <c r="E10376" s="9">
        <v>150</v>
      </c>
      <c r="F10376" s="2" t="s">
        <v>37609</v>
      </c>
      <c r="G10376" s="2" t="s">
        <v>20354</v>
      </c>
      <c r="H10376" s="7"/>
    </row>
    <row r="10377" spans="1:8" ht="25.5" x14ac:dyDescent="0.25">
      <c r="A10377" s="4">
        <v>1017620004843</v>
      </c>
      <c r="B10377" s="6">
        <v>42970</v>
      </c>
      <c r="C10377" s="2" t="s">
        <v>79</v>
      </c>
      <c r="D10377" s="2" t="s">
        <v>20350</v>
      </c>
      <c r="E10377" s="9">
        <v>4812</v>
      </c>
      <c r="F10377" s="2" t="s">
        <v>36808</v>
      </c>
      <c r="G10377" s="2" t="s">
        <v>13676</v>
      </c>
      <c r="H10377" s="7"/>
    </row>
    <row r="10378" spans="1:8" x14ac:dyDescent="0.25">
      <c r="A10378" s="4">
        <v>1017620005002</v>
      </c>
      <c r="B10378" s="6">
        <v>42972</v>
      </c>
      <c r="C10378" s="2" t="s">
        <v>27</v>
      </c>
      <c r="D10378" s="2" t="s">
        <v>20365</v>
      </c>
      <c r="E10378" s="9">
        <v>3841</v>
      </c>
      <c r="F10378" s="2" t="s">
        <v>37614</v>
      </c>
      <c r="G10378" s="2" t="s">
        <v>20366</v>
      </c>
      <c r="H10378" s="7"/>
    </row>
    <row r="10379" spans="1:8" ht="25.5" x14ac:dyDescent="0.25">
      <c r="A10379" s="4">
        <v>1017620004902</v>
      </c>
      <c r="B10379" s="6">
        <v>42972</v>
      </c>
      <c r="C10379" s="2" t="s">
        <v>27</v>
      </c>
      <c r="D10379" s="2" t="s">
        <v>20514</v>
      </c>
      <c r="E10379" s="9">
        <v>140</v>
      </c>
      <c r="F10379" s="2" t="s">
        <v>37686</v>
      </c>
      <c r="G10379" s="2" t="s">
        <v>11164</v>
      </c>
      <c r="H10379" s="7"/>
    </row>
    <row r="10380" spans="1:8" x14ac:dyDescent="0.25">
      <c r="A10380" s="4">
        <v>1017620005013</v>
      </c>
      <c r="B10380" s="6">
        <v>42977</v>
      </c>
      <c r="C10380" s="2" t="s">
        <v>27</v>
      </c>
      <c r="D10380" s="2" t="s">
        <v>20367</v>
      </c>
      <c r="E10380" s="9">
        <v>5501</v>
      </c>
      <c r="F10380" s="2" t="s">
        <v>37615</v>
      </c>
      <c r="G10380" s="2" t="s">
        <v>20368</v>
      </c>
      <c r="H10380" s="7"/>
    </row>
    <row r="10381" spans="1:8" x14ac:dyDescent="0.25">
      <c r="A10381" s="4">
        <v>1017620005264</v>
      </c>
      <c r="B10381" s="6">
        <v>42979</v>
      </c>
      <c r="C10381" s="2" t="s">
        <v>27</v>
      </c>
      <c r="D10381" s="2" t="s">
        <v>20534</v>
      </c>
      <c r="E10381" s="9">
        <v>1401</v>
      </c>
      <c r="F10381" s="2" t="s">
        <v>37696</v>
      </c>
      <c r="G10381" s="2" t="s">
        <v>20535</v>
      </c>
      <c r="H10381" s="7"/>
    </row>
    <row r="10382" spans="1:8" x14ac:dyDescent="0.25">
      <c r="A10382" s="4">
        <v>1017620005286</v>
      </c>
      <c r="B10382" s="6">
        <v>42979</v>
      </c>
      <c r="C10382" s="2" t="s">
        <v>27</v>
      </c>
      <c r="D10382" s="2" t="s">
        <v>20538</v>
      </c>
      <c r="E10382" s="9">
        <v>2942</v>
      </c>
      <c r="F10382" s="2" t="s">
        <v>37698</v>
      </c>
      <c r="G10382" s="2" t="s">
        <v>3916</v>
      </c>
      <c r="H10382" s="7"/>
    </row>
    <row r="10383" spans="1:8" x14ac:dyDescent="0.25">
      <c r="A10383" s="4">
        <v>1017620004957</v>
      </c>
      <c r="B10383" s="6">
        <v>42982</v>
      </c>
      <c r="C10383" s="2" t="s">
        <v>27</v>
      </c>
      <c r="D10383" s="2" t="s">
        <v>27880</v>
      </c>
      <c r="E10383" s="9"/>
      <c r="F10383" s="2" t="s">
        <v>41017</v>
      </c>
      <c r="G10383" s="2" t="s">
        <v>27881</v>
      </c>
      <c r="H10383" s="7"/>
    </row>
    <row r="10384" spans="1:8" x14ac:dyDescent="0.25">
      <c r="A10384" s="4">
        <v>1017620004924</v>
      </c>
      <c r="B10384" s="6">
        <v>42982</v>
      </c>
      <c r="C10384" s="2" t="s">
        <v>27</v>
      </c>
      <c r="D10384" s="2" t="s">
        <v>20519</v>
      </c>
      <c r="E10384" s="9">
        <v>130</v>
      </c>
      <c r="F10384" s="2" t="s">
        <v>37689</v>
      </c>
      <c r="G10384" s="2" t="s">
        <v>20520</v>
      </c>
      <c r="H10384" s="7"/>
    </row>
    <row r="10385" spans="1:8" x14ac:dyDescent="0.25">
      <c r="A10385" s="4">
        <v>1017620004946</v>
      </c>
      <c r="B10385" s="6">
        <v>42982</v>
      </c>
      <c r="C10385" s="2" t="s">
        <v>27</v>
      </c>
      <c r="D10385" s="2" t="s">
        <v>20362</v>
      </c>
      <c r="E10385" s="9">
        <v>120</v>
      </c>
      <c r="F10385" s="2" t="s">
        <v>31710</v>
      </c>
      <c r="G10385" s="2" t="s">
        <v>11947</v>
      </c>
      <c r="H10385" s="7"/>
    </row>
    <row r="10386" spans="1:8" x14ac:dyDescent="0.25">
      <c r="A10386" s="4">
        <v>1017620004935</v>
      </c>
      <c r="B10386" s="6">
        <v>42982</v>
      </c>
      <c r="C10386" s="2" t="s">
        <v>248</v>
      </c>
      <c r="D10386" s="2" t="s">
        <v>20521</v>
      </c>
      <c r="E10386" s="9">
        <v>120</v>
      </c>
      <c r="F10386" s="2" t="s">
        <v>37690</v>
      </c>
      <c r="G10386" s="2" t="s">
        <v>20522</v>
      </c>
      <c r="H10386" s="7"/>
    </row>
    <row r="10387" spans="1:8" x14ac:dyDescent="0.25">
      <c r="A10387" s="4">
        <v>1017620004913</v>
      </c>
      <c r="B10387" s="6">
        <v>42982</v>
      </c>
      <c r="C10387" s="2" t="s">
        <v>402</v>
      </c>
      <c r="D10387" s="2" t="s">
        <v>20527</v>
      </c>
      <c r="E10387" s="9">
        <v>110</v>
      </c>
      <c r="F10387" s="2" t="s">
        <v>37693</v>
      </c>
      <c r="G10387" s="2" t="s">
        <v>20528</v>
      </c>
      <c r="H10387" s="7"/>
    </row>
    <row r="10388" spans="1:8" x14ac:dyDescent="0.25">
      <c r="A10388" s="4">
        <v>1017620005024</v>
      </c>
      <c r="B10388" s="6">
        <v>42984</v>
      </c>
      <c r="C10388" s="2" t="s">
        <v>27</v>
      </c>
      <c r="D10388" s="2" t="s">
        <v>20363</v>
      </c>
      <c r="E10388" s="9">
        <v>3120</v>
      </c>
      <c r="F10388" s="2" t="s">
        <v>37613</v>
      </c>
      <c r="G10388" s="2" t="s">
        <v>20364</v>
      </c>
      <c r="H10388" s="7"/>
    </row>
    <row r="10389" spans="1:8" x14ac:dyDescent="0.25">
      <c r="A10389" s="4">
        <v>1017620004968</v>
      </c>
      <c r="B10389" s="6">
        <v>42984</v>
      </c>
      <c r="C10389" s="2" t="s">
        <v>27</v>
      </c>
      <c r="D10389" s="2" t="s">
        <v>20360</v>
      </c>
      <c r="E10389" s="9">
        <v>140</v>
      </c>
      <c r="F10389" s="2" t="s">
        <v>37612</v>
      </c>
      <c r="G10389" s="2" t="s">
        <v>20361</v>
      </c>
      <c r="H10389" s="7"/>
    </row>
    <row r="10390" spans="1:8" x14ac:dyDescent="0.25">
      <c r="A10390" s="4">
        <v>1017620005035</v>
      </c>
      <c r="B10390" s="6">
        <v>42984</v>
      </c>
      <c r="C10390" s="2" t="s">
        <v>27</v>
      </c>
      <c r="D10390" s="2" t="s">
        <v>20531</v>
      </c>
      <c r="E10390" s="9">
        <v>502</v>
      </c>
      <c r="F10390" s="2" t="s">
        <v>37694</v>
      </c>
      <c r="G10390" s="2" t="s">
        <v>20532</v>
      </c>
      <c r="H10390" s="7"/>
    </row>
    <row r="10391" spans="1:8" x14ac:dyDescent="0.25">
      <c r="A10391" s="4">
        <v>1017620005116</v>
      </c>
      <c r="B10391" s="6">
        <v>42986</v>
      </c>
      <c r="C10391" s="2" t="s">
        <v>248</v>
      </c>
      <c r="D10391" s="2" t="s">
        <v>20529</v>
      </c>
      <c r="E10391" s="9">
        <v>130</v>
      </c>
      <c r="F10391" s="2" t="s">
        <v>33480</v>
      </c>
      <c r="G10391" s="2" t="s">
        <v>20530</v>
      </c>
      <c r="H10391" s="7"/>
    </row>
    <row r="10392" spans="1:8" x14ac:dyDescent="0.25">
      <c r="A10392" s="4">
        <v>1017620005345</v>
      </c>
      <c r="B10392" s="6">
        <v>42989</v>
      </c>
      <c r="C10392" s="2" t="s">
        <v>27</v>
      </c>
      <c r="D10392" s="2" t="s">
        <v>20375</v>
      </c>
      <c r="E10392" s="9">
        <v>140</v>
      </c>
      <c r="F10392" s="2" t="s">
        <v>37620</v>
      </c>
      <c r="G10392" s="2" t="s">
        <v>20376</v>
      </c>
      <c r="H10392" s="7"/>
    </row>
    <row r="10393" spans="1:8" ht="25.5" x14ac:dyDescent="0.25">
      <c r="A10393" s="4">
        <v>1017620005323</v>
      </c>
      <c r="B10393" s="6">
        <v>42989</v>
      </c>
      <c r="C10393" s="2" t="s">
        <v>79</v>
      </c>
      <c r="D10393" s="2" t="s">
        <v>20373</v>
      </c>
      <c r="E10393" s="9">
        <v>4843</v>
      </c>
      <c r="F10393" s="2" t="s">
        <v>37618</v>
      </c>
      <c r="G10393" s="2" t="s">
        <v>13767</v>
      </c>
      <c r="H10393" s="7"/>
    </row>
    <row r="10394" spans="1:8" ht="25.5" x14ac:dyDescent="0.25">
      <c r="A10394" s="4">
        <v>1017620005334</v>
      </c>
      <c r="B10394" s="6">
        <v>42989</v>
      </c>
      <c r="C10394" s="2" t="s">
        <v>79</v>
      </c>
      <c r="D10394" s="2" t="s">
        <v>20369</v>
      </c>
      <c r="E10394" s="9">
        <v>7401</v>
      </c>
      <c r="F10394" s="2" t="s">
        <v>37616</v>
      </c>
      <c r="G10394" s="2" t="s">
        <v>20370</v>
      </c>
      <c r="H10394" s="7"/>
    </row>
    <row r="10395" spans="1:8" ht="25.5" x14ac:dyDescent="0.25">
      <c r="A10395" s="4">
        <v>1017620005297</v>
      </c>
      <c r="B10395" s="6">
        <v>42989</v>
      </c>
      <c r="C10395" s="2" t="s">
        <v>79</v>
      </c>
      <c r="D10395" s="2" t="s">
        <v>20533</v>
      </c>
      <c r="E10395" s="9">
        <v>4818</v>
      </c>
      <c r="F10395" s="2" t="s">
        <v>37695</v>
      </c>
      <c r="G10395" s="2" t="s">
        <v>13676</v>
      </c>
      <c r="H10395" s="7"/>
    </row>
    <row r="10396" spans="1:8" ht="25.5" x14ac:dyDescent="0.25">
      <c r="A10396" s="4">
        <v>1017620005312</v>
      </c>
      <c r="B10396" s="6">
        <v>42989</v>
      </c>
      <c r="C10396" s="2" t="s">
        <v>79</v>
      </c>
      <c r="D10396" s="2" t="s">
        <v>20374</v>
      </c>
      <c r="E10396" s="9">
        <v>4814</v>
      </c>
      <c r="F10396" s="2" t="s">
        <v>37619</v>
      </c>
      <c r="G10396" s="2" t="s">
        <v>13774</v>
      </c>
      <c r="H10396" s="7"/>
    </row>
    <row r="10397" spans="1:8" ht="25.5" x14ac:dyDescent="0.25">
      <c r="A10397" s="4">
        <v>1017620005301</v>
      </c>
      <c r="B10397" s="6">
        <v>42989</v>
      </c>
      <c r="C10397" s="2" t="s">
        <v>79</v>
      </c>
      <c r="D10397" s="2" t="s">
        <v>20371</v>
      </c>
      <c r="E10397" s="9">
        <v>7401</v>
      </c>
      <c r="F10397" s="2" t="s">
        <v>37617</v>
      </c>
      <c r="G10397" s="2" t="s">
        <v>20372</v>
      </c>
      <c r="H10397" s="7"/>
    </row>
    <row r="10398" spans="1:8" x14ac:dyDescent="0.25">
      <c r="A10398" s="4">
        <v>1017620005219</v>
      </c>
      <c r="B10398" s="6">
        <v>42989</v>
      </c>
      <c r="C10398" s="2" t="s">
        <v>922</v>
      </c>
      <c r="D10398" s="2" t="s">
        <v>20536</v>
      </c>
      <c r="E10398" s="9">
        <v>130</v>
      </c>
      <c r="F10398" s="2" t="s">
        <v>37697</v>
      </c>
      <c r="G10398" s="2" t="s">
        <v>20537</v>
      </c>
      <c r="H10398" s="7"/>
    </row>
    <row r="10399" spans="1:8" x14ac:dyDescent="0.25">
      <c r="A10399" s="4">
        <v>1017620006593</v>
      </c>
      <c r="B10399" s="6">
        <v>42992</v>
      </c>
      <c r="C10399" s="2" t="s">
        <v>27</v>
      </c>
      <c r="D10399" s="2" t="s">
        <v>20448</v>
      </c>
      <c r="E10399" s="9">
        <v>6452</v>
      </c>
      <c r="F10399" s="2" t="s">
        <v>37652</v>
      </c>
      <c r="G10399" s="2" t="s">
        <v>20449</v>
      </c>
      <c r="H10399" s="7"/>
    </row>
    <row r="10400" spans="1:8" x14ac:dyDescent="0.25">
      <c r="A10400" s="4">
        <v>1017620005600</v>
      </c>
      <c r="B10400" s="6">
        <v>42992</v>
      </c>
      <c r="C10400" s="2" t="s">
        <v>27</v>
      </c>
      <c r="D10400" s="2" t="s">
        <v>20547</v>
      </c>
      <c r="E10400" s="9">
        <v>6449</v>
      </c>
      <c r="F10400" s="2" t="s">
        <v>37704</v>
      </c>
      <c r="G10400" s="2" t="s">
        <v>20548</v>
      </c>
      <c r="H10400" s="7"/>
    </row>
    <row r="10401" spans="1:8" x14ac:dyDescent="0.25">
      <c r="A10401" s="4">
        <v>1017620005471</v>
      </c>
      <c r="B10401" s="6">
        <v>42993</v>
      </c>
      <c r="C10401" s="2" t="s">
        <v>293</v>
      </c>
      <c r="D10401" s="2" t="s">
        <v>20543</v>
      </c>
      <c r="E10401" s="9">
        <v>5702</v>
      </c>
      <c r="F10401" s="2" t="s">
        <v>37701</v>
      </c>
      <c r="G10401" s="2" t="s">
        <v>6959</v>
      </c>
      <c r="H10401" s="7"/>
    </row>
    <row r="10402" spans="1:8" x14ac:dyDescent="0.25">
      <c r="A10402" s="4">
        <v>1017620005459</v>
      </c>
      <c r="B10402" s="6">
        <v>42993</v>
      </c>
      <c r="C10402" s="2" t="s">
        <v>27</v>
      </c>
      <c r="D10402" s="2" t="s">
        <v>20539</v>
      </c>
      <c r="E10402" s="9">
        <v>140</v>
      </c>
      <c r="F10402" s="2" t="s">
        <v>37699</v>
      </c>
      <c r="G10402" s="2" t="s">
        <v>20540</v>
      </c>
      <c r="H10402" s="7"/>
    </row>
    <row r="10403" spans="1:8" x14ac:dyDescent="0.25">
      <c r="A10403" s="4">
        <v>1017620005460</v>
      </c>
      <c r="B10403" s="6">
        <v>42993</v>
      </c>
      <c r="C10403" s="2" t="s">
        <v>27</v>
      </c>
      <c r="D10403" s="2" t="s">
        <v>20541</v>
      </c>
      <c r="E10403" s="9">
        <v>140</v>
      </c>
      <c r="F10403" s="2" t="s">
        <v>37700</v>
      </c>
      <c r="G10403" s="2" t="s">
        <v>20542</v>
      </c>
      <c r="H10403" s="7"/>
    </row>
    <row r="10404" spans="1:8" x14ac:dyDescent="0.25">
      <c r="A10404" s="4">
        <v>1017620005574</v>
      </c>
      <c r="B10404" s="6">
        <v>42997</v>
      </c>
      <c r="C10404" s="2" t="s">
        <v>27</v>
      </c>
      <c r="D10404" s="2" t="s">
        <v>20551</v>
      </c>
      <c r="E10404" s="9">
        <v>9601</v>
      </c>
      <c r="F10404" s="2" t="s">
        <v>37706</v>
      </c>
      <c r="G10404" s="2" t="s">
        <v>20552</v>
      </c>
      <c r="H10404" s="7"/>
    </row>
    <row r="10405" spans="1:8" x14ac:dyDescent="0.25">
      <c r="A10405" s="4">
        <v>1017620005552</v>
      </c>
      <c r="B10405" s="6">
        <v>42998</v>
      </c>
      <c r="C10405" s="2" t="s">
        <v>27</v>
      </c>
      <c r="D10405" s="2" t="s">
        <v>27820</v>
      </c>
      <c r="E10405" s="9"/>
      <c r="F10405" s="2" t="s">
        <v>40987</v>
      </c>
      <c r="G10405" s="2" t="s">
        <v>27821</v>
      </c>
      <c r="H10405" s="7"/>
    </row>
    <row r="10406" spans="1:8" x14ac:dyDescent="0.25">
      <c r="A10406" s="4">
        <v>1017620005563</v>
      </c>
      <c r="B10406" s="6">
        <v>42998</v>
      </c>
      <c r="C10406" s="2" t="s">
        <v>27</v>
      </c>
      <c r="D10406" s="2" t="s">
        <v>20377</v>
      </c>
      <c r="E10406" s="9">
        <v>140</v>
      </c>
      <c r="F10406" s="2" t="s">
        <v>37621</v>
      </c>
      <c r="G10406" s="2" t="s">
        <v>2915</v>
      </c>
      <c r="H10406" s="7"/>
    </row>
    <row r="10407" spans="1:8" x14ac:dyDescent="0.25">
      <c r="A10407" s="4">
        <v>1017620005622</v>
      </c>
      <c r="B10407" s="6">
        <v>42999</v>
      </c>
      <c r="C10407" s="2" t="s">
        <v>27</v>
      </c>
      <c r="D10407" s="2" t="s">
        <v>20546</v>
      </c>
      <c r="E10407" s="9">
        <v>130</v>
      </c>
      <c r="F10407" s="2" t="s">
        <v>37703</v>
      </c>
      <c r="G10407" s="2" t="s">
        <v>3906</v>
      </c>
      <c r="H10407" s="7"/>
    </row>
    <row r="10408" spans="1:8" x14ac:dyDescent="0.25">
      <c r="A10408" s="4">
        <v>1017620005747</v>
      </c>
      <c r="B10408" s="6">
        <v>42999</v>
      </c>
      <c r="C10408" s="2" t="s">
        <v>27</v>
      </c>
      <c r="D10408" s="2" t="s">
        <v>20382</v>
      </c>
      <c r="E10408" s="9">
        <v>6401</v>
      </c>
      <c r="F10408" s="2" t="s">
        <v>37623</v>
      </c>
      <c r="G10408" s="2" t="s">
        <v>20383</v>
      </c>
      <c r="H10408" s="7"/>
    </row>
    <row r="10409" spans="1:8" x14ac:dyDescent="0.25">
      <c r="A10409" s="4">
        <v>1017620005611</v>
      </c>
      <c r="B10409" s="6">
        <v>42999</v>
      </c>
      <c r="C10409" s="2" t="s">
        <v>27</v>
      </c>
      <c r="D10409" s="2" t="s">
        <v>20544</v>
      </c>
      <c r="E10409" s="9">
        <v>150</v>
      </c>
      <c r="F10409" s="2" t="s">
        <v>37702</v>
      </c>
      <c r="G10409" s="2" t="s">
        <v>20545</v>
      </c>
      <c r="H10409" s="7"/>
    </row>
    <row r="10410" spans="1:8" x14ac:dyDescent="0.25">
      <c r="A10410" s="4">
        <v>1017620006320</v>
      </c>
      <c r="B10410" s="6">
        <v>42999</v>
      </c>
      <c r="C10410" s="2" t="s">
        <v>27</v>
      </c>
      <c r="D10410" s="2" t="s">
        <v>20430</v>
      </c>
      <c r="E10410" s="9">
        <v>3417</v>
      </c>
      <c r="F10410" s="2" t="s">
        <v>37644</v>
      </c>
      <c r="G10410" s="2" t="s">
        <v>20431</v>
      </c>
      <c r="H10410" s="7"/>
    </row>
    <row r="10411" spans="1:8" x14ac:dyDescent="0.25">
      <c r="A10411" s="4">
        <v>1017620005644</v>
      </c>
      <c r="B10411" s="6">
        <v>42999</v>
      </c>
      <c r="C10411" s="2" t="s">
        <v>27</v>
      </c>
      <c r="D10411" s="2" t="s">
        <v>20549</v>
      </c>
      <c r="E10411" s="9">
        <v>110</v>
      </c>
      <c r="F10411" s="2" t="s">
        <v>37705</v>
      </c>
      <c r="G10411" s="2" t="s">
        <v>20550</v>
      </c>
      <c r="H10411" s="7"/>
    </row>
    <row r="10412" spans="1:8" x14ac:dyDescent="0.25">
      <c r="A10412" s="4">
        <v>1017620005714</v>
      </c>
      <c r="B10412" s="6">
        <v>43003</v>
      </c>
      <c r="C10412" s="2" t="s">
        <v>27</v>
      </c>
      <c r="D10412" s="2" t="s">
        <v>20380</v>
      </c>
      <c r="E10412" s="9">
        <v>130</v>
      </c>
      <c r="F10412" s="2" t="s">
        <v>37622</v>
      </c>
      <c r="G10412" s="2" t="s">
        <v>20381</v>
      </c>
      <c r="H10412" s="7"/>
    </row>
    <row r="10413" spans="1:8" x14ac:dyDescent="0.25">
      <c r="A10413" s="4">
        <v>1017620005909</v>
      </c>
      <c r="B10413" s="6">
        <v>43004</v>
      </c>
      <c r="C10413" s="2" t="s">
        <v>27</v>
      </c>
      <c r="D10413" s="2" t="s">
        <v>20400</v>
      </c>
      <c r="E10413" s="9">
        <v>5726</v>
      </c>
      <c r="F10413" s="2" t="s">
        <v>30323</v>
      </c>
      <c r="G10413" s="2" t="s">
        <v>20401</v>
      </c>
      <c r="H10413" s="7"/>
    </row>
    <row r="10414" spans="1:8" x14ac:dyDescent="0.25">
      <c r="A10414" s="4">
        <v>1017620005736</v>
      </c>
      <c r="B10414" s="6">
        <v>43004</v>
      </c>
      <c r="C10414" s="2" t="s">
        <v>27</v>
      </c>
      <c r="D10414" s="2" t="s">
        <v>20384</v>
      </c>
      <c r="E10414" s="9">
        <v>9602</v>
      </c>
      <c r="F10414" s="2" t="s">
        <v>37624</v>
      </c>
      <c r="G10414" s="2" t="s">
        <v>20385</v>
      </c>
      <c r="H10414" s="7"/>
    </row>
    <row r="10415" spans="1:8" x14ac:dyDescent="0.25">
      <c r="A10415" s="4">
        <v>1017620005817</v>
      </c>
      <c r="B10415" s="6">
        <v>43006</v>
      </c>
      <c r="C10415" s="2" t="s">
        <v>27</v>
      </c>
      <c r="D10415" s="2" t="s">
        <v>20558</v>
      </c>
      <c r="E10415" s="9">
        <v>5534</v>
      </c>
      <c r="F10415" s="2" t="s">
        <v>37709</v>
      </c>
      <c r="G10415" s="2" t="s">
        <v>20559</v>
      </c>
      <c r="H10415" s="7"/>
    </row>
    <row r="10416" spans="1:8" x14ac:dyDescent="0.25">
      <c r="A10416" s="4">
        <v>1017620005910</v>
      </c>
      <c r="B10416" s="6">
        <v>43007</v>
      </c>
      <c r="C10416" s="2" t="s">
        <v>27</v>
      </c>
      <c r="D10416" s="2" t="s">
        <v>20392</v>
      </c>
      <c r="E10416" s="9">
        <v>150</v>
      </c>
      <c r="F10416" s="2" t="s">
        <v>37627</v>
      </c>
      <c r="G10416" s="2" t="s">
        <v>20393</v>
      </c>
      <c r="H10416" s="7"/>
    </row>
    <row r="10417" spans="1:8" ht="25.5" x14ac:dyDescent="0.25">
      <c r="A10417" s="4">
        <v>1017620005806</v>
      </c>
      <c r="B10417" s="6">
        <v>43010</v>
      </c>
      <c r="C10417" s="2" t="s">
        <v>27</v>
      </c>
      <c r="D10417" s="2" t="s">
        <v>20560</v>
      </c>
      <c r="E10417" s="9">
        <v>120</v>
      </c>
      <c r="F10417" s="2" t="s">
        <v>37710</v>
      </c>
      <c r="G10417" s="2" t="s">
        <v>18562</v>
      </c>
      <c r="H10417" s="7"/>
    </row>
    <row r="10418" spans="1:8" ht="25.5" x14ac:dyDescent="0.25">
      <c r="A10418" s="4">
        <v>1017620005769</v>
      </c>
      <c r="B10418" s="6">
        <v>43010</v>
      </c>
      <c r="C10418" s="2" t="s">
        <v>79</v>
      </c>
      <c r="D10418" s="2" t="s">
        <v>20555</v>
      </c>
      <c r="E10418" s="9">
        <v>3626</v>
      </c>
      <c r="F10418" s="2" t="s">
        <v>37708</v>
      </c>
      <c r="G10418" s="2" t="s">
        <v>6792</v>
      </c>
      <c r="H10418" s="7"/>
    </row>
    <row r="10419" spans="1:8" ht="25.5" x14ac:dyDescent="0.25">
      <c r="A10419" s="4">
        <v>1017620005792</v>
      </c>
      <c r="B10419" s="6">
        <v>43010</v>
      </c>
      <c r="C10419" s="2" t="s">
        <v>79</v>
      </c>
      <c r="D10419" s="2" t="s">
        <v>27947</v>
      </c>
      <c r="E10419" s="9">
        <v>9602</v>
      </c>
      <c r="F10419" s="2" t="s">
        <v>41053</v>
      </c>
      <c r="G10419" s="2" t="s">
        <v>17689</v>
      </c>
      <c r="H10419" s="7"/>
    </row>
    <row r="10420" spans="1:8" x14ac:dyDescent="0.25">
      <c r="A10420" s="4">
        <v>1017620005758</v>
      </c>
      <c r="B10420" s="6">
        <v>43011</v>
      </c>
      <c r="C10420" s="2" t="s">
        <v>27</v>
      </c>
      <c r="D10420" s="2" t="s">
        <v>20378</v>
      </c>
      <c r="E10420" s="9">
        <v>4356</v>
      </c>
      <c r="F10420" s="2" t="s">
        <v>28909</v>
      </c>
      <c r="G10420" s="2" t="s">
        <v>20379</v>
      </c>
      <c r="H10420" s="7"/>
    </row>
    <row r="10421" spans="1:8" x14ac:dyDescent="0.25">
      <c r="A10421" s="4">
        <v>1017620005895</v>
      </c>
      <c r="B10421" s="6">
        <v>43013</v>
      </c>
      <c r="C10421" s="2" t="s">
        <v>27</v>
      </c>
      <c r="D10421" s="2" t="s">
        <v>20398</v>
      </c>
      <c r="E10421" s="9">
        <v>130</v>
      </c>
      <c r="F10421" s="2" t="s">
        <v>37630</v>
      </c>
      <c r="G10421" s="2" t="s">
        <v>20399</v>
      </c>
      <c r="H10421" s="7"/>
    </row>
    <row r="10422" spans="1:8" x14ac:dyDescent="0.25">
      <c r="A10422" s="4">
        <v>1017620006009</v>
      </c>
      <c r="B10422" s="6">
        <v>43013</v>
      </c>
      <c r="C10422" s="2" t="s">
        <v>27</v>
      </c>
      <c r="D10422" s="2" t="s">
        <v>20410</v>
      </c>
      <c r="E10422" s="9">
        <v>3417</v>
      </c>
      <c r="F10422" s="2" t="s">
        <v>37634</v>
      </c>
      <c r="G10422" s="2" t="s">
        <v>20411</v>
      </c>
      <c r="H10422" s="7"/>
    </row>
    <row r="10423" spans="1:8" x14ac:dyDescent="0.25">
      <c r="A10423" s="4">
        <v>1017620005884</v>
      </c>
      <c r="B10423" s="6">
        <v>43013</v>
      </c>
      <c r="C10423" s="2" t="s">
        <v>27</v>
      </c>
      <c r="D10423" s="2" t="s">
        <v>20394</v>
      </c>
      <c r="E10423" s="9">
        <v>131</v>
      </c>
      <c r="F10423" s="2" t="s">
        <v>37628</v>
      </c>
      <c r="G10423" s="2" t="s">
        <v>20395</v>
      </c>
      <c r="H10423" s="7"/>
    </row>
    <row r="10424" spans="1:8" ht="25.5" x14ac:dyDescent="0.25">
      <c r="A10424" s="4">
        <v>1017620005851</v>
      </c>
      <c r="B10424" s="6">
        <v>43013</v>
      </c>
      <c r="C10424" s="2" t="s">
        <v>27</v>
      </c>
      <c r="D10424" s="2" t="s">
        <v>20396</v>
      </c>
      <c r="E10424" s="9">
        <v>120</v>
      </c>
      <c r="F10424" s="2" t="s">
        <v>37629</v>
      </c>
      <c r="G10424" s="2" t="s">
        <v>20397</v>
      </c>
      <c r="H10424" s="7"/>
    </row>
    <row r="10425" spans="1:8" x14ac:dyDescent="0.25">
      <c r="A10425" s="4">
        <v>1017620005862</v>
      </c>
      <c r="B10425" s="6">
        <v>43013</v>
      </c>
      <c r="C10425" s="2" t="s">
        <v>27</v>
      </c>
      <c r="D10425" s="2" t="s">
        <v>20390</v>
      </c>
      <c r="E10425" s="9">
        <v>131</v>
      </c>
      <c r="F10425" s="2" t="s">
        <v>37626</v>
      </c>
      <c r="G10425" s="2" t="s">
        <v>20391</v>
      </c>
      <c r="H10425" s="7"/>
    </row>
    <row r="10426" spans="1:8" ht="25.5" x14ac:dyDescent="0.25">
      <c r="A10426" s="4">
        <v>1017620005839</v>
      </c>
      <c r="B10426" s="6">
        <v>43013</v>
      </c>
      <c r="C10426" s="2" t="s">
        <v>79</v>
      </c>
      <c r="D10426" s="2" t="s">
        <v>20556</v>
      </c>
      <c r="E10426" s="9">
        <v>8028</v>
      </c>
      <c r="F10426" s="2" t="s">
        <v>31647</v>
      </c>
      <c r="G10426" s="2" t="s">
        <v>20557</v>
      </c>
      <c r="H10426" s="7"/>
    </row>
    <row r="10427" spans="1:8" ht="25.5" x14ac:dyDescent="0.25">
      <c r="A10427" s="4">
        <v>1017620005840</v>
      </c>
      <c r="B10427" s="6">
        <v>43013</v>
      </c>
      <c r="C10427" s="2" t="s">
        <v>79</v>
      </c>
      <c r="D10427" s="2" t="s">
        <v>20553</v>
      </c>
      <c r="E10427" s="9">
        <v>111</v>
      </c>
      <c r="F10427" s="2" t="s">
        <v>37707</v>
      </c>
      <c r="G10427" s="2" t="s">
        <v>20554</v>
      </c>
      <c r="H10427" s="7"/>
    </row>
    <row r="10428" spans="1:8" x14ac:dyDescent="0.25">
      <c r="A10428" s="4">
        <v>1017620005873</v>
      </c>
      <c r="B10428" s="6">
        <v>43013</v>
      </c>
      <c r="C10428" s="2" t="s">
        <v>248</v>
      </c>
      <c r="D10428" s="2" t="s">
        <v>20402</v>
      </c>
      <c r="E10428" s="9">
        <v>110</v>
      </c>
      <c r="F10428" s="2" t="s">
        <v>37631</v>
      </c>
      <c r="G10428" s="2" t="s">
        <v>20403</v>
      </c>
      <c r="H10428" s="7"/>
    </row>
    <row r="10429" spans="1:8" x14ac:dyDescent="0.25">
      <c r="A10429" s="4">
        <v>1017620006319</v>
      </c>
      <c r="B10429" s="6">
        <v>43017</v>
      </c>
      <c r="C10429" s="2" t="s">
        <v>27</v>
      </c>
      <c r="D10429" s="2" t="s">
        <v>20434</v>
      </c>
      <c r="E10429" s="9">
        <v>300</v>
      </c>
      <c r="F10429" s="2" t="s">
        <v>37645</v>
      </c>
      <c r="G10429" s="2" t="s">
        <v>20435</v>
      </c>
      <c r="H10429" s="7"/>
    </row>
    <row r="10430" spans="1:8" x14ac:dyDescent="0.25">
      <c r="A10430" s="4">
        <v>1017620006179</v>
      </c>
      <c r="B10430" s="6">
        <v>43017</v>
      </c>
      <c r="C10430" s="2" t="s">
        <v>27</v>
      </c>
      <c r="D10430" s="2" t="s">
        <v>20422</v>
      </c>
      <c r="E10430" s="9">
        <v>3449</v>
      </c>
      <c r="F10430" s="2" t="s">
        <v>34281</v>
      </c>
      <c r="G10430" s="2" t="s">
        <v>20423</v>
      </c>
      <c r="H10430" s="7"/>
    </row>
    <row r="10431" spans="1:8" x14ac:dyDescent="0.25">
      <c r="A10431" s="4">
        <v>1017620005965</v>
      </c>
      <c r="B10431" s="6">
        <v>43018</v>
      </c>
      <c r="C10431" s="2" t="s">
        <v>27</v>
      </c>
      <c r="D10431" s="2" t="s">
        <v>20406</v>
      </c>
      <c r="E10431" s="9">
        <v>8317</v>
      </c>
      <c r="F10431" s="2" t="s">
        <v>32270</v>
      </c>
      <c r="G10431" s="2" t="s">
        <v>20407</v>
      </c>
      <c r="H10431" s="7"/>
    </row>
    <row r="10432" spans="1:8" x14ac:dyDescent="0.25">
      <c r="A10432" s="4">
        <v>1017620005943</v>
      </c>
      <c r="B10432" s="6">
        <v>43019</v>
      </c>
      <c r="C10432" s="2" t="s">
        <v>27</v>
      </c>
      <c r="D10432" s="2" t="s">
        <v>20412</v>
      </c>
      <c r="E10432" s="9">
        <v>110</v>
      </c>
      <c r="F10432" s="2" t="s">
        <v>37635</v>
      </c>
      <c r="G10432" s="2" t="s">
        <v>20413</v>
      </c>
      <c r="H10432" s="7"/>
    </row>
    <row r="10433" spans="1:8" x14ac:dyDescent="0.25">
      <c r="A10433" s="4">
        <v>1017620005998</v>
      </c>
      <c r="B10433" s="6">
        <v>43019</v>
      </c>
      <c r="C10433" s="2" t="s">
        <v>27</v>
      </c>
      <c r="D10433" s="2" t="s">
        <v>20414</v>
      </c>
      <c r="E10433" s="9">
        <v>150</v>
      </c>
      <c r="F10433" s="2" t="s">
        <v>37636</v>
      </c>
      <c r="G10433" s="2" t="s">
        <v>2941</v>
      </c>
      <c r="H10433" s="7"/>
    </row>
    <row r="10434" spans="1:8" ht="25.5" x14ac:dyDescent="0.25">
      <c r="A10434" s="4">
        <v>1017620005954</v>
      </c>
      <c r="B10434" s="6">
        <v>43019</v>
      </c>
      <c r="C10434" s="2" t="s">
        <v>27</v>
      </c>
      <c r="D10434" s="2" t="s">
        <v>20408</v>
      </c>
      <c r="E10434" s="9">
        <v>300</v>
      </c>
      <c r="F10434" s="2" t="s">
        <v>37633</v>
      </c>
      <c r="G10434" s="2" t="s">
        <v>20409</v>
      </c>
      <c r="H10434" s="7"/>
    </row>
    <row r="10435" spans="1:8" x14ac:dyDescent="0.25">
      <c r="A10435" s="4">
        <v>1017620005932</v>
      </c>
      <c r="B10435" s="6">
        <v>43019</v>
      </c>
      <c r="C10435" s="2" t="s">
        <v>27</v>
      </c>
      <c r="D10435" s="2" t="s">
        <v>20388</v>
      </c>
      <c r="E10435" s="9">
        <v>5501</v>
      </c>
      <c r="F10435" s="2" t="s">
        <v>37625</v>
      </c>
      <c r="G10435" s="2" t="s">
        <v>20389</v>
      </c>
      <c r="H10435" s="7"/>
    </row>
    <row r="10436" spans="1:8" x14ac:dyDescent="0.25">
      <c r="A10436" s="4">
        <v>1017620005921</v>
      </c>
      <c r="B10436" s="6">
        <v>43019</v>
      </c>
      <c r="C10436" s="2" t="s">
        <v>248</v>
      </c>
      <c r="D10436" s="2" t="s">
        <v>20386</v>
      </c>
      <c r="E10436" s="9">
        <v>300</v>
      </c>
      <c r="F10436" s="2" t="s">
        <v>34665</v>
      </c>
      <c r="G10436" s="2" t="s">
        <v>20387</v>
      </c>
      <c r="H10436" s="6">
        <v>45756</v>
      </c>
    </row>
    <row r="10437" spans="1:8" x14ac:dyDescent="0.25">
      <c r="A10437" s="4">
        <v>1017620006010</v>
      </c>
      <c r="B10437" s="6">
        <v>43021</v>
      </c>
      <c r="C10437" s="2" t="s">
        <v>480</v>
      </c>
      <c r="D10437" s="2" t="s">
        <v>27803</v>
      </c>
      <c r="E10437" s="9"/>
      <c r="F10437" s="2" t="s">
        <v>40969</v>
      </c>
      <c r="G10437" s="2" t="s">
        <v>27804</v>
      </c>
      <c r="H10437" s="7"/>
    </row>
    <row r="10438" spans="1:8" x14ac:dyDescent="0.25">
      <c r="A10438" s="4">
        <v>1017620006043</v>
      </c>
      <c r="B10438" s="6">
        <v>43024</v>
      </c>
      <c r="C10438" s="2" t="s">
        <v>27</v>
      </c>
      <c r="D10438" s="2" t="s">
        <v>20570</v>
      </c>
      <c r="E10438" s="9">
        <v>120</v>
      </c>
      <c r="F10438" s="2" t="s">
        <v>37714</v>
      </c>
      <c r="G10438" s="2"/>
      <c r="H10438" s="7"/>
    </row>
    <row r="10439" spans="1:8" ht="25.5" x14ac:dyDescent="0.25">
      <c r="A10439" s="4">
        <v>1017620006054</v>
      </c>
      <c r="B10439" s="6">
        <v>43024</v>
      </c>
      <c r="C10439" s="2" t="s">
        <v>79</v>
      </c>
      <c r="D10439" s="2" t="s">
        <v>20565</v>
      </c>
      <c r="E10439" s="9">
        <v>3424</v>
      </c>
      <c r="F10439" s="2" t="s">
        <v>36006</v>
      </c>
      <c r="G10439" s="2" t="s">
        <v>20352</v>
      </c>
      <c r="H10439" s="7"/>
    </row>
    <row r="10440" spans="1:8" ht="25.5" x14ac:dyDescent="0.25">
      <c r="A10440" s="4">
        <v>1017620006065</v>
      </c>
      <c r="B10440" s="6">
        <v>43024</v>
      </c>
      <c r="C10440" s="2" t="s">
        <v>79</v>
      </c>
      <c r="D10440" s="2" t="s">
        <v>20561</v>
      </c>
      <c r="E10440" s="9">
        <v>5344</v>
      </c>
      <c r="F10440" s="2" t="s">
        <v>37711</v>
      </c>
      <c r="G10440" s="2" t="s">
        <v>20562</v>
      </c>
      <c r="H10440" s="7"/>
    </row>
    <row r="10441" spans="1:8" x14ac:dyDescent="0.25">
      <c r="A10441" s="4">
        <v>1017620006021</v>
      </c>
      <c r="B10441" s="6">
        <v>43024</v>
      </c>
      <c r="C10441" s="2" t="s">
        <v>402</v>
      </c>
      <c r="D10441" s="2" t="s">
        <v>20404</v>
      </c>
      <c r="E10441" s="9">
        <v>131</v>
      </c>
      <c r="F10441" s="2" t="s">
        <v>37632</v>
      </c>
      <c r="G10441" s="2" t="s">
        <v>20405</v>
      </c>
      <c r="H10441" s="7"/>
    </row>
    <row r="10442" spans="1:8" x14ac:dyDescent="0.25">
      <c r="A10442" s="4">
        <v>1017620006098</v>
      </c>
      <c r="B10442" s="6">
        <v>43025</v>
      </c>
      <c r="C10442" s="2" t="s">
        <v>27</v>
      </c>
      <c r="D10442" s="2" t="s">
        <v>20568</v>
      </c>
      <c r="E10442" s="9">
        <v>150</v>
      </c>
      <c r="F10442" s="2" t="s">
        <v>37713</v>
      </c>
      <c r="G10442" s="2" t="s">
        <v>20569</v>
      </c>
      <c r="H10442" s="7"/>
    </row>
    <row r="10443" spans="1:8" ht="25.5" x14ac:dyDescent="0.25">
      <c r="A10443" s="4">
        <v>1017620006113</v>
      </c>
      <c r="B10443" s="6">
        <v>43025</v>
      </c>
      <c r="C10443" s="2" t="s">
        <v>79</v>
      </c>
      <c r="D10443" s="2" t="s">
        <v>20566</v>
      </c>
      <c r="E10443" s="9">
        <v>1444</v>
      </c>
      <c r="F10443" s="2" t="s">
        <v>29979</v>
      </c>
      <c r="G10443" s="2" t="s">
        <v>20567</v>
      </c>
      <c r="H10443" s="7"/>
    </row>
    <row r="10444" spans="1:8" ht="25.5" x14ac:dyDescent="0.25">
      <c r="A10444" s="4">
        <v>1017620006102</v>
      </c>
      <c r="B10444" s="6">
        <v>43025</v>
      </c>
      <c r="C10444" s="2" t="s">
        <v>248</v>
      </c>
      <c r="D10444" s="2" t="s">
        <v>20563</v>
      </c>
      <c r="E10444" s="9">
        <v>110</v>
      </c>
      <c r="F10444" s="2" t="s">
        <v>37712</v>
      </c>
      <c r="G10444" s="2" t="s">
        <v>20564</v>
      </c>
      <c r="H10444" s="7"/>
    </row>
    <row r="10445" spans="1:8" x14ac:dyDescent="0.25">
      <c r="A10445" s="4">
        <v>1017620006124</v>
      </c>
      <c r="B10445" s="6">
        <v>43026</v>
      </c>
      <c r="C10445" s="2" t="s">
        <v>27</v>
      </c>
      <c r="D10445" s="2" t="s">
        <v>20420</v>
      </c>
      <c r="E10445" s="9">
        <v>150</v>
      </c>
      <c r="F10445" s="2" t="s">
        <v>37639</v>
      </c>
      <c r="G10445" s="2" t="s">
        <v>20421</v>
      </c>
      <c r="H10445" s="7"/>
    </row>
    <row r="10446" spans="1:8" x14ac:dyDescent="0.25">
      <c r="A10446" s="4">
        <v>1017620006216</v>
      </c>
      <c r="B10446" s="6">
        <v>43026</v>
      </c>
      <c r="C10446" s="2" t="s">
        <v>27</v>
      </c>
      <c r="D10446" s="2" t="s">
        <v>20578</v>
      </c>
      <c r="E10446" s="9">
        <v>300</v>
      </c>
      <c r="F10446" s="2" t="s">
        <v>37718</v>
      </c>
      <c r="G10446" s="2" t="s">
        <v>20579</v>
      </c>
      <c r="H10446" s="7"/>
    </row>
    <row r="10447" spans="1:8" x14ac:dyDescent="0.25">
      <c r="A10447" s="4">
        <v>1017620006308</v>
      </c>
      <c r="B10447" s="6">
        <v>43027</v>
      </c>
      <c r="C10447" s="2" t="s">
        <v>27</v>
      </c>
      <c r="D10447" s="2" t="s">
        <v>20432</v>
      </c>
      <c r="E10447" s="9">
        <v>1046</v>
      </c>
      <c r="F10447" s="2" t="s">
        <v>33195</v>
      </c>
      <c r="G10447" s="2" t="s">
        <v>20433</v>
      </c>
      <c r="H10447" s="7"/>
    </row>
    <row r="10448" spans="1:8" x14ac:dyDescent="0.25">
      <c r="A10448" s="4">
        <v>1017620006205</v>
      </c>
      <c r="B10448" s="6">
        <v>43031</v>
      </c>
      <c r="C10448" s="2" t="s">
        <v>27</v>
      </c>
      <c r="D10448" s="2" t="s">
        <v>27912</v>
      </c>
      <c r="E10448" s="9"/>
      <c r="F10448" s="2" t="s">
        <v>41034</v>
      </c>
      <c r="G10448" s="2" t="s">
        <v>27913</v>
      </c>
      <c r="H10448" s="7"/>
    </row>
    <row r="10449" spans="1:8" x14ac:dyDescent="0.25">
      <c r="A10449" s="4">
        <v>1017620006180</v>
      </c>
      <c r="B10449" s="6">
        <v>43031</v>
      </c>
      <c r="C10449" s="2" t="s">
        <v>27</v>
      </c>
      <c r="D10449" s="2" t="s">
        <v>20424</v>
      </c>
      <c r="E10449" s="9">
        <v>300</v>
      </c>
      <c r="F10449" s="2" t="s">
        <v>37640</v>
      </c>
      <c r="G10449" s="2" t="s">
        <v>20425</v>
      </c>
      <c r="H10449" s="7"/>
    </row>
    <row r="10450" spans="1:8" x14ac:dyDescent="0.25">
      <c r="A10450" s="4">
        <v>1017620006168</v>
      </c>
      <c r="B10450" s="6">
        <v>43031</v>
      </c>
      <c r="C10450" s="2" t="s">
        <v>27</v>
      </c>
      <c r="D10450" s="2" t="s">
        <v>20418</v>
      </c>
      <c r="E10450" s="9">
        <v>7630</v>
      </c>
      <c r="F10450" s="2" t="s">
        <v>37638</v>
      </c>
      <c r="G10450" s="2" t="s">
        <v>20419</v>
      </c>
      <c r="H10450" s="7"/>
    </row>
    <row r="10451" spans="1:8" x14ac:dyDescent="0.25">
      <c r="A10451" s="4">
        <v>1017620006135</v>
      </c>
      <c r="B10451" s="6">
        <v>43031</v>
      </c>
      <c r="C10451" s="2" t="s">
        <v>27</v>
      </c>
      <c r="D10451" s="2" t="s">
        <v>20416</v>
      </c>
      <c r="E10451" s="9">
        <v>8037</v>
      </c>
      <c r="F10451" s="2" t="s">
        <v>28981</v>
      </c>
      <c r="G10451" s="2" t="s">
        <v>20417</v>
      </c>
      <c r="H10451" s="7"/>
    </row>
    <row r="10452" spans="1:8" ht="25.5" x14ac:dyDescent="0.25">
      <c r="A10452" s="4">
        <v>1017620006157</v>
      </c>
      <c r="B10452" s="6">
        <v>43031</v>
      </c>
      <c r="C10452" s="2" t="s">
        <v>79</v>
      </c>
      <c r="D10452" s="2" t="s">
        <v>20415</v>
      </c>
      <c r="E10452" s="9">
        <v>7865</v>
      </c>
      <c r="F10452" s="2" t="s">
        <v>37637</v>
      </c>
      <c r="G10452" s="2" t="s">
        <v>13801</v>
      </c>
      <c r="H10452" s="7"/>
    </row>
    <row r="10453" spans="1:8" x14ac:dyDescent="0.25">
      <c r="A10453" s="4">
        <v>1017620006272</v>
      </c>
      <c r="B10453" s="6">
        <v>43032</v>
      </c>
      <c r="C10453" s="2" t="s">
        <v>27</v>
      </c>
      <c r="D10453" s="2" t="s">
        <v>20571</v>
      </c>
      <c r="E10453" s="9">
        <v>3120</v>
      </c>
      <c r="F10453" s="2" t="s">
        <v>37613</v>
      </c>
      <c r="G10453" s="2" t="s">
        <v>20364</v>
      </c>
      <c r="H10453" s="7"/>
    </row>
    <row r="10454" spans="1:8" ht="25.5" x14ac:dyDescent="0.25">
      <c r="A10454" s="4">
        <v>1017620006342</v>
      </c>
      <c r="B10454" s="6">
        <v>43032</v>
      </c>
      <c r="C10454" s="2" t="s">
        <v>27</v>
      </c>
      <c r="D10454" s="2" t="s">
        <v>20426</v>
      </c>
      <c r="E10454" s="9">
        <v>150</v>
      </c>
      <c r="F10454" s="2" t="s">
        <v>37641</v>
      </c>
      <c r="G10454" s="2" t="s">
        <v>6524</v>
      </c>
      <c r="H10454" s="7"/>
    </row>
    <row r="10455" spans="1:8" x14ac:dyDescent="0.25">
      <c r="A10455" s="4">
        <v>1017620006227</v>
      </c>
      <c r="B10455" s="6">
        <v>43032</v>
      </c>
      <c r="C10455" s="2" t="s">
        <v>248</v>
      </c>
      <c r="D10455" s="2" t="s">
        <v>20574</v>
      </c>
      <c r="E10455" s="9">
        <v>110</v>
      </c>
      <c r="F10455" s="2" t="s">
        <v>37716</v>
      </c>
      <c r="G10455" s="2" t="s">
        <v>20575</v>
      </c>
      <c r="H10455" s="7"/>
    </row>
    <row r="10456" spans="1:8" x14ac:dyDescent="0.25">
      <c r="A10456" s="4">
        <v>1017620006261</v>
      </c>
      <c r="B10456" s="6">
        <v>43033</v>
      </c>
      <c r="C10456" s="2" t="s">
        <v>27</v>
      </c>
      <c r="D10456" s="2" t="s">
        <v>20572</v>
      </c>
      <c r="E10456" s="9">
        <v>130</v>
      </c>
      <c r="F10456" s="2" t="s">
        <v>37715</v>
      </c>
      <c r="G10456" s="2" t="s">
        <v>20573</v>
      </c>
      <c r="H10456" s="7"/>
    </row>
    <row r="10457" spans="1:8" x14ac:dyDescent="0.25">
      <c r="A10457" s="4">
        <v>1017620006777</v>
      </c>
      <c r="B10457" s="6">
        <v>43033</v>
      </c>
      <c r="C10457" s="2" t="s">
        <v>27</v>
      </c>
      <c r="D10457" s="2" t="s">
        <v>20453</v>
      </c>
      <c r="E10457" s="9">
        <v>3401</v>
      </c>
      <c r="F10457" s="2" t="s">
        <v>37654</v>
      </c>
      <c r="G10457" s="2" t="s">
        <v>20454</v>
      </c>
      <c r="H10457" s="7"/>
    </row>
    <row r="10458" spans="1:8" x14ac:dyDescent="0.25">
      <c r="A10458" s="4">
        <v>1017620006294</v>
      </c>
      <c r="B10458" s="6">
        <v>43034</v>
      </c>
      <c r="C10458" s="2" t="s">
        <v>248</v>
      </c>
      <c r="D10458" s="2" t="s">
        <v>20576</v>
      </c>
      <c r="E10458" s="9">
        <v>120</v>
      </c>
      <c r="F10458" s="2" t="s">
        <v>37717</v>
      </c>
      <c r="G10458" s="2" t="s">
        <v>20577</v>
      </c>
      <c r="H10458" s="7"/>
    </row>
    <row r="10459" spans="1:8" x14ac:dyDescent="0.25">
      <c r="A10459" s="4">
        <v>1017620006582</v>
      </c>
      <c r="B10459" s="6">
        <v>43035</v>
      </c>
      <c r="C10459" s="2" t="s">
        <v>27</v>
      </c>
      <c r="D10459" s="2" t="s">
        <v>20446</v>
      </c>
      <c r="E10459" s="9">
        <v>1034</v>
      </c>
      <c r="F10459" s="2" t="s">
        <v>29616</v>
      </c>
      <c r="G10459" s="2" t="s">
        <v>20447</v>
      </c>
      <c r="H10459" s="7"/>
    </row>
    <row r="10460" spans="1:8" ht="25.5" x14ac:dyDescent="0.25">
      <c r="A10460" s="4">
        <v>1017620006364</v>
      </c>
      <c r="B10460" s="6">
        <v>43040</v>
      </c>
      <c r="C10460" s="2" t="s">
        <v>79</v>
      </c>
      <c r="D10460" s="2" t="s">
        <v>20427</v>
      </c>
      <c r="E10460" s="9">
        <v>1410</v>
      </c>
      <c r="F10460" s="2" t="s">
        <v>37642</v>
      </c>
      <c r="G10460" s="2" t="s">
        <v>20428</v>
      </c>
      <c r="H10460" s="7"/>
    </row>
    <row r="10461" spans="1:8" x14ac:dyDescent="0.25">
      <c r="A10461" s="4">
        <v>1017620006467</v>
      </c>
      <c r="B10461" s="6">
        <v>43041</v>
      </c>
      <c r="C10461" s="2" t="s">
        <v>27</v>
      </c>
      <c r="D10461" s="2" t="s">
        <v>20584</v>
      </c>
      <c r="E10461" s="9">
        <v>300</v>
      </c>
      <c r="F10461" s="2" t="s">
        <v>37721</v>
      </c>
      <c r="G10461" s="2" t="s">
        <v>20585</v>
      </c>
      <c r="H10461" s="7"/>
    </row>
    <row r="10462" spans="1:8" x14ac:dyDescent="0.25">
      <c r="A10462" s="4">
        <v>1017620006375</v>
      </c>
      <c r="B10462" s="6">
        <v>43041</v>
      </c>
      <c r="C10462" s="2" t="s">
        <v>27</v>
      </c>
      <c r="D10462" s="2" t="s">
        <v>20429</v>
      </c>
      <c r="E10462" s="9">
        <v>130</v>
      </c>
      <c r="F10462" s="2" t="s">
        <v>37643</v>
      </c>
      <c r="G10462" s="2" t="s">
        <v>11902</v>
      </c>
      <c r="H10462" s="7"/>
    </row>
    <row r="10463" spans="1:8" x14ac:dyDescent="0.25">
      <c r="A10463" s="4">
        <v>1017620006456</v>
      </c>
      <c r="B10463" s="6">
        <v>43042</v>
      </c>
      <c r="C10463" s="2" t="s">
        <v>27</v>
      </c>
      <c r="D10463" s="2" t="s">
        <v>20583</v>
      </c>
      <c r="E10463" s="9">
        <v>150</v>
      </c>
      <c r="F10463" s="2" t="s">
        <v>37720</v>
      </c>
      <c r="G10463" s="2" t="s">
        <v>2143</v>
      </c>
      <c r="H10463" s="7"/>
    </row>
    <row r="10464" spans="1:8" x14ac:dyDescent="0.25">
      <c r="A10464" s="4">
        <v>1017620006434</v>
      </c>
      <c r="B10464" s="6">
        <v>43042</v>
      </c>
      <c r="C10464" s="2" t="s">
        <v>27</v>
      </c>
      <c r="D10464" s="2" t="s">
        <v>20581</v>
      </c>
      <c r="E10464" s="9">
        <v>4801</v>
      </c>
      <c r="F10464" s="2" t="s">
        <v>37719</v>
      </c>
      <c r="G10464" s="2" t="s">
        <v>20582</v>
      </c>
      <c r="H10464" s="7"/>
    </row>
    <row r="10465" spans="1:8" x14ac:dyDescent="0.25">
      <c r="A10465" s="4">
        <v>1017620006733</v>
      </c>
      <c r="B10465" s="6">
        <v>43045</v>
      </c>
      <c r="C10465" s="2" t="s">
        <v>27</v>
      </c>
      <c r="D10465" s="2" t="s">
        <v>20458</v>
      </c>
      <c r="E10465" s="9">
        <v>1734</v>
      </c>
      <c r="F10465" s="2" t="s">
        <v>37656</v>
      </c>
      <c r="G10465" s="2" t="s">
        <v>3098</v>
      </c>
      <c r="H10465" s="7"/>
    </row>
    <row r="10466" spans="1:8" x14ac:dyDescent="0.25">
      <c r="A10466" s="4">
        <v>1017601000127</v>
      </c>
      <c r="B10466" s="6">
        <v>43046</v>
      </c>
      <c r="C10466" s="2" t="s">
        <v>0</v>
      </c>
      <c r="D10466" s="2" t="s">
        <v>22137</v>
      </c>
      <c r="E10466" s="9">
        <v>9601</v>
      </c>
      <c r="F10466" s="2" t="s">
        <v>38442</v>
      </c>
      <c r="G10466" s="2" t="s">
        <v>22138</v>
      </c>
      <c r="H10466" s="7"/>
    </row>
    <row r="10467" spans="1:8" x14ac:dyDescent="0.25">
      <c r="A10467" s="4">
        <v>1017620006504</v>
      </c>
      <c r="B10467" s="6">
        <v>43047</v>
      </c>
      <c r="C10467" s="2" t="s">
        <v>27</v>
      </c>
      <c r="D10467" s="2" t="s">
        <v>20580</v>
      </c>
      <c r="E10467" s="9">
        <v>120</v>
      </c>
      <c r="F10467" s="2" t="s">
        <v>37033</v>
      </c>
      <c r="G10467" s="2" t="s">
        <v>12108</v>
      </c>
      <c r="H10467" s="7"/>
    </row>
    <row r="10468" spans="1:8" x14ac:dyDescent="0.25">
      <c r="A10468" s="4">
        <v>1017620006515</v>
      </c>
      <c r="B10468" s="6">
        <v>43047</v>
      </c>
      <c r="C10468" s="2" t="s">
        <v>402</v>
      </c>
      <c r="D10468" s="2" t="s">
        <v>20436</v>
      </c>
      <c r="E10468" s="9">
        <v>121</v>
      </c>
      <c r="F10468" s="2" t="s">
        <v>37646</v>
      </c>
      <c r="G10468" s="2" t="s">
        <v>20437</v>
      </c>
      <c r="H10468" s="6">
        <v>43521</v>
      </c>
    </row>
    <row r="10469" spans="1:8" x14ac:dyDescent="0.25">
      <c r="A10469" s="4">
        <v>1017620006526</v>
      </c>
      <c r="B10469" s="6">
        <v>43048</v>
      </c>
      <c r="C10469" s="2" t="s">
        <v>27</v>
      </c>
      <c r="D10469" s="2" t="s">
        <v>20441</v>
      </c>
      <c r="E10469" s="9">
        <v>9602</v>
      </c>
      <c r="F10469" s="2" t="s">
        <v>37649</v>
      </c>
      <c r="G10469" s="2" t="s">
        <v>20442</v>
      </c>
      <c r="H10469" s="7"/>
    </row>
    <row r="10470" spans="1:8" x14ac:dyDescent="0.25">
      <c r="A10470" s="4">
        <v>1017620006560</v>
      </c>
      <c r="B10470" s="6">
        <v>43049</v>
      </c>
      <c r="C10470" s="2" t="s">
        <v>27</v>
      </c>
      <c r="D10470" s="2" t="s">
        <v>20439</v>
      </c>
      <c r="E10470" s="9">
        <v>130</v>
      </c>
      <c r="F10470" s="2" t="s">
        <v>37648</v>
      </c>
      <c r="G10470" s="2" t="s">
        <v>20440</v>
      </c>
      <c r="H10470" s="7"/>
    </row>
    <row r="10471" spans="1:8" x14ac:dyDescent="0.25">
      <c r="A10471" s="4">
        <v>1017620006559</v>
      </c>
      <c r="B10471" s="6">
        <v>43049</v>
      </c>
      <c r="C10471" s="2" t="s">
        <v>27</v>
      </c>
      <c r="D10471" s="2" t="s">
        <v>20443</v>
      </c>
      <c r="E10471" s="9">
        <v>130</v>
      </c>
      <c r="F10471" s="2" t="s">
        <v>37650</v>
      </c>
      <c r="G10471" s="2" t="s">
        <v>6357</v>
      </c>
      <c r="H10471" s="7"/>
    </row>
    <row r="10472" spans="1:8" x14ac:dyDescent="0.25">
      <c r="A10472" s="4">
        <v>1017620006548</v>
      </c>
      <c r="B10472" s="6">
        <v>43049</v>
      </c>
      <c r="C10472" s="2" t="s">
        <v>27</v>
      </c>
      <c r="D10472" s="2" t="s">
        <v>20444</v>
      </c>
      <c r="E10472" s="9">
        <v>121</v>
      </c>
      <c r="F10472" s="2" t="s">
        <v>37651</v>
      </c>
      <c r="G10472" s="2" t="s">
        <v>20445</v>
      </c>
      <c r="H10472" s="7"/>
    </row>
    <row r="10473" spans="1:8" x14ac:dyDescent="0.25">
      <c r="A10473" s="4">
        <v>1017620006571</v>
      </c>
      <c r="B10473" s="6">
        <v>43052</v>
      </c>
      <c r="C10473" s="2" t="s">
        <v>27</v>
      </c>
      <c r="D10473" s="2" t="s">
        <v>20438</v>
      </c>
      <c r="E10473" s="9">
        <v>140</v>
      </c>
      <c r="F10473" s="2" t="s">
        <v>37647</v>
      </c>
      <c r="G10473" s="2" t="s">
        <v>18739</v>
      </c>
      <c r="H10473" s="7"/>
    </row>
    <row r="10474" spans="1:8" ht="25.5" x14ac:dyDescent="0.25">
      <c r="A10474" s="4">
        <v>1017620006607</v>
      </c>
      <c r="B10474" s="6">
        <v>43055</v>
      </c>
      <c r="C10474" s="2" t="s">
        <v>922</v>
      </c>
      <c r="D10474" s="2" t="s">
        <v>20590</v>
      </c>
      <c r="E10474" s="9">
        <v>9601</v>
      </c>
      <c r="F10474" s="2" t="s">
        <v>37724</v>
      </c>
      <c r="G10474" s="2" t="s">
        <v>20591</v>
      </c>
      <c r="H10474" s="7"/>
    </row>
    <row r="10475" spans="1:8" x14ac:dyDescent="0.25">
      <c r="A10475" s="4">
        <v>1017620006630</v>
      </c>
      <c r="B10475" s="6">
        <v>43056</v>
      </c>
      <c r="C10475" s="2" t="s">
        <v>27</v>
      </c>
      <c r="D10475" s="2" t="s">
        <v>20586</v>
      </c>
      <c r="E10475" s="9">
        <v>140</v>
      </c>
      <c r="F10475" s="2" t="s">
        <v>37722</v>
      </c>
      <c r="G10475" s="2" t="s">
        <v>20587</v>
      </c>
      <c r="H10475" s="7"/>
    </row>
    <row r="10476" spans="1:8" x14ac:dyDescent="0.25">
      <c r="A10476" s="4">
        <v>1017620006629</v>
      </c>
      <c r="B10476" s="6">
        <v>43056</v>
      </c>
      <c r="C10476" s="2" t="s">
        <v>27</v>
      </c>
      <c r="D10476" s="2" t="s">
        <v>20592</v>
      </c>
      <c r="E10476" s="9">
        <v>4821</v>
      </c>
      <c r="F10476" s="2" t="s">
        <v>28148</v>
      </c>
      <c r="G10476" s="2" t="s">
        <v>12514</v>
      </c>
      <c r="H10476" s="7"/>
    </row>
    <row r="10477" spans="1:8" x14ac:dyDescent="0.25">
      <c r="A10477" s="4">
        <v>1017620006847</v>
      </c>
      <c r="B10477" s="6">
        <v>43056</v>
      </c>
      <c r="C10477" s="2" t="s">
        <v>27</v>
      </c>
      <c r="D10477" s="2" t="s">
        <v>20604</v>
      </c>
      <c r="E10477" s="9">
        <v>300</v>
      </c>
      <c r="F10477" s="2" t="s">
        <v>37729</v>
      </c>
      <c r="G10477" s="2" t="s">
        <v>20605</v>
      </c>
      <c r="H10477" s="7"/>
    </row>
    <row r="10478" spans="1:8" x14ac:dyDescent="0.25">
      <c r="A10478" s="4">
        <v>1017620006652</v>
      </c>
      <c r="B10478" s="6">
        <v>43059</v>
      </c>
      <c r="C10478" s="2" t="s">
        <v>27</v>
      </c>
      <c r="D10478" s="2" t="s">
        <v>20588</v>
      </c>
      <c r="E10478" s="9">
        <v>140</v>
      </c>
      <c r="F10478" s="2" t="s">
        <v>37723</v>
      </c>
      <c r="G10478" s="2" t="s">
        <v>20589</v>
      </c>
      <c r="H10478" s="7"/>
    </row>
    <row r="10479" spans="1:8" x14ac:dyDescent="0.25">
      <c r="A10479" s="4">
        <v>1017620006696</v>
      </c>
      <c r="B10479" s="6">
        <v>43060</v>
      </c>
      <c r="C10479" s="2" t="s">
        <v>248</v>
      </c>
      <c r="D10479" s="2" t="s">
        <v>20461</v>
      </c>
      <c r="E10479" s="9">
        <v>120</v>
      </c>
      <c r="F10479" s="2" t="s">
        <v>37658</v>
      </c>
      <c r="G10479" s="2" t="s">
        <v>20462</v>
      </c>
      <c r="H10479" s="7"/>
    </row>
    <row r="10480" spans="1:8" x14ac:dyDescent="0.25">
      <c r="A10480" s="4">
        <v>1017620006700</v>
      </c>
      <c r="B10480" s="6">
        <v>43061</v>
      </c>
      <c r="C10480" s="2" t="s">
        <v>27</v>
      </c>
      <c r="D10480" s="2" t="s">
        <v>20460</v>
      </c>
      <c r="E10480" s="9">
        <v>140</v>
      </c>
      <c r="F10480" s="2" t="s">
        <v>37657</v>
      </c>
      <c r="G10480" s="2" t="s">
        <v>12996</v>
      </c>
      <c r="H10480" s="7"/>
    </row>
    <row r="10481" spans="1:8" x14ac:dyDescent="0.25">
      <c r="A10481" s="4">
        <v>1017620006722</v>
      </c>
      <c r="B10481" s="6">
        <v>43063</v>
      </c>
      <c r="C10481" s="2" t="s">
        <v>293</v>
      </c>
      <c r="D10481" s="2" t="s">
        <v>20452</v>
      </c>
      <c r="E10481" s="9">
        <v>150</v>
      </c>
      <c r="F10481" s="2" t="s">
        <v>37653</v>
      </c>
      <c r="G10481" s="2" t="s">
        <v>9800</v>
      </c>
      <c r="H10481" s="7"/>
    </row>
    <row r="10482" spans="1:8" x14ac:dyDescent="0.25">
      <c r="A10482" s="4">
        <v>1017620006711</v>
      </c>
      <c r="B10482" s="6">
        <v>43063</v>
      </c>
      <c r="C10482" s="2" t="s">
        <v>27</v>
      </c>
      <c r="D10482" s="2" t="s">
        <v>20459</v>
      </c>
      <c r="E10482" s="9">
        <v>120</v>
      </c>
      <c r="F10482" s="2" t="s">
        <v>33767</v>
      </c>
      <c r="G10482" s="2" t="s">
        <v>9698</v>
      </c>
      <c r="H10482" s="7"/>
    </row>
    <row r="10483" spans="1:8" x14ac:dyDescent="0.25">
      <c r="A10483" s="4">
        <v>1017620006766</v>
      </c>
      <c r="B10483" s="6">
        <v>43066</v>
      </c>
      <c r="C10483" s="2" t="s">
        <v>27</v>
      </c>
      <c r="D10483" s="2" t="s">
        <v>20457</v>
      </c>
      <c r="E10483" s="9">
        <v>120</v>
      </c>
      <c r="F10483" s="2" t="s">
        <v>37655</v>
      </c>
      <c r="G10483" s="2" t="s">
        <v>20456</v>
      </c>
      <c r="H10483" s="7"/>
    </row>
    <row r="10484" spans="1:8" x14ac:dyDescent="0.25">
      <c r="A10484" s="4">
        <v>1017620006744</v>
      </c>
      <c r="B10484" s="6">
        <v>43066</v>
      </c>
      <c r="C10484" s="2" t="s">
        <v>27</v>
      </c>
      <c r="D10484" s="2" t="s">
        <v>20450</v>
      </c>
      <c r="E10484" s="9">
        <v>150</v>
      </c>
      <c r="F10484" s="2" t="s">
        <v>31372</v>
      </c>
      <c r="G10484" s="2" t="s">
        <v>20451</v>
      </c>
      <c r="H10484" s="7"/>
    </row>
    <row r="10485" spans="1:8" x14ac:dyDescent="0.25">
      <c r="A10485" s="4">
        <v>1017620006755</v>
      </c>
      <c r="B10485" s="6">
        <v>43066</v>
      </c>
      <c r="C10485" s="2" t="s">
        <v>480</v>
      </c>
      <c r="D10485" s="2" t="s">
        <v>20455</v>
      </c>
      <c r="E10485" s="9">
        <v>120</v>
      </c>
      <c r="F10485" s="2" t="s">
        <v>37655</v>
      </c>
      <c r="G10485" s="2" t="s">
        <v>20456</v>
      </c>
      <c r="H10485" s="7"/>
    </row>
    <row r="10486" spans="1:8" x14ac:dyDescent="0.25">
      <c r="A10486" s="4">
        <v>1017620006788</v>
      </c>
      <c r="B10486" s="6">
        <v>43067</v>
      </c>
      <c r="C10486" s="2" t="s">
        <v>27</v>
      </c>
      <c r="D10486" s="2" t="s">
        <v>20600</v>
      </c>
      <c r="E10486" s="9">
        <v>7134</v>
      </c>
      <c r="F10486" s="2" t="s">
        <v>28970</v>
      </c>
      <c r="G10486" s="2" t="s">
        <v>20601</v>
      </c>
      <c r="H10486" s="7"/>
    </row>
    <row r="10487" spans="1:8" x14ac:dyDescent="0.25">
      <c r="A10487" s="4">
        <v>1017620006799</v>
      </c>
      <c r="B10487" s="6">
        <v>43067</v>
      </c>
      <c r="C10487" s="2" t="s">
        <v>27</v>
      </c>
      <c r="D10487" s="2" t="s">
        <v>20598</v>
      </c>
      <c r="E10487" s="9">
        <v>150</v>
      </c>
      <c r="F10487" s="2" t="s">
        <v>37727</v>
      </c>
      <c r="G10487" s="2" t="s">
        <v>20599</v>
      </c>
      <c r="H10487" s="7"/>
    </row>
    <row r="10488" spans="1:8" x14ac:dyDescent="0.25">
      <c r="A10488" s="4">
        <v>1018620000196</v>
      </c>
      <c r="B10488" s="6">
        <v>43068</v>
      </c>
      <c r="C10488" s="2" t="s">
        <v>27</v>
      </c>
      <c r="D10488" s="2" t="s">
        <v>21731</v>
      </c>
      <c r="E10488" s="9">
        <v>7850</v>
      </c>
      <c r="F10488" s="2" t="s">
        <v>38244</v>
      </c>
      <c r="G10488" s="2" t="s">
        <v>21732</v>
      </c>
      <c r="H10488" s="7"/>
    </row>
    <row r="10489" spans="1:8" x14ac:dyDescent="0.25">
      <c r="A10489" s="4">
        <v>1017620007040</v>
      </c>
      <c r="B10489" s="6">
        <v>43068</v>
      </c>
      <c r="C10489" s="2" t="s">
        <v>27</v>
      </c>
      <c r="D10489" s="2" t="s">
        <v>20612</v>
      </c>
      <c r="E10489" s="9">
        <v>110</v>
      </c>
      <c r="F10489" s="2" t="s">
        <v>37734</v>
      </c>
      <c r="G10489" s="2" t="s">
        <v>2604</v>
      </c>
      <c r="H10489" s="7"/>
    </row>
    <row r="10490" spans="1:8" x14ac:dyDescent="0.25">
      <c r="A10490" s="4">
        <v>1017620006814</v>
      </c>
      <c r="B10490" s="6">
        <v>43069</v>
      </c>
      <c r="C10490" s="2" t="s">
        <v>27</v>
      </c>
      <c r="D10490" s="2" t="s">
        <v>20602</v>
      </c>
      <c r="E10490" s="9">
        <v>300</v>
      </c>
      <c r="F10490" s="2" t="s">
        <v>37728</v>
      </c>
      <c r="G10490" s="2" t="s">
        <v>20603</v>
      </c>
      <c r="H10490" s="7"/>
    </row>
    <row r="10491" spans="1:8" x14ac:dyDescent="0.25">
      <c r="A10491" s="4">
        <v>1017620006869</v>
      </c>
      <c r="B10491" s="6">
        <v>43069</v>
      </c>
      <c r="C10491" s="2" t="s">
        <v>27</v>
      </c>
      <c r="D10491" s="2" t="s">
        <v>20597</v>
      </c>
      <c r="E10491" s="9">
        <v>130</v>
      </c>
      <c r="F10491" s="2" t="s">
        <v>36820</v>
      </c>
      <c r="G10491" s="2" t="s">
        <v>18708</v>
      </c>
      <c r="H10491" s="7"/>
    </row>
    <row r="10492" spans="1:8" x14ac:dyDescent="0.25">
      <c r="A10492" s="4">
        <v>1017620006825</v>
      </c>
      <c r="B10492" s="6">
        <v>43069</v>
      </c>
      <c r="C10492" s="2" t="s">
        <v>27</v>
      </c>
      <c r="D10492" s="2" t="s">
        <v>20595</v>
      </c>
      <c r="E10492" s="9">
        <v>140</v>
      </c>
      <c r="F10492" s="2" t="s">
        <v>37726</v>
      </c>
      <c r="G10492" s="2" t="s">
        <v>20596</v>
      </c>
      <c r="H10492" s="7"/>
    </row>
    <row r="10493" spans="1:8" x14ac:dyDescent="0.25">
      <c r="A10493" s="4">
        <v>1017620006836</v>
      </c>
      <c r="B10493" s="6">
        <v>43069</v>
      </c>
      <c r="C10493" s="2" t="s">
        <v>1821</v>
      </c>
      <c r="D10493" s="2" t="s">
        <v>20593</v>
      </c>
      <c r="E10493" s="9">
        <v>130</v>
      </c>
      <c r="F10493" s="2" t="s">
        <v>37725</v>
      </c>
      <c r="G10493" s="2" t="s">
        <v>20594</v>
      </c>
      <c r="H10493" s="7"/>
    </row>
    <row r="10494" spans="1:8" x14ac:dyDescent="0.25">
      <c r="A10494" s="4">
        <v>1018620000370</v>
      </c>
      <c r="B10494" s="6">
        <v>43070</v>
      </c>
      <c r="C10494" s="2" t="s">
        <v>27</v>
      </c>
      <c r="D10494" s="2" t="s">
        <v>21741</v>
      </c>
      <c r="E10494" s="9">
        <v>8535</v>
      </c>
      <c r="F10494" s="2" t="s">
        <v>38249</v>
      </c>
      <c r="G10494" s="2" t="s">
        <v>21742</v>
      </c>
      <c r="H10494" s="7"/>
    </row>
    <row r="10495" spans="1:8" x14ac:dyDescent="0.25">
      <c r="A10495" s="4">
        <v>1017620006870</v>
      </c>
      <c r="B10495" s="6">
        <v>43073</v>
      </c>
      <c r="C10495" s="2" t="s">
        <v>27</v>
      </c>
      <c r="D10495" s="2" t="s">
        <v>20470</v>
      </c>
      <c r="E10495" s="9">
        <v>120</v>
      </c>
      <c r="F10495" s="2" t="s">
        <v>37663</v>
      </c>
      <c r="G10495" s="2" t="s">
        <v>20471</v>
      </c>
      <c r="H10495" s="7"/>
    </row>
    <row r="10496" spans="1:8" x14ac:dyDescent="0.25">
      <c r="A10496" s="4">
        <v>1017620006917</v>
      </c>
      <c r="B10496" s="6">
        <v>43073</v>
      </c>
      <c r="C10496" s="2" t="s">
        <v>27</v>
      </c>
      <c r="D10496" s="2" t="s">
        <v>20466</v>
      </c>
      <c r="E10496" s="9">
        <v>110</v>
      </c>
      <c r="F10496" s="2" t="s">
        <v>37661</v>
      </c>
      <c r="G10496" s="2" t="s">
        <v>20467</v>
      </c>
      <c r="H10496" s="7"/>
    </row>
    <row r="10497" spans="1:8" ht="25.5" x14ac:dyDescent="0.25">
      <c r="A10497" s="4">
        <v>1017620006892</v>
      </c>
      <c r="B10497" s="6">
        <v>43073</v>
      </c>
      <c r="C10497" s="2" t="s">
        <v>79</v>
      </c>
      <c r="D10497" s="2" t="s">
        <v>20465</v>
      </c>
      <c r="E10497" s="9">
        <v>3623</v>
      </c>
      <c r="F10497" s="2" t="s">
        <v>37660</v>
      </c>
      <c r="G10497" s="2" t="s">
        <v>3567</v>
      </c>
      <c r="H10497" s="7"/>
    </row>
    <row r="10498" spans="1:8" ht="25.5" x14ac:dyDescent="0.25">
      <c r="A10498" s="4">
        <v>1017620006995</v>
      </c>
      <c r="B10498" s="6">
        <v>43073</v>
      </c>
      <c r="C10498" s="2" t="s">
        <v>79</v>
      </c>
      <c r="D10498" s="2" t="s">
        <v>20608</v>
      </c>
      <c r="E10498" s="9">
        <v>2151</v>
      </c>
      <c r="F10498" s="2" t="s">
        <v>37731</v>
      </c>
      <c r="G10498" s="2" t="s">
        <v>5228</v>
      </c>
      <c r="H10498" s="7"/>
    </row>
    <row r="10499" spans="1:8" x14ac:dyDescent="0.25">
      <c r="A10499" s="4">
        <v>1018620000233</v>
      </c>
      <c r="B10499" s="6">
        <v>43075</v>
      </c>
      <c r="C10499" s="2" t="s">
        <v>27</v>
      </c>
      <c r="D10499" s="2" t="s">
        <v>21701</v>
      </c>
      <c r="E10499" s="9">
        <v>7801</v>
      </c>
      <c r="F10499" s="2" t="s">
        <v>38230</v>
      </c>
      <c r="G10499" s="2" t="s">
        <v>21702</v>
      </c>
      <c r="H10499" s="7"/>
    </row>
    <row r="10500" spans="1:8" x14ac:dyDescent="0.25">
      <c r="A10500" s="4">
        <v>1017620006951</v>
      </c>
      <c r="B10500" s="6">
        <v>43075</v>
      </c>
      <c r="C10500" s="2" t="s">
        <v>27</v>
      </c>
      <c r="D10500" s="2" t="s">
        <v>20468</v>
      </c>
      <c r="E10500" s="9">
        <v>110</v>
      </c>
      <c r="F10500" s="2" t="s">
        <v>37662</v>
      </c>
      <c r="G10500" s="2" t="s">
        <v>20469</v>
      </c>
      <c r="H10500" s="7"/>
    </row>
    <row r="10501" spans="1:8" x14ac:dyDescent="0.25">
      <c r="A10501" s="4">
        <v>1018620000222</v>
      </c>
      <c r="B10501" s="6">
        <v>43075</v>
      </c>
      <c r="C10501" s="2" t="s">
        <v>27</v>
      </c>
      <c r="D10501" s="2" t="s">
        <v>21699</v>
      </c>
      <c r="E10501" s="9">
        <v>7801</v>
      </c>
      <c r="F10501" s="2" t="s">
        <v>38229</v>
      </c>
      <c r="G10501" s="2" t="s">
        <v>21700</v>
      </c>
      <c r="H10501" s="7"/>
    </row>
    <row r="10502" spans="1:8" x14ac:dyDescent="0.25">
      <c r="A10502" s="4">
        <v>1017620006928</v>
      </c>
      <c r="B10502" s="6">
        <v>43075</v>
      </c>
      <c r="C10502" s="2" t="s">
        <v>27</v>
      </c>
      <c r="D10502" s="2" t="s">
        <v>20463</v>
      </c>
      <c r="E10502" s="9">
        <v>8501</v>
      </c>
      <c r="F10502" s="2" t="s">
        <v>37659</v>
      </c>
      <c r="G10502" s="2" t="s">
        <v>20464</v>
      </c>
      <c r="H10502" s="7"/>
    </row>
    <row r="10503" spans="1:8" x14ac:dyDescent="0.25">
      <c r="A10503" s="4">
        <v>1017620006962</v>
      </c>
      <c r="B10503" s="6">
        <v>43077</v>
      </c>
      <c r="C10503" s="2" t="s">
        <v>27</v>
      </c>
      <c r="D10503" s="2" t="s">
        <v>20610</v>
      </c>
      <c r="E10503" s="9">
        <v>150</v>
      </c>
      <c r="F10503" s="2" t="s">
        <v>37733</v>
      </c>
      <c r="G10503" s="2" t="s">
        <v>20611</v>
      </c>
      <c r="H10503" s="7"/>
    </row>
    <row r="10504" spans="1:8" x14ac:dyDescent="0.25">
      <c r="A10504" s="4">
        <v>1017620006984</v>
      </c>
      <c r="B10504" s="6">
        <v>43080</v>
      </c>
      <c r="C10504" s="2" t="s">
        <v>27</v>
      </c>
      <c r="D10504" s="2" t="s">
        <v>20616</v>
      </c>
      <c r="E10504" s="9">
        <v>130</v>
      </c>
      <c r="F10504" s="2" t="s">
        <v>37737</v>
      </c>
      <c r="G10504" s="2" t="s">
        <v>20617</v>
      </c>
      <c r="H10504" s="7"/>
    </row>
    <row r="10505" spans="1:8" x14ac:dyDescent="0.25">
      <c r="A10505" s="4">
        <v>1017620006973</v>
      </c>
      <c r="B10505" s="6">
        <v>43080</v>
      </c>
      <c r="C10505" s="2" t="s">
        <v>27</v>
      </c>
      <c r="D10505" s="2" t="s">
        <v>20606</v>
      </c>
      <c r="E10505" s="9">
        <v>110</v>
      </c>
      <c r="F10505" s="2" t="s">
        <v>37730</v>
      </c>
      <c r="G10505" s="2" t="s">
        <v>20607</v>
      </c>
      <c r="H10505" s="6">
        <v>45754</v>
      </c>
    </row>
    <row r="10506" spans="1:8" x14ac:dyDescent="0.25">
      <c r="A10506" s="4">
        <v>1017620007121</v>
      </c>
      <c r="B10506" s="6">
        <v>43082</v>
      </c>
      <c r="C10506" s="2" t="s">
        <v>27</v>
      </c>
      <c r="D10506" s="2" t="s">
        <v>20477</v>
      </c>
      <c r="E10506" s="9">
        <v>6452</v>
      </c>
      <c r="F10506" s="2" t="s">
        <v>37667</v>
      </c>
      <c r="G10506" s="2" t="s">
        <v>20478</v>
      </c>
      <c r="H10506" s="7"/>
    </row>
    <row r="10507" spans="1:8" x14ac:dyDescent="0.25">
      <c r="A10507" s="4">
        <v>1017620007028</v>
      </c>
      <c r="B10507" s="6">
        <v>43082</v>
      </c>
      <c r="C10507" s="2" t="s">
        <v>27</v>
      </c>
      <c r="D10507" s="2" t="s">
        <v>20609</v>
      </c>
      <c r="E10507" s="9">
        <v>110</v>
      </c>
      <c r="F10507" s="2" t="s">
        <v>37732</v>
      </c>
      <c r="G10507" s="2" t="s">
        <v>19098</v>
      </c>
      <c r="H10507" s="7"/>
    </row>
    <row r="10508" spans="1:8" x14ac:dyDescent="0.25">
      <c r="A10508" s="4">
        <v>1017620007017</v>
      </c>
      <c r="B10508" s="6">
        <v>43082</v>
      </c>
      <c r="C10508" s="2" t="s">
        <v>27</v>
      </c>
      <c r="D10508" s="2" t="s">
        <v>20613</v>
      </c>
      <c r="E10508" s="9">
        <v>120</v>
      </c>
      <c r="F10508" s="2" t="s">
        <v>37735</v>
      </c>
      <c r="G10508" s="2" t="s">
        <v>20614</v>
      </c>
      <c r="H10508" s="7"/>
    </row>
    <row r="10509" spans="1:8" x14ac:dyDescent="0.25">
      <c r="A10509" s="4">
        <v>1017620007006</v>
      </c>
      <c r="B10509" s="6">
        <v>43083</v>
      </c>
      <c r="C10509" s="2" t="s">
        <v>27</v>
      </c>
      <c r="D10509" s="2" t="s">
        <v>20618</v>
      </c>
      <c r="E10509" s="9">
        <v>1218</v>
      </c>
      <c r="F10509" s="2" t="s">
        <v>37738</v>
      </c>
      <c r="G10509" s="2" t="s">
        <v>20619</v>
      </c>
      <c r="H10509" s="7"/>
    </row>
    <row r="10510" spans="1:8" x14ac:dyDescent="0.25">
      <c r="A10510" s="4">
        <v>1017620007280</v>
      </c>
      <c r="B10510" s="6">
        <v>43084</v>
      </c>
      <c r="C10510" s="2" t="s">
        <v>27</v>
      </c>
      <c r="D10510" s="2" t="s">
        <v>20482</v>
      </c>
      <c r="E10510" s="9">
        <v>9201</v>
      </c>
      <c r="F10510" s="2" t="s">
        <v>37670</v>
      </c>
      <c r="G10510" s="2" t="s">
        <v>103</v>
      </c>
      <c r="H10510" s="7"/>
    </row>
    <row r="10511" spans="1:8" ht="25.5" x14ac:dyDescent="0.25">
      <c r="A10511" s="4">
        <v>1017620007051</v>
      </c>
      <c r="B10511" s="6">
        <v>43084</v>
      </c>
      <c r="C10511" s="2" t="s">
        <v>79</v>
      </c>
      <c r="D10511" s="2" t="s">
        <v>20472</v>
      </c>
      <c r="E10511" s="9">
        <v>2901</v>
      </c>
      <c r="F10511" s="2" t="s">
        <v>37664</v>
      </c>
      <c r="G10511" s="2" t="s">
        <v>20473</v>
      </c>
      <c r="H10511" s="7"/>
    </row>
    <row r="10512" spans="1:8" x14ac:dyDescent="0.25">
      <c r="A10512" s="4">
        <v>1017620007039</v>
      </c>
      <c r="B10512" s="6">
        <v>43084</v>
      </c>
      <c r="C10512" s="2" t="s">
        <v>0</v>
      </c>
      <c r="D10512" s="2" t="s">
        <v>20615</v>
      </c>
      <c r="E10512" s="9">
        <v>120</v>
      </c>
      <c r="F10512" s="2" t="s">
        <v>37736</v>
      </c>
      <c r="G10512" s="2" t="s">
        <v>1322</v>
      </c>
      <c r="H10512" s="7"/>
    </row>
    <row r="10513" spans="1:8" x14ac:dyDescent="0.25">
      <c r="A10513" s="4">
        <v>1017620007109</v>
      </c>
      <c r="B10513" s="6">
        <v>43089</v>
      </c>
      <c r="C10513" s="2" t="s">
        <v>293</v>
      </c>
      <c r="D10513" s="2" t="s">
        <v>20474</v>
      </c>
      <c r="E10513" s="9">
        <v>130</v>
      </c>
      <c r="F10513" s="2" t="s">
        <v>37665</v>
      </c>
      <c r="G10513" s="2" t="s">
        <v>268</v>
      </c>
      <c r="H10513" s="7"/>
    </row>
    <row r="10514" spans="1:8" x14ac:dyDescent="0.25">
      <c r="A10514" s="4">
        <v>1017620007084</v>
      </c>
      <c r="B10514" s="6">
        <v>43089</v>
      </c>
      <c r="C10514" s="2" t="s">
        <v>27</v>
      </c>
      <c r="D10514" s="2" t="s">
        <v>27892</v>
      </c>
      <c r="E10514" s="9">
        <v>8015</v>
      </c>
      <c r="F10514" s="2" t="s">
        <v>41023</v>
      </c>
      <c r="G10514" s="2" t="s">
        <v>21077</v>
      </c>
      <c r="H10514" s="7"/>
    </row>
    <row r="10515" spans="1:8" x14ac:dyDescent="0.25">
      <c r="A10515" s="4">
        <v>1017620007095</v>
      </c>
      <c r="B10515" s="6">
        <v>43089</v>
      </c>
      <c r="C10515" s="2" t="s">
        <v>27</v>
      </c>
      <c r="D10515" s="2" t="s">
        <v>20480</v>
      </c>
      <c r="E10515" s="9">
        <v>700</v>
      </c>
      <c r="F10515" s="2" t="s">
        <v>37669</v>
      </c>
      <c r="G10515" s="2" t="s">
        <v>20481</v>
      </c>
      <c r="H10515" s="7"/>
    </row>
    <row r="10516" spans="1:8" x14ac:dyDescent="0.25">
      <c r="A10516" s="4">
        <v>1017620007154</v>
      </c>
      <c r="B10516" s="6">
        <v>43089</v>
      </c>
      <c r="C10516" s="2" t="s">
        <v>27</v>
      </c>
      <c r="D10516" s="2" t="s">
        <v>20625</v>
      </c>
      <c r="E10516" s="9">
        <v>150</v>
      </c>
      <c r="F10516" s="2" t="s">
        <v>31693</v>
      </c>
      <c r="G10516" s="2" t="s">
        <v>7569</v>
      </c>
      <c r="H10516" s="7"/>
    </row>
    <row r="10517" spans="1:8" x14ac:dyDescent="0.25">
      <c r="A10517" s="4">
        <v>1017620007073</v>
      </c>
      <c r="B10517" s="6">
        <v>43089</v>
      </c>
      <c r="C10517" s="2" t="s">
        <v>27</v>
      </c>
      <c r="D10517" s="2" t="s">
        <v>20475</v>
      </c>
      <c r="E10517" s="9">
        <v>110</v>
      </c>
      <c r="F10517" s="2" t="s">
        <v>37666</v>
      </c>
      <c r="G10517" s="2" t="s">
        <v>20476</v>
      </c>
      <c r="H10517" s="7"/>
    </row>
    <row r="10518" spans="1:8" x14ac:dyDescent="0.25">
      <c r="A10518" s="4">
        <v>1017620007165</v>
      </c>
      <c r="B10518" s="6">
        <v>43089</v>
      </c>
      <c r="C10518" s="2" t="s">
        <v>27</v>
      </c>
      <c r="D10518" s="2" t="s">
        <v>20622</v>
      </c>
      <c r="E10518" s="9">
        <v>110</v>
      </c>
      <c r="F10518" s="2" t="s">
        <v>37740</v>
      </c>
      <c r="G10518" s="2" t="s">
        <v>1816</v>
      </c>
      <c r="H10518" s="7"/>
    </row>
    <row r="10519" spans="1:8" ht="25.5" x14ac:dyDescent="0.25">
      <c r="A10519" s="4">
        <v>1017620007143</v>
      </c>
      <c r="B10519" s="6">
        <v>43089</v>
      </c>
      <c r="C10519" s="2" t="s">
        <v>79</v>
      </c>
      <c r="D10519" s="2" t="s">
        <v>20620</v>
      </c>
      <c r="E10519" s="9">
        <v>9263</v>
      </c>
      <c r="F10519" s="2" t="s">
        <v>37739</v>
      </c>
      <c r="G10519" s="2" t="s">
        <v>20621</v>
      </c>
      <c r="H10519" s="7"/>
    </row>
    <row r="10520" spans="1:8" x14ac:dyDescent="0.25">
      <c r="A10520" s="4">
        <v>1017620007198</v>
      </c>
      <c r="B10520" s="6">
        <v>43091</v>
      </c>
      <c r="C10520" s="2" t="s">
        <v>27</v>
      </c>
      <c r="D10520" s="2" t="s">
        <v>20626</v>
      </c>
      <c r="E10520" s="9">
        <v>6401</v>
      </c>
      <c r="F10520" s="2" t="s">
        <v>37742</v>
      </c>
      <c r="G10520" s="2" t="s">
        <v>20627</v>
      </c>
      <c r="H10520" s="7"/>
    </row>
    <row r="10521" spans="1:8" x14ac:dyDescent="0.25">
      <c r="A10521" s="4">
        <v>1017620007202</v>
      </c>
      <c r="B10521" s="6">
        <v>43091</v>
      </c>
      <c r="C10521" s="2" t="s">
        <v>27</v>
      </c>
      <c r="D10521" s="2" t="s">
        <v>20623</v>
      </c>
      <c r="E10521" s="9">
        <v>8901</v>
      </c>
      <c r="F10521" s="2" t="s">
        <v>37741</v>
      </c>
      <c r="G10521" s="2" t="s">
        <v>20624</v>
      </c>
      <c r="H10521" s="7"/>
    </row>
    <row r="10522" spans="1:8" x14ac:dyDescent="0.25">
      <c r="A10522" s="4">
        <v>1017620007187</v>
      </c>
      <c r="B10522" s="6">
        <v>43091</v>
      </c>
      <c r="C10522" s="2" t="s">
        <v>27</v>
      </c>
      <c r="D10522" s="2" t="s">
        <v>20630</v>
      </c>
      <c r="E10522" s="9">
        <v>140</v>
      </c>
      <c r="F10522" s="2" t="s">
        <v>37722</v>
      </c>
      <c r="G10522" s="2" t="s">
        <v>20587</v>
      </c>
      <c r="H10522" s="7"/>
    </row>
    <row r="10523" spans="1:8" x14ac:dyDescent="0.25">
      <c r="A10523" s="4">
        <v>1017620007176</v>
      </c>
      <c r="B10523" s="6">
        <v>43091</v>
      </c>
      <c r="C10523" s="2" t="s">
        <v>402</v>
      </c>
      <c r="D10523" s="2" t="s">
        <v>20629</v>
      </c>
      <c r="E10523" s="9">
        <v>120</v>
      </c>
      <c r="F10523" s="2" t="s">
        <v>37744</v>
      </c>
      <c r="G10523" s="2" t="s">
        <v>13011</v>
      </c>
      <c r="H10523" s="7"/>
    </row>
    <row r="10524" spans="1:8" x14ac:dyDescent="0.25">
      <c r="A10524" s="4">
        <v>1017620007213</v>
      </c>
      <c r="B10524" s="6">
        <v>43096</v>
      </c>
      <c r="C10524" s="2" t="s">
        <v>27</v>
      </c>
      <c r="D10524" s="2" t="s">
        <v>20631</v>
      </c>
      <c r="E10524" s="9">
        <v>6214</v>
      </c>
      <c r="F10524" s="2" t="s">
        <v>35728</v>
      </c>
      <c r="G10524" s="2" t="s">
        <v>15371</v>
      </c>
      <c r="H10524" s="7"/>
    </row>
    <row r="10525" spans="1:8" x14ac:dyDescent="0.25">
      <c r="A10525" s="4">
        <v>1017620007224</v>
      </c>
      <c r="B10525" s="6">
        <v>43096</v>
      </c>
      <c r="C10525" s="2" t="s">
        <v>27</v>
      </c>
      <c r="D10525" s="2" t="s">
        <v>20628</v>
      </c>
      <c r="E10525" s="9">
        <v>130</v>
      </c>
      <c r="F10525" s="2" t="s">
        <v>37743</v>
      </c>
      <c r="G10525" s="2" t="s">
        <v>11045</v>
      </c>
      <c r="H10525" s="7"/>
    </row>
    <row r="10526" spans="1:8" x14ac:dyDescent="0.25">
      <c r="A10526" s="4">
        <v>1017620007235</v>
      </c>
      <c r="B10526" s="6">
        <v>43097</v>
      </c>
      <c r="C10526" s="2" t="s">
        <v>27</v>
      </c>
      <c r="D10526" s="2" t="s">
        <v>20483</v>
      </c>
      <c r="E10526" s="9">
        <v>130</v>
      </c>
      <c r="F10526" s="2" t="s">
        <v>37671</v>
      </c>
      <c r="G10526" s="2" t="s">
        <v>20484</v>
      </c>
      <c r="H10526" s="7"/>
    </row>
    <row r="10527" spans="1:8" x14ac:dyDescent="0.25">
      <c r="A10527" s="4">
        <v>1017620007257</v>
      </c>
      <c r="B10527" s="6">
        <v>43097</v>
      </c>
      <c r="C10527" s="2" t="s">
        <v>27</v>
      </c>
      <c r="D10527" s="2" t="s">
        <v>20485</v>
      </c>
      <c r="E10527" s="9">
        <v>150</v>
      </c>
      <c r="F10527" s="2" t="s">
        <v>37672</v>
      </c>
      <c r="G10527" s="2" t="s">
        <v>20486</v>
      </c>
      <c r="H10527" s="7"/>
    </row>
    <row r="10528" spans="1:8" x14ac:dyDescent="0.25">
      <c r="A10528" s="4">
        <v>1018620000015</v>
      </c>
      <c r="B10528" s="6">
        <v>43104</v>
      </c>
      <c r="C10528" s="2" t="s">
        <v>27</v>
      </c>
      <c r="D10528" s="2" t="s">
        <v>21679</v>
      </c>
      <c r="E10528" s="9">
        <v>130</v>
      </c>
      <c r="F10528" s="2" t="s">
        <v>38220</v>
      </c>
      <c r="G10528" s="2" t="s">
        <v>21680</v>
      </c>
      <c r="H10528" s="7"/>
    </row>
    <row r="10529" spans="1:8" ht="25.5" x14ac:dyDescent="0.25">
      <c r="A10529" s="4">
        <v>1018620000037</v>
      </c>
      <c r="B10529" s="6">
        <v>43104</v>
      </c>
      <c r="C10529" s="2" t="s">
        <v>27</v>
      </c>
      <c r="D10529" s="2" t="s">
        <v>21710</v>
      </c>
      <c r="E10529" s="9">
        <v>110</v>
      </c>
      <c r="F10529" s="2" t="s">
        <v>38235</v>
      </c>
      <c r="G10529" s="2" t="s">
        <v>21711</v>
      </c>
      <c r="H10529" s="7"/>
    </row>
    <row r="10530" spans="1:8" x14ac:dyDescent="0.25">
      <c r="A10530" s="4">
        <v>1018620000026</v>
      </c>
      <c r="B10530" s="6">
        <v>43104</v>
      </c>
      <c r="C10530" s="2" t="s">
        <v>27</v>
      </c>
      <c r="D10530" s="2" t="s">
        <v>21681</v>
      </c>
      <c r="E10530" s="9">
        <v>150</v>
      </c>
      <c r="F10530" s="2" t="s">
        <v>38221</v>
      </c>
      <c r="G10530" s="2" t="s">
        <v>21682</v>
      </c>
      <c r="H10530" s="7"/>
    </row>
    <row r="10531" spans="1:8" x14ac:dyDescent="0.25">
      <c r="A10531" s="4">
        <v>1018620000059</v>
      </c>
      <c r="B10531" s="6">
        <v>43105</v>
      </c>
      <c r="C10531" s="2" t="s">
        <v>293</v>
      </c>
      <c r="D10531" s="2" t="s">
        <v>21712</v>
      </c>
      <c r="E10531" s="9">
        <v>110</v>
      </c>
      <c r="F10531" s="2" t="s">
        <v>38236</v>
      </c>
      <c r="G10531" s="2" t="s">
        <v>13937</v>
      </c>
      <c r="H10531" s="7"/>
    </row>
    <row r="10532" spans="1:8" x14ac:dyDescent="0.25">
      <c r="A10532" s="4">
        <v>1018620000093</v>
      </c>
      <c r="B10532" s="6">
        <v>43105</v>
      </c>
      <c r="C10532" s="2" t="s">
        <v>27</v>
      </c>
      <c r="D10532" s="2" t="s">
        <v>27848</v>
      </c>
      <c r="E10532" s="9">
        <v>2901</v>
      </c>
      <c r="F10532" s="2" t="s">
        <v>41001</v>
      </c>
      <c r="G10532" s="2" t="s">
        <v>27849</v>
      </c>
      <c r="H10532" s="7"/>
    </row>
    <row r="10533" spans="1:8" x14ac:dyDescent="0.25">
      <c r="A10533" s="4">
        <v>1018620000082</v>
      </c>
      <c r="B10533" s="6">
        <v>43105</v>
      </c>
      <c r="C10533" s="2" t="s">
        <v>27</v>
      </c>
      <c r="D10533" s="2" t="s">
        <v>21717</v>
      </c>
      <c r="E10533" s="9">
        <v>2701</v>
      </c>
      <c r="F10533" s="2" t="s">
        <v>38238</v>
      </c>
      <c r="G10533" s="2" t="s">
        <v>8367</v>
      </c>
      <c r="H10533" s="6">
        <v>43993</v>
      </c>
    </row>
    <row r="10534" spans="1:8" x14ac:dyDescent="0.25">
      <c r="A10534" s="4">
        <v>1018620000118</v>
      </c>
      <c r="B10534" s="6">
        <v>43105</v>
      </c>
      <c r="C10534" s="2" t="s">
        <v>27</v>
      </c>
      <c r="D10534" s="2" t="s">
        <v>18957</v>
      </c>
      <c r="E10534" s="9">
        <v>9601</v>
      </c>
      <c r="F10534" s="2" t="s">
        <v>36385</v>
      </c>
      <c r="G10534" s="2" t="s">
        <v>18958</v>
      </c>
      <c r="H10534" s="7"/>
    </row>
    <row r="10535" spans="1:8" x14ac:dyDescent="0.25">
      <c r="A10535" s="4">
        <v>1018620000107</v>
      </c>
      <c r="B10535" s="6">
        <v>43105</v>
      </c>
      <c r="C10535" s="2" t="s">
        <v>27</v>
      </c>
      <c r="D10535" s="2" t="s">
        <v>21718</v>
      </c>
      <c r="E10535" s="9">
        <v>4101</v>
      </c>
      <c r="F10535" s="2" t="s">
        <v>38239</v>
      </c>
      <c r="G10535" s="2" t="s">
        <v>21719</v>
      </c>
      <c r="H10535" s="7"/>
    </row>
    <row r="10536" spans="1:8" x14ac:dyDescent="0.25">
      <c r="A10536" s="4">
        <v>1018620000071</v>
      </c>
      <c r="B10536" s="6">
        <v>43105</v>
      </c>
      <c r="C10536" s="2" t="s">
        <v>27</v>
      </c>
      <c r="D10536" s="2" t="s">
        <v>21715</v>
      </c>
      <c r="E10536" s="9">
        <v>8501</v>
      </c>
      <c r="F10536" s="2" t="s">
        <v>38237</v>
      </c>
      <c r="G10536" s="2" t="s">
        <v>21716</v>
      </c>
      <c r="H10536" s="7"/>
    </row>
    <row r="10537" spans="1:8" x14ac:dyDescent="0.25">
      <c r="A10537" s="4">
        <v>1018620000060</v>
      </c>
      <c r="B10537" s="6">
        <v>43105</v>
      </c>
      <c r="C10537" s="2" t="s">
        <v>27</v>
      </c>
      <c r="D10537" s="2" t="s">
        <v>21713</v>
      </c>
      <c r="E10537" s="9">
        <v>110</v>
      </c>
      <c r="F10537" s="2" t="s">
        <v>38235</v>
      </c>
      <c r="G10537" s="2" t="s">
        <v>21714</v>
      </c>
      <c r="H10537" s="7"/>
    </row>
    <row r="10538" spans="1:8" x14ac:dyDescent="0.25">
      <c r="A10538" s="4">
        <v>1018620000299</v>
      </c>
      <c r="B10538" s="6">
        <v>43109</v>
      </c>
      <c r="C10538" s="2" t="s">
        <v>27</v>
      </c>
      <c r="D10538" s="2" t="s">
        <v>21705</v>
      </c>
      <c r="E10538" s="9">
        <v>8716</v>
      </c>
      <c r="F10538" s="2" t="s">
        <v>38232</v>
      </c>
      <c r="G10538" s="2" t="s">
        <v>21706</v>
      </c>
      <c r="H10538" s="7"/>
    </row>
    <row r="10539" spans="1:8" x14ac:dyDescent="0.25">
      <c r="A10539" s="4">
        <v>1018620000129</v>
      </c>
      <c r="B10539" s="6">
        <v>43109</v>
      </c>
      <c r="C10539" s="2" t="s">
        <v>27</v>
      </c>
      <c r="D10539" s="2" t="s">
        <v>21720</v>
      </c>
      <c r="E10539" s="9">
        <v>150</v>
      </c>
      <c r="F10539" s="2" t="s">
        <v>37192</v>
      </c>
      <c r="G10539" s="2" t="s">
        <v>1215</v>
      </c>
      <c r="H10539" s="6">
        <v>45992</v>
      </c>
    </row>
    <row r="10540" spans="1:8" x14ac:dyDescent="0.25">
      <c r="A10540" s="4">
        <v>1018620000174</v>
      </c>
      <c r="B10540" s="6">
        <v>43109</v>
      </c>
      <c r="C10540" s="2" t="s">
        <v>27</v>
      </c>
      <c r="D10540" s="2" t="s">
        <v>21728</v>
      </c>
      <c r="E10540" s="9">
        <v>142</v>
      </c>
      <c r="F10540" s="2" t="s">
        <v>38242</v>
      </c>
      <c r="G10540" s="2" t="s">
        <v>21722</v>
      </c>
      <c r="H10540" s="7"/>
    </row>
    <row r="10541" spans="1:8" x14ac:dyDescent="0.25">
      <c r="A10541" s="4">
        <v>1018620000130</v>
      </c>
      <c r="B10541" s="6">
        <v>43109</v>
      </c>
      <c r="C10541" s="2" t="s">
        <v>27</v>
      </c>
      <c r="D10541" s="2" t="s">
        <v>21721</v>
      </c>
      <c r="E10541" s="9">
        <v>142</v>
      </c>
      <c r="F10541" s="2" t="s">
        <v>38240</v>
      </c>
      <c r="G10541" s="2" t="s">
        <v>21722</v>
      </c>
      <c r="H10541" s="7"/>
    </row>
    <row r="10542" spans="1:8" x14ac:dyDescent="0.25">
      <c r="A10542" s="4">
        <v>1018620000152</v>
      </c>
      <c r="B10542" s="6">
        <v>43109</v>
      </c>
      <c r="C10542" s="2" t="s">
        <v>27</v>
      </c>
      <c r="D10542" s="2" t="s">
        <v>21725</v>
      </c>
      <c r="E10542" s="9">
        <v>150</v>
      </c>
      <c r="F10542" s="2" t="s">
        <v>38241</v>
      </c>
      <c r="G10542" s="2" t="s">
        <v>21724</v>
      </c>
      <c r="H10542" s="7"/>
    </row>
    <row r="10543" spans="1:8" x14ac:dyDescent="0.25">
      <c r="A10543" s="4">
        <v>1018620000163</v>
      </c>
      <c r="B10543" s="6">
        <v>43109</v>
      </c>
      <c r="C10543" s="2" t="s">
        <v>27</v>
      </c>
      <c r="D10543" s="2" t="s">
        <v>21726</v>
      </c>
      <c r="E10543" s="9">
        <v>150</v>
      </c>
      <c r="F10543" s="2" t="s">
        <v>38241</v>
      </c>
      <c r="G10543" s="2" t="s">
        <v>21727</v>
      </c>
      <c r="H10543" s="7"/>
    </row>
    <row r="10544" spans="1:8" x14ac:dyDescent="0.25">
      <c r="A10544" s="4">
        <v>1018620000141</v>
      </c>
      <c r="B10544" s="6">
        <v>43109</v>
      </c>
      <c r="C10544" s="2" t="s">
        <v>27</v>
      </c>
      <c r="D10544" s="2" t="s">
        <v>21723</v>
      </c>
      <c r="E10544" s="9">
        <v>150</v>
      </c>
      <c r="F10544" s="2" t="s">
        <v>38241</v>
      </c>
      <c r="G10544" s="2" t="s">
        <v>21724</v>
      </c>
      <c r="H10544" s="7"/>
    </row>
    <row r="10545" spans="1:8" x14ac:dyDescent="0.25">
      <c r="A10545" s="4">
        <v>1018620000185</v>
      </c>
      <c r="B10545" s="6">
        <v>43110</v>
      </c>
      <c r="C10545" s="2" t="s">
        <v>27</v>
      </c>
      <c r="D10545" s="2" t="s">
        <v>21729</v>
      </c>
      <c r="E10545" s="9">
        <v>300</v>
      </c>
      <c r="F10545" s="2" t="s">
        <v>38243</v>
      </c>
      <c r="G10545" s="2" t="s">
        <v>21730</v>
      </c>
      <c r="H10545" s="7"/>
    </row>
    <row r="10546" spans="1:8" x14ac:dyDescent="0.25">
      <c r="A10546" s="4">
        <v>1018620000211</v>
      </c>
      <c r="B10546" s="6">
        <v>43111</v>
      </c>
      <c r="C10546" s="2" t="s">
        <v>27</v>
      </c>
      <c r="D10546" s="2" t="s">
        <v>21697</v>
      </c>
      <c r="E10546" s="9">
        <v>150</v>
      </c>
      <c r="F10546" s="2" t="s">
        <v>38228</v>
      </c>
      <c r="G10546" s="2" t="s">
        <v>21698</v>
      </c>
      <c r="H10546" s="7"/>
    </row>
    <row r="10547" spans="1:8" ht="25.5" x14ac:dyDescent="0.25">
      <c r="A10547" s="4">
        <v>1018620000200</v>
      </c>
      <c r="B10547" s="6">
        <v>43111</v>
      </c>
      <c r="C10547" s="2" t="s">
        <v>27</v>
      </c>
      <c r="D10547" s="2" t="s">
        <v>21733</v>
      </c>
      <c r="E10547" s="9">
        <v>9601</v>
      </c>
      <c r="F10547" s="2" t="s">
        <v>38245</v>
      </c>
      <c r="G10547" s="2" t="s">
        <v>21734</v>
      </c>
      <c r="H10547" s="7"/>
    </row>
    <row r="10548" spans="1:8" x14ac:dyDescent="0.25">
      <c r="A10548" s="4">
        <v>1018620000244</v>
      </c>
      <c r="B10548" s="6">
        <v>43112</v>
      </c>
      <c r="C10548" s="2" t="s">
        <v>27</v>
      </c>
      <c r="D10548" s="2" t="s">
        <v>21703</v>
      </c>
      <c r="E10548" s="9">
        <v>120</v>
      </c>
      <c r="F10548" s="2" t="s">
        <v>38231</v>
      </c>
      <c r="G10548" s="2" t="s">
        <v>21704</v>
      </c>
      <c r="H10548" s="7"/>
    </row>
    <row r="10549" spans="1:8" x14ac:dyDescent="0.25">
      <c r="A10549" s="4">
        <v>1018620000303</v>
      </c>
      <c r="B10549" s="6">
        <v>43116</v>
      </c>
      <c r="C10549" s="2" t="s">
        <v>248</v>
      </c>
      <c r="D10549" s="2" t="s">
        <v>21707</v>
      </c>
      <c r="E10549" s="9">
        <v>5511</v>
      </c>
      <c r="F10549" s="2" t="s">
        <v>38233</v>
      </c>
      <c r="G10549" s="2" t="s">
        <v>7511</v>
      </c>
      <c r="H10549" s="7"/>
    </row>
    <row r="10550" spans="1:8" x14ac:dyDescent="0.25">
      <c r="A10550" s="4">
        <v>1018620000314</v>
      </c>
      <c r="B10550" s="6">
        <v>43116</v>
      </c>
      <c r="C10550" s="2" t="s">
        <v>1821</v>
      </c>
      <c r="D10550" s="2" t="s">
        <v>21708</v>
      </c>
      <c r="E10550" s="9">
        <v>8701</v>
      </c>
      <c r="F10550" s="2" t="s">
        <v>38234</v>
      </c>
      <c r="G10550" s="2" t="s">
        <v>21709</v>
      </c>
      <c r="H10550" s="7"/>
    </row>
    <row r="10551" spans="1:8" x14ac:dyDescent="0.25">
      <c r="A10551" s="4">
        <v>1018620000358</v>
      </c>
      <c r="B10551" s="6">
        <v>43117</v>
      </c>
      <c r="C10551" s="2" t="s">
        <v>27</v>
      </c>
      <c r="D10551" s="2" t="s">
        <v>21739</v>
      </c>
      <c r="E10551" s="9">
        <v>8927</v>
      </c>
      <c r="F10551" s="2" t="s">
        <v>38248</v>
      </c>
      <c r="G10551" s="2" t="s">
        <v>21740</v>
      </c>
      <c r="H10551" s="7"/>
    </row>
    <row r="10552" spans="1:8" x14ac:dyDescent="0.25">
      <c r="A10552" s="4">
        <v>1018620000347</v>
      </c>
      <c r="B10552" s="6">
        <v>43117</v>
      </c>
      <c r="C10552" s="2" t="s">
        <v>27</v>
      </c>
      <c r="D10552" s="2" t="s">
        <v>21737</v>
      </c>
      <c r="E10552" s="9">
        <v>9601</v>
      </c>
      <c r="F10552" s="2" t="s">
        <v>38247</v>
      </c>
      <c r="G10552" s="2" t="s">
        <v>21738</v>
      </c>
      <c r="H10552" s="7"/>
    </row>
    <row r="10553" spans="1:8" x14ac:dyDescent="0.25">
      <c r="A10553" s="4">
        <v>1018620000336</v>
      </c>
      <c r="B10553" s="6">
        <v>43117</v>
      </c>
      <c r="C10553" s="2" t="s">
        <v>27</v>
      </c>
      <c r="D10553" s="2" t="s">
        <v>21735</v>
      </c>
      <c r="E10553" s="9">
        <v>9601</v>
      </c>
      <c r="F10553" s="2" t="s">
        <v>38246</v>
      </c>
      <c r="G10553" s="2" t="s">
        <v>21736</v>
      </c>
      <c r="H10553" s="7"/>
    </row>
    <row r="10554" spans="1:8" x14ac:dyDescent="0.25">
      <c r="A10554" s="4">
        <v>1018620000381</v>
      </c>
      <c r="B10554" s="6">
        <v>43119</v>
      </c>
      <c r="C10554" s="2" t="s">
        <v>27</v>
      </c>
      <c r="D10554" s="2" t="s">
        <v>21743</v>
      </c>
      <c r="E10554" s="9">
        <v>110</v>
      </c>
      <c r="F10554" s="2" t="s">
        <v>38250</v>
      </c>
      <c r="G10554" s="2" t="s">
        <v>18068</v>
      </c>
      <c r="H10554" s="7"/>
    </row>
    <row r="10555" spans="1:8" x14ac:dyDescent="0.25">
      <c r="A10555" s="4">
        <v>1018620000406</v>
      </c>
      <c r="B10555" s="6">
        <v>43122</v>
      </c>
      <c r="C10555" s="2" t="s">
        <v>27</v>
      </c>
      <c r="D10555" s="2" t="s">
        <v>21746</v>
      </c>
      <c r="E10555" s="9">
        <v>130</v>
      </c>
      <c r="F10555" s="2" t="s">
        <v>30382</v>
      </c>
      <c r="G10555" s="2" t="s">
        <v>7685</v>
      </c>
      <c r="H10555" s="7"/>
    </row>
    <row r="10556" spans="1:8" x14ac:dyDescent="0.25">
      <c r="A10556" s="4">
        <v>1018620000521</v>
      </c>
      <c r="B10556" s="6">
        <v>43122</v>
      </c>
      <c r="C10556" s="2" t="s">
        <v>27</v>
      </c>
      <c r="D10556" s="2" t="s">
        <v>18898</v>
      </c>
      <c r="E10556" s="9">
        <v>5716</v>
      </c>
      <c r="F10556" s="2" t="s">
        <v>36919</v>
      </c>
      <c r="G10556" s="2" t="s">
        <v>18899</v>
      </c>
      <c r="H10556" s="7"/>
    </row>
    <row r="10557" spans="1:8" x14ac:dyDescent="0.25">
      <c r="A10557" s="4">
        <v>1018620002363</v>
      </c>
      <c r="B10557" s="6">
        <v>43122</v>
      </c>
      <c r="C10557" s="2" t="s">
        <v>27</v>
      </c>
      <c r="D10557" s="2" t="s">
        <v>19132</v>
      </c>
      <c r="E10557" s="9">
        <v>8001</v>
      </c>
      <c r="F10557" s="2" t="s">
        <v>37031</v>
      </c>
      <c r="G10557" s="2" t="s">
        <v>19133</v>
      </c>
      <c r="H10557" s="7"/>
    </row>
    <row r="10558" spans="1:8" x14ac:dyDescent="0.25">
      <c r="A10558" s="4">
        <v>1018620000439</v>
      </c>
      <c r="B10558" s="6">
        <v>43122</v>
      </c>
      <c r="C10558" s="2" t="s">
        <v>27</v>
      </c>
      <c r="D10558" s="2" t="s">
        <v>21687</v>
      </c>
      <c r="E10558" s="9">
        <v>300</v>
      </c>
      <c r="F10558" s="2" t="s">
        <v>38224</v>
      </c>
      <c r="G10558" s="2" t="s">
        <v>21688</v>
      </c>
      <c r="H10558" s="7"/>
    </row>
    <row r="10559" spans="1:8" x14ac:dyDescent="0.25">
      <c r="A10559" s="4">
        <v>1018620000417</v>
      </c>
      <c r="B10559" s="6">
        <v>43122</v>
      </c>
      <c r="C10559" s="2" t="s">
        <v>0</v>
      </c>
      <c r="D10559" s="2" t="s">
        <v>21683</v>
      </c>
      <c r="E10559" s="9">
        <v>151</v>
      </c>
      <c r="F10559" s="2" t="s">
        <v>38222</v>
      </c>
      <c r="G10559" s="2" t="s">
        <v>21684</v>
      </c>
      <c r="H10559" s="7"/>
    </row>
    <row r="10560" spans="1:8" x14ac:dyDescent="0.25">
      <c r="A10560" s="4">
        <v>1018620000428</v>
      </c>
      <c r="B10560" s="6">
        <v>43122</v>
      </c>
      <c r="C10560" s="2" t="s">
        <v>0</v>
      </c>
      <c r="D10560" s="2" t="s">
        <v>21685</v>
      </c>
      <c r="E10560" s="9">
        <v>130</v>
      </c>
      <c r="F10560" s="2" t="s">
        <v>38223</v>
      </c>
      <c r="G10560" s="2" t="s">
        <v>21686</v>
      </c>
      <c r="H10560" s="7"/>
    </row>
    <row r="10561" spans="1:8" x14ac:dyDescent="0.25">
      <c r="A10561" s="4">
        <v>1018620000451</v>
      </c>
      <c r="B10561" s="6">
        <v>43124</v>
      </c>
      <c r="C10561" s="2" t="s">
        <v>27</v>
      </c>
      <c r="D10561" s="2" t="s">
        <v>21689</v>
      </c>
      <c r="E10561" s="9">
        <v>9613</v>
      </c>
      <c r="F10561" s="2" t="s">
        <v>38225</v>
      </c>
      <c r="G10561" s="2" t="s">
        <v>21690</v>
      </c>
      <c r="H10561" s="7"/>
    </row>
    <row r="10562" spans="1:8" x14ac:dyDescent="0.25">
      <c r="A10562" s="4">
        <v>1018620000462</v>
      </c>
      <c r="B10562" s="6">
        <v>43124</v>
      </c>
      <c r="C10562" s="2" t="s">
        <v>0</v>
      </c>
      <c r="D10562" s="2" t="s">
        <v>21691</v>
      </c>
      <c r="E10562" s="9">
        <v>5301</v>
      </c>
      <c r="F10562" s="2" t="s">
        <v>38226</v>
      </c>
      <c r="G10562" s="2" t="s">
        <v>21692</v>
      </c>
      <c r="H10562" s="7"/>
    </row>
    <row r="10563" spans="1:8" ht="25.5" x14ac:dyDescent="0.25">
      <c r="A10563" s="4">
        <v>1018620000495</v>
      </c>
      <c r="B10563" s="6">
        <v>43125</v>
      </c>
      <c r="C10563" s="2" t="s">
        <v>27</v>
      </c>
      <c r="D10563" s="2" t="s">
        <v>21695</v>
      </c>
      <c r="E10563" s="9">
        <v>150</v>
      </c>
      <c r="F10563" s="2" t="s">
        <v>33401</v>
      </c>
      <c r="G10563" s="2" t="s">
        <v>21696</v>
      </c>
      <c r="H10563" s="7"/>
    </row>
    <row r="10564" spans="1:8" ht="25.5" x14ac:dyDescent="0.25">
      <c r="A10564" s="4">
        <v>1018620000484</v>
      </c>
      <c r="B10564" s="6">
        <v>43125</v>
      </c>
      <c r="C10564" s="2" t="s">
        <v>27</v>
      </c>
      <c r="D10564" s="2" t="s">
        <v>21693</v>
      </c>
      <c r="E10564" s="9">
        <v>130</v>
      </c>
      <c r="F10564" s="2" t="s">
        <v>38227</v>
      </c>
      <c r="G10564" s="2" t="s">
        <v>21694</v>
      </c>
      <c r="H10564" s="7"/>
    </row>
    <row r="10565" spans="1:8" x14ac:dyDescent="0.25">
      <c r="A10565" s="4">
        <v>1018620000510</v>
      </c>
      <c r="B10565" s="6">
        <v>43129</v>
      </c>
      <c r="C10565" s="2" t="s">
        <v>27</v>
      </c>
      <c r="D10565" s="2" t="s">
        <v>18897</v>
      </c>
      <c r="E10565" s="9">
        <v>120</v>
      </c>
      <c r="F10565" s="2" t="s">
        <v>36918</v>
      </c>
      <c r="G10565" s="2" t="s">
        <v>7091</v>
      </c>
      <c r="H10565" s="7"/>
    </row>
    <row r="10566" spans="1:8" x14ac:dyDescent="0.25">
      <c r="A10566" s="4">
        <v>1018620000509</v>
      </c>
      <c r="B10566" s="6">
        <v>43129</v>
      </c>
      <c r="C10566" s="2" t="s">
        <v>27</v>
      </c>
      <c r="D10566" s="2" t="s">
        <v>18895</v>
      </c>
      <c r="E10566" s="9">
        <v>121</v>
      </c>
      <c r="F10566" s="2" t="s">
        <v>36917</v>
      </c>
      <c r="G10566" s="2" t="s">
        <v>18896</v>
      </c>
      <c r="H10566" s="7"/>
    </row>
    <row r="10567" spans="1:8" x14ac:dyDescent="0.25">
      <c r="A10567" s="4">
        <v>1018620000602</v>
      </c>
      <c r="B10567" s="6">
        <v>43132</v>
      </c>
      <c r="C10567" s="2" t="s">
        <v>27</v>
      </c>
      <c r="D10567" s="2" t="s">
        <v>18937</v>
      </c>
      <c r="E10567" s="9">
        <v>2901</v>
      </c>
      <c r="F10567" s="2" t="s">
        <v>30372</v>
      </c>
      <c r="G10567" s="2" t="s">
        <v>18938</v>
      </c>
      <c r="H10567" s="7"/>
    </row>
    <row r="10568" spans="1:8" x14ac:dyDescent="0.25">
      <c r="A10568" s="4">
        <v>1018620002374</v>
      </c>
      <c r="B10568" s="6">
        <v>43133</v>
      </c>
      <c r="C10568" s="2" t="s">
        <v>27</v>
      </c>
      <c r="D10568" s="2" t="s">
        <v>19134</v>
      </c>
      <c r="E10568" s="9">
        <v>8001</v>
      </c>
      <c r="F10568" s="2" t="s">
        <v>37032</v>
      </c>
      <c r="G10568" s="2" t="s">
        <v>19135</v>
      </c>
      <c r="H10568" s="7"/>
    </row>
    <row r="10569" spans="1:8" ht="25.5" x14ac:dyDescent="0.25">
      <c r="A10569" s="4">
        <v>1018620000543</v>
      </c>
      <c r="B10569" s="6">
        <v>43133</v>
      </c>
      <c r="C10569" s="2" t="s">
        <v>27</v>
      </c>
      <c r="D10569" s="2" t="s">
        <v>18902</v>
      </c>
      <c r="E10569" s="9">
        <v>140</v>
      </c>
      <c r="F10569" s="2" t="s">
        <v>36921</v>
      </c>
      <c r="G10569" s="2" t="s">
        <v>18903</v>
      </c>
      <c r="H10569" s="7"/>
    </row>
    <row r="10570" spans="1:8" x14ac:dyDescent="0.25">
      <c r="A10570" s="4">
        <v>1018620000532</v>
      </c>
      <c r="B10570" s="6">
        <v>43133</v>
      </c>
      <c r="C10570" s="2" t="s">
        <v>27</v>
      </c>
      <c r="D10570" s="2" t="s">
        <v>18900</v>
      </c>
      <c r="E10570" s="9">
        <v>130</v>
      </c>
      <c r="F10570" s="2" t="s">
        <v>36920</v>
      </c>
      <c r="G10570" s="2" t="s">
        <v>18901</v>
      </c>
      <c r="H10570" s="7"/>
    </row>
    <row r="10571" spans="1:8" x14ac:dyDescent="0.25">
      <c r="A10571" s="4">
        <v>1018620000624</v>
      </c>
      <c r="B10571" s="6">
        <v>43136</v>
      </c>
      <c r="C10571" s="2" t="s">
        <v>27</v>
      </c>
      <c r="D10571" s="2" t="s">
        <v>18939</v>
      </c>
      <c r="E10571" s="9">
        <v>150</v>
      </c>
      <c r="F10571" s="2" t="s">
        <v>36940</v>
      </c>
      <c r="G10571" s="2" t="s">
        <v>18940</v>
      </c>
      <c r="H10571" s="7"/>
    </row>
    <row r="10572" spans="1:8" x14ac:dyDescent="0.25">
      <c r="A10572" s="4">
        <v>1018620000576</v>
      </c>
      <c r="B10572" s="6">
        <v>43136</v>
      </c>
      <c r="C10572" s="2" t="s">
        <v>27</v>
      </c>
      <c r="D10572" s="2" t="s">
        <v>18905</v>
      </c>
      <c r="E10572" s="9">
        <v>7401</v>
      </c>
      <c r="F10572" s="2" t="s">
        <v>36923</v>
      </c>
      <c r="G10572" s="2" t="s">
        <v>6627</v>
      </c>
      <c r="H10572" s="7"/>
    </row>
    <row r="10573" spans="1:8" x14ac:dyDescent="0.25">
      <c r="A10573" s="4">
        <v>1018620000635</v>
      </c>
      <c r="B10573" s="6">
        <v>43136</v>
      </c>
      <c r="C10573" s="2" t="s">
        <v>27</v>
      </c>
      <c r="D10573" s="2" t="s">
        <v>18941</v>
      </c>
      <c r="E10573" s="9">
        <v>150</v>
      </c>
      <c r="F10573" s="2" t="s">
        <v>36941</v>
      </c>
      <c r="G10573" s="2" t="s">
        <v>18942</v>
      </c>
      <c r="H10573" s="7"/>
    </row>
    <row r="10574" spans="1:8" ht="25.5" x14ac:dyDescent="0.25">
      <c r="A10574" s="4">
        <v>1018620000565</v>
      </c>
      <c r="B10574" s="6">
        <v>43136</v>
      </c>
      <c r="C10574" s="2" t="s">
        <v>27</v>
      </c>
      <c r="D10574" s="2" t="s">
        <v>18904</v>
      </c>
      <c r="E10574" s="9">
        <v>110</v>
      </c>
      <c r="F10574" s="2" t="s">
        <v>36922</v>
      </c>
      <c r="G10574" s="2" t="s">
        <v>9085</v>
      </c>
      <c r="H10574" s="7"/>
    </row>
    <row r="10575" spans="1:8" x14ac:dyDescent="0.25">
      <c r="A10575" s="4">
        <v>1018620000587</v>
      </c>
      <c r="B10575" s="6">
        <v>43138</v>
      </c>
      <c r="C10575" s="2" t="s">
        <v>27</v>
      </c>
      <c r="D10575" s="2" t="s">
        <v>18906</v>
      </c>
      <c r="E10575" s="9">
        <v>9628</v>
      </c>
      <c r="F10575" s="2" t="s">
        <v>36924</v>
      </c>
      <c r="G10575" s="2" t="s">
        <v>18907</v>
      </c>
      <c r="H10575" s="7"/>
    </row>
    <row r="10576" spans="1:8" x14ac:dyDescent="0.25">
      <c r="A10576" s="4">
        <v>1018620000598</v>
      </c>
      <c r="B10576" s="6">
        <v>43139</v>
      </c>
      <c r="C10576" s="2" t="s">
        <v>27</v>
      </c>
      <c r="D10576" s="2" t="s">
        <v>18935</v>
      </c>
      <c r="E10576" s="9">
        <v>120</v>
      </c>
      <c r="F10576" s="2" t="s">
        <v>36939</v>
      </c>
      <c r="G10576" s="2" t="s">
        <v>18936</v>
      </c>
      <c r="H10576" s="7"/>
    </row>
    <row r="10577" spans="1:8" x14ac:dyDescent="0.25">
      <c r="A10577" s="4">
        <v>1018620000727</v>
      </c>
      <c r="B10577" s="6">
        <v>43143</v>
      </c>
      <c r="C10577" s="2" t="s">
        <v>27</v>
      </c>
      <c r="D10577" s="2" t="s">
        <v>18934</v>
      </c>
      <c r="E10577" s="9">
        <v>1041</v>
      </c>
      <c r="F10577" s="2" t="s">
        <v>36938</v>
      </c>
      <c r="G10577" s="2" t="s">
        <v>4305</v>
      </c>
      <c r="H10577" s="7"/>
    </row>
    <row r="10578" spans="1:8" x14ac:dyDescent="0.25">
      <c r="A10578" s="4">
        <v>1018620000668</v>
      </c>
      <c r="B10578" s="6">
        <v>43143</v>
      </c>
      <c r="C10578" s="2" t="s">
        <v>922</v>
      </c>
      <c r="D10578" s="2" t="s">
        <v>18949</v>
      </c>
      <c r="E10578" s="9">
        <v>120</v>
      </c>
      <c r="F10578" s="2" t="s">
        <v>36944</v>
      </c>
      <c r="G10578" s="2" t="s">
        <v>18950</v>
      </c>
      <c r="H10578" s="7"/>
    </row>
    <row r="10579" spans="1:8" x14ac:dyDescent="0.25">
      <c r="A10579" s="4">
        <v>1018620000679</v>
      </c>
      <c r="B10579" s="6">
        <v>43143</v>
      </c>
      <c r="C10579" s="2" t="s">
        <v>922</v>
      </c>
      <c r="D10579" s="2" t="s">
        <v>18951</v>
      </c>
      <c r="E10579" s="9">
        <v>130</v>
      </c>
      <c r="F10579" s="2" t="s">
        <v>36945</v>
      </c>
      <c r="G10579" s="2" t="s">
        <v>18952</v>
      </c>
      <c r="H10579" s="7"/>
    </row>
    <row r="10580" spans="1:8" ht="25.5" x14ac:dyDescent="0.25">
      <c r="A10580" s="4">
        <v>1018620000680</v>
      </c>
      <c r="B10580" s="6">
        <v>43146</v>
      </c>
      <c r="C10580" s="2" t="s">
        <v>27</v>
      </c>
      <c r="D10580" s="2" t="s">
        <v>18953</v>
      </c>
      <c r="E10580" s="9">
        <v>130</v>
      </c>
      <c r="F10580" s="2" t="s">
        <v>36946</v>
      </c>
      <c r="G10580" s="2" t="s">
        <v>18954</v>
      </c>
      <c r="H10580" s="7"/>
    </row>
    <row r="10581" spans="1:8" x14ac:dyDescent="0.25">
      <c r="A10581" s="4">
        <v>1018620000691</v>
      </c>
      <c r="B10581" s="6">
        <v>43146</v>
      </c>
      <c r="C10581" s="2" t="s">
        <v>27</v>
      </c>
      <c r="D10581" s="2" t="s">
        <v>18932</v>
      </c>
      <c r="E10581" s="9">
        <v>110</v>
      </c>
      <c r="F10581" s="2" t="s">
        <v>36937</v>
      </c>
      <c r="G10581" s="2" t="s">
        <v>18933</v>
      </c>
      <c r="H10581" s="7"/>
    </row>
    <row r="10582" spans="1:8" x14ac:dyDescent="0.25">
      <c r="A10582" s="4">
        <v>1018620000842</v>
      </c>
      <c r="B10582" s="6">
        <v>43147</v>
      </c>
      <c r="C10582" s="2" t="s">
        <v>27</v>
      </c>
      <c r="D10582" s="2" t="s">
        <v>18922</v>
      </c>
      <c r="E10582" s="9">
        <v>1017</v>
      </c>
      <c r="F10582" s="2" t="s">
        <v>36933</v>
      </c>
      <c r="G10582" s="2" t="s">
        <v>18923</v>
      </c>
      <c r="H10582" s="7"/>
    </row>
    <row r="10583" spans="1:8" ht="25.5" x14ac:dyDescent="0.25">
      <c r="A10583" s="4">
        <v>1018620000831</v>
      </c>
      <c r="B10583" s="6">
        <v>43147</v>
      </c>
      <c r="C10583" s="2" t="s">
        <v>27</v>
      </c>
      <c r="D10583" s="2" t="s">
        <v>18920</v>
      </c>
      <c r="E10583" s="9">
        <v>1017</v>
      </c>
      <c r="F10583" s="2" t="s">
        <v>36932</v>
      </c>
      <c r="G10583" s="2" t="s">
        <v>18921</v>
      </c>
      <c r="H10583" s="7"/>
    </row>
    <row r="10584" spans="1:8" x14ac:dyDescent="0.25">
      <c r="A10584" s="4">
        <v>1018620000783</v>
      </c>
      <c r="B10584" s="6">
        <v>43151</v>
      </c>
      <c r="C10584" s="2" t="s">
        <v>27</v>
      </c>
      <c r="D10584" s="2" t="s">
        <v>18930</v>
      </c>
      <c r="E10584" s="9">
        <v>140</v>
      </c>
      <c r="F10584" s="2" t="s">
        <v>36936</v>
      </c>
      <c r="G10584" s="2" t="s">
        <v>18931</v>
      </c>
      <c r="H10584" s="7"/>
    </row>
    <row r="10585" spans="1:8" ht="25.5" x14ac:dyDescent="0.25">
      <c r="A10585" s="4">
        <v>1018620000819</v>
      </c>
      <c r="B10585" s="6">
        <v>43152</v>
      </c>
      <c r="C10585" s="2" t="s">
        <v>27</v>
      </c>
      <c r="D10585" s="2" t="s">
        <v>18916</v>
      </c>
      <c r="E10585" s="9">
        <v>130</v>
      </c>
      <c r="F10585" s="2" t="s">
        <v>36930</v>
      </c>
      <c r="G10585" s="2" t="s">
        <v>18917</v>
      </c>
      <c r="H10585" s="7"/>
    </row>
    <row r="10586" spans="1:8" x14ac:dyDescent="0.25">
      <c r="A10586" s="4">
        <v>1018620000794</v>
      </c>
      <c r="B10586" s="6">
        <v>43152</v>
      </c>
      <c r="C10586" s="2" t="s">
        <v>27</v>
      </c>
      <c r="D10586" s="2" t="s">
        <v>18912</v>
      </c>
      <c r="E10586" s="9">
        <v>130</v>
      </c>
      <c r="F10586" s="2" t="s">
        <v>36928</v>
      </c>
      <c r="G10586" s="2" t="s">
        <v>18913</v>
      </c>
      <c r="H10586" s="7"/>
    </row>
    <row r="10587" spans="1:8" x14ac:dyDescent="0.25">
      <c r="A10587" s="4">
        <v>1018620000750</v>
      </c>
      <c r="B10587" s="6">
        <v>43152</v>
      </c>
      <c r="C10587" s="2" t="s">
        <v>27</v>
      </c>
      <c r="D10587" s="2" t="s">
        <v>18928</v>
      </c>
      <c r="E10587" s="9">
        <v>121</v>
      </c>
      <c r="F10587" s="2" t="s">
        <v>36935</v>
      </c>
      <c r="G10587" s="2" t="s">
        <v>18929</v>
      </c>
      <c r="H10587" s="7"/>
    </row>
    <row r="10588" spans="1:8" x14ac:dyDescent="0.25">
      <c r="A10588" s="4">
        <v>1018620000808</v>
      </c>
      <c r="B10588" s="6">
        <v>43152</v>
      </c>
      <c r="C10588" s="2" t="s">
        <v>248</v>
      </c>
      <c r="D10588" s="2" t="s">
        <v>18914</v>
      </c>
      <c r="E10588" s="9">
        <v>8901</v>
      </c>
      <c r="F10588" s="2" t="s">
        <v>36929</v>
      </c>
      <c r="G10588" s="2" t="s">
        <v>18915</v>
      </c>
      <c r="H10588" s="7"/>
    </row>
    <row r="10589" spans="1:8" x14ac:dyDescent="0.25">
      <c r="A10589" s="4">
        <v>1018620000820</v>
      </c>
      <c r="B10589" s="6">
        <v>43153</v>
      </c>
      <c r="C10589" s="2" t="s">
        <v>27</v>
      </c>
      <c r="D10589" s="2" t="s">
        <v>18918</v>
      </c>
      <c r="E10589" s="9">
        <v>120</v>
      </c>
      <c r="F10589" s="2" t="s">
        <v>36931</v>
      </c>
      <c r="G10589" s="2" t="s">
        <v>18919</v>
      </c>
      <c r="H10589" s="7"/>
    </row>
    <row r="10590" spans="1:8" x14ac:dyDescent="0.25">
      <c r="A10590" s="4">
        <v>1018620000853</v>
      </c>
      <c r="B10590" s="6">
        <v>43154</v>
      </c>
      <c r="C10590" s="2" t="s">
        <v>27</v>
      </c>
      <c r="D10590" s="2" t="s">
        <v>18924</v>
      </c>
      <c r="E10590" s="9">
        <v>130</v>
      </c>
      <c r="F10590" s="2" t="s">
        <v>36934</v>
      </c>
      <c r="G10590" s="2" t="s">
        <v>18925</v>
      </c>
      <c r="H10590" s="7"/>
    </row>
    <row r="10591" spans="1:8" x14ac:dyDescent="0.25">
      <c r="A10591" s="4">
        <v>1018620000864</v>
      </c>
      <c r="B10591" s="6">
        <v>43154</v>
      </c>
      <c r="C10591" s="2" t="s">
        <v>1821</v>
      </c>
      <c r="D10591" s="2" t="s">
        <v>18926</v>
      </c>
      <c r="E10591" s="9">
        <v>140</v>
      </c>
      <c r="F10591" s="2" t="s">
        <v>36847</v>
      </c>
      <c r="G10591" s="2" t="s">
        <v>18927</v>
      </c>
      <c r="H10591" s="7"/>
    </row>
    <row r="10592" spans="1:8" x14ac:dyDescent="0.25">
      <c r="A10592" s="4">
        <v>1018620000956</v>
      </c>
      <c r="B10592" s="6">
        <v>43157</v>
      </c>
      <c r="C10592" s="2" t="s">
        <v>27</v>
      </c>
      <c r="D10592" s="2" t="s">
        <v>18955</v>
      </c>
      <c r="E10592" s="9">
        <v>1034</v>
      </c>
      <c r="F10592" s="2" t="s">
        <v>36947</v>
      </c>
      <c r="G10592" s="2" t="s">
        <v>18956</v>
      </c>
      <c r="H10592" s="7"/>
    </row>
    <row r="10593" spans="1:8" x14ac:dyDescent="0.25">
      <c r="A10593" s="4">
        <v>1018620000875</v>
      </c>
      <c r="B10593" s="6">
        <v>43157</v>
      </c>
      <c r="C10593" s="2" t="s">
        <v>248</v>
      </c>
      <c r="D10593" s="2" t="s">
        <v>18908</v>
      </c>
      <c r="E10593" s="9">
        <v>8701</v>
      </c>
      <c r="F10593" s="2" t="s">
        <v>36925</v>
      </c>
      <c r="G10593" s="2" t="s">
        <v>3855</v>
      </c>
      <c r="H10593" s="7"/>
    </row>
    <row r="10594" spans="1:8" x14ac:dyDescent="0.25">
      <c r="A10594" s="4">
        <v>1018620001137</v>
      </c>
      <c r="B10594" s="6">
        <v>43158</v>
      </c>
      <c r="C10594" s="2" t="s">
        <v>27</v>
      </c>
      <c r="D10594" s="2" t="s">
        <v>18961</v>
      </c>
      <c r="E10594" s="9">
        <v>5345</v>
      </c>
      <c r="F10594" s="2" t="s">
        <v>36949</v>
      </c>
      <c r="G10594" s="2" t="s">
        <v>18962</v>
      </c>
      <c r="H10594" s="7"/>
    </row>
    <row r="10595" spans="1:8" x14ac:dyDescent="0.25">
      <c r="A10595" s="4">
        <v>1018620001034</v>
      </c>
      <c r="B10595" s="6">
        <v>43160</v>
      </c>
      <c r="C10595" s="2" t="s">
        <v>27</v>
      </c>
      <c r="D10595" s="2" t="s">
        <v>18995</v>
      </c>
      <c r="E10595" s="9">
        <v>140</v>
      </c>
      <c r="F10595" s="2" t="s">
        <v>36965</v>
      </c>
      <c r="G10595" s="2" t="s">
        <v>18996</v>
      </c>
      <c r="H10595" s="7"/>
    </row>
    <row r="10596" spans="1:8" x14ac:dyDescent="0.25">
      <c r="A10596" s="4">
        <v>1018620000934</v>
      </c>
      <c r="B10596" s="6">
        <v>43161</v>
      </c>
      <c r="C10596" s="2" t="s">
        <v>27</v>
      </c>
      <c r="D10596" s="2" t="s">
        <v>18910</v>
      </c>
      <c r="E10596" s="9">
        <v>150</v>
      </c>
      <c r="F10596" s="2" t="s">
        <v>36927</v>
      </c>
      <c r="G10596" s="2" t="s">
        <v>18911</v>
      </c>
      <c r="H10596" s="7"/>
    </row>
    <row r="10597" spans="1:8" x14ac:dyDescent="0.25">
      <c r="A10597" s="4">
        <v>1018620000912</v>
      </c>
      <c r="B10597" s="6">
        <v>43161</v>
      </c>
      <c r="C10597" s="2" t="s">
        <v>248</v>
      </c>
      <c r="D10597" s="2" t="s">
        <v>18909</v>
      </c>
      <c r="E10597" s="9">
        <v>2501</v>
      </c>
      <c r="F10597" s="2" t="s">
        <v>36926</v>
      </c>
      <c r="G10597" s="2" t="s">
        <v>7053</v>
      </c>
      <c r="H10597" s="7"/>
    </row>
    <row r="10598" spans="1:8" x14ac:dyDescent="0.25">
      <c r="A10598" s="4">
        <v>1018620000923</v>
      </c>
      <c r="B10598" s="6">
        <v>43161</v>
      </c>
      <c r="C10598" s="2" t="s">
        <v>480</v>
      </c>
      <c r="D10598" s="2" t="s">
        <v>27960</v>
      </c>
      <c r="E10598" s="9">
        <v>3153</v>
      </c>
      <c r="F10598" s="2" t="s">
        <v>41060</v>
      </c>
      <c r="G10598" s="2" t="s">
        <v>6168</v>
      </c>
      <c r="H10598" s="7"/>
    </row>
    <row r="10599" spans="1:8" x14ac:dyDescent="0.25">
      <c r="A10599" s="4">
        <v>1018620000989</v>
      </c>
      <c r="B10599" s="6">
        <v>43164</v>
      </c>
      <c r="C10599" s="2" t="s">
        <v>27</v>
      </c>
      <c r="D10599" s="2" t="s">
        <v>18943</v>
      </c>
      <c r="E10599" s="9">
        <v>120</v>
      </c>
      <c r="F10599" s="2" t="s">
        <v>34046</v>
      </c>
      <c r="G10599" s="2" t="s">
        <v>18944</v>
      </c>
      <c r="H10599" s="7"/>
    </row>
    <row r="10600" spans="1:8" ht="25.5" x14ac:dyDescent="0.25">
      <c r="A10600" s="4">
        <v>1018620001012</v>
      </c>
      <c r="B10600" s="6">
        <v>43164</v>
      </c>
      <c r="C10600" s="2" t="s">
        <v>248</v>
      </c>
      <c r="D10600" s="2" t="s">
        <v>18947</v>
      </c>
      <c r="E10600" s="9">
        <v>6701</v>
      </c>
      <c r="F10600" s="2" t="s">
        <v>36943</v>
      </c>
      <c r="G10600" s="2" t="s">
        <v>18948</v>
      </c>
      <c r="H10600" s="7"/>
    </row>
    <row r="10601" spans="1:8" x14ac:dyDescent="0.25">
      <c r="A10601" s="4">
        <v>1018620000990</v>
      </c>
      <c r="B10601" s="6">
        <v>43165</v>
      </c>
      <c r="C10601" s="2" t="s">
        <v>293</v>
      </c>
      <c r="D10601" s="2" t="s">
        <v>18945</v>
      </c>
      <c r="E10601" s="9">
        <v>120</v>
      </c>
      <c r="F10601" s="2" t="s">
        <v>36942</v>
      </c>
      <c r="G10601" s="2" t="s">
        <v>18946</v>
      </c>
      <c r="H10601" s="7"/>
    </row>
    <row r="10602" spans="1:8" x14ac:dyDescent="0.25">
      <c r="A10602" s="4">
        <v>1018620001056</v>
      </c>
      <c r="B10602" s="6">
        <v>43171</v>
      </c>
      <c r="C10602" s="2" t="s">
        <v>27</v>
      </c>
      <c r="D10602" s="2" t="s">
        <v>18972</v>
      </c>
      <c r="E10602" s="9">
        <v>300</v>
      </c>
      <c r="F10602" s="2" t="s">
        <v>36954</v>
      </c>
      <c r="G10602" s="2" t="s">
        <v>18973</v>
      </c>
      <c r="H10602" s="7"/>
    </row>
    <row r="10603" spans="1:8" x14ac:dyDescent="0.25">
      <c r="A10603" s="4">
        <v>1018620001089</v>
      </c>
      <c r="B10603" s="6">
        <v>43171</v>
      </c>
      <c r="C10603" s="2" t="s">
        <v>27</v>
      </c>
      <c r="D10603" s="2" t="s">
        <v>18974</v>
      </c>
      <c r="E10603" s="9">
        <v>120</v>
      </c>
      <c r="F10603" s="2" t="s">
        <v>36955</v>
      </c>
      <c r="G10603" s="2" t="s">
        <v>18975</v>
      </c>
      <c r="H10603" s="7"/>
    </row>
    <row r="10604" spans="1:8" x14ac:dyDescent="0.25">
      <c r="A10604" s="4">
        <v>1018620001090</v>
      </c>
      <c r="B10604" s="6">
        <v>43171</v>
      </c>
      <c r="C10604" s="2" t="s">
        <v>27</v>
      </c>
      <c r="D10604" s="2" t="s">
        <v>18976</v>
      </c>
      <c r="E10604" s="9">
        <v>120</v>
      </c>
      <c r="F10604" s="2" t="s">
        <v>36955</v>
      </c>
      <c r="G10604" s="2" t="s">
        <v>18975</v>
      </c>
      <c r="H10604" s="7"/>
    </row>
    <row r="10605" spans="1:8" x14ac:dyDescent="0.25">
      <c r="A10605" s="4">
        <v>1018620001045</v>
      </c>
      <c r="B10605" s="6">
        <v>43171</v>
      </c>
      <c r="C10605" s="2" t="s">
        <v>27</v>
      </c>
      <c r="D10605" s="2" t="s">
        <v>18997</v>
      </c>
      <c r="E10605" s="9">
        <v>4102</v>
      </c>
      <c r="F10605" s="2" t="s">
        <v>36966</v>
      </c>
      <c r="G10605" s="2" t="s">
        <v>18998</v>
      </c>
      <c r="H10605" s="7"/>
    </row>
    <row r="10606" spans="1:8" x14ac:dyDescent="0.25">
      <c r="A10606" s="4">
        <v>1018620001447</v>
      </c>
      <c r="B10606" s="6">
        <v>43171</v>
      </c>
      <c r="C10606" s="2" t="s">
        <v>27</v>
      </c>
      <c r="D10606" s="2" t="s">
        <v>19002</v>
      </c>
      <c r="E10606" s="9">
        <v>8710</v>
      </c>
      <c r="F10606" s="2" t="s">
        <v>36969</v>
      </c>
      <c r="G10606" s="2" t="s">
        <v>19003</v>
      </c>
      <c r="H10606" s="7"/>
    </row>
    <row r="10607" spans="1:8" x14ac:dyDescent="0.25">
      <c r="A10607" s="4">
        <v>1018620001104</v>
      </c>
      <c r="B10607" s="6">
        <v>43172</v>
      </c>
      <c r="C10607" s="2" t="s">
        <v>27</v>
      </c>
      <c r="D10607" s="2" t="s">
        <v>18977</v>
      </c>
      <c r="E10607" s="9">
        <v>150</v>
      </c>
      <c r="F10607" s="2" t="s">
        <v>36956</v>
      </c>
      <c r="G10607" s="2" t="s">
        <v>7541</v>
      </c>
      <c r="H10607" s="7"/>
    </row>
    <row r="10608" spans="1:8" x14ac:dyDescent="0.25">
      <c r="A10608" s="4">
        <v>1018620001344</v>
      </c>
      <c r="B10608" s="6">
        <v>43173</v>
      </c>
      <c r="C10608" s="2" t="s">
        <v>27</v>
      </c>
      <c r="D10608" s="2" t="s">
        <v>19000</v>
      </c>
      <c r="E10608" s="9">
        <v>300</v>
      </c>
      <c r="F10608" s="2" t="s">
        <v>36968</v>
      </c>
      <c r="G10608" s="2" t="s">
        <v>19001</v>
      </c>
      <c r="H10608" s="7"/>
    </row>
    <row r="10609" spans="1:8" ht="25.5" x14ac:dyDescent="0.25">
      <c r="A10609" s="4">
        <v>1018620001126</v>
      </c>
      <c r="B10609" s="6">
        <v>43174</v>
      </c>
      <c r="C10609" s="2" t="s">
        <v>27</v>
      </c>
      <c r="D10609" s="2" t="s">
        <v>18959</v>
      </c>
      <c r="E10609" s="9">
        <v>9201</v>
      </c>
      <c r="F10609" s="2" t="s">
        <v>36948</v>
      </c>
      <c r="G10609" s="2" t="s">
        <v>18960</v>
      </c>
      <c r="H10609" s="7"/>
    </row>
    <row r="10610" spans="1:8" x14ac:dyDescent="0.25">
      <c r="A10610" s="4">
        <v>1018620001115</v>
      </c>
      <c r="B10610" s="6">
        <v>43174</v>
      </c>
      <c r="C10610" s="2" t="s">
        <v>27</v>
      </c>
      <c r="D10610" s="2" t="s">
        <v>18978</v>
      </c>
      <c r="E10610" s="9">
        <v>2713</v>
      </c>
      <c r="F10610" s="2" t="s">
        <v>32231</v>
      </c>
      <c r="G10610" s="2" t="s">
        <v>18979</v>
      </c>
      <c r="H10610" s="7"/>
    </row>
    <row r="10611" spans="1:8" x14ac:dyDescent="0.25">
      <c r="A10611" s="4">
        <v>1018620001414</v>
      </c>
      <c r="B10611" s="6">
        <v>43175</v>
      </c>
      <c r="C10611" s="2" t="s">
        <v>27</v>
      </c>
      <c r="D10611" s="2" t="s">
        <v>19068</v>
      </c>
      <c r="E10611" s="9">
        <v>6401</v>
      </c>
      <c r="F10611" s="2" t="s">
        <v>36999</v>
      </c>
      <c r="G10611" s="2" t="s">
        <v>19069</v>
      </c>
      <c r="H10611" s="6">
        <v>44776</v>
      </c>
    </row>
    <row r="10612" spans="1:8" x14ac:dyDescent="0.25">
      <c r="A10612" s="4">
        <v>1018620001148</v>
      </c>
      <c r="B10612" s="6">
        <v>43175</v>
      </c>
      <c r="C10612" s="2" t="s">
        <v>27</v>
      </c>
      <c r="D10612" s="2" t="s">
        <v>18963</v>
      </c>
      <c r="E10612" s="9">
        <v>120</v>
      </c>
      <c r="F10612" s="2" t="s">
        <v>36950</v>
      </c>
      <c r="G10612" s="2" t="s">
        <v>18964</v>
      </c>
      <c r="H10612" s="7"/>
    </row>
    <row r="10613" spans="1:8" x14ac:dyDescent="0.25">
      <c r="A10613" s="4">
        <v>1018620001159</v>
      </c>
      <c r="B10613" s="6">
        <v>43175</v>
      </c>
      <c r="C10613" s="2" t="s">
        <v>27</v>
      </c>
      <c r="D10613" s="2" t="s">
        <v>18965</v>
      </c>
      <c r="E10613" s="9">
        <v>130</v>
      </c>
      <c r="F10613" s="2" t="s">
        <v>36951</v>
      </c>
      <c r="G10613" s="2" t="s">
        <v>10030</v>
      </c>
      <c r="H10613" s="7"/>
    </row>
    <row r="10614" spans="1:8" ht="25.5" x14ac:dyDescent="0.25">
      <c r="A10614" s="4">
        <v>1018620001193</v>
      </c>
      <c r="B10614" s="6">
        <v>43178</v>
      </c>
      <c r="C10614" s="2" t="s">
        <v>293</v>
      </c>
      <c r="D10614" s="2" t="s">
        <v>18970</v>
      </c>
      <c r="E10614" s="9">
        <v>150</v>
      </c>
      <c r="F10614" s="2" t="s">
        <v>36953</v>
      </c>
      <c r="G10614" s="2" t="s">
        <v>18971</v>
      </c>
      <c r="H10614" s="7"/>
    </row>
    <row r="10615" spans="1:8" x14ac:dyDescent="0.25">
      <c r="A10615" s="4">
        <v>1018620001182</v>
      </c>
      <c r="B10615" s="6">
        <v>43178</v>
      </c>
      <c r="C10615" s="2" t="s">
        <v>27</v>
      </c>
      <c r="D10615" s="2" t="s">
        <v>27978</v>
      </c>
      <c r="E10615" s="9">
        <v>110</v>
      </c>
      <c r="F10615" s="2" t="s">
        <v>41070</v>
      </c>
      <c r="G10615" s="2" t="s">
        <v>27979</v>
      </c>
      <c r="H10615" s="7"/>
    </row>
    <row r="10616" spans="1:8" x14ac:dyDescent="0.25">
      <c r="A10616" s="4">
        <v>1018620001436</v>
      </c>
      <c r="B10616" s="6">
        <v>43178</v>
      </c>
      <c r="C10616" s="2" t="s">
        <v>27</v>
      </c>
      <c r="D10616" s="2" t="s">
        <v>19072</v>
      </c>
      <c r="E10616" s="9">
        <v>8713</v>
      </c>
      <c r="F10616" s="2" t="s">
        <v>37001</v>
      </c>
      <c r="G10616" s="2" t="s">
        <v>19073</v>
      </c>
      <c r="H10616" s="7"/>
    </row>
    <row r="10617" spans="1:8" x14ac:dyDescent="0.25">
      <c r="A10617" s="4">
        <v>1018620001171</v>
      </c>
      <c r="B10617" s="6">
        <v>43178</v>
      </c>
      <c r="C10617" s="2" t="s">
        <v>27</v>
      </c>
      <c r="D10617" s="2" t="s">
        <v>18968</v>
      </c>
      <c r="E10617" s="9">
        <v>151</v>
      </c>
      <c r="F10617" s="2" t="s">
        <v>36952</v>
      </c>
      <c r="G10617" s="2" t="s">
        <v>18969</v>
      </c>
      <c r="H10617" s="7"/>
    </row>
    <row r="10618" spans="1:8" x14ac:dyDescent="0.25">
      <c r="A10618" s="4">
        <v>1018620001322</v>
      </c>
      <c r="B10618" s="6">
        <v>43178</v>
      </c>
      <c r="C10618" s="2" t="s">
        <v>27</v>
      </c>
      <c r="D10618" s="2" t="s">
        <v>18991</v>
      </c>
      <c r="E10618" s="9">
        <v>3601</v>
      </c>
      <c r="F10618" s="2" t="s">
        <v>36963</v>
      </c>
      <c r="G10618" s="2" t="s">
        <v>18992</v>
      </c>
      <c r="H10618" s="7"/>
    </row>
    <row r="10619" spans="1:8" x14ac:dyDescent="0.25">
      <c r="A10619" s="4">
        <v>1018620001230</v>
      </c>
      <c r="B10619" s="6">
        <v>43178</v>
      </c>
      <c r="C10619" s="2" t="s">
        <v>27</v>
      </c>
      <c r="D10619" s="2" t="s">
        <v>18980</v>
      </c>
      <c r="E10619" s="9">
        <v>6001</v>
      </c>
      <c r="F10619" s="2" t="s">
        <v>36957</v>
      </c>
      <c r="G10619" s="2" t="s">
        <v>18981</v>
      </c>
      <c r="H10619" s="7"/>
    </row>
    <row r="10620" spans="1:8" x14ac:dyDescent="0.25">
      <c r="A10620" s="4">
        <v>1018620001160</v>
      </c>
      <c r="B10620" s="6">
        <v>43178</v>
      </c>
      <c r="C10620" s="2" t="s">
        <v>27</v>
      </c>
      <c r="D10620" s="2" t="s">
        <v>18966</v>
      </c>
      <c r="E10620" s="9">
        <v>130</v>
      </c>
      <c r="F10620" s="2" t="s">
        <v>34511</v>
      </c>
      <c r="G10620" s="2" t="s">
        <v>18967</v>
      </c>
      <c r="H10620" s="7"/>
    </row>
    <row r="10621" spans="1:8" x14ac:dyDescent="0.25">
      <c r="A10621" s="4">
        <v>1018620001274</v>
      </c>
      <c r="B10621" s="6">
        <v>43179</v>
      </c>
      <c r="C10621" s="2" t="s">
        <v>27</v>
      </c>
      <c r="D10621" s="2" t="s">
        <v>18993</v>
      </c>
      <c r="E10621" s="9">
        <v>300</v>
      </c>
      <c r="F10621" s="2" t="s">
        <v>36964</v>
      </c>
      <c r="G10621" s="2" t="s">
        <v>18994</v>
      </c>
      <c r="H10621" s="7"/>
    </row>
    <row r="10622" spans="1:8" x14ac:dyDescent="0.25">
      <c r="A10622" s="4">
        <v>1018620001252</v>
      </c>
      <c r="B10622" s="6">
        <v>43180</v>
      </c>
      <c r="C10622" s="2" t="s">
        <v>27</v>
      </c>
      <c r="D10622" s="2" t="s">
        <v>18982</v>
      </c>
      <c r="E10622" s="9">
        <v>110</v>
      </c>
      <c r="F10622" s="2" t="s">
        <v>36958</v>
      </c>
      <c r="G10622" s="2" t="s">
        <v>18983</v>
      </c>
      <c r="H10622" s="7"/>
    </row>
    <row r="10623" spans="1:8" x14ac:dyDescent="0.25">
      <c r="A10623" s="4">
        <v>1018620001263</v>
      </c>
      <c r="B10623" s="6">
        <v>43180</v>
      </c>
      <c r="C10623" s="2" t="s">
        <v>27</v>
      </c>
      <c r="D10623" s="2" t="s">
        <v>18984</v>
      </c>
      <c r="E10623" s="9">
        <v>7134</v>
      </c>
      <c r="F10623" s="2" t="s">
        <v>36959</v>
      </c>
      <c r="G10623" s="2" t="s">
        <v>18985</v>
      </c>
      <c r="H10623" s="7"/>
    </row>
    <row r="10624" spans="1:8" x14ac:dyDescent="0.25">
      <c r="A10624" s="4">
        <v>1018620001528</v>
      </c>
      <c r="B10624" s="6">
        <v>43181</v>
      </c>
      <c r="C10624" s="2" t="s">
        <v>27</v>
      </c>
      <c r="D10624" s="2" t="s">
        <v>19017</v>
      </c>
      <c r="E10624" s="9">
        <v>9201</v>
      </c>
      <c r="F10624" s="2" t="s">
        <v>36976</v>
      </c>
      <c r="G10624" s="2" t="s">
        <v>19018</v>
      </c>
      <c r="H10624" s="7"/>
    </row>
    <row r="10625" spans="1:8" x14ac:dyDescent="0.25">
      <c r="A10625" s="4">
        <v>1018620001300</v>
      </c>
      <c r="B10625" s="6">
        <v>43181</v>
      </c>
      <c r="C10625" s="2" t="s">
        <v>27</v>
      </c>
      <c r="D10625" s="2" t="s">
        <v>18988</v>
      </c>
      <c r="E10625" s="9">
        <v>110</v>
      </c>
      <c r="F10625" s="2" t="s">
        <v>36961</v>
      </c>
      <c r="G10625" s="2" t="s">
        <v>12298</v>
      </c>
      <c r="H10625" s="7"/>
    </row>
    <row r="10626" spans="1:8" x14ac:dyDescent="0.25">
      <c r="A10626" s="4">
        <v>1018620001311</v>
      </c>
      <c r="B10626" s="6">
        <v>43181</v>
      </c>
      <c r="C10626" s="2" t="s">
        <v>27</v>
      </c>
      <c r="D10626" s="2" t="s">
        <v>18989</v>
      </c>
      <c r="E10626" s="9">
        <v>110</v>
      </c>
      <c r="F10626" s="2" t="s">
        <v>36962</v>
      </c>
      <c r="G10626" s="2" t="s">
        <v>18990</v>
      </c>
      <c r="H10626" s="7"/>
    </row>
    <row r="10627" spans="1:8" x14ac:dyDescent="0.25">
      <c r="A10627" s="4">
        <v>1018620001296</v>
      </c>
      <c r="B10627" s="6">
        <v>43181</v>
      </c>
      <c r="C10627" s="2" t="s">
        <v>922</v>
      </c>
      <c r="D10627" s="2" t="s">
        <v>18986</v>
      </c>
      <c r="E10627" s="9">
        <v>120</v>
      </c>
      <c r="F10627" s="2" t="s">
        <v>36960</v>
      </c>
      <c r="G10627" s="2" t="s">
        <v>18987</v>
      </c>
      <c r="H10627" s="7"/>
    </row>
    <row r="10628" spans="1:8" x14ac:dyDescent="0.25">
      <c r="A10628" s="4">
        <v>1018620001366</v>
      </c>
      <c r="B10628" s="6">
        <v>43182</v>
      </c>
      <c r="C10628" s="2" t="s">
        <v>27</v>
      </c>
      <c r="D10628" s="2" t="s">
        <v>19061</v>
      </c>
      <c r="E10628" s="9">
        <v>8514</v>
      </c>
      <c r="F10628" s="2" t="s">
        <v>36995</v>
      </c>
      <c r="G10628" s="2" t="s">
        <v>19062</v>
      </c>
      <c r="H10628" s="7"/>
    </row>
    <row r="10629" spans="1:8" x14ac:dyDescent="0.25">
      <c r="A10629" s="4">
        <v>1018620001399</v>
      </c>
      <c r="B10629" s="6">
        <v>43182</v>
      </c>
      <c r="C10629" s="2" t="s">
        <v>27</v>
      </c>
      <c r="D10629" s="2" t="s">
        <v>19066</v>
      </c>
      <c r="E10629" s="9">
        <v>150</v>
      </c>
      <c r="F10629" s="2" t="s">
        <v>36998</v>
      </c>
      <c r="G10629" s="2" t="s">
        <v>19067</v>
      </c>
      <c r="H10629" s="7"/>
    </row>
    <row r="10630" spans="1:8" x14ac:dyDescent="0.25">
      <c r="A10630" s="4">
        <v>1018620001377</v>
      </c>
      <c r="B10630" s="6">
        <v>43182</v>
      </c>
      <c r="C10630" s="2" t="s">
        <v>27</v>
      </c>
      <c r="D10630" s="2" t="s">
        <v>19063</v>
      </c>
      <c r="E10630" s="9">
        <v>8026</v>
      </c>
      <c r="F10630" s="2" t="s">
        <v>36996</v>
      </c>
      <c r="G10630" s="2" t="s">
        <v>18611</v>
      </c>
      <c r="H10630" s="7"/>
    </row>
    <row r="10631" spans="1:8" x14ac:dyDescent="0.25">
      <c r="A10631" s="4">
        <v>1018620001355</v>
      </c>
      <c r="B10631" s="6">
        <v>43182</v>
      </c>
      <c r="C10631" s="2" t="s">
        <v>27</v>
      </c>
      <c r="D10631" s="2" t="s">
        <v>18999</v>
      </c>
      <c r="E10631" s="9">
        <v>110</v>
      </c>
      <c r="F10631" s="2" t="s">
        <v>36967</v>
      </c>
      <c r="G10631" s="2" t="s">
        <v>10387</v>
      </c>
      <c r="H10631" s="7"/>
    </row>
    <row r="10632" spans="1:8" x14ac:dyDescent="0.25">
      <c r="A10632" s="4">
        <v>1018620001388</v>
      </c>
      <c r="B10632" s="6">
        <v>43182</v>
      </c>
      <c r="C10632" s="2" t="s">
        <v>27</v>
      </c>
      <c r="D10632" s="2" t="s">
        <v>19064</v>
      </c>
      <c r="E10632" s="9">
        <v>8701</v>
      </c>
      <c r="F10632" s="2" t="s">
        <v>36997</v>
      </c>
      <c r="G10632" s="2" t="s">
        <v>19065</v>
      </c>
      <c r="H10632" s="7"/>
    </row>
    <row r="10633" spans="1:8" x14ac:dyDescent="0.25">
      <c r="A10633" s="4">
        <v>1018620001458</v>
      </c>
      <c r="B10633" s="6">
        <v>43185</v>
      </c>
      <c r="C10633" s="2" t="s">
        <v>293</v>
      </c>
      <c r="D10633" s="2" t="s">
        <v>19004</v>
      </c>
      <c r="E10633" s="9">
        <v>6001</v>
      </c>
      <c r="F10633" s="2" t="s">
        <v>36970</v>
      </c>
      <c r="G10633" s="2"/>
      <c r="H10633" s="7"/>
    </row>
    <row r="10634" spans="1:8" x14ac:dyDescent="0.25">
      <c r="A10634" s="4">
        <v>1018620001425</v>
      </c>
      <c r="B10634" s="6">
        <v>43185</v>
      </c>
      <c r="C10634" s="2" t="s">
        <v>27</v>
      </c>
      <c r="D10634" s="2" t="s">
        <v>19070</v>
      </c>
      <c r="E10634" s="9">
        <v>131</v>
      </c>
      <c r="F10634" s="2" t="s">
        <v>37000</v>
      </c>
      <c r="G10634" s="2" t="s">
        <v>19071</v>
      </c>
      <c r="H10634" s="7"/>
    </row>
    <row r="10635" spans="1:8" x14ac:dyDescent="0.25">
      <c r="A10635" s="4">
        <v>1018620001469</v>
      </c>
      <c r="B10635" s="6">
        <v>43186</v>
      </c>
      <c r="C10635" s="2" t="s">
        <v>27</v>
      </c>
      <c r="D10635" s="2" t="s">
        <v>19005</v>
      </c>
      <c r="E10635" s="9">
        <v>140</v>
      </c>
      <c r="F10635" s="2" t="s">
        <v>36971</v>
      </c>
      <c r="G10635" s="2" t="s">
        <v>19006</v>
      </c>
      <c r="H10635" s="7"/>
    </row>
    <row r="10636" spans="1:8" x14ac:dyDescent="0.25">
      <c r="A10636" s="4">
        <v>1018620001470</v>
      </c>
      <c r="B10636" s="6">
        <v>43186</v>
      </c>
      <c r="C10636" s="2" t="s">
        <v>27</v>
      </c>
      <c r="D10636" s="2" t="s">
        <v>19007</v>
      </c>
      <c r="E10636" s="9">
        <v>150</v>
      </c>
      <c r="F10636" s="2" t="s">
        <v>36972</v>
      </c>
      <c r="G10636" s="2" t="s">
        <v>19008</v>
      </c>
      <c r="H10636" s="7"/>
    </row>
    <row r="10637" spans="1:8" x14ac:dyDescent="0.25">
      <c r="A10637" s="4">
        <v>1018620001492</v>
      </c>
      <c r="B10637" s="6">
        <v>43187</v>
      </c>
      <c r="C10637" s="2" t="s">
        <v>27</v>
      </c>
      <c r="D10637" s="2" t="s">
        <v>19011</v>
      </c>
      <c r="E10637" s="9">
        <v>1734</v>
      </c>
      <c r="F10637" s="2" t="s">
        <v>36974</v>
      </c>
      <c r="G10637" s="2" t="s">
        <v>19012</v>
      </c>
      <c r="H10637" s="7"/>
    </row>
    <row r="10638" spans="1:8" x14ac:dyDescent="0.25">
      <c r="A10638" s="4">
        <v>1018620001481</v>
      </c>
      <c r="B10638" s="6">
        <v>43187</v>
      </c>
      <c r="C10638" s="2" t="s">
        <v>27</v>
      </c>
      <c r="D10638" s="2" t="s">
        <v>19009</v>
      </c>
      <c r="E10638" s="9">
        <v>120</v>
      </c>
      <c r="F10638" s="2" t="s">
        <v>36973</v>
      </c>
      <c r="G10638" s="2" t="s">
        <v>19010</v>
      </c>
      <c r="H10638" s="7"/>
    </row>
    <row r="10639" spans="1:8" ht="25.5" x14ac:dyDescent="0.25">
      <c r="A10639" s="4">
        <v>1018620001517</v>
      </c>
      <c r="B10639" s="6">
        <v>43187</v>
      </c>
      <c r="C10639" s="2" t="s">
        <v>79</v>
      </c>
      <c r="D10639" s="2" t="s">
        <v>19015</v>
      </c>
      <c r="E10639" s="9">
        <v>1736</v>
      </c>
      <c r="F10639" s="2" t="s">
        <v>28224</v>
      </c>
      <c r="G10639" s="2" t="s">
        <v>19016</v>
      </c>
      <c r="H10639" s="7"/>
    </row>
    <row r="10640" spans="1:8" x14ac:dyDescent="0.25">
      <c r="A10640" s="4">
        <v>1018620001506</v>
      </c>
      <c r="B10640" s="6">
        <v>43187</v>
      </c>
      <c r="C10640" s="2" t="s">
        <v>0</v>
      </c>
      <c r="D10640" s="2" t="s">
        <v>19013</v>
      </c>
      <c r="E10640" s="9">
        <v>3415</v>
      </c>
      <c r="F10640" s="2" t="s">
        <v>36975</v>
      </c>
      <c r="G10640" s="2" t="s">
        <v>19014</v>
      </c>
      <c r="H10640" s="6">
        <v>45930</v>
      </c>
    </row>
    <row r="10641" spans="1:8" ht="25.5" x14ac:dyDescent="0.25">
      <c r="A10641" s="4">
        <v>1018620001539</v>
      </c>
      <c r="B10641" s="6">
        <v>43188</v>
      </c>
      <c r="C10641" s="2" t="s">
        <v>27</v>
      </c>
      <c r="D10641" s="2" t="s">
        <v>19019</v>
      </c>
      <c r="E10641" s="9">
        <v>110</v>
      </c>
      <c r="F10641" s="2" t="s">
        <v>36977</v>
      </c>
      <c r="G10641" s="2" t="s">
        <v>19020</v>
      </c>
      <c r="H10641" s="7"/>
    </row>
    <row r="10642" spans="1:8" x14ac:dyDescent="0.25">
      <c r="A10642" s="4">
        <v>1018620001551</v>
      </c>
      <c r="B10642" s="6">
        <v>43188</v>
      </c>
      <c r="C10642" s="2" t="s">
        <v>27</v>
      </c>
      <c r="D10642" s="2" t="s">
        <v>19023</v>
      </c>
      <c r="E10642" s="9">
        <v>150</v>
      </c>
      <c r="F10642" s="2" t="s">
        <v>36979</v>
      </c>
      <c r="G10642" s="2" t="s">
        <v>19024</v>
      </c>
      <c r="H10642" s="7"/>
    </row>
    <row r="10643" spans="1:8" x14ac:dyDescent="0.25">
      <c r="A10643" s="4">
        <v>1018620001540</v>
      </c>
      <c r="B10643" s="6">
        <v>43188</v>
      </c>
      <c r="C10643" s="2" t="s">
        <v>27</v>
      </c>
      <c r="D10643" s="2" t="s">
        <v>19021</v>
      </c>
      <c r="E10643" s="9">
        <v>9602</v>
      </c>
      <c r="F10643" s="2" t="s">
        <v>36978</v>
      </c>
      <c r="G10643" s="2" t="s">
        <v>19022</v>
      </c>
      <c r="H10643" s="7"/>
    </row>
    <row r="10644" spans="1:8" x14ac:dyDescent="0.25">
      <c r="A10644" s="4">
        <v>1018620001573</v>
      </c>
      <c r="B10644" s="6">
        <v>43193</v>
      </c>
      <c r="C10644" s="2" t="s">
        <v>27</v>
      </c>
      <c r="D10644" s="2" t="s">
        <v>19026</v>
      </c>
      <c r="E10644" s="9">
        <v>1410</v>
      </c>
      <c r="F10644" s="2" t="s">
        <v>35543</v>
      </c>
      <c r="G10644" s="2" t="s">
        <v>19027</v>
      </c>
      <c r="H10644" s="7"/>
    </row>
    <row r="10645" spans="1:8" x14ac:dyDescent="0.25">
      <c r="A10645" s="4">
        <v>1018620001562</v>
      </c>
      <c r="B10645" s="6">
        <v>43193</v>
      </c>
      <c r="C10645" s="2" t="s">
        <v>27</v>
      </c>
      <c r="D10645" s="2" t="s">
        <v>19025</v>
      </c>
      <c r="E10645" s="9">
        <v>110</v>
      </c>
      <c r="F10645" s="2" t="s">
        <v>36980</v>
      </c>
      <c r="G10645" s="2" t="s">
        <v>18983</v>
      </c>
      <c r="H10645" s="7"/>
    </row>
    <row r="10646" spans="1:8" x14ac:dyDescent="0.25">
      <c r="A10646" s="4">
        <v>1018620001713</v>
      </c>
      <c r="B10646" s="6">
        <v>43195</v>
      </c>
      <c r="C10646" s="2" t="s">
        <v>27</v>
      </c>
      <c r="D10646" s="2" t="s">
        <v>27954</v>
      </c>
      <c r="E10646" s="9">
        <v>130</v>
      </c>
      <c r="F10646" s="2" t="s">
        <v>41057</v>
      </c>
      <c r="G10646" s="2" t="s">
        <v>27955</v>
      </c>
      <c r="H10646" s="7"/>
    </row>
    <row r="10647" spans="1:8" ht="25.5" x14ac:dyDescent="0.25">
      <c r="A10647" s="4">
        <v>1018620001698</v>
      </c>
      <c r="B10647" s="6">
        <v>43195</v>
      </c>
      <c r="C10647" s="2" t="s">
        <v>27</v>
      </c>
      <c r="D10647" s="2" t="s">
        <v>19048</v>
      </c>
      <c r="E10647" s="9">
        <v>140</v>
      </c>
      <c r="F10647" s="2" t="s">
        <v>33697</v>
      </c>
      <c r="G10647" s="2" t="s">
        <v>7573</v>
      </c>
      <c r="H10647" s="6">
        <v>44852</v>
      </c>
    </row>
    <row r="10648" spans="1:8" x14ac:dyDescent="0.25">
      <c r="A10648" s="4">
        <v>1018620001643</v>
      </c>
      <c r="B10648" s="6">
        <v>43195</v>
      </c>
      <c r="C10648" s="2" t="s">
        <v>27</v>
      </c>
      <c r="D10648" s="2" t="s">
        <v>19039</v>
      </c>
      <c r="E10648" s="9">
        <v>150</v>
      </c>
      <c r="F10648" s="2" t="s">
        <v>36985</v>
      </c>
      <c r="G10648" s="2" t="s">
        <v>19040</v>
      </c>
      <c r="H10648" s="7"/>
    </row>
    <row r="10649" spans="1:8" x14ac:dyDescent="0.25">
      <c r="A10649" s="4">
        <v>1018620001676</v>
      </c>
      <c r="B10649" s="6">
        <v>43195</v>
      </c>
      <c r="C10649" s="2" t="s">
        <v>27</v>
      </c>
      <c r="D10649" s="2" t="s">
        <v>19044</v>
      </c>
      <c r="E10649" s="9">
        <v>130</v>
      </c>
      <c r="F10649" s="2" t="s">
        <v>36988</v>
      </c>
      <c r="G10649" s="2" t="s">
        <v>19045</v>
      </c>
      <c r="H10649" s="7"/>
    </row>
    <row r="10650" spans="1:8" x14ac:dyDescent="0.25">
      <c r="A10650" s="4">
        <v>1018620001632</v>
      </c>
      <c r="B10650" s="6">
        <v>43195</v>
      </c>
      <c r="C10650" s="2" t="s">
        <v>27</v>
      </c>
      <c r="D10650" s="2" t="s">
        <v>19037</v>
      </c>
      <c r="E10650" s="9">
        <v>140</v>
      </c>
      <c r="F10650" s="2" t="s">
        <v>36984</v>
      </c>
      <c r="G10650" s="2" t="s">
        <v>19038</v>
      </c>
      <c r="H10650" s="7"/>
    </row>
    <row r="10651" spans="1:8" x14ac:dyDescent="0.25">
      <c r="A10651" s="4">
        <v>1018620001595</v>
      </c>
      <c r="B10651" s="6">
        <v>43195</v>
      </c>
      <c r="C10651" s="2" t="s">
        <v>27</v>
      </c>
      <c r="D10651" s="2" t="s">
        <v>19030</v>
      </c>
      <c r="E10651" s="9">
        <v>140</v>
      </c>
      <c r="F10651" s="2" t="s">
        <v>36981</v>
      </c>
      <c r="G10651" s="2" t="s">
        <v>19031</v>
      </c>
      <c r="H10651" s="7"/>
    </row>
    <row r="10652" spans="1:8" x14ac:dyDescent="0.25">
      <c r="A10652" s="4">
        <v>1018620001610</v>
      </c>
      <c r="B10652" s="6">
        <v>43195</v>
      </c>
      <c r="C10652" s="2" t="s">
        <v>402</v>
      </c>
      <c r="D10652" s="2" t="s">
        <v>19034</v>
      </c>
      <c r="E10652" s="9">
        <v>150</v>
      </c>
      <c r="F10652" s="2" t="s">
        <v>36982</v>
      </c>
      <c r="G10652" s="2" t="s">
        <v>14854</v>
      </c>
      <c r="H10652" s="7"/>
    </row>
    <row r="10653" spans="1:8" ht="25.5" x14ac:dyDescent="0.25">
      <c r="A10653" s="4">
        <v>1018620001621</v>
      </c>
      <c r="B10653" s="6">
        <v>43195</v>
      </c>
      <c r="C10653" s="2" t="s">
        <v>0</v>
      </c>
      <c r="D10653" s="2" t="s">
        <v>19035</v>
      </c>
      <c r="E10653" s="9">
        <v>3124</v>
      </c>
      <c r="F10653" s="2" t="s">
        <v>36983</v>
      </c>
      <c r="G10653" s="2" t="s">
        <v>19036</v>
      </c>
      <c r="H10653" s="6">
        <v>45232</v>
      </c>
    </row>
    <row r="10654" spans="1:8" x14ac:dyDescent="0.25">
      <c r="A10654" s="4">
        <v>1018620001609</v>
      </c>
      <c r="B10654" s="6">
        <v>43195</v>
      </c>
      <c r="C10654" s="2" t="s">
        <v>0</v>
      </c>
      <c r="D10654" s="2" t="s">
        <v>19032</v>
      </c>
      <c r="E10654" s="9">
        <v>3145</v>
      </c>
      <c r="F10654" s="2" t="s">
        <v>33207</v>
      </c>
      <c r="G10654" s="2" t="s">
        <v>19033</v>
      </c>
      <c r="H10654" s="6">
        <v>45232</v>
      </c>
    </row>
    <row r="10655" spans="1:8" x14ac:dyDescent="0.25">
      <c r="A10655" s="4">
        <v>1018620001584</v>
      </c>
      <c r="B10655" s="6">
        <v>43195</v>
      </c>
      <c r="C10655" s="2" t="s">
        <v>0</v>
      </c>
      <c r="D10655" s="2" t="s">
        <v>19028</v>
      </c>
      <c r="E10655" s="9">
        <v>3151</v>
      </c>
      <c r="F10655" s="2" t="s">
        <v>35688</v>
      </c>
      <c r="G10655" s="2" t="s">
        <v>19029</v>
      </c>
      <c r="H10655" s="7"/>
    </row>
    <row r="10656" spans="1:8" x14ac:dyDescent="0.25">
      <c r="A10656" s="4">
        <v>1018620001665</v>
      </c>
      <c r="B10656" s="6">
        <v>43196</v>
      </c>
      <c r="C10656" s="2" t="s">
        <v>0</v>
      </c>
      <c r="D10656" s="2" t="s">
        <v>19042</v>
      </c>
      <c r="E10656" s="9">
        <v>3147</v>
      </c>
      <c r="F10656" s="2" t="s">
        <v>36987</v>
      </c>
      <c r="G10656" s="2" t="s">
        <v>19043</v>
      </c>
      <c r="H10656" s="7"/>
    </row>
    <row r="10657" spans="1:8" x14ac:dyDescent="0.25">
      <c r="A10657" s="4">
        <v>1018620001654</v>
      </c>
      <c r="B10657" s="6">
        <v>43196</v>
      </c>
      <c r="C10657" s="2" t="s">
        <v>0</v>
      </c>
      <c r="D10657" s="2" t="s">
        <v>19041</v>
      </c>
      <c r="E10657" s="9">
        <v>3144</v>
      </c>
      <c r="F10657" s="2" t="s">
        <v>36986</v>
      </c>
      <c r="G10657" s="2" t="s">
        <v>15926</v>
      </c>
      <c r="H10657" s="7"/>
    </row>
    <row r="10658" spans="1:8" x14ac:dyDescent="0.25">
      <c r="A10658" s="4">
        <v>1018620001687</v>
      </c>
      <c r="B10658" s="6">
        <v>43200</v>
      </c>
      <c r="C10658" s="2" t="s">
        <v>27</v>
      </c>
      <c r="D10658" s="2" t="s">
        <v>19046</v>
      </c>
      <c r="E10658" s="9">
        <v>150</v>
      </c>
      <c r="F10658" s="2" t="s">
        <v>29962</v>
      </c>
      <c r="G10658" s="2" t="s">
        <v>19047</v>
      </c>
      <c r="H10658" s="7"/>
    </row>
    <row r="10659" spans="1:8" x14ac:dyDescent="0.25">
      <c r="A10659" s="4">
        <v>1018620001724</v>
      </c>
      <c r="B10659" s="6">
        <v>43201</v>
      </c>
      <c r="C10659" s="2" t="s">
        <v>27</v>
      </c>
      <c r="D10659" s="2" t="s">
        <v>19049</v>
      </c>
      <c r="E10659" s="9">
        <v>150</v>
      </c>
      <c r="F10659" s="2" t="s">
        <v>36989</v>
      </c>
      <c r="G10659" s="2" t="s">
        <v>19050</v>
      </c>
      <c r="H10659" s="7"/>
    </row>
    <row r="10660" spans="1:8" x14ac:dyDescent="0.25">
      <c r="A10660" s="4">
        <v>1018620001791</v>
      </c>
      <c r="B10660" s="6">
        <v>43202</v>
      </c>
      <c r="C10660" s="2" t="s">
        <v>27</v>
      </c>
      <c r="D10660" s="2" t="s">
        <v>19059</v>
      </c>
      <c r="E10660" s="9">
        <v>9424</v>
      </c>
      <c r="F10660" s="2" t="s">
        <v>36994</v>
      </c>
      <c r="G10660" s="2" t="s">
        <v>19060</v>
      </c>
      <c r="H10660" s="7"/>
    </row>
    <row r="10661" spans="1:8" x14ac:dyDescent="0.25">
      <c r="A10661" s="4">
        <v>1018620001746</v>
      </c>
      <c r="B10661" s="6">
        <v>43202</v>
      </c>
      <c r="C10661" s="2" t="s">
        <v>27</v>
      </c>
      <c r="D10661" s="2" t="s">
        <v>19052</v>
      </c>
      <c r="E10661" s="9">
        <v>150</v>
      </c>
      <c r="F10661" s="2" t="s">
        <v>36991</v>
      </c>
      <c r="G10661" s="2" t="s">
        <v>19053</v>
      </c>
      <c r="H10661" s="7"/>
    </row>
    <row r="10662" spans="1:8" ht="25.5" x14ac:dyDescent="0.25">
      <c r="A10662" s="4">
        <v>1018620001735</v>
      </c>
      <c r="B10662" s="6">
        <v>43202</v>
      </c>
      <c r="C10662" s="2" t="s">
        <v>79</v>
      </c>
      <c r="D10662" s="2" t="s">
        <v>19051</v>
      </c>
      <c r="E10662" s="9">
        <v>1731</v>
      </c>
      <c r="F10662" s="2" t="s">
        <v>36990</v>
      </c>
      <c r="G10662" s="2" t="s">
        <v>5498</v>
      </c>
      <c r="H10662" s="7"/>
    </row>
    <row r="10663" spans="1:8" x14ac:dyDescent="0.25">
      <c r="A10663" s="4">
        <v>1018620001757</v>
      </c>
      <c r="B10663" s="6">
        <v>43203</v>
      </c>
      <c r="C10663" s="2" t="s">
        <v>19054</v>
      </c>
      <c r="D10663" s="2" t="s">
        <v>19055</v>
      </c>
      <c r="E10663" s="9">
        <v>130</v>
      </c>
      <c r="F10663" s="2" t="s">
        <v>36992</v>
      </c>
      <c r="G10663" s="2" t="s">
        <v>19056</v>
      </c>
      <c r="H10663" s="7"/>
    </row>
    <row r="10664" spans="1:8" x14ac:dyDescent="0.25">
      <c r="A10664" s="4">
        <v>1018620001779</v>
      </c>
      <c r="B10664" s="6">
        <v>43207</v>
      </c>
      <c r="C10664" s="2" t="s">
        <v>27</v>
      </c>
      <c r="D10664" s="2" t="s">
        <v>19057</v>
      </c>
      <c r="E10664" s="9">
        <v>130</v>
      </c>
      <c r="F10664" s="2" t="s">
        <v>36993</v>
      </c>
      <c r="G10664" s="2" t="s">
        <v>19058</v>
      </c>
      <c r="H10664" s="7"/>
    </row>
    <row r="10665" spans="1:8" x14ac:dyDescent="0.25">
      <c r="A10665" s="4">
        <v>1018620002282</v>
      </c>
      <c r="B10665" s="6">
        <v>43207</v>
      </c>
      <c r="C10665" s="2" t="s">
        <v>27</v>
      </c>
      <c r="D10665" s="2" t="s">
        <v>19149</v>
      </c>
      <c r="E10665" s="9">
        <v>5318</v>
      </c>
      <c r="F10665" s="2" t="s">
        <v>37039</v>
      </c>
      <c r="G10665" s="2" t="s">
        <v>19150</v>
      </c>
      <c r="H10665" s="7"/>
    </row>
    <row r="10666" spans="1:8" ht="25.5" x14ac:dyDescent="0.25">
      <c r="A10666" s="4">
        <v>1018620001768</v>
      </c>
      <c r="B10666" s="6">
        <v>43207</v>
      </c>
      <c r="C10666" s="2" t="s">
        <v>79</v>
      </c>
      <c r="D10666" s="2" t="s">
        <v>27910</v>
      </c>
      <c r="E10666" s="9">
        <v>2927</v>
      </c>
      <c r="F10666" s="2" t="s">
        <v>41033</v>
      </c>
      <c r="G10666" s="2" t="s">
        <v>27911</v>
      </c>
      <c r="H10666" s="7"/>
    </row>
    <row r="10667" spans="1:8" x14ac:dyDescent="0.25">
      <c r="A10667" s="4">
        <v>1018620001849</v>
      </c>
      <c r="B10667" s="6">
        <v>43208</v>
      </c>
      <c r="C10667" s="2" t="s">
        <v>27</v>
      </c>
      <c r="D10667" s="2" t="s">
        <v>19086</v>
      </c>
      <c r="E10667" s="9">
        <v>140</v>
      </c>
      <c r="F10667" s="2" t="s">
        <v>37007</v>
      </c>
      <c r="G10667" s="2" t="s">
        <v>19087</v>
      </c>
      <c r="H10667" s="7"/>
    </row>
    <row r="10668" spans="1:8" x14ac:dyDescent="0.25">
      <c r="A10668" s="4">
        <v>1018620002271</v>
      </c>
      <c r="B10668" s="6">
        <v>43208</v>
      </c>
      <c r="C10668" s="2" t="s">
        <v>27</v>
      </c>
      <c r="D10668" s="2" t="s">
        <v>19147</v>
      </c>
      <c r="E10668" s="9">
        <v>9233</v>
      </c>
      <c r="F10668" s="2" t="s">
        <v>33309</v>
      </c>
      <c r="G10668" s="2" t="s">
        <v>19148</v>
      </c>
      <c r="H10668" s="7"/>
    </row>
    <row r="10669" spans="1:8" x14ac:dyDescent="0.25">
      <c r="A10669" s="4">
        <v>1018620001883</v>
      </c>
      <c r="B10669" s="6">
        <v>43209</v>
      </c>
      <c r="C10669" s="2" t="s">
        <v>27</v>
      </c>
      <c r="D10669" s="2" t="s">
        <v>19093</v>
      </c>
      <c r="E10669" s="9">
        <v>9601</v>
      </c>
      <c r="F10669" s="2" t="s">
        <v>37011</v>
      </c>
      <c r="G10669" s="2" t="s">
        <v>19094</v>
      </c>
      <c r="H10669" s="7"/>
    </row>
    <row r="10670" spans="1:8" x14ac:dyDescent="0.25">
      <c r="A10670" s="4">
        <v>1018620001816</v>
      </c>
      <c r="B10670" s="6">
        <v>43209</v>
      </c>
      <c r="C10670" s="2" t="s">
        <v>27</v>
      </c>
      <c r="D10670" s="2" t="s">
        <v>19105</v>
      </c>
      <c r="E10670" s="9">
        <v>110</v>
      </c>
      <c r="F10670" s="2" t="s">
        <v>37018</v>
      </c>
      <c r="G10670" s="2" t="s">
        <v>19106</v>
      </c>
      <c r="H10670" s="7"/>
    </row>
    <row r="10671" spans="1:8" x14ac:dyDescent="0.25">
      <c r="A10671" s="4">
        <v>1018620001805</v>
      </c>
      <c r="B10671" s="6">
        <v>43209</v>
      </c>
      <c r="C10671" s="2" t="s">
        <v>27</v>
      </c>
      <c r="D10671" s="2" t="s">
        <v>19103</v>
      </c>
      <c r="E10671" s="9">
        <v>110</v>
      </c>
      <c r="F10671" s="2" t="s">
        <v>37017</v>
      </c>
      <c r="G10671" s="2" t="s">
        <v>19104</v>
      </c>
      <c r="H10671" s="7"/>
    </row>
    <row r="10672" spans="1:8" x14ac:dyDescent="0.25">
      <c r="A10672" s="4">
        <v>1018620001861</v>
      </c>
      <c r="B10672" s="6">
        <v>43209</v>
      </c>
      <c r="C10672" s="2" t="s">
        <v>27</v>
      </c>
      <c r="D10672" s="2" t="s">
        <v>19090</v>
      </c>
      <c r="E10672" s="9">
        <v>120</v>
      </c>
      <c r="F10672" s="2" t="s">
        <v>37009</v>
      </c>
      <c r="G10672" s="2" t="s">
        <v>19091</v>
      </c>
      <c r="H10672" s="7"/>
    </row>
    <row r="10673" spans="1:8" x14ac:dyDescent="0.25">
      <c r="A10673" s="4">
        <v>1018620001850</v>
      </c>
      <c r="B10673" s="6">
        <v>43209</v>
      </c>
      <c r="C10673" s="2" t="s">
        <v>27</v>
      </c>
      <c r="D10673" s="2" t="s">
        <v>19088</v>
      </c>
      <c r="E10673" s="9">
        <v>130</v>
      </c>
      <c r="F10673" s="2" t="s">
        <v>37008</v>
      </c>
      <c r="G10673" s="2" t="s">
        <v>19089</v>
      </c>
      <c r="H10673" s="7"/>
    </row>
    <row r="10674" spans="1:8" x14ac:dyDescent="0.25">
      <c r="A10674" s="4">
        <v>1018620001872</v>
      </c>
      <c r="B10674" s="6">
        <v>43209</v>
      </c>
      <c r="C10674" s="2" t="s">
        <v>27</v>
      </c>
      <c r="D10674" s="2" t="s">
        <v>19092</v>
      </c>
      <c r="E10674" s="9">
        <v>5511</v>
      </c>
      <c r="F10674" s="2" t="s">
        <v>37010</v>
      </c>
      <c r="G10674" s="2" t="s">
        <v>6430</v>
      </c>
      <c r="H10674" s="7"/>
    </row>
    <row r="10675" spans="1:8" ht="25.5" x14ac:dyDescent="0.25">
      <c r="A10675" s="4">
        <v>1018620001894</v>
      </c>
      <c r="B10675" s="6">
        <v>43209</v>
      </c>
      <c r="C10675" s="2" t="s">
        <v>27</v>
      </c>
      <c r="D10675" s="2" t="s">
        <v>19095</v>
      </c>
      <c r="E10675" s="9">
        <v>9611</v>
      </c>
      <c r="F10675" s="2" t="s">
        <v>37012</v>
      </c>
      <c r="G10675" s="2" t="s">
        <v>19096</v>
      </c>
      <c r="H10675" s="7"/>
    </row>
    <row r="10676" spans="1:8" x14ac:dyDescent="0.25">
      <c r="A10676" s="4">
        <v>1018620001838</v>
      </c>
      <c r="B10676" s="6">
        <v>43210</v>
      </c>
      <c r="C10676" s="2" t="s">
        <v>27</v>
      </c>
      <c r="D10676" s="2" t="s">
        <v>19084</v>
      </c>
      <c r="E10676" s="9">
        <v>7401</v>
      </c>
      <c r="F10676" s="2" t="s">
        <v>37006</v>
      </c>
      <c r="G10676" s="2" t="s">
        <v>19085</v>
      </c>
      <c r="H10676" s="7"/>
    </row>
    <row r="10677" spans="1:8" ht="25.5" x14ac:dyDescent="0.25">
      <c r="A10677" s="4">
        <v>1018620002112</v>
      </c>
      <c r="B10677" s="6">
        <v>43228</v>
      </c>
      <c r="C10677" s="2" t="s">
        <v>79</v>
      </c>
      <c r="D10677" s="2" t="s">
        <v>19126</v>
      </c>
      <c r="E10677" s="9">
        <v>2517</v>
      </c>
      <c r="F10677" s="2" t="s">
        <v>37029</v>
      </c>
      <c r="G10677" s="2" t="s">
        <v>19127</v>
      </c>
      <c r="H10677" s="7"/>
    </row>
    <row r="10678" spans="1:8" x14ac:dyDescent="0.25">
      <c r="A10678" s="4">
        <v>1018620001919</v>
      </c>
      <c r="B10678" s="6">
        <v>43234</v>
      </c>
      <c r="C10678" s="2" t="s">
        <v>293</v>
      </c>
      <c r="D10678" s="2" t="s">
        <v>19076</v>
      </c>
      <c r="E10678" s="9">
        <v>120</v>
      </c>
      <c r="F10678" s="2" t="s">
        <v>28962</v>
      </c>
      <c r="G10678" s="2" t="s">
        <v>3642</v>
      </c>
      <c r="H10678" s="7"/>
    </row>
    <row r="10679" spans="1:8" x14ac:dyDescent="0.25">
      <c r="A10679" s="4">
        <v>1018620001986</v>
      </c>
      <c r="B10679" s="6">
        <v>43234</v>
      </c>
      <c r="C10679" s="2" t="s">
        <v>27</v>
      </c>
      <c r="D10679" s="2" t="s">
        <v>19097</v>
      </c>
      <c r="E10679" s="9">
        <v>110</v>
      </c>
      <c r="F10679" s="2" t="s">
        <v>37013</v>
      </c>
      <c r="G10679" s="2" t="s">
        <v>19098</v>
      </c>
      <c r="H10679" s="7"/>
    </row>
    <row r="10680" spans="1:8" x14ac:dyDescent="0.25">
      <c r="A10680" s="4">
        <v>1018620002352</v>
      </c>
      <c r="B10680" s="6">
        <v>43234</v>
      </c>
      <c r="C10680" s="2" t="s">
        <v>27</v>
      </c>
      <c r="D10680" s="2" t="s">
        <v>19130</v>
      </c>
      <c r="E10680" s="9">
        <v>150</v>
      </c>
      <c r="F10680" s="2" t="s">
        <v>37030</v>
      </c>
      <c r="G10680" s="2" t="s">
        <v>19131</v>
      </c>
      <c r="H10680" s="7"/>
    </row>
    <row r="10681" spans="1:8" x14ac:dyDescent="0.25">
      <c r="A10681" s="4">
        <v>1018620001997</v>
      </c>
      <c r="B10681" s="6">
        <v>43234</v>
      </c>
      <c r="C10681" s="2" t="s">
        <v>27</v>
      </c>
      <c r="D10681" s="2" t="s">
        <v>19099</v>
      </c>
      <c r="E10681" s="9">
        <v>120</v>
      </c>
      <c r="F10681" s="2" t="s">
        <v>37014</v>
      </c>
      <c r="G10681" s="2" t="s">
        <v>6776</v>
      </c>
      <c r="H10681" s="7"/>
    </row>
    <row r="10682" spans="1:8" ht="25.5" x14ac:dyDescent="0.25">
      <c r="A10682" s="4">
        <v>1018620002031</v>
      </c>
      <c r="B10682" s="6">
        <v>43234</v>
      </c>
      <c r="C10682" s="2" t="s">
        <v>27</v>
      </c>
      <c r="D10682" s="2" t="s">
        <v>19119</v>
      </c>
      <c r="E10682" s="9">
        <v>9602</v>
      </c>
      <c r="F10682" s="2" t="s">
        <v>37025</v>
      </c>
      <c r="G10682" s="2" t="s">
        <v>19120</v>
      </c>
      <c r="H10682" s="7"/>
    </row>
    <row r="10683" spans="1:8" x14ac:dyDescent="0.25">
      <c r="A10683" s="4">
        <v>1018620001942</v>
      </c>
      <c r="B10683" s="6">
        <v>43234</v>
      </c>
      <c r="C10683" s="2" t="s">
        <v>27</v>
      </c>
      <c r="D10683" s="2" t="s">
        <v>19078</v>
      </c>
      <c r="E10683" s="9">
        <v>4118</v>
      </c>
      <c r="F10683" s="2" t="s">
        <v>36072</v>
      </c>
      <c r="G10683" s="2" t="s">
        <v>19079</v>
      </c>
      <c r="H10683" s="7"/>
    </row>
    <row r="10684" spans="1:8" x14ac:dyDescent="0.25">
      <c r="A10684" s="4">
        <v>1018620002101</v>
      </c>
      <c r="B10684" s="6">
        <v>43234</v>
      </c>
      <c r="C10684" s="2" t="s">
        <v>27</v>
      </c>
      <c r="D10684" s="2" t="s">
        <v>19124</v>
      </c>
      <c r="E10684" s="9">
        <v>110</v>
      </c>
      <c r="F10684" s="2" t="s">
        <v>37028</v>
      </c>
      <c r="G10684" s="2" t="s">
        <v>19125</v>
      </c>
      <c r="H10684" s="7"/>
    </row>
    <row r="10685" spans="1:8" x14ac:dyDescent="0.25">
      <c r="A10685" s="4">
        <v>1018620002178</v>
      </c>
      <c r="B10685" s="6">
        <v>43234</v>
      </c>
      <c r="C10685" s="2" t="s">
        <v>27</v>
      </c>
      <c r="D10685" s="2" t="s">
        <v>19155</v>
      </c>
      <c r="E10685" s="9">
        <v>8901</v>
      </c>
      <c r="F10685" s="2" t="s">
        <v>37042</v>
      </c>
      <c r="G10685" s="2" t="s">
        <v>5176</v>
      </c>
      <c r="H10685" s="7"/>
    </row>
    <row r="10686" spans="1:8" x14ac:dyDescent="0.25">
      <c r="A10686" s="4">
        <v>1018620002134</v>
      </c>
      <c r="B10686" s="6">
        <v>43234</v>
      </c>
      <c r="C10686" s="2" t="s">
        <v>27</v>
      </c>
      <c r="D10686" s="2" t="s">
        <v>19166</v>
      </c>
      <c r="E10686" s="9">
        <v>130</v>
      </c>
      <c r="F10686" s="2" t="s">
        <v>37047</v>
      </c>
      <c r="G10686" s="2" t="s">
        <v>16385</v>
      </c>
      <c r="H10686" s="7"/>
    </row>
    <row r="10687" spans="1:8" x14ac:dyDescent="0.25">
      <c r="A10687" s="4">
        <v>1018620002008</v>
      </c>
      <c r="B10687" s="6">
        <v>43234</v>
      </c>
      <c r="C10687" s="2" t="s">
        <v>27</v>
      </c>
      <c r="D10687" s="2" t="s">
        <v>19100</v>
      </c>
      <c r="E10687" s="9">
        <v>150</v>
      </c>
      <c r="F10687" s="2" t="s">
        <v>37015</v>
      </c>
      <c r="G10687" s="2" t="s">
        <v>19101</v>
      </c>
      <c r="H10687" s="7"/>
    </row>
    <row r="10688" spans="1:8" x14ac:dyDescent="0.25">
      <c r="A10688" s="4">
        <v>1018620002123</v>
      </c>
      <c r="B10688" s="6">
        <v>43234</v>
      </c>
      <c r="C10688" s="2" t="s">
        <v>27</v>
      </c>
      <c r="D10688" s="2" t="s">
        <v>19164</v>
      </c>
      <c r="E10688" s="9">
        <v>6001</v>
      </c>
      <c r="F10688" s="2" t="s">
        <v>37046</v>
      </c>
      <c r="G10688" s="2" t="s">
        <v>19165</v>
      </c>
      <c r="H10688" s="7"/>
    </row>
    <row r="10689" spans="1:8" x14ac:dyDescent="0.25">
      <c r="A10689" s="4">
        <v>1018620001908</v>
      </c>
      <c r="B10689" s="6">
        <v>43235</v>
      </c>
      <c r="C10689" s="2" t="s">
        <v>27</v>
      </c>
      <c r="D10689" s="2" t="s">
        <v>19074</v>
      </c>
      <c r="E10689" s="9">
        <v>120</v>
      </c>
      <c r="F10689" s="2" t="s">
        <v>37002</v>
      </c>
      <c r="G10689" s="2" t="s">
        <v>19075</v>
      </c>
      <c r="H10689" s="7"/>
    </row>
    <row r="10690" spans="1:8" x14ac:dyDescent="0.25">
      <c r="A10690" s="4">
        <v>1018620002097</v>
      </c>
      <c r="B10690" s="6">
        <v>43235</v>
      </c>
      <c r="C10690" s="2" t="s">
        <v>27</v>
      </c>
      <c r="D10690" s="2" t="s">
        <v>19123</v>
      </c>
      <c r="E10690" s="9">
        <v>8527</v>
      </c>
      <c r="F10690" s="2" t="s">
        <v>37027</v>
      </c>
      <c r="G10690" s="2" t="s">
        <v>4203</v>
      </c>
      <c r="H10690" s="6">
        <v>45195</v>
      </c>
    </row>
    <row r="10691" spans="1:8" x14ac:dyDescent="0.25">
      <c r="A10691" s="4">
        <v>1018620002260</v>
      </c>
      <c r="B10691" s="6">
        <v>43235</v>
      </c>
      <c r="C10691" s="2" t="s">
        <v>248</v>
      </c>
      <c r="D10691" s="2" t="s">
        <v>19146</v>
      </c>
      <c r="E10691" s="9">
        <v>140</v>
      </c>
      <c r="F10691" s="2" t="s">
        <v>37038</v>
      </c>
      <c r="G10691" s="2" t="s">
        <v>8020</v>
      </c>
      <c r="H10691" s="7"/>
    </row>
    <row r="10692" spans="1:8" x14ac:dyDescent="0.25">
      <c r="A10692" s="4">
        <v>1018620002466</v>
      </c>
      <c r="B10692" s="6">
        <v>43235</v>
      </c>
      <c r="C10692" s="2" t="s">
        <v>248</v>
      </c>
      <c r="D10692" s="2" t="s">
        <v>19111</v>
      </c>
      <c r="E10692" s="9">
        <v>1701</v>
      </c>
      <c r="F10692" s="2" t="s">
        <v>37022</v>
      </c>
      <c r="G10692" s="2" t="s">
        <v>19112</v>
      </c>
      <c r="H10692" s="7"/>
    </row>
    <row r="10693" spans="1:8" x14ac:dyDescent="0.25">
      <c r="A10693" s="4">
        <v>1018620002020</v>
      </c>
      <c r="B10693" s="6">
        <v>43235</v>
      </c>
      <c r="C10693" s="2" t="s">
        <v>402</v>
      </c>
      <c r="D10693" s="2" t="s">
        <v>19102</v>
      </c>
      <c r="E10693" s="9">
        <v>130</v>
      </c>
      <c r="F10693" s="2" t="s">
        <v>37016</v>
      </c>
      <c r="G10693" s="2" t="s">
        <v>13119</v>
      </c>
      <c r="H10693" s="7"/>
    </row>
    <row r="10694" spans="1:8" x14ac:dyDescent="0.25">
      <c r="A10694" s="4">
        <v>1018620001920</v>
      </c>
      <c r="B10694" s="6">
        <v>43235</v>
      </c>
      <c r="C10694" s="2" t="s">
        <v>480</v>
      </c>
      <c r="D10694" s="2" t="s">
        <v>19077</v>
      </c>
      <c r="E10694" s="9">
        <v>120</v>
      </c>
      <c r="F10694" s="2" t="s">
        <v>37003</v>
      </c>
      <c r="G10694" s="2" t="s">
        <v>4714</v>
      </c>
      <c r="H10694" s="7"/>
    </row>
    <row r="10695" spans="1:8" x14ac:dyDescent="0.25">
      <c r="A10695" s="4">
        <v>1018620001964</v>
      </c>
      <c r="B10695" s="6">
        <v>43235</v>
      </c>
      <c r="C10695" s="2" t="s">
        <v>1821</v>
      </c>
      <c r="D10695" s="2" t="s">
        <v>19082</v>
      </c>
      <c r="E10695" s="9">
        <v>150</v>
      </c>
      <c r="F10695" s="2" t="s">
        <v>37005</v>
      </c>
      <c r="G10695" s="2" t="s">
        <v>19083</v>
      </c>
      <c r="H10695" s="7"/>
    </row>
    <row r="10696" spans="1:8" x14ac:dyDescent="0.25">
      <c r="A10696" s="4">
        <v>1018620002226</v>
      </c>
      <c r="B10696" s="6">
        <v>43238</v>
      </c>
      <c r="C10696" s="2" t="s">
        <v>27</v>
      </c>
      <c r="D10696" s="2" t="s">
        <v>19160</v>
      </c>
      <c r="E10696" s="9">
        <v>130</v>
      </c>
      <c r="F10696" s="2" t="s">
        <v>37045</v>
      </c>
      <c r="G10696" s="2" t="s">
        <v>19161</v>
      </c>
      <c r="H10696" s="7"/>
    </row>
    <row r="10697" spans="1:8" x14ac:dyDescent="0.25">
      <c r="A10697" s="4">
        <v>1018620001953</v>
      </c>
      <c r="B10697" s="6">
        <v>43241</v>
      </c>
      <c r="C10697" s="2" t="s">
        <v>27</v>
      </c>
      <c r="D10697" s="2" t="s">
        <v>19080</v>
      </c>
      <c r="E10697" s="9">
        <v>130</v>
      </c>
      <c r="F10697" s="2" t="s">
        <v>37004</v>
      </c>
      <c r="G10697" s="2" t="s">
        <v>19081</v>
      </c>
      <c r="H10697" s="6">
        <v>44449</v>
      </c>
    </row>
    <row r="10698" spans="1:8" x14ac:dyDescent="0.25">
      <c r="A10698" s="4">
        <v>1018620002064</v>
      </c>
      <c r="B10698" s="6">
        <v>43241</v>
      </c>
      <c r="C10698" s="2" t="s">
        <v>27</v>
      </c>
      <c r="D10698" s="2" t="s">
        <v>19121</v>
      </c>
      <c r="E10698" s="9">
        <v>130</v>
      </c>
      <c r="F10698" s="2" t="s">
        <v>37026</v>
      </c>
      <c r="G10698" s="2" t="s">
        <v>19122</v>
      </c>
      <c r="H10698" s="7"/>
    </row>
    <row r="10699" spans="1:8" x14ac:dyDescent="0.25">
      <c r="A10699" s="4">
        <v>1018620002259</v>
      </c>
      <c r="B10699" s="6">
        <v>43243</v>
      </c>
      <c r="C10699" s="2" t="s">
        <v>27</v>
      </c>
      <c r="D10699" s="2" t="s">
        <v>19144</v>
      </c>
      <c r="E10699" s="9">
        <v>2121</v>
      </c>
      <c r="F10699" s="2" t="s">
        <v>37037</v>
      </c>
      <c r="G10699" s="2" t="s">
        <v>19145</v>
      </c>
      <c r="H10699" s="7"/>
    </row>
    <row r="10700" spans="1:8" x14ac:dyDescent="0.25">
      <c r="A10700" s="4">
        <v>1018620002189</v>
      </c>
      <c r="B10700" s="6">
        <v>43245</v>
      </c>
      <c r="C10700" s="2" t="s">
        <v>27</v>
      </c>
      <c r="D10700" s="2" t="s">
        <v>27801</v>
      </c>
      <c r="E10700" s="9">
        <v>120</v>
      </c>
      <c r="F10700" s="2" t="s">
        <v>40978</v>
      </c>
      <c r="G10700" s="2" t="s">
        <v>27802</v>
      </c>
      <c r="H10700" s="7"/>
    </row>
    <row r="10701" spans="1:8" x14ac:dyDescent="0.25">
      <c r="A10701" s="4">
        <v>1018620002318</v>
      </c>
      <c r="B10701" s="6">
        <v>43245</v>
      </c>
      <c r="C10701" s="2" t="s">
        <v>27</v>
      </c>
      <c r="D10701" s="2" t="s">
        <v>19153</v>
      </c>
      <c r="E10701" s="9">
        <v>140</v>
      </c>
      <c r="F10701" s="2" t="s">
        <v>37041</v>
      </c>
      <c r="G10701" s="2" t="s">
        <v>19154</v>
      </c>
      <c r="H10701" s="7"/>
    </row>
    <row r="10702" spans="1:8" x14ac:dyDescent="0.25">
      <c r="A10702" s="4">
        <v>1018620002204</v>
      </c>
      <c r="B10702" s="6">
        <v>43245</v>
      </c>
      <c r="C10702" s="2" t="s">
        <v>27</v>
      </c>
      <c r="D10702" s="2" t="s">
        <v>19158</v>
      </c>
      <c r="E10702" s="9">
        <v>110</v>
      </c>
      <c r="F10702" s="2" t="s">
        <v>37044</v>
      </c>
      <c r="G10702" s="2" t="s">
        <v>19159</v>
      </c>
      <c r="H10702" s="7"/>
    </row>
    <row r="10703" spans="1:8" x14ac:dyDescent="0.25">
      <c r="A10703" s="4">
        <v>1018620002293</v>
      </c>
      <c r="B10703" s="6">
        <v>43248</v>
      </c>
      <c r="C10703" s="2" t="s">
        <v>248</v>
      </c>
      <c r="D10703" s="2" t="s">
        <v>19151</v>
      </c>
      <c r="E10703" s="9">
        <v>3136</v>
      </c>
      <c r="F10703" s="2" t="s">
        <v>37040</v>
      </c>
      <c r="G10703" s="2" t="s">
        <v>19152</v>
      </c>
      <c r="H10703" s="7"/>
    </row>
    <row r="10704" spans="1:8" ht="25.5" x14ac:dyDescent="0.25">
      <c r="A10704" s="4">
        <v>1018620002145</v>
      </c>
      <c r="B10704" s="6">
        <v>43249</v>
      </c>
      <c r="C10704" s="2" t="s">
        <v>293</v>
      </c>
      <c r="D10704" s="2" t="s">
        <v>19167</v>
      </c>
      <c r="E10704" s="9">
        <v>120</v>
      </c>
      <c r="F10704" s="2" t="s">
        <v>29633</v>
      </c>
      <c r="G10704" s="2" t="s">
        <v>3759</v>
      </c>
      <c r="H10704" s="7"/>
    </row>
    <row r="10705" spans="1:8" x14ac:dyDescent="0.25">
      <c r="A10705" s="4">
        <v>1018620002248</v>
      </c>
      <c r="B10705" s="6">
        <v>43249</v>
      </c>
      <c r="C10705" s="2" t="s">
        <v>27</v>
      </c>
      <c r="D10705" s="2" t="s">
        <v>19142</v>
      </c>
      <c r="E10705" s="9">
        <v>3131</v>
      </c>
      <c r="F10705" s="2" t="s">
        <v>37036</v>
      </c>
      <c r="G10705" s="2" t="s">
        <v>19143</v>
      </c>
      <c r="H10705" s="7"/>
    </row>
    <row r="10706" spans="1:8" x14ac:dyDescent="0.25">
      <c r="A10706" s="4">
        <v>1018620002167</v>
      </c>
      <c r="B10706" s="6">
        <v>43249</v>
      </c>
      <c r="C10706" s="2" t="s">
        <v>27</v>
      </c>
      <c r="D10706" s="2" t="s">
        <v>19174</v>
      </c>
      <c r="E10706" s="9">
        <v>130</v>
      </c>
      <c r="F10706" s="2" t="s">
        <v>37050</v>
      </c>
      <c r="G10706" s="2" t="s">
        <v>19175</v>
      </c>
      <c r="H10706" s="7"/>
    </row>
    <row r="10707" spans="1:8" x14ac:dyDescent="0.25">
      <c r="A10707" s="4">
        <v>1018620002156</v>
      </c>
      <c r="B10707" s="6">
        <v>43249</v>
      </c>
      <c r="C10707" s="2" t="s">
        <v>0</v>
      </c>
      <c r="D10707" s="2" t="s">
        <v>19172</v>
      </c>
      <c r="E10707" s="9">
        <v>4102</v>
      </c>
      <c r="F10707" s="2" t="s">
        <v>37049</v>
      </c>
      <c r="G10707" s="2" t="s">
        <v>19173</v>
      </c>
      <c r="H10707" s="7"/>
    </row>
    <row r="10708" spans="1:8" x14ac:dyDescent="0.25">
      <c r="A10708" s="4">
        <v>1018620002307</v>
      </c>
      <c r="B10708" s="6">
        <v>43250</v>
      </c>
      <c r="C10708" s="2" t="s">
        <v>27</v>
      </c>
      <c r="D10708" s="2" t="s">
        <v>27890</v>
      </c>
      <c r="E10708" s="9">
        <v>120</v>
      </c>
      <c r="F10708" s="2" t="s">
        <v>41022</v>
      </c>
      <c r="G10708" s="2" t="s">
        <v>27891</v>
      </c>
      <c r="H10708" s="7"/>
    </row>
    <row r="10709" spans="1:8" x14ac:dyDescent="0.25">
      <c r="A10709" s="4">
        <v>1018620002329</v>
      </c>
      <c r="B10709" s="6">
        <v>43250</v>
      </c>
      <c r="C10709" s="2" t="s">
        <v>27</v>
      </c>
      <c r="D10709" s="2" t="s">
        <v>19168</v>
      </c>
      <c r="E10709" s="9">
        <v>6001</v>
      </c>
      <c r="F10709" s="2" t="s">
        <v>37048</v>
      </c>
      <c r="G10709" s="2" t="s">
        <v>19169</v>
      </c>
      <c r="H10709" s="7"/>
    </row>
    <row r="10710" spans="1:8" x14ac:dyDescent="0.25">
      <c r="A10710" s="4">
        <v>1018620002330</v>
      </c>
      <c r="B10710" s="6">
        <v>43250</v>
      </c>
      <c r="C10710" s="2" t="s">
        <v>27</v>
      </c>
      <c r="D10710" s="2" t="s">
        <v>19170</v>
      </c>
      <c r="E10710" s="9">
        <v>300</v>
      </c>
      <c r="F10710" s="2" t="s">
        <v>33843</v>
      </c>
      <c r="G10710" s="2" t="s">
        <v>19171</v>
      </c>
      <c r="H10710" s="7"/>
    </row>
    <row r="10711" spans="1:8" x14ac:dyDescent="0.25">
      <c r="A10711" s="4">
        <v>1018620002237</v>
      </c>
      <c r="B10711" s="6">
        <v>43250</v>
      </c>
      <c r="C10711" s="2" t="s">
        <v>27</v>
      </c>
      <c r="D10711" s="2" t="s">
        <v>19162</v>
      </c>
      <c r="E10711" s="9">
        <v>110</v>
      </c>
      <c r="F10711" s="2" t="s">
        <v>33036</v>
      </c>
      <c r="G10711" s="2" t="s">
        <v>19163</v>
      </c>
      <c r="H10711" s="7"/>
    </row>
    <row r="10712" spans="1:8" x14ac:dyDescent="0.25">
      <c r="A10712" s="4">
        <v>1018620002190</v>
      </c>
      <c r="B10712" s="6">
        <v>43250</v>
      </c>
      <c r="C10712" s="2" t="s">
        <v>27</v>
      </c>
      <c r="D10712" s="2" t="s">
        <v>19156</v>
      </c>
      <c r="E10712" s="9">
        <v>150</v>
      </c>
      <c r="F10712" s="2" t="s">
        <v>37043</v>
      </c>
      <c r="G10712" s="2" t="s">
        <v>19157</v>
      </c>
      <c r="H10712" s="7"/>
    </row>
    <row r="10713" spans="1:8" x14ac:dyDescent="0.25">
      <c r="A10713" s="4">
        <v>1018620002341</v>
      </c>
      <c r="B10713" s="6">
        <v>43251</v>
      </c>
      <c r="C10713" s="2" t="s">
        <v>27</v>
      </c>
      <c r="D10713" s="2" t="s">
        <v>19128</v>
      </c>
      <c r="E10713" s="9">
        <v>130</v>
      </c>
      <c r="F10713" s="2" t="s">
        <v>34511</v>
      </c>
      <c r="G10713" s="2" t="s">
        <v>19129</v>
      </c>
      <c r="H10713" s="7"/>
    </row>
    <row r="10714" spans="1:8" x14ac:dyDescent="0.25">
      <c r="A10714" s="4">
        <v>1018620002385</v>
      </c>
      <c r="B10714" s="6">
        <v>43251</v>
      </c>
      <c r="C10714" s="2" t="s">
        <v>27</v>
      </c>
      <c r="D10714" s="2" t="s">
        <v>19136</v>
      </c>
      <c r="E10714" s="9">
        <v>120</v>
      </c>
      <c r="F10714" s="2" t="s">
        <v>37033</v>
      </c>
      <c r="G10714" s="2" t="s">
        <v>19137</v>
      </c>
      <c r="H10714" s="7"/>
    </row>
    <row r="10715" spans="1:8" x14ac:dyDescent="0.25">
      <c r="A10715" s="4">
        <v>1018620002396</v>
      </c>
      <c r="B10715" s="6">
        <v>43258</v>
      </c>
      <c r="C10715" s="2" t="s">
        <v>27</v>
      </c>
      <c r="D10715" s="2" t="s">
        <v>19138</v>
      </c>
      <c r="E10715" s="9">
        <v>3839</v>
      </c>
      <c r="F10715" s="2" t="s">
        <v>37034</v>
      </c>
      <c r="G10715" s="2" t="s">
        <v>19139</v>
      </c>
      <c r="H10715" s="7"/>
    </row>
    <row r="10716" spans="1:8" x14ac:dyDescent="0.25">
      <c r="A10716" s="4">
        <v>1018620002411</v>
      </c>
      <c r="B10716" s="6">
        <v>43262</v>
      </c>
      <c r="C10716" s="2" t="s">
        <v>27</v>
      </c>
      <c r="D10716" s="2" t="s">
        <v>19140</v>
      </c>
      <c r="E10716" s="9">
        <v>140</v>
      </c>
      <c r="F10716" s="2" t="s">
        <v>37035</v>
      </c>
      <c r="G10716" s="2" t="s">
        <v>19141</v>
      </c>
      <c r="H10716" s="7"/>
    </row>
    <row r="10717" spans="1:8" x14ac:dyDescent="0.25">
      <c r="A10717" s="4">
        <v>1018620002422</v>
      </c>
      <c r="B10717" s="6">
        <v>43262</v>
      </c>
      <c r="C10717" s="2" t="s">
        <v>126</v>
      </c>
      <c r="D10717" s="2" t="s">
        <v>19107</v>
      </c>
      <c r="E10717" s="9">
        <v>150</v>
      </c>
      <c r="F10717" s="2" t="s">
        <v>37019</v>
      </c>
      <c r="G10717" s="2" t="s">
        <v>19108</v>
      </c>
      <c r="H10717" s="7"/>
    </row>
    <row r="10718" spans="1:8" x14ac:dyDescent="0.25">
      <c r="A10718" s="4">
        <v>1018620002488</v>
      </c>
      <c r="B10718" s="6">
        <v>43263</v>
      </c>
      <c r="C10718" s="2" t="s">
        <v>27</v>
      </c>
      <c r="D10718" s="2" t="s">
        <v>19113</v>
      </c>
      <c r="E10718" s="9">
        <v>150</v>
      </c>
      <c r="F10718" s="2" t="s">
        <v>37023</v>
      </c>
      <c r="G10718" s="2" t="s">
        <v>19114</v>
      </c>
      <c r="H10718" s="7"/>
    </row>
    <row r="10719" spans="1:8" x14ac:dyDescent="0.25">
      <c r="A10719" s="4">
        <v>1018620002455</v>
      </c>
      <c r="B10719" s="6">
        <v>43263</v>
      </c>
      <c r="C10719" s="2" t="s">
        <v>27</v>
      </c>
      <c r="D10719" s="2" t="s">
        <v>19110</v>
      </c>
      <c r="E10719" s="9">
        <v>110</v>
      </c>
      <c r="F10719" s="2" t="s">
        <v>37021</v>
      </c>
      <c r="G10719" s="2" t="s">
        <v>3965</v>
      </c>
      <c r="H10719" s="7"/>
    </row>
    <row r="10720" spans="1:8" ht="25.5" x14ac:dyDescent="0.25">
      <c r="A10720" s="4">
        <v>1018620002444</v>
      </c>
      <c r="B10720" s="6">
        <v>43263</v>
      </c>
      <c r="C10720" s="2" t="s">
        <v>79</v>
      </c>
      <c r="D10720" s="2" t="s">
        <v>19109</v>
      </c>
      <c r="E10720" s="9">
        <v>6033</v>
      </c>
      <c r="F10720" s="2" t="s">
        <v>37020</v>
      </c>
      <c r="G10720" s="2" t="s">
        <v>17347</v>
      </c>
      <c r="H10720" s="7"/>
    </row>
    <row r="10721" spans="1:8" ht="25.5" x14ac:dyDescent="0.25">
      <c r="A10721" s="4">
        <v>1018620002499</v>
      </c>
      <c r="B10721" s="6">
        <v>43263</v>
      </c>
      <c r="C10721" s="2" t="s">
        <v>922</v>
      </c>
      <c r="D10721" s="2" t="s">
        <v>19115</v>
      </c>
      <c r="E10721" s="9">
        <v>8728</v>
      </c>
      <c r="F10721" s="2" t="s">
        <v>32973</v>
      </c>
      <c r="G10721" s="2" t="s">
        <v>19116</v>
      </c>
      <c r="H10721" s="7"/>
    </row>
    <row r="10722" spans="1:8" x14ac:dyDescent="0.25">
      <c r="A10722" s="4">
        <v>1018620002514</v>
      </c>
      <c r="B10722" s="6">
        <v>43265</v>
      </c>
      <c r="C10722" s="2" t="s">
        <v>27</v>
      </c>
      <c r="D10722" s="2" t="s">
        <v>19215</v>
      </c>
      <c r="E10722" s="9">
        <v>140</v>
      </c>
      <c r="F10722" s="2" t="s">
        <v>37068</v>
      </c>
      <c r="G10722" s="2" t="s">
        <v>19216</v>
      </c>
      <c r="H10722" s="7"/>
    </row>
    <row r="10723" spans="1:8" x14ac:dyDescent="0.25">
      <c r="A10723" s="4">
        <v>1018620002503</v>
      </c>
      <c r="B10723" s="6">
        <v>43265</v>
      </c>
      <c r="C10723" s="2" t="s">
        <v>27</v>
      </c>
      <c r="D10723" s="2" t="s">
        <v>19117</v>
      </c>
      <c r="E10723" s="9">
        <v>130</v>
      </c>
      <c r="F10723" s="2" t="s">
        <v>37024</v>
      </c>
      <c r="G10723" s="2" t="s">
        <v>19118</v>
      </c>
      <c r="H10723" s="7"/>
    </row>
    <row r="10724" spans="1:8" x14ac:dyDescent="0.25">
      <c r="A10724" s="4">
        <v>1018620002525</v>
      </c>
      <c r="B10724" s="6">
        <v>43266</v>
      </c>
      <c r="C10724" s="2" t="s">
        <v>27</v>
      </c>
      <c r="D10724" s="2" t="s">
        <v>19209</v>
      </c>
      <c r="E10724" s="9">
        <v>150</v>
      </c>
      <c r="F10724" s="2" t="s">
        <v>37066</v>
      </c>
      <c r="G10724" s="2" t="s">
        <v>12870</v>
      </c>
      <c r="H10724" s="7"/>
    </row>
    <row r="10725" spans="1:8" x14ac:dyDescent="0.25">
      <c r="A10725" s="4">
        <v>1018620002536</v>
      </c>
      <c r="B10725" s="6">
        <v>43266</v>
      </c>
      <c r="C10725" s="2" t="s">
        <v>402</v>
      </c>
      <c r="D10725" s="2" t="s">
        <v>19210</v>
      </c>
      <c r="E10725" s="9">
        <v>120</v>
      </c>
      <c r="F10725" s="2" t="s">
        <v>32696</v>
      </c>
      <c r="G10725" s="2" t="s">
        <v>9698</v>
      </c>
      <c r="H10725" s="7"/>
    </row>
    <row r="10726" spans="1:8" x14ac:dyDescent="0.25">
      <c r="A10726" s="4">
        <v>1018620002547</v>
      </c>
      <c r="B10726" s="6">
        <v>43269</v>
      </c>
      <c r="C10726" s="2" t="s">
        <v>27</v>
      </c>
      <c r="D10726" s="2" t="s">
        <v>19211</v>
      </c>
      <c r="E10726" s="9">
        <v>141</v>
      </c>
      <c r="F10726" s="2" t="s">
        <v>37067</v>
      </c>
      <c r="G10726" s="2" t="s">
        <v>19212</v>
      </c>
      <c r="H10726" s="7"/>
    </row>
    <row r="10727" spans="1:8" ht="25.5" x14ac:dyDescent="0.25">
      <c r="A10727" s="4">
        <v>1018620002570</v>
      </c>
      <c r="B10727" s="6">
        <v>43269</v>
      </c>
      <c r="C10727" s="2" t="s">
        <v>79</v>
      </c>
      <c r="D10727" s="2" t="s">
        <v>19194</v>
      </c>
      <c r="E10727" s="9">
        <v>9412</v>
      </c>
      <c r="F10727" s="2" t="s">
        <v>33906</v>
      </c>
      <c r="G10727" s="2" t="s">
        <v>19195</v>
      </c>
      <c r="H10727" s="7"/>
    </row>
    <row r="10728" spans="1:8" x14ac:dyDescent="0.25">
      <c r="A10728" s="4">
        <v>1018620002569</v>
      </c>
      <c r="B10728" s="6">
        <v>43269</v>
      </c>
      <c r="C10728" s="2" t="s">
        <v>248</v>
      </c>
      <c r="D10728" s="2" t="s">
        <v>19192</v>
      </c>
      <c r="E10728" s="9">
        <v>130</v>
      </c>
      <c r="F10728" s="2" t="s">
        <v>37058</v>
      </c>
      <c r="G10728" s="2" t="s">
        <v>19193</v>
      </c>
      <c r="H10728" s="7"/>
    </row>
    <row r="10729" spans="1:8" x14ac:dyDescent="0.25">
      <c r="A10729" s="4">
        <v>1018620002558</v>
      </c>
      <c r="B10729" s="6">
        <v>43270</v>
      </c>
      <c r="C10729" s="2" t="s">
        <v>27</v>
      </c>
      <c r="D10729" s="2" t="s">
        <v>19213</v>
      </c>
      <c r="E10729" s="9">
        <v>5524</v>
      </c>
      <c r="F10729" s="2" t="s">
        <v>35448</v>
      </c>
      <c r="G10729" s="2" t="s">
        <v>19214</v>
      </c>
      <c r="H10729" s="7"/>
    </row>
    <row r="10730" spans="1:8" x14ac:dyDescent="0.25">
      <c r="A10730" s="4">
        <v>1018620002581</v>
      </c>
      <c r="B10730" s="6">
        <v>43270</v>
      </c>
      <c r="C10730" s="2" t="s">
        <v>27</v>
      </c>
      <c r="D10730" s="2" t="s">
        <v>19196</v>
      </c>
      <c r="E10730" s="9">
        <v>150</v>
      </c>
      <c r="F10730" s="2" t="s">
        <v>37059</v>
      </c>
      <c r="G10730" s="2" t="s">
        <v>19197</v>
      </c>
      <c r="H10730" s="7"/>
    </row>
    <row r="10731" spans="1:8" x14ac:dyDescent="0.25">
      <c r="A10731" s="4">
        <v>1018620002617</v>
      </c>
      <c r="B10731" s="6">
        <v>43271</v>
      </c>
      <c r="C10731" s="2" t="s">
        <v>27</v>
      </c>
      <c r="D10731" s="2" t="s">
        <v>19190</v>
      </c>
      <c r="E10731" s="9">
        <v>7101</v>
      </c>
      <c r="F10731" s="2" t="s">
        <v>37057</v>
      </c>
      <c r="G10731" s="2" t="s">
        <v>19191</v>
      </c>
      <c r="H10731" s="7"/>
    </row>
    <row r="10732" spans="1:8" x14ac:dyDescent="0.25">
      <c r="A10732" s="4">
        <v>1018620002628</v>
      </c>
      <c r="B10732" s="6">
        <v>43272</v>
      </c>
      <c r="C10732" s="2" t="s">
        <v>27</v>
      </c>
      <c r="D10732" s="2" t="s">
        <v>19217</v>
      </c>
      <c r="E10732" s="9">
        <v>130</v>
      </c>
      <c r="F10732" s="2" t="s">
        <v>37069</v>
      </c>
      <c r="G10732" s="2" t="s">
        <v>1986</v>
      </c>
      <c r="H10732" s="7"/>
    </row>
    <row r="10733" spans="1:8" x14ac:dyDescent="0.25">
      <c r="A10733" s="4">
        <v>1018620002639</v>
      </c>
      <c r="B10733" s="6">
        <v>43272</v>
      </c>
      <c r="C10733" s="2" t="s">
        <v>402</v>
      </c>
      <c r="D10733" s="2" t="s">
        <v>19198</v>
      </c>
      <c r="E10733" s="9">
        <v>120</v>
      </c>
      <c r="F10733" s="2" t="s">
        <v>37060</v>
      </c>
      <c r="G10733" s="2" t="s">
        <v>19199</v>
      </c>
      <c r="H10733" s="7"/>
    </row>
    <row r="10734" spans="1:8" x14ac:dyDescent="0.25">
      <c r="A10734" s="4">
        <v>1018620002662</v>
      </c>
      <c r="B10734" s="6">
        <v>43274</v>
      </c>
      <c r="C10734" s="2" t="s">
        <v>27</v>
      </c>
      <c r="D10734" s="2" t="s">
        <v>19176</v>
      </c>
      <c r="E10734" s="9">
        <v>3839</v>
      </c>
      <c r="F10734" s="2" t="s">
        <v>37051</v>
      </c>
      <c r="G10734" s="2" t="s">
        <v>19177</v>
      </c>
      <c r="H10734" s="7"/>
    </row>
    <row r="10735" spans="1:8" x14ac:dyDescent="0.25">
      <c r="A10735" s="4">
        <v>1018620002640</v>
      </c>
      <c r="B10735" s="6">
        <v>43274</v>
      </c>
      <c r="C10735" s="2" t="s">
        <v>27</v>
      </c>
      <c r="D10735" s="2" t="s">
        <v>19200</v>
      </c>
      <c r="E10735" s="9">
        <v>6715</v>
      </c>
      <c r="F10735" s="2" t="s">
        <v>37061</v>
      </c>
      <c r="G10735" s="2" t="s">
        <v>19201</v>
      </c>
      <c r="H10735" s="7"/>
    </row>
    <row r="10736" spans="1:8" x14ac:dyDescent="0.25">
      <c r="A10736" s="4">
        <v>1018620002684</v>
      </c>
      <c r="B10736" s="6">
        <v>43274</v>
      </c>
      <c r="C10736" s="2" t="s">
        <v>27</v>
      </c>
      <c r="D10736" s="2" t="s">
        <v>19180</v>
      </c>
      <c r="E10736" s="9">
        <v>4801</v>
      </c>
      <c r="F10736" s="2" t="s">
        <v>37053</v>
      </c>
      <c r="G10736" s="2" t="s">
        <v>19181</v>
      </c>
      <c r="H10736" s="7"/>
    </row>
    <row r="10737" spans="1:8" x14ac:dyDescent="0.25">
      <c r="A10737" s="4">
        <v>1018620002673</v>
      </c>
      <c r="B10737" s="6">
        <v>43274</v>
      </c>
      <c r="C10737" s="2" t="s">
        <v>27</v>
      </c>
      <c r="D10737" s="2" t="s">
        <v>19178</v>
      </c>
      <c r="E10737" s="9">
        <v>9602</v>
      </c>
      <c r="F10737" s="2" t="s">
        <v>37052</v>
      </c>
      <c r="G10737" s="2" t="s">
        <v>19179</v>
      </c>
      <c r="H10737" s="7"/>
    </row>
    <row r="10738" spans="1:8" x14ac:dyDescent="0.25">
      <c r="A10738" s="4">
        <v>1018620002651</v>
      </c>
      <c r="B10738" s="6">
        <v>43274</v>
      </c>
      <c r="C10738" s="2" t="s">
        <v>27</v>
      </c>
      <c r="D10738" s="2" t="s">
        <v>19202</v>
      </c>
      <c r="E10738" s="9">
        <v>9610</v>
      </c>
      <c r="F10738" s="2" t="s">
        <v>37062</v>
      </c>
      <c r="G10738" s="2" t="s">
        <v>19203</v>
      </c>
      <c r="H10738" s="7"/>
    </row>
    <row r="10739" spans="1:8" x14ac:dyDescent="0.25">
      <c r="A10739" s="4">
        <v>1018620002798</v>
      </c>
      <c r="B10739" s="6">
        <v>43274</v>
      </c>
      <c r="C10739" s="2" t="s">
        <v>27</v>
      </c>
      <c r="D10739" s="2" t="s">
        <v>19263</v>
      </c>
      <c r="E10739" s="9">
        <v>140</v>
      </c>
      <c r="F10739" s="2" t="s">
        <v>37093</v>
      </c>
      <c r="G10739" s="2" t="s">
        <v>19264</v>
      </c>
      <c r="H10739" s="7"/>
    </row>
    <row r="10740" spans="1:8" x14ac:dyDescent="0.25">
      <c r="A10740" s="4">
        <v>1018620002721</v>
      </c>
      <c r="B10740" s="6">
        <v>43276</v>
      </c>
      <c r="C10740" s="2" t="s">
        <v>293</v>
      </c>
      <c r="D10740" s="2" t="s">
        <v>19188</v>
      </c>
      <c r="E10740" s="9">
        <v>502</v>
      </c>
      <c r="F10740" s="2" t="s">
        <v>32666</v>
      </c>
      <c r="G10740" s="2" t="s">
        <v>19189</v>
      </c>
      <c r="H10740" s="7"/>
    </row>
    <row r="10741" spans="1:8" x14ac:dyDescent="0.25">
      <c r="A10741" s="4">
        <v>1018620002709</v>
      </c>
      <c r="B10741" s="6">
        <v>43276</v>
      </c>
      <c r="C10741" s="2" t="s">
        <v>27</v>
      </c>
      <c r="D10741" s="2" t="s">
        <v>19184</v>
      </c>
      <c r="E10741" s="9">
        <v>3818</v>
      </c>
      <c r="F10741" s="2" t="s">
        <v>37055</v>
      </c>
      <c r="G10741" s="2" t="s">
        <v>19185</v>
      </c>
      <c r="H10741" s="7"/>
    </row>
    <row r="10742" spans="1:8" x14ac:dyDescent="0.25">
      <c r="A10742" s="4">
        <v>1018620002695</v>
      </c>
      <c r="B10742" s="6">
        <v>43276</v>
      </c>
      <c r="C10742" s="2" t="s">
        <v>27</v>
      </c>
      <c r="D10742" s="2" t="s">
        <v>19182</v>
      </c>
      <c r="E10742" s="9">
        <v>4844</v>
      </c>
      <c r="F10742" s="2" t="s">
        <v>37054</v>
      </c>
      <c r="G10742" s="2" t="s">
        <v>19183</v>
      </c>
      <c r="H10742" s="7"/>
    </row>
    <row r="10743" spans="1:8" x14ac:dyDescent="0.25">
      <c r="A10743" s="4">
        <v>1018620002710</v>
      </c>
      <c r="B10743" s="6">
        <v>43276</v>
      </c>
      <c r="C10743" s="2" t="s">
        <v>1821</v>
      </c>
      <c r="D10743" s="2" t="s">
        <v>19186</v>
      </c>
      <c r="E10743" s="9">
        <v>2901</v>
      </c>
      <c r="F10743" s="2" t="s">
        <v>37056</v>
      </c>
      <c r="G10743" s="2" t="s">
        <v>19187</v>
      </c>
      <c r="H10743" s="7"/>
    </row>
    <row r="10744" spans="1:8" x14ac:dyDescent="0.25">
      <c r="A10744" s="4">
        <v>1018620002732</v>
      </c>
      <c r="B10744" s="6">
        <v>43277</v>
      </c>
      <c r="C10744" s="2" t="s">
        <v>402</v>
      </c>
      <c r="D10744" s="2" t="s">
        <v>19204</v>
      </c>
      <c r="E10744" s="9">
        <v>130</v>
      </c>
      <c r="F10744" s="2" t="s">
        <v>37063</v>
      </c>
      <c r="G10744" s="2" t="s">
        <v>19205</v>
      </c>
      <c r="H10744" s="7"/>
    </row>
    <row r="10745" spans="1:8" x14ac:dyDescent="0.25">
      <c r="A10745" s="4">
        <v>1018620002743</v>
      </c>
      <c r="B10745" s="6">
        <v>43278</v>
      </c>
      <c r="C10745" s="2" t="s">
        <v>27</v>
      </c>
      <c r="D10745" s="2" t="s">
        <v>19206</v>
      </c>
      <c r="E10745" s="9">
        <v>9601</v>
      </c>
      <c r="F10745" s="2" t="s">
        <v>37064</v>
      </c>
      <c r="G10745" s="2" t="s">
        <v>19207</v>
      </c>
      <c r="H10745" s="7"/>
    </row>
    <row r="10746" spans="1:8" x14ac:dyDescent="0.25">
      <c r="A10746" s="4">
        <v>1018620002776</v>
      </c>
      <c r="B10746" s="6">
        <v>43278</v>
      </c>
      <c r="C10746" s="2" t="s">
        <v>27</v>
      </c>
      <c r="D10746" s="2" t="s">
        <v>19260</v>
      </c>
      <c r="E10746" s="9">
        <v>9601</v>
      </c>
      <c r="F10746" s="2" t="s">
        <v>37091</v>
      </c>
      <c r="G10746" s="2" t="s">
        <v>19261</v>
      </c>
      <c r="H10746" s="7"/>
    </row>
    <row r="10747" spans="1:8" x14ac:dyDescent="0.25">
      <c r="A10747" s="4">
        <v>1018620002754</v>
      </c>
      <c r="B10747" s="6">
        <v>43278</v>
      </c>
      <c r="C10747" s="2" t="s">
        <v>27</v>
      </c>
      <c r="D10747" s="2" t="s">
        <v>19208</v>
      </c>
      <c r="E10747" s="9">
        <v>9601</v>
      </c>
      <c r="F10747" s="2" t="s">
        <v>37065</v>
      </c>
      <c r="G10747" s="2" t="s">
        <v>13439</v>
      </c>
      <c r="H10747" s="7"/>
    </row>
    <row r="10748" spans="1:8" x14ac:dyDescent="0.25">
      <c r="A10748" s="4">
        <v>1018620002765</v>
      </c>
      <c r="B10748" s="6">
        <v>43278</v>
      </c>
      <c r="C10748" s="2" t="s">
        <v>27</v>
      </c>
      <c r="D10748" s="2" t="s">
        <v>19258</v>
      </c>
      <c r="E10748" s="9">
        <v>120</v>
      </c>
      <c r="F10748" s="2" t="s">
        <v>37090</v>
      </c>
      <c r="G10748" s="2" t="s">
        <v>19259</v>
      </c>
      <c r="H10748" s="7"/>
    </row>
    <row r="10749" spans="1:8" x14ac:dyDescent="0.25">
      <c r="A10749" s="4">
        <v>1018620002787</v>
      </c>
      <c r="B10749" s="6">
        <v>43279</v>
      </c>
      <c r="C10749" s="2" t="s">
        <v>27</v>
      </c>
      <c r="D10749" s="2" t="s">
        <v>19262</v>
      </c>
      <c r="E10749" s="9">
        <v>140</v>
      </c>
      <c r="F10749" s="2" t="s">
        <v>37092</v>
      </c>
      <c r="G10749" s="2" t="s">
        <v>2416</v>
      </c>
      <c r="H10749" s="7"/>
    </row>
    <row r="10750" spans="1:8" x14ac:dyDescent="0.25">
      <c r="A10750" s="4">
        <v>1018620002802</v>
      </c>
      <c r="B10750" s="6">
        <v>43279</v>
      </c>
      <c r="C10750" s="2" t="s">
        <v>922</v>
      </c>
      <c r="D10750" s="2" t="s">
        <v>19265</v>
      </c>
      <c r="E10750" s="9">
        <v>1041</v>
      </c>
      <c r="F10750" s="2" t="s">
        <v>31783</v>
      </c>
      <c r="G10750" s="2" t="s">
        <v>19266</v>
      </c>
      <c r="H10750" s="7"/>
    </row>
    <row r="10751" spans="1:8" x14ac:dyDescent="0.25">
      <c r="A10751" s="4">
        <v>1018620002835</v>
      </c>
      <c r="B10751" s="6">
        <v>43283</v>
      </c>
      <c r="C10751" s="2" t="s">
        <v>27</v>
      </c>
      <c r="D10751" s="2" t="s">
        <v>19273</v>
      </c>
      <c r="E10751" s="9">
        <v>1401</v>
      </c>
      <c r="F10751" s="2" t="s">
        <v>37097</v>
      </c>
      <c r="G10751" s="2" t="s">
        <v>19274</v>
      </c>
      <c r="H10751" s="7"/>
    </row>
    <row r="10752" spans="1:8" x14ac:dyDescent="0.25">
      <c r="A10752" s="4">
        <v>1018620002813</v>
      </c>
      <c r="B10752" s="6">
        <v>43283</v>
      </c>
      <c r="C10752" s="2" t="s">
        <v>27</v>
      </c>
      <c r="D10752" s="2" t="s">
        <v>19267</v>
      </c>
      <c r="E10752" s="9">
        <v>130</v>
      </c>
      <c r="F10752" s="2" t="s">
        <v>37094</v>
      </c>
      <c r="G10752" s="2" t="s">
        <v>19268</v>
      </c>
      <c r="H10752" s="7"/>
    </row>
    <row r="10753" spans="1:8" x14ac:dyDescent="0.25">
      <c r="A10753" s="4">
        <v>1018620002868</v>
      </c>
      <c r="B10753" s="6">
        <v>43284</v>
      </c>
      <c r="C10753" s="2" t="s">
        <v>27</v>
      </c>
      <c r="D10753" s="2" t="s">
        <v>19255</v>
      </c>
      <c r="E10753" s="9">
        <v>8520</v>
      </c>
      <c r="F10753" s="2" t="s">
        <v>37088</v>
      </c>
      <c r="G10753" s="2" t="s">
        <v>2069</v>
      </c>
      <c r="H10753" s="7"/>
    </row>
    <row r="10754" spans="1:8" ht="25.5" x14ac:dyDescent="0.25">
      <c r="A10754" s="4">
        <v>1018620002857</v>
      </c>
      <c r="B10754" s="6">
        <v>43284</v>
      </c>
      <c r="C10754" s="2" t="s">
        <v>27</v>
      </c>
      <c r="D10754" s="2" t="s">
        <v>19253</v>
      </c>
      <c r="E10754" s="9">
        <v>300</v>
      </c>
      <c r="F10754" s="2" t="s">
        <v>37087</v>
      </c>
      <c r="G10754" s="2" t="s">
        <v>19254</v>
      </c>
      <c r="H10754" s="7"/>
    </row>
    <row r="10755" spans="1:8" x14ac:dyDescent="0.25">
      <c r="A10755" s="4">
        <v>1018620002846</v>
      </c>
      <c r="B10755" s="6">
        <v>43284</v>
      </c>
      <c r="C10755" s="2" t="s">
        <v>27</v>
      </c>
      <c r="D10755" s="2" t="s">
        <v>19251</v>
      </c>
      <c r="E10755" s="9">
        <v>150</v>
      </c>
      <c r="F10755" s="2" t="s">
        <v>37086</v>
      </c>
      <c r="G10755" s="2" t="s">
        <v>19252</v>
      </c>
      <c r="H10755" s="7"/>
    </row>
    <row r="10756" spans="1:8" x14ac:dyDescent="0.25">
      <c r="A10756" s="4">
        <v>1018620002824</v>
      </c>
      <c r="B10756" s="6">
        <v>43284</v>
      </c>
      <c r="C10756" s="2" t="s">
        <v>27</v>
      </c>
      <c r="D10756" s="2" t="s">
        <v>19271</v>
      </c>
      <c r="E10756" s="9">
        <v>300</v>
      </c>
      <c r="F10756" s="2" t="s">
        <v>37096</v>
      </c>
      <c r="G10756" s="2" t="s">
        <v>19272</v>
      </c>
      <c r="H10756" s="7"/>
    </row>
    <row r="10757" spans="1:8" x14ac:dyDescent="0.25">
      <c r="A10757" s="4">
        <v>1018620002916</v>
      </c>
      <c r="B10757" s="6">
        <v>43285</v>
      </c>
      <c r="C10757" s="2" t="s">
        <v>27</v>
      </c>
      <c r="D10757" s="2" t="s">
        <v>19232</v>
      </c>
      <c r="E10757" s="9">
        <v>130</v>
      </c>
      <c r="F10757" s="2" t="s">
        <v>37077</v>
      </c>
      <c r="G10757" s="2" t="s">
        <v>19233</v>
      </c>
      <c r="H10757" s="7"/>
    </row>
    <row r="10758" spans="1:8" x14ac:dyDescent="0.25">
      <c r="A10758" s="4">
        <v>1018620002905</v>
      </c>
      <c r="B10758" s="6">
        <v>43285</v>
      </c>
      <c r="C10758" s="2" t="s">
        <v>27</v>
      </c>
      <c r="D10758" s="2" t="s">
        <v>19230</v>
      </c>
      <c r="E10758" s="9">
        <v>120</v>
      </c>
      <c r="F10758" s="2" t="s">
        <v>37076</v>
      </c>
      <c r="G10758" s="2" t="s">
        <v>19231</v>
      </c>
      <c r="H10758" s="7"/>
    </row>
    <row r="10759" spans="1:8" x14ac:dyDescent="0.25">
      <c r="A10759" s="4">
        <v>1018620002879</v>
      </c>
      <c r="B10759" s="6">
        <v>43285</v>
      </c>
      <c r="C10759" s="2" t="s">
        <v>27</v>
      </c>
      <c r="D10759" s="2" t="s">
        <v>19256</v>
      </c>
      <c r="E10759" s="9">
        <v>9601</v>
      </c>
      <c r="F10759" s="2" t="s">
        <v>37089</v>
      </c>
      <c r="G10759" s="2" t="s">
        <v>19257</v>
      </c>
      <c r="H10759" s="7"/>
    </row>
    <row r="10760" spans="1:8" ht="25.5" x14ac:dyDescent="0.25">
      <c r="A10760" s="4">
        <v>1018620002927</v>
      </c>
      <c r="B10760" s="6">
        <v>43285</v>
      </c>
      <c r="C10760" s="2" t="s">
        <v>922</v>
      </c>
      <c r="D10760" s="2" t="s">
        <v>19234</v>
      </c>
      <c r="E10760" s="9">
        <v>110</v>
      </c>
      <c r="F10760" s="2" t="s">
        <v>32941</v>
      </c>
      <c r="G10760" s="2" t="s">
        <v>19235</v>
      </c>
      <c r="H10760" s="6">
        <v>45607</v>
      </c>
    </row>
    <row r="10761" spans="1:8" x14ac:dyDescent="0.25">
      <c r="A10761" s="4">
        <v>1018620002972</v>
      </c>
      <c r="B10761" s="6">
        <v>43287</v>
      </c>
      <c r="C10761" s="2" t="s">
        <v>27</v>
      </c>
      <c r="D10761" s="2" t="s">
        <v>19269</v>
      </c>
      <c r="E10761" s="9">
        <v>1201</v>
      </c>
      <c r="F10761" s="2" t="s">
        <v>37095</v>
      </c>
      <c r="G10761" s="2" t="s">
        <v>19270</v>
      </c>
      <c r="H10761" s="6">
        <v>45544</v>
      </c>
    </row>
    <row r="10762" spans="1:8" x14ac:dyDescent="0.25">
      <c r="A10762" s="4">
        <v>1018620002983</v>
      </c>
      <c r="B10762" s="6">
        <v>43287</v>
      </c>
      <c r="C10762" s="2" t="s">
        <v>27</v>
      </c>
      <c r="D10762" s="2" t="s">
        <v>19277</v>
      </c>
      <c r="E10762" s="9">
        <v>131</v>
      </c>
      <c r="F10762" s="2" t="s">
        <v>37099</v>
      </c>
      <c r="G10762" s="2" t="s">
        <v>12718</v>
      </c>
      <c r="H10762" s="7"/>
    </row>
    <row r="10763" spans="1:8" x14ac:dyDescent="0.25">
      <c r="A10763" s="4">
        <v>1018620002994</v>
      </c>
      <c r="B10763" s="6">
        <v>43287</v>
      </c>
      <c r="C10763" s="2" t="s">
        <v>27</v>
      </c>
      <c r="D10763" s="2" t="s">
        <v>19275</v>
      </c>
      <c r="E10763" s="9">
        <v>9603</v>
      </c>
      <c r="F10763" s="2" t="s">
        <v>37098</v>
      </c>
      <c r="G10763" s="2" t="s">
        <v>19276</v>
      </c>
      <c r="H10763" s="7"/>
    </row>
    <row r="10764" spans="1:8" x14ac:dyDescent="0.25">
      <c r="A10764" s="4">
        <v>1018620002950</v>
      </c>
      <c r="B10764" s="6">
        <v>43287</v>
      </c>
      <c r="C10764" s="2" t="s">
        <v>27</v>
      </c>
      <c r="D10764" s="2" t="s">
        <v>19236</v>
      </c>
      <c r="E10764" s="9">
        <v>120</v>
      </c>
      <c r="F10764" s="2" t="s">
        <v>37078</v>
      </c>
      <c r="G10764" s="2" t="s">
        <v>19237</v>
      </c>
      <c r="H10764" s="7"/>
    </row>
    <row r="10765" spans="1:8" x14ac:dyDescent="0.25">
      <c r="A10765" s="4">
        <v>1018620003326</v>
      </c>
      <c r="B10765" s="6">
        <v>43290</v>
      </c>
      <c r="C10765" s="2" t="s">
        <v>27</v>
      </c>
      <c r="D10765" s="2" t="s">
        <v>19308</v>
      </c>
      <c r="E10765" s="9">
        <v>4801</v>
      </c>
      <c r="F10765" s="2" t="s">
        <v>37114</v>
      </c>
      <c r="G10765" s="2" t="s">
        <v>12754</v>
      </c>
      <c r="H10765" s="7"/>
    </row>
    <row r="10766" spans="1:8" x14ac:dyDescent="0.25">
      <c r="A10766" s="4">
        <v>1018620003038</v>
      </c>
      <c r="B10766" s="6">
        <v>43290</v>
      </c>
      <c r="C10766" s="2" t="s">
        <v>27</v>
      </c>
      <c r="D10766" s="2" t="s">
        <v>19222</v>
      </c>
      <c r="E10766" s="9">
        <v>9601</v>
      </c>
      <c r="F10766" s="2" t="s">
        <v>37072</v>
      </c>
      <c r="G10766" s="2" t="s">
        <v>19223</v>
      </c>
      <c r="H10766" s="7"/>
    </row>
    <row r="10767" spans="1:8" x14ac:dyDescent="0.25">
      <c r="A10767" s="4">
        <v>1018620003005</v>
      </c>
      <c r="B10767" s="6">
        <v>43290</v>
      </c>
      <c r="C10767" s="2" t="s">
        <v>27</v>
      </c>
      <c r="D10767" s="2" t="s">
        <v>19218</v>
      </c>
      <c r="E10767" s="9">
        <v>3131</v>
      </c>
      <c r="F10767" s="2" t="s">
        <v>37070</v>
      </c>
      <c r="G10767" s="2" t="s">
        <v>19219</v>
      </c>
      <c r="H10767" s="7"/>
    </row>
    <row r="10768" spans="1:8" ht="25.5" x14ac:dyDescent="0.25">
      <c r="A10768" s="4">
        <v>1018620003027</v>
      </c>
      <c r="B10768" s="6">
        <v>43290</v>
      </c>
      <c r="C10768" s="2" t="s">
        <v>27</v>
      </c>
      <c r="D10768" s="2" t="s">
        <v>19220</v>
      </c>
      <c r="E10768" s="9">
        <v>3155</v>
      </c>
      <c r="F10768" s="2" t="s">
        <v>37071</v>
      </c>
      <c r="G10768" s="2" t="s">
        <v>19221</v>
      </c>
      <c r="H10768" s="7"/>
    </row>
    <row r="10769" spans="1:8" x14ac:dyDescent="0.25">
      <c r="A10769" s="4">
        <v>1018620003094</v>
      </c>
      <c r="B10769" s="6">
        <v>43291</v>
      </c>
      <c r="C10769" s="2" t="s">
        <v>27</v>
      </c>
      <c r="D10769" s="2" t="s">
        <v>19240</v>
      </c>
      <c r="E10769" s="9">
        <v>130</v>
      </c>
      <c r="F10769" s="2" t="s">
        <v>37080</v>
      </c>
      <c r="G10769" s="2" t="s">
        <v>19241</v>
      </c>
      <c r="H10769" s="7"/>
    </row>
    <row r="10770" spans="1:8" x14ac:dyDescent="0.25">
      <c r="A10770" s="4">
        <v>1018620003049</v>
      </c>
      <c r="B10770" s="6">
        <v>43291</v>
      </c>
      <c r="C10770" s="2" t="s">
        <v>27</v>
      </c>
      <c r="D10770" s="2" t="s">
        <v>19224</v>
      </c>
      <c r="E10770" s="9">
        <v>1034</v>
      </c>
      <c r="F10770" s="2" t="s">
        <v>37073</v>
      </c>
      <c r="G10770" s="2" t="s">
        <v>19225</v>
      </c>
      <c r="H10770" s="7"/>
    </row>
    <row r="10771" spans="1:8" x14ac:dyDescent="0.25">
      <c r="A10771" s="4">
        <v>1018620003108</v>
      </c>
      <c r="B10771" s="6">
        <v>43292</v>
      </c>
      <c r="C10771" s="2" t="s">
        <v>27</v>
      </c>
      <c r="D10771" s="2" t="s">
        <v>19242</v>
      </c>
      <c r="E10771" s="9">
        <v>150</v>
      </c>
      <c r="F10771" s="2" t="s">
        <v>37081</v>
      </c>
      <c r="G10771" s="2" t="s">
        <v>19243</v>
      </c>
      <c r="H10771" s="7"/>
    </row>
    <row r="10772" spans="1:8" x14ac:dyDescent="0.25">
      <c r="A10772" s="4">
        <v>1018620003072</v>
      </c>
      <c r="B10772" s="6">
        <v>43292</v>
      </c>
      <c r="C10772" s="2" t="s">
        <v>27</v>
      </c>
      <c r="D10772" s="2" t="s">
        <v>19228</v>
      </c>
      <c r="E10772" s="9">
        <v>1201</v>
      </c>
      <c r="F10772" s="2" t="s">
        <v>37075</v>
      </c>
      <c r="G10772" s="2" t="s">
        <v>19229</v>
      </c>
      <c r="H10772" s="7"/>
    </row>
    <row r="10773" spans="1:8" x14ac:dyDescent="0.25">
      <c r="A10773" s="4">
        <v>1018620003061</v>
      </c>
      <c r="B10773" s="6">
        <v>43292</v>
      </c>
      <c r="C10773" s="2" t="s">
        <v>27</v>
      </c>
      <c r="D10773" s="2" t="s">
        <v>19226</v>
      </c>
      <c r="E10773" s="9">
        <v>150</v>
      </c>
      <c r="F10773" s="2" t="s">
        <v>37074</v>
      </c>
      <c r="G10773" s="2" t="s">
        <v>19227</v>
      </c>
      <c r="H10773" s="7"/>
    </row>
    <row r="10774" spans="1:8" x14ac:dyDescent="0.25">
      <c r="A10774" s="4">
        <v>1018620003083</v>
      </c>
      <c r="B10774" s="6">
        <v>43292</v>
      </c>
      <c r="C10774" s="2" t="s">
        <v>27</v>
      </c>
      <c r="D10774" s="2" t="s">
        <v>19238</v>
      </c>
      <c r="E10774" s="9">
        <v>130</v>
      </c>
      <c r="F10774" s="2" t="s">
        <v>37079</v>
      </c>
      <c r="G10774" s="2" t="s">
        <v>19239</v>
      </c>
      <c r="H10774" s="7"/>
    </row>
    <row r="10775" spans="1:8" x14ac:dyDescent="0.25">
      <c r="A10775" s="4">
        <v>1018620003131</v>
      </c>
      <c r="B10775" s="6">
        <v>43294</v>
      </c>
      <c r="C10775" s="2" t="s">
        <v>27</v>
      </c>
      <c r="D10775" s="2" t="s">
        <v>19248</v>
      </c>
      <c r="E10775" s="9">
        <v>150</v>
      </c>
      <c r="F10775" s="2" t="s">
        <v>37084</v>
      </c>
      <c r="G10775" s="2" t="s">
        <v>13536</v>
      </c>
      <c r="H10775" s="7"/>
    </row>
    <row r="10776" spans="1:8" ht="25.5" x14ac:dyDescent="0.25">
      <c r="A10776" s="4">
        <v>1018620003120</v>
      </c>
      <c r="B10776" s="6">
        <v>43294</v>
      </c>
      <c r="C10776" s="2" t="s">
        <v>27</v>
      </c>
      <c r="D10776" s="2" t="s">
        <v>19246</v>
      </c>
      <c r="E10776" s="9">
        <v>300</v>
      </c>
      <c r="F10776" s="2" t="s">
        <v>37083</v>
      </c>
      <c r="G10776" s="2" t="s">
        <v>19247</v>
      </c>
      <c r="H10776" s="7"/>
    </row>
    <row r="10777" spans="1:8" x14ac:dyDescent="0.25">
      <c r="A10777" s="4">
        <v>1018620003119</v>
      </c>
      <c r="B10777" s="6">
        <v>43294</v>
      </c>
      <c r="C10777" s="2" t="s">
        <v>27</v>
      </c>
      <c r="D10777" s="2" t="s">
        <v>19244</v>
      </c>
      <c r="E10777" s="9">
        <v>7122</v>
      </c>
      <c r="F10777" s="2" t="s">
        <v>37082</v>
      </c>
      <c r="G10777" s="2" t="s">
        <v>19245</v>
      </c>
      <c r="H10777" s="7"/>
    </row>
    <row r="10778" spans="1:8" x14ac:dyDescent="0.25">
      <c r="A10778" s="4">
        <v>1018620003223</v>
      </c>
      <c r="B10778" s="6">
        <v>43298</v>
      </c>
      <c r="C10778" s="2" t="s">
        <v>293</v>
      </c>
      <c r="D10778" s="2" t="s">
        <v>19361</v>
      </c>
      <c r="E10778" s="9">
        <v>300</v>
      </c>
      <c r="F10778" s="2" t="s">
        <v>37140</v>
      </c>
      <c r="G10778" s="2" t="s">
        <v>19362</v>
      </c>
      <c r="H10778" s="7"/>
    </row>
    <row r="10779" spans="1:8" x14ac:dyDescent="0.25">
      <c r="A10779" s="4">
        <v>1018620003175</v>
      </c>
      <c r="B10779" s="6">
        <v>43298</v>
      </c>
      <c r="C10779" s="2" t="s">
        <v>27</v>
      </c>
      <c r="D10779" s="2" t="s">
        <v>19338</v>
      </c>
      <c r="E10779" s="9">
        <v>9602</v>
      </c>
      <c r="F10779" s="2" t="s">
        <v>37129</v>
      </c>
      <c r="G10779" s="2" t="s">
        <v>19339</v>
      </c>
      <c r="H10779" s="7"/>
    </row>
    <row r="10780" spans="1:8" x14ac:dyDescent="0.25">
      <c r="A10780" s="4">
        <v>1018620003164</v>
      </c>
      <c r="B10780" s="6">
        <v>43298</v>
      </c>
      <c r="C10780" s="2" t="s">
        <v>27</v>
      </c>
      <c r="D10780" s="2" t="s">
        <v>19336</v>
      </c>
      <c r="E10780" s="9">
        <v>1050</v>
      </c>
      <c r="F10780" s="2" t="s">
        <v>37128</v>
      </c>
      <c r="G10780" s="2" t="s">
        <v>19337</v>
      </c>
      <c r="H10780" s="7"/>
    </row>
    <row r="10781" spans="1:8" x14ac:dyDescent="0.25">
      <c r="A10781" s="4">
        <v>1018620003201</v>
      </c>
      <c r="B10781" s="6">
        <v>43298</v>
      </c>
      <c r="C10781" s="2" t="s">
        <v>27</v>
      </c>
      <c r="D10781" s="2" t="s">
        <v>19343</v>
      </c>
      <c r="E10781" s="9">
        <v>6025</v>
      </c>
      <c r="F10781" s="2" t="s">
        <v>37132</v>
      </c>
      <c r="G10781" s="2" t="s">
        <v>19344</v>
      </c>
      <c r="H10781" s="7"/>
    </row>
    <row r="10782" spans="1:8" x14ac:dyDescent="0.25">
      <c r="A10782" s="4">
        <v>1018620003197</v>
      </c>
      <c r="B10782" s="6">
        <v>43298</v>
      </c>
      <c r="C10782" s="2" t="s">
        <v>27</v>
      </c>
      <c r="D10782" s="2" t="s">
        <v>19341</v>
      </c>
      <c r="E10782" s="9">
        <v>110</v>
      </c>
      <c r="F10782" s="2" t="s">
        <v>37131</v>
      </c>
      <c r="G10782" s="2" t="s">
        <v>19342</v>
      </c>
      <c r="H10782" s="7"/>
    </row>
    <row r="10783" spans="1:8" ht="25.5" x14ac:dyDescent="0.25">
      <c r="A10783" s="4">
        <v>1018620003186</v>
      </c>
      <c r="B10783" s="6">
        <v>43298</v>
      </c>
      <c r="C10783" s="2" t="s">
        <v>79</v>
      </c>
      <c r="D10783" s="2" t="s">
        <v>19340</v>
      </c>
      <c r="E10783" s="9">
        <v>2723</v>
      </c>
      <c r="F10783" s="2" t="s">
        <v>37130</v>
      </c>
      <c r="G10783" s="2" t="s">
        <v>10481</v>
      </c>
      <c r="H10783" s="7"/>
    </row>
    <row r="10784" spans="1:8" x14ac:dyDescent="0.25">
      <c r="A10784" s="4">
        <v>1018620003212</v>
      </c>
      <c r="B10784" s="6">
        <v>43298</v>
      </c>
      <c r="C10784" s="2" t="s">
        <v>248</v>
      </c>
      <c r="D10784" s="2" t="s">
        <v>19345</v>
      </c>
      <c r="E10784" s="9">
        <v>9601</v>
      </c>
      <c r="F10784" s="2" t="s">
        <v>37133</v>
      </c>
      <c r="G10784" s="2" t="s">
        <v>19346</v>
      </c>
      <c r="H10784" s="7"/>
    </row>
    <row r="10785" spans="1:8" x14ac:dyDescent="0.25">
      <c r="A10785" s="4">
        <v>1018620003153</v>
      </c>
      <c r="B10785" s="6">
        <v>43298</v>
      </c>
      <c r="C10785" s="2" t="s">
        <v>1821</v>
      </c>
      <c r="D10785" s="2" t="s">
        <v>19334</v>
      </c>
      <c r="E10785" s="9">
        <v>150</v>
      </c>
      <c r="F10785" s="2" t="s">
        <v>37127</v>
      </c>
      <c r="G10785" s="2" t="s">
        <v>19335</v>
      </c>
      <c r="H10785" s="7"/>
    </row>
    <row r="10786" spans="1:8" x14ac:dyDescent="0.25">
      <c r="A10786" s="4">
        <v>1018620003142</v>
      </c>
      <c r="B10786" s="6">
        <v>43298</v>
      </c>
      <c r="C10786" s="2" t="s">
        <v>922</v>
      </c>
      <c r="D10786" s="2" t="s">
        <v>19249</v>
      </c>
      <c r="E10786" s="9">
        <v>150</v>
      </c>
      <c r="F10786" s="2" t="s">
        <v>37085</v>
      </c>
      <c r="G10786" s="2" t="s">
        <v>19250</v>
      </c>
      <c r="H10786" s="7"/>
    </row>
    <row r="10787" spans="1:8" x14ac:dyDescent="0.25">
      <c r="A10787" s="4">
        <v>1018620003234</v>
      </c>
      <c r="B10787" s="6">
        <v>43299</v>
      </c>
      <c r="C10787" s="2" t="s">
        <v>27</v>
      </c>
      <c r="D10787" s="2" t="s">
        <v>19363</v>
      </c>
      <c r="E10787" s="9">
        <v>120</v>
      </c>
      <c r="F10787" s="2" t="s">
        <v>37141</v>
      </c>
      <c r="G10787" s="2" t="s">
        <v>19364</v>
      </c>
      <c r="H10787" s="7"/>
    </row>
    <row r="10788" spans="1:8" x14ac:dyDescent="0.25">
      <c r="A10788" s="4">
        <v>1018620003245</v>
      </c>
      <c r="B10788" s="6">
        <v>43300</v>
      </c>
      <c r="C10788" s="2" t="s">
        <v>248</v>
      </c>
      <c r="D10788" s="2" t="s">
        <v>19351</v>
      </c>
      <c r="E10788" s="9">
        <v>300</v>
      </c>
      <c r="F10788" s="2" t="s">
        <v>37135</v>
      </c>
      <c r="G10788" s="2" t="s">
        <v>19352</v>
      </c>
      <c r="H10788" s="7"/>
    </row>
    <row r="10789" spans="1:8" x14ac:dyDescent="0.25">
      <c r="A10789" s="4">
        <v>1018620003278</v>
      </c>
      <c r="B10789" s="6">
        <v>43301</v>
      </c>
      <c r="C10789" s="2" t="s">
        <v>27</v>
      </c>
      <c r="D10789" s="2" t="s">
        <v>19355</v>
      </c>
      <c r="E10789" s="9">
        <v>7801</v>
      </c>
      <c r="F10789" s="2" t="s">
        <v>37137</v>
      </c>
      <c r="G10789" s="2" t="s">
        <v>19356</v>
      </c>
      <c r="H10789" s="7"/>
    </row>
    <row r="10790" spans="1:8" x14ac:dyDescent="0.25">
      <c r="A10790" s="4">
        <v>1018620003256</v>
      </c>
      <c r="B10790" s="6">
        <v>43301</v>
      </c>
      <c r="C10790" s="2" t="s">
        <v>27</v>
      </c>
      <c r="D10790" s="2" t="s">
        <v>19353</v>
      </c>
      <c r="E10790" s="9">
        <v>9612</v>
      </c>
      <c r="F10790" s="2" t="s">
        <v>37136</v>
      </c>
      <c r="G10790" s="2" t="s">
        <v>19354</v>
      </c>
      <c r="H10790" s="7"/>
    </row>
    <row r="10791" spans="1:8" x14ac:dyDescent="0.25">
      <c r="A10791" s="4">
        <v>1018620003289</v>
      </c>
      <c r="B10791" s="6">
        <v>43304</v>
      </c>
      <c r="C10791" s="2" t="s">
        <v>27</v>
      </c>
      <c r="D10791" s="2" t="s">
        <v>19357</v>
      </c>
      <c r="E10791" s="9">
        <v>9601</v>
      </c>
      <c r="F10791" s="2" t="s">
        <v>37138</v>
      </c>
      <c r="G10791" s="2" t="s">
        <v>19358</v>
      </c>
      <c r="H10791" s="7"/>
    </row>
    <row r="10792" spans="1:8" x14ac:dyDescent="0.25">
      <c r="A10792" s="4">
        <v>1018620003304</v>
      </c>
      <c r="B10792" s="6">
        <v>43304</v>
      </c>
      <c r="C10792" s="2" t="s">
        <v>27</v>
      </c>
      <c r="D10792" s="2" t="s">
        <v>19304</v>
      </c>
      <c r="E10792" s="9">
        <v>6027</v>
      </c>
      <c r="F10792" s="2" t="s">
        <v>37112</v>
      </c>
      <c r="G10792" s="2" t="s">
        <v>19305</v>
      </c>
      <c r="H10792" s="7"/>
    </row>
    <row r="10793" spans="1:8" x14ac:dyDescent="0.25">
      <c r="A10793" s="4">
        <v>1018620003290</v>
      </c>
      <c r="B10793" s="6">
        <v>43304</v>
      </c>
      <c r="C10793" s="2" t="s">
        <v>27</v>
      </c>
      <c r="D10793" s="2" t="s">
        <v>19359</v>
      </c>
      <c r="E10793" s="9">
        <v>300</v>
      </c>
      <c r="F10793" s="2" t="s">
        <v>37139</v>
      </c>
      <c r="G10793" s="2" t="s">
        <v>19360</v>
      </c>
      <c r="H10793" s="7"/>
    </row>
    <row r="10794" spans="1:8" x14ac:dyDescent="0.25">
      <c r="A10794" s="4">
        <v>1018620003315</v>
      </c>
      <c r="B10794" s="6">
        <v>43304</v>
      </c>
      <c r="C10794" s="2" t="s">
        <v>27</v>
      </c>
      <c r="D10794" s="2" t="s">
        <v>19306</v>
      </c>
      <c r="E10794" s="9">
        <v>110</v>
      </c>
      <c r="F10794" s="2" t="s">
        <v>37113</v>
      </c>
      <c r="G10794" s="2" t="s">
        <v>19307</v>
      </c>
      <c r="H10794" s="7"/>
    </row>
    <row r="10795" spans="1:8" x14ac:dyDescent="0.25">
      <c r="A10795" s="4">
        <v>1018620003337</v>
      </c>
      <c r="B10795" s="6">
        <v>43306</v>
      </c>
      <c r="C10795" s="2" t="s">
        <v>27</v>
      </c>
      <c r="D10795" s="2" t="s">
        <v>19309</v>
      </c>
      <c r="E10795" s="9">
        <v>2139</v>
      </c>
      <c r="F10795" s="2" t="s">
        <v>34183</v>
      </c>
      <c r="G10795" s="2" t="s">
        <v>8227</v>
      </c>
      <c r="H10795" s="7"/>
    </row>
    <row r="10796" spans="1:8" x14ac:dyDescent="0.25">
      <c r="A10796" s="4">
        <v>1018620003348</v>
      </c>
      <c r="B10796" s="6">
        <v>43306</v>
      </c>
      <c r="C10796" s="2" t="s">
        <v>248</v>
      </c>
      <c r="D10796" s="2" t="s">
        <v>19310</v>
      </c>
      <c r="E10796" s="9">
        <v>9601</v>
      </c>
      <c r="F10796" s="2" t="s">
        <v>37115</v>
      </c>
      <c r="G10796" s="2" t="s">
        <v>4071</v>
      </c>
      <c r="H10796" s="7"/>
    </row>
    <row r="10797" spans="1:8" x14ac:dyDescent="0.25">
      <c r="A10797" s="4">
        <v>1018620003359</v>
      </c>
      <c r="B10797" s="6">
        <v>43307</v>
      </c>
      <c r="C10797" s="2" t="s">
        <v>27</v>
      </c>
      <c r="D10797" s="2" t="s">
        <v>19311</v>
      </c>
      <c r="E10797" s="9">
        <v>149</v>
      </c>
      <c r="F10797" s="2" t="s">
        <v>37116</v>
      </c>
      <c r="G10797" s="2" t="s">
        <v>19312</v>
      </c>
      <c r="H10797" s="7"/>
    </row>
    <row r="10798" spans="1:8" x14ac:dyDescent="0.25">
      <c r="A10798" s="4">
        <v>1018620003360</v>
      </c>
      <c r="B10798" s="6">
        <v>43307</v>
      </c>
      <c r="C10798" s="2" t="s">
        <v>1821</v>
      </c>
      <c r="D10798" s="2" t="s">
        <v>19313</v>
      </c>
      <c r="E10798" s="9">
        <v>9201</v>
      </c>
      <c r="F10798" s="2" t="s">
        <v>37117</v>
      </c>
      <c r="G10798" s="2" t="s">
        <v>19314</v>
      </c>
      <c r="H10798" s="7"/>
    </row>
    <row r="10799" spans="1:8" ht="25.5" x14ac:dyDescent="0.25">
      <c r="A10799" s="4">
        <v>1018620003371</v>
      </c>
      <c r="B10799" s="6">
        <v>43308</v>
      </c>
      <c r="C10799" s="2" t="s">
        <v>27</v>
      </c>
      <c r="D10799" s="2" t="s">
        <v>19315</v>
      </c>
      <c r="E10799" s="9">
        <v>3618</v>
      </c>
      <c r="F10799" s="2" t="s">
        <v>37118</v>
      </c>
      <c r="G10799" s="2" t="s">
        <v>19316</v>
      </c>
      <c r="H10799" s="7"/>
    </row>
    <row r="10800" spans="1:8" x14ac:dyDescent="0.25">
      <c r="A10800" s="4">
        <v>1018620003382</v>
      </c>
      <c r="B10800" s="6">
        <v>43311</v>
      </c>
      <c r="C10800" s="2" t="s">
        <v>27</v>
      </c>
      <c r="D10800" s="2" t="s">
        <v>19317</v>
      </c>
      <c r="E10800" s="9">
        <v>6461</v>
      </c>
      <c r="F10800" s="2" t="s">
        <v>37119</v>
      </c>
      <c r="G10800" s="2" t="s">
        <v>19318</v>
      </c>
      <c r="H10800" s="7"/>
    </row>
    <row r="10801" spans="1:8" x14ac:dyDescent="0.25">
      <c r="A10801" s="4">
        <v>1018620003407</v>
      </c>
      <c r="B10801" s="6">
        <v>43312</v>
      </c>
      <c r="C10801" s="2" t="s">
        <v>27</v>
      </c>
      <c r="D10801" s="2" t="s">
        <v>19321</v>
      </c>
      <c r="E10801" s="9">
        <v>120</v>
      </c>
      <c r="F10801" s="2" t="s">
        <v>37120</v>
      </c>
      <c r="G10801" s="2" t="s">
        <v>19322</v>
      </c>
      <c r="H10801" s="7"/>
    </row>
    <row r="10802" spans="1:8" x14ac:dyDescent="0.25">
      <c r="A10802" s="4">
        <v>1018620003393</v>
      </c>
      <c r="B10802" s="6">
        <v>43312</v>
      </c>
      <c r="C10802" s="2" t="s">
        <v>27</v>
      </c>
      <c r="D10802" s="2" t="s">
        <v>19319</v>
      </c>
      <c r="E10802" s="9">
        <v>120</v>
      </c>
      <c r="F10802" s="2" t="s">
        <v>28492</v>
      </c>
      <c r="G10802" s="2" t="s">
        <v>19320</v>
      </c>
      <c r="H10802" s="7"/>
    </row>
    <row r="10803" spans="1:8" x14ac:dyDescent="0.25">
      <c r="A10803" s="4">
        <v>1018620003418</v>
      </c>
      <c r="B10803" s="6">
        <v>43312</v>
      </c>
      <c r="C10803" s="2" t="s">
        <v>27</v>
      </c>
      <c r="D10803" s="2" t="s">
        <v>27965</v>
      </c>
      <c r="E10803" s="9">
        <v>120</v>
      </c>
      <c r="F10803" s="2" t="s">
        <v>41063</v>
      </c>
      <c r="G10803" s="2" t="s">
        <v>27966</v>
      </c>
      <c r="H10803" s="7"/>
    </row>
    <row r="10804" spans="1:8" x14ac:dyDescent="0.25">
      <c r="A10804" s="4">
        <v>1018620003429</v>
      </c>
      <c r="B10804" s="6">
        <v>43313</v>
      </c>
      <c r="C10804" s="2" t="s">
        <v>27</v>
      </c>
      <c r="D10804" s="2" t="s">
        <v>19323</v>
      </c>
      <c r="E10804" s="9">
        <v>150</v>
      </c>
      <c r="F10804" s="2" t="s">
        <v>37121</v>
      </c>
      <c r="G10804" s="2" t="s">
        <v>19324</v>
      </c>
      <c r="H10804" s="7"/>
    </row>
    <row r="10805" spans="1:8" x14ac:dyDescent="0.25">
      <c r="A10805" s="4">
        <v>1018620003430</v>
      </c>
      <c r="B10805" s="6">
        <v>43314</v>
      </c>
      <c r="C10805" s="2" t="s">
        <v>27</v>
      </c>
      <c r="D10805" s="2" t="s">
        <v>19325</v>
      </c>
      <c r="E10805" s="9">
        <v>110</v>
      </c>
      <c r="F10805" s="2" t="s">
        <v>37122</v>
      </c>
      <c r="G10805" s="2" t="s">
        <v>19326</v>
      </c>
      <c r="H10805" s="7"/>
    </row>
    <row r="10806" spans="1:8" x14ac:dyDescent="0.25">
      <c r="A10806" s="4">
        <v>1018620003441</v>
      </c>
      <c r="B10806" s="6">
        <v>43315</v>
      </c>
      <c r="C10806" s="2" t="s">
        <v>27</v>
      </c>
      <c r="D10806" s="2" t="s">
        <v>19327</v>
      </c>
      <c r="E10806" s="9">
        <v>8015</v>
      </c>
      <c r="F10806" s="2" t="s">
        <v>37123</v>
      </c>
      <c r="G10806" s="2" t="s">
        <v>19328</v>
      </c>
      <c r="H10806" s="6">
        <v>45734</v>
      </c>
    </row>
    <row r="10807" spans="1:8" x14ac:dyDescent="0.25">
      <c r="A10807" s="4">
        <v>1018620003452</v>
      </c>
      <c r="B10807" s="6">
        <v>43318</v>
      </c>
      <c r="C10807" s="2" t="s">
        <v>27</v>
      </c>
      <c r="D10807" s="2" t="s">
        <v>19329</v>
      </c>
      <c r="E10807" s="9">
        <v>150</v>
      </c>
      <c r="F10807" s="2" t="s">
        <v>37124</v>
      </c>
      <c r="G10807" s="2" t="s">
        <v>532</v>
      </c>
      <c r="H10807" s="7"/>
    </row>
    <row r="10808" spans="1:8" x14ac:dyDescent="0.25">
      <c r="A10808" s="4">
        <v>1018620003474</v>
      </c>
      <c r="B10808" s="6">
        <v>43318</v>
      </c>
      <c r="C10808" s="2" t="s">
        <v>27</v>
      </c>
      <c r="D10808" s="2" t="s">
        <v>19332</v>
      </c>
      <c r="E10808" s="9">
        <v>150</v>
      </c>
      <c r="F10808" s="2" t="s">
        <v>37126</v>
      </c>
      <c r="G10808" s="2" t="s">
        <v>19333</v>
      </c>
      <c r="H10808" s="7"/>
    </row>
    <row r="10809" spans="1:8" x14ac:dyDescent="0.25">
      <c r="A10809" s="4">
        <v>1018620003485</v>
      </c>
      <c r="B10809" s="6">
        <v>43318</v>
      </c>
      <c r="C10809" s="2" t="s">
        <v>27</v>
      </c>
      <c r="D10809" s="2" t="s">
        <v>19278</v>
      </c>
      <c r="E10809" s="9">
        <v>130</v>
      </c>
      <c r="F10809" s="2" t="s">
        <v>37100</v>
      </c>
      <c r="G10809" s="2" t="s">
        <v>185</v>
      </c>
      <c r="H10809" s="7"/>
    </row>
    <row r="10810" spans="1:8" x14ac:dyDescent="0.25">
      <c r="A10810" s="4">
        <v>1018620003496</v>
      </c>
      <c r="B10810" s="6">
        <v>43318</v>
      </c>
      <c r="C10810" s="2" t="s">
        <v>402</v>
      </c>
      <c r="D10810" s="2" t="s">
        <v>19279</v>
      </c>
      <c r="E10810" s="9">
        <v>121</v>
      </c>
      <c r="F10810" s="2" t="s">
        <v>37101</v>
      </c>
      <c r="G10810" s="2" t="s">
        <v>19280</v>
      </c>
      <c r="H10810" s="7"/>
    </row>
    <row r="10811" spans="1:8" x14ac:dyDescent="0.25">
      <c r="A10811" s="4">
        <v>1018620003463</v>
      </c>
      <c r="B10811" s="6">
        <v>43318</v>
      </c>
      <c r="C10811" s="2" t="s">
        <v>0</v>
      </c>
      <c r="D10811" s="2" t="s">
        <v>19330</v>
      </c>
      <c r="E10811" s="9">
        <v>124</v>
      </c>
      <c r="F10811" s="2" t="s">
        <v>37125</v>
      </c>
      <c r="G10811" s="2" t="s">
        <v>19331</v>
      </c>
      <c r="H10811" s="7"/>
    </row>
    <row r="10812" spans="1:8" x14ac:dyDescent="0.25">
      <c r="A10812" s="4">
        <v>1018620003500</v>
      </c>
      <c r="B10812" s="6">
        <v>43320</v>
      </c>
      <c r="C10812" s="2" t="s">
        <v>27</v>
      </c>
      <c r="D10812" s="2" t="s">
        <v>19281</v>
      </c>
      <c r="E10812" s="9">
        <v>130</v>
      </c>
      <c r="F10812" s="2" t="s">
        <v>33667</v>
      </c>
      <c r="G10812" s="2" t="s">
        <v>19282</v>
      </c>
      <c r="H10812" s="7"/>
    </row>
    <row r="10813" spans="1:8" ht="25.5" x14ac:dyDescent="0.25">
      <c r="A10813" s="4">
        <v>1018620003511</v>
      </c>
      <c r="B10813" s="6">
        <v>43320</v>
      </c>
      <c r="C10813" s="2" t="s">
        <v>79</v>
      </c>
      <c r="D10813" s="2" t="s">
        <v>19283</v>
      </c>
      <c r="E10813" s="9">
        <v>4378</v>
      </c>
      <c r="F10813" s="2" t="s">
        <v>37102</v>
      </c>
      <c r="G10813" s="2" t="s">
        <v>19284</v>
      </c>
      <c r="H10813" s="7"/>
    </row>
    <row r="10814" spans="1:8" x14ac:dyDescent="0.25">
      <c r="A10814" s="4">
        <v>1018620003603</v>
      </c>
      <c r="B10814" s="6">
        <v>43321</v>
      </c>
      <c r="C10814" s="2" t="s">
        <v>27</v>
      </c>
      <c r="D10814" s="2" t="s">
        <v>19295</v>
      </c>
      <c r="E10814" s="9">
        <v>5301</v>
      </c>
      <c r="F10814" s="2" t="s">
        <v>37107</v>
      </c>
      <c r="G10814" s="2" t="s">
        <v>19296</v>
      </c>
      <c r="H10814" s="7"/>
    </row>
    <row r="10815" spans="1:8" x14ac:dyDescent="0.25">
      <c r="A10815" s="4">
        <v>1018620003544</v>
      </c>
      <c r="B10815" s="6">
        <v>43321</v>
      </c>
      <c r="C10815" s="2" t="s">
        <v>27</v>
      </c>
      <c r="D10815" s="2" t="s">
        <v>19285</v>
      </c>
      <c r="E10815" s="9">
        <v>150</v>
      </c>
      <c r="F10815" s="2" t="s">
        <v>37103</v>
      </c>
      <c r="G10815" s="2" t="s">
        <v>19286</v>
      </c>
      <c r="H10815" s="7"/>
    </row>
    <row r="10816" spans="1:8" x14ac:dyDescent="0.25">
      <c r="A10816" s="4">
        <v>1018620003566</v>
      </c>
      <c r="B10816" s="6">
        <v>43321</v>
      </c>
      <c r="C10816" s="2" t="s">
        <v>27</v>
      </c>
      <c r="D10816" s="2" t="s">
        <v>19289</v>
      </c>
      <c r="E10816" s="9">
        <v>141</v>
      </c>
      <c r="F10816" s="2" t="s">
        <v>37104</v>
      </c>
      <c r="G10816" s="2" t="s">
        <v>19290</v>
      </c>
      <c r="H10816" s="7"/>
    </row>
    <row r="10817" spans="1:8" x14ac:dyDescent="0.25">
      <c r="A10817" s="4">
        <v>1018620003555</v>
      </c>
      <c r="B10817" s="6">
        <v>43321</v>
      </c>
      <c r="C10817" s="2" t="s">
        <v>27</v>
      </c>
      <c r="D10817" s="2" t="s">
        <v>19287</v>
      </c>
      <c r="E10817" s="9">
        <v>3114</v>
      </c>
      <c r="F10817" s="2" t="s">
        <v>30229</v>
      </c>
      <c r="G10817" s="2" t="s">
        <v>19288</v>
      </c>
      <c r="H10817" s="7"/>
    </row>
    <row r="10818" spans="1:8" x14ac:dyDescent="0.25">
      <c r="A10818" s="4">
        <v>1018620003599</v>
      </c>
      <c r="B10818" s="6">
        <v>43321</v>
      </c>
      <c r="C10818" s="2" t="s">
        <v>27</v>
      </c>
      <c r="D10818" s="2" t="s">
        <v>19293</v>
      </c>
      <c r="E10818" s="9">
        <v>110</v>
      </c>
      <c r="F10818" s="2" t="s">
        <v>37106</v>
      </c>
      <c r="G10818" s="2" t="s">
        <v>19294</v>
      </c>
      <c r="H10818" s="7"/>
    </row>
    <row r="10819" spans="1:8" x14ac:dyDescent="0.25">
      <c r="A10819" s="4">
        <v>1018620003577</v>
      </c>
      <c r="B10819" s="6">
        <v>43321</v>
      </c>
      <c r="C10819" s="2" t="s">
        <v>27</v>
      </c>
      <c r="D10819" s="2" t="s">
        <v>19291</v>
      </c>
      <c r="E10819" s="9">
        <v>2728</v>
      </c>
      <c r="F10819" s="2" t="s">
        <v>37105</v>
      </c>
      <c r="G10819" s="2" t="s">
        <v>19292</v>
      </c>
      <c r="H10819" s="7"/>
    </row>
    <row r="10820" spans="1:8" x14ac:dyDescent="0.25">
      <c r="A10820" s="4">
        <v>1018620003614</v>
      </c>
      <c r="B10820" s="6">
        <v>43322</v>
      </c>
      <c r="C10820" s="2" t="s">
        <v>27</v>
      </c>
      <c r="D10820" s="2" t="s">
        <v>19297</v>
      </c>
      <c r="E10820" s="9">
        <v>5701</v>
      </c>
      <c r="F10820" s="2" t="s">
        <v>37108</v>
      </c>
      <c r="G10820" s="2" t="s">
        <v>19298</v>
      </c>
      <c r="H10820" s="7"/>
    </row>
    <row r="10821" spans="1:8" x14ac:dyDescent="0.25">
      <c r="A10821" s="4">
        <v>1018620003658</v>
      </c>
      <c r="B10821" s="6">
        <v>43326</v>
      </c>
      <c r="C10821" s="2" t="s">
        <v>27</v>
      </c>
      <c r="D10821" s="2" t="s">
        <v>19302</v>
      </c>
      <c r="E10821" s="9">
        <v>6041</v>
      </c>
      <c r="F10821" s="2" t="s">
        <v>37111</v>
      </c>
      <c r="G10821" s="2" t="s">
        <v>19303</v>
      </c>
      <c r="H10821" s="7"/>
    </row>
    <row r="10822" spans="1:8" x14ac:dyDescent="0.25">
      <c r="A10822" s="4">
        <v>1018620003647</v>
      </c>
      <c r="B10822" s="6">
        <v>43326</v>
      </c>
      <c r="C10822" s="2" t="s">
        <v>27</v>
      </c>
      <c r="D10822" s="2" t="s">
        <v>19301</v>
      </c>
      <c r="E10822" s="9">
        <v>5324</v>
      </c>
      <c r="F10822" s="2" t="s">
        <v>37110</v>
      </c>
      <c r="G10822" s="2" t="s">
        <v>12469</v>
      </c>
      <c r="H10822" s="7"/>
    </row>
    <row r="10823" spans="1:8" x14ac:dyDescent="0.25">
      <c r="A10823" s="4">
        <v>1018620003636</v>
      </c>
      <c r="B10823" s="6">
        <v>43326</v>
      </c>
      <c r="C10823" s="2" t="s">
        <v>27</v>
      </c>
      <c r="D10823" s="2" t="s">
        <v>19299</v>
      </c>
      <c r="E10823" s="9">
        <v>110</v>
      </c>
      <c r="F10823" s="2" t="s">
        <v>37109</v>
      </c>
      <c r="G10823" s="2" t="s">
        <v>19300</v>
      </c>
      <c r="H10823" s="7"/>
    </row>
    <row r="10824" spans="1:8" x14ac:dyDescent="0.25">
      <c r="A10824" s="4">
        <v>1018620003670</v>
      </c>
      <c r="B10824" s="6">
        <v>43327</v>
      </c>
      <c r="C10824" s="2" t="s">
        <v>27</v>
      </c>
      <c r="D10824" s="2" t="s">
        <v>19347</v>
      </c>
      <c r="E10824" s="9">
        <v>6013</v>
      </c>
      <c r="F10824" s="2" t="s">
        <v>29648</v>
      </c>
      <c r="G10824" s="2" t="s">
        <v>19348</v>
      </c>
      <c r="H10824" s="7"/>
    </row>
    <row r="10825" spans="1:8" x14ac:dyDescent="0.25">
      <c r="A10825" s="4">
        <v>1018620003681</v>
      </c>
      <c r="B10825" s="6">
        <v>43327</v>
      </c>
      <c r="C10825" s="2" t="s">
        <v>27</v>
      </c>
      <c r="D10825" s="2" t="s">
        <v>19349</v>
      </c>
      <c r="E10825" s="9">
        <v>2701</v>
      </c>
      <c r="F10825" s="2" t="s">
        <v>37134</v>
      </c>
      <c r="G10825" s="2" t="s">
        <v>19350</v>
      </c>
      <c r="H10825" s="7"/>
    </row>
    <row r="10826" spans="1:8" x14ac:dyDescent="0.25">
      <c r="A10826" s="4">
        <v>1018620003739</v>
      </c>
      <c r="B10826" s="6">
        <v>43328</v>
      </c>
      <c r="C10826" s="2" t="s">
        <v>27</v>
      </c>
      <c r="D10826" s="2" t="s">
        <v>22103</v>
      </c>
      <c r="E10826" s="9">
        <v>140</v>
      </c>
      <c r="F10826" s="2" t="s">
        <v>38426</v>
      </c>
      <c r="G10826" s="2" t="s">
        <v>22104</v>
      </c>
      <c r="H10826" s="7"/>
    </row>
    <row r="10827" spans="1:8" x14ac:dyDescent="0.25">
      <c r="A10827" s="4">
        <v>1018620003728</v>
      </c>
      <c r="B10827" s="6">
        <v>43328</v>
      </c>
      <c r="C10827" s="2" t="s">
        <v>27</v>
      </c>
      <c r="D10827" s="2" t="s">
        <v>19367</v>
      </c>
      <c r="E10827" s="9">
        <v>150</v>
      </c>
      <c r="F10827" s="2" t="s">
        <v>37143</v>
      </c>
      <c r="G10827" s="2" t="s">
        <v>19368</v>
      </c>
      <c r="H10827" s="7"/>
    </row>
    <row r="10828" spans="1:8" x14ac:dyDescent="0.25">
      <c r="A10828" s="4">
        <v>1018620003740</v>
      </c>
      <c r="B10828" s="6">
        <v>43328</v>
      </c>
      <c r="C10828" s="2" t="s">
        <v>27</v>
      </c>
      <c r="D10828" s="2" t="s">
        <v>22105</v>
      </c>
      <c r="E10828" s="9">
        <v>110</v>
      </c>
      <c r="F10828" s="2" t="s">
        <v>38427</v>
      </c>
      <c r="G10828" s="2" t="s">
        <v>22106</v>
      </c>
      <c r="H10828" s="7"/>
    </row>
    <row r="10829" spans="1:8" x14ac:dyDescent="0.25">
      <c r="A10829" s="4">
        <v>1018620003717</v>
      </c>
      <c r="B10829" s="6">
        <v>43328</v>
      </c>
      <c r="C10829" s="2" t="s">
        <v>402</v>
      </c>
      <c r="D10829" s="2" t="s">
        <v>19365</v>
      </c>
      <c r="E10829" s="9">
        <v>130</v>
      </c>
      <c r="F10829" s="2" t="s">
        <v>37142</v>
      </c>
      <c r="G10829" s="2" t="s">
        <v>19366</v>
      </c>
      <c r="H10829" s="7"/>
    </row>
    <row r="10830" spans="1:8" x14ac:dyDescent="0.25">
      <c r="A10830" s="4">
        <v>1018620003784</v>
      </c>
      <c r="B10830" s="6">
        <v>43332</v>
      </c>
      <c r="C10830" s="2" t="s">
        <v>27</v>
      </c>
      <c r="D10830" s="2" t="s">
        <v>19396</v>
      </c>
      <c r="E10830" s="9">
        <v>110</v>
      </c>
      <c r="F10830" s="2" t="s">
        <v>37158</v>
      </c>
      <c r="G10830" s="2" t="s">
        <v>5946</v>
      </c>
      <c r="H10830" s="7"/>
    </row>
    <row r="10831" spans="1:8" x14ac:dyDescent="0.25">
      <c r="A10831" s="4">
        <v>1018620003773</v>
      </c>
      <c r="B10831" s="6">
        <v>43332</v>
      </c>
      <c r="C10831" s="2" t="s">
        <v>27</v>
      </c>
      <c r="D10831" s="2" t="s">
        <v>19394</v>
      </c>
      <c r="E10831" s="9">
        <v>7401</v>
      </c>
      <c r="F10831" s="2" t="s">
        <v>37157</v>
      </c>
      <c r="G10831" s="2" t="s">
        <v>19395</v>
      </c>
      <c r="H10831" s="7"/>
    </row>
    <row r="10832" spans="1:8" x14ac:dyDescent="0.25">
      <c r="A10832" s="4">
        <v>1018620003795</v>
      </c>
      <c r="B10832" s="6">
        <v>43333</v>
      </c>
      <c r="C10832" s="2" t="s">
        <v>27</v>
      </c>
      <c r="D10832" s="2" t="s">
        <v>19397</v>
      </c>
      <c r="E10832" s="9">
        <v>150</v>
      </c>
      <c r="F10832" s="2" t="s">
        <v>37159</v>
      </c>
      <c r="G10832" s="2" t="s">
        <v>19398</v>
      </c>
      <c r="H10832" s="7"/>
    </row>
    <row r="10833" spans="1:8" x14ac:dyDescent="0.25">
      <c r="A10833" s="4">
        <v>1018620003832</v>
      </c>
      <c r="B10833" s="6">
        <v>43333</v>
      </c>
      <c r="C10833" s="2" t="s">
        <v>27</v>
      </c>
      <c r="D10833" s="2" t="s">
        <v>19407</v>
      </c>
      <c r="E10833" s="9">
        <v>8526</v>
      </c>
      <c r="F10833" s="2" t="s">
        <v>37164</v>
      </c>
      <c r="G10833" s="2" t="s">
        <v>19408</v>
      </c>
      <c r="H10833" s="7"/>
    </row>
    <row r="10834" spans="1:8" x14ac:dyDescent="0.25">
      <c r="A10834" s="4">
        <v>1018620003865</v>
      </c>
      <c r="B10834" s="6">
        <v>43334</v>
      </c>
      <c r="C10834" s="2" t="s">
        <v>27</v>
      </c>
      <c r="D10834" s="2" t="s">
        <v>19413</v>
      </c>
      <c r="E10834" s="9">
        <v>120</v>
      </c>
      <c r="F10834" s="2" t="s">
        <v>37167</v>
      </c>
      <c r="G10834" s="2" t="s">
        <v>19414</v>
      </c>
      <c r="H10834" s="7"/>
    </row>
    <row r="10835" spans="1:8" x14ac:dyDescent="0.25">
      <c r="A10835" s="4">
        <v>1018620003843</v>
      </c>
      <c r="B10835" s="6">
        <v>43334</v>
      </c>
      <c r="C10835" s="2" t="s">
        <v>27</v>
      </c>
      <c r="D10835" s="2" t="s">
        <v>19409</v>
      </c>
      <c r="E10835" s="9">
        <v>1701</v>
      </c>
      <c r="F10835" s="2" t="s">
        <v>37165</v>
      </c>
      <c r="G10835" s="2" t="s">
        <v>19410</v>
      </c>
      <c r="H10835" s="7"/>
    </row>
    <row r="10836" spans="1:8" x14ac:dyDescent="0.25">
      <c r="A10836" s="4">
        <v>1018620003854</v>
      </c>
      <c r="B10836" s="6">
        <v>43335</v>
      </c>
      <c r="C10836" s="2" t="s">
        <v>27</v>
      </c>
      <c r="D10836" s="2" t="s">
        <v>19411</v>
      </c>
      <c r="E10836" s="9">
        <v>130</v>
      </c>
      <c r="F10836" s="2" t="s">
        <v>37166</v>
      </c>
      <c r="G10836" s="2" t="s">
        <v>19412</v>
      </c>
      <c r="H10836" s="7"/>
    </row>
    <row r="10837" spans="1:8" x14ac:dyDescent="0.25">
      <c r="A10837" s="4">
        <v>1018620003887</v>
      </c>
      <c r="B10837" s="6">
        <v>43336</v>
      </c>
      <c r="C10837" s="2" t="s">
        <v>27</v>
      </c>
      <c r="D10837" s="2" t="s">
        <v>19415</v>
      </c>
      <c r="E10837" s="9">
        <v>110</v>
      </c>
      <c r="F10837" s="2" t="s">
        <v>37168</v>
      </c>
      <c r="G10837" s="2" t="s">
        <v>19416</v>
      </c>
      <c r="H10837" s="7"/>
    </row>
    <row r="10838" spans="1:8" x14ac:dyDescent="0.25">
      <c r="A10838" s="4">
        <v>1018620003898</v>
      </c>
      <c r="B10838" s="6">
        <v>43341</v>
      </c>
      <c r="C10838" s="2" t="s">
        <v>27</v>
      </c>
      <c r="D10838" s="2" t="s">
        <v>19417</v>
      </c>
      <c r="E10838" s="9">
        <v>130</v>
      </c>
      <c r="F10838" s="2" t="s">
        <v>37169</v>
      </c>
      <c r="G10838" s="2" t="s">
        <v>19418</v>
      </c>
      <c r="H10838" s="7"/>
    </row>
    <row r="10839" spans="1:8" ht="25.5" x14ac:dyDescent="0.25">
      <c r="A10839" s="4">
        <v>1018620003913</v>
      </c>
      <c r="B10839" s="6">
        <v>43342</v>
      </c>
      <c r="C10839" s="2" t="s">
        <v>922</v>
      </c>
      <c r="D10839" s="2" t="s">
        <v>19383</v>
      </c>
      <c r="E10839" s="9">
        <v>110</v>
      </c>
      <c r="F10839" s="2" t="s">
        <v>37151</v>
      </c>
      <c r="G10839" s="2" t="s">
        <v>15897</v>
      </c>
      <c r="H10839" s="7"/>
    </row>
    <row r="10840" spans="1:8" x14ac:dyDescent="0.25">
      <c r="A10840" s="4">
        <v>1018620003924</v>
      </c>
      <c r="B10840" s="6">
        <v>43346</v>
      </c>
      <c r="C10840" s="2" t="s">
        <v>922</v>
      </c>
      <c r="D10840" s="2" t="s">
        <v>19384</v>
      </c>
      <c r="E10840" s="9">
        <v>8728</v>
      </c>
      <c r="F10840" s="2" t="s">
        <v>37152</v>
      </c>
      <c r="G10840" s="2" t="s">
        <v>19385</v>
      </c>
      <c r="H10840" s="7"/>
    </row>
    <row r="10841" spans="1:8" x14ac:dyDescent="0.25">
      <c r="A10841" s="4">
        <v>1018620003935</v>
      </c>
      <c r="B10841" s="6">
        <v>43346</v>
      </c>
      <c r="C10841" s="2" t="s">
        <v>922</v>
      </c>
      <c r="D10841" s="2" t="s">
        <v>19386</v>
      </c>
      <c r="E10841" s="9">
        <v>6724</v>
      </c>
      <c r="F10841" s="2" t="s">
        <v>37153</v>
      </c>
      <c r="G10841" s="2" t="s">
        <v>19387</v>
      </c>
      <c r="H10841" s="7"/>
    </row>
    <row r="10842" spans="1:8" ht="25.5" x14ac:dyDescent="0.25">
      <c r="A10842" s="4">
        <v>1018620003946</v>
      </c>
      <c r="B10842" s="6">
        <v>43346</v>
      </c>
      <c r="C10842" s="2" t="s">
        <v>922</v>
      </c>
      <c r="D10842" s="2" t="s">
        <v>19388</v>
      </c>
      <c r="E10842" s="9">
        <v>130</v>
      </c>
      <c r="F10842" s="2" t="s">
        <v>37154</v>
      </c>
      <c r="G10842" s="2" t="s">
        <v>19389</v>
      </c>
      <c r="H10842" s="7"/>
    </row>
    <row r="10843" spans="1:8" ht="25.5" x14ac:dyDescent="0.25">
      <c r="A10843" s="4">
        <v>1018620003968</v>
      </c>
      <c r="B10843" s="6">
        <v>43347</v>
      </c>
      <c r="C10843" s="2" t="s">
        <v>922</v>
      </c>
      <c r="D10843" s="2" t="s">
        <v>19390</v>
      </c>
      <c r="E10843" s="9">
        <v>3101</v>
      </c>
      <c r="F10843" s="2" t="s">
        <v>37155</v>
      </c>
      <c r="G10843" s="2" t="s">
        <v>19391</v>
      </c>
      <c r="H10843" s="7"/>
    </row>
    <row r="10844" spans="1:8" x14ac:dyDescent="0.25">
      <c r="A10844" s="4">
        <v>1018620004013</v>
      </c>
      <c r="B10844" s="6">
        <v>43348</v>
      </c>
      <c r="C10844" s="2" t="s">
        <v>27</v>
      </c>
      <c r="D10844" s="2" t="s">
        <v>19439</v>
      </c>
      <c r="E10844" s="9">
        <v>6401</v>
      </c>
      <c r="F10844" s="2" t="s">
        <v>37178</v>
      </c>
      <c r="G10844" s="2" t="s">
        <v>19440</v>
      </c>
      <c r="H10844" s="7"/>
    </row>
    <row r="10845" spans="1:8" x14ac:dyDescent="0.25">
      <c r="A10845" s="4">
        <v>1018620003991</v>
      </c>
      <c r="B10845" s="6">
        <v>43348</v>
      </c>
      <c r="C10845" s="2" t="s">
        <v>27</v>
      </c>
      <c r="D10845" s="2" t="s">
        <v>19435</v>
      </c>
      <c r="E10845" s="9">
        <v>130</v>
      </c>
      <c r="F10845" s="2" t="s">
        <v>33261</v>
      </c>
      <c r="G10845" s="2" t="s">
        <v>19436</v>
      </c>
      <c r="H10845" s="7"/>
    </row>
    <row r="10846" spans="1:8" x14ac:dyDescent="0.25">
      <c r="A10846" s="4">
        <v>1018620004002</v>
      </c>
      <c r="B10846" s="6">
        <v>43348</v>
      </c>
      <c r="C10846" s="2" t="s">
        <v>27</v>
      </c>
      <c r="D10846" s="2" t="s">
        <v>19437</v>
      </c>
      <c r="E10846" s="9">
        <v>3434</v>
      </c>
      <c r="F10846" s="2" t="s">
        <v>28968</v>
      </c>
      <c r="G10846" s="2" t="s">
        <v>19438</v>
      </c>
      <c r="H10846" s="7"/>
    </row>
    <row r="10847" spans="1:8" x14ac:dyDescent="0.25">
      <c r="A10847" s="4">
        <v>1018620003979</v>
      </c>
      <c r="B10847" s="6">
        <v>43348</v>
      </c>
      <c r="C10847" s="2" t="s">
        <v>27</v>
      </c>
      <c r="D10847" s="2" t="s">
        <v>19392</v>
      </c>
      <c r="E10847" s="9">
        <v>5301</v>
      </c>
      <c r="F10847" s="2" t="s">
        <v>37156</v>
      </c>
      <c r="G10847" s="2" t="s">
        <v>19393</v>
      </c>
      <c r="H10847" s="7"/>
    </row>
    <row r="10848" spans="1:8" x14ac:dyDescent="0.25">
      <c r="A10848" s="4">
        <v>1018620004024</v>
      </c>
      <c r="B10848" s="6">
        <v>43348</v>
      </c>
      <c r="C10848" s="2" t="s">
        <v>27</v>
      </c>
      <c r="D10848" s="2" t="s">
        <v>19441</v>
      </c>
      <c r="E10848" s="9">
        <v>300</v>
      </c>
      <c r="F10848" s="2" t="s">
        <v>37179</v>
      </c>
      <c r="G10848" s="2" t="s">
        <v>19442</v>
      </c>
      <c r="H10848" s="7"/>
    </row>
    <row r="10849" spans="1:8" x14ac:dyDescent="0.25">
      <c r="A10849" s="4">
        <v>1018620004046</v>
      </c>
      <c r="B10849" s="6">
        <v>43348</v>
      </c>
      <c r="C10849" s="2" t="s">
        <v>27</v>
      </c>
      <c r="D10849" s="2" t="s">
        <v>19419</v>
      </c>
      <c r="E10849" s="9">
        <v>120</v>
      </c>
      <c r="F10849" s="2" t="s">
        <v>37170</v>
      </c>
      <c r="G10849" s="2" t="s">
        <v>19420</v>
      </c>
      <c r="H10849" s="7"/>
    </row>
    <row r="10850" spans="1:8" x14ac:dyDescent="0.25">
      <c r="A10850" s="4">
        <v>1018620003980</v>
      </c>
      <c r="B10850" s="6">
        <v>43348</v>
      </c>
      <c r="C10850" s="2" t="s">
        <v>0</v>
      </c>
      <c r="D10850" s="2" t="s">
        <v>19433</v>
      </c>
      <c r="E10850" s="9">
        <v>9276</v>
      </c>
      <c r="F10850" s="2" t="s">
        <v>37177</v>
      </c>
      <c r="G10850" s="2" t="s">
        <v>19434</v>
      </c>
      <c r="H10850" s="7"/>
    </row>
    <row r="10851" spans="1:8" x14ac:dyDescent="0.25">
      <c r="A10851" s="4">
        <v>1018620004068</v>
      </c>
      <c r="B10851" s="6">
        <v>43349</v>
      </c>
      <c r="C10851" s="2" t="s">
        <v>27</v>
      </c>
      <c r="D10851" s="2" t="s">
        <v>19423</v>
      </c>
      <c r="E10851" s="9">
        <v>9629</v>
      </c>
      <c r="F10851" s="2" t="s">
        <v>37172</v>
      </c>
      <c r="G10851" s="2" t="s">
        <v>19424</v>
      </c>
      <c r="H10851" s="7"/>
    </row>
    <row r="10852" spans="1:8" x14ac:dyDescent="0.25">
      <c r="A10852" s="4">
        <v>1018620004057</v>
      </c>
      <c r="B10852" s="6">
        <v>43349</v>
      </c>
      <c r="C10852" s="2" t="s">
        <v>27</v>
      </c>
      <c r="D10852" s="2" t="s">
        <v>19421</v>
      </c>
      <c r="E10852" s="9">
        <v>9601</v>
      </c>
      <c r="F10852" s="2" t="s">
        <v>37171</v>
      </c>
      <c r="G10852" s="2" t="s">
        <v>19422</v>
      </c>
      <c r="H10852" s="7"/>
    </row>
    <row r="10853" spans="1:8" x14ac:dyDescent="0.25">
      <c r="A10853" s="4">
        <v>1018620004079</v>
      </c>
      <c r="B10853" s="6">
        <v>43350</v>
      </c>
      <c r="C10853" s="2" t="s">
        <v>27</v>
      </c>
      <c r="D10853" s="2" t="s">
        <v>19425</v>
      </c>
      <c r="E10853" s="9">
        <v>4832</v>
      </c>
      <c r="F10853" s="2" t="s">
        <v>37173</v>
      </c>
      <c r="G10853" s="2" t="s">
        <v>19426</v>
      </c>
      <c r="H10853" s="7"/>
    </row>
    <row r="10854" spans="1:8" x14ac:dyDescent="0.25">
      <c r="A10854" s="4">
        <v>1018620004080</v>
      </c>
      <c r="B10854" s="6">
        <v>43353</v>
      </c>
      <c r="C10854" s="2" t="s">
        <v>27</v>
      </c>
      <c r="D10854" s="2" t="s">
        <v>19427</v>
      </c>
      <c r="E10854" s="9">
        <v>130</v>
      </c>
      <c r="F10854" s="2" t="s">
        <v>37174</v>
      </c>
      <c r="G10854" s="2" t="s">
        <v>19428</v>
      </c>
      <c r="H10854" s="7"/>
    </row>
    <row r="10855" spans="1:8" x14ac:dyDescent="0.25">
      <c r="A10855" s="4">
        <v>1018620004091</v>
      </c>
      <c r="B10855" s="6">
        <v>43353</v>
      </c>
      <c r="C10855" s="2" t="s">
        <v>27</v>
      </c>
      <c r="D10855" s="2" t="s">
        <v>19429</v>
      </c>
      <c r="E10855" s="9">
        <v>150</v>
      </c>
      <c r="F10855" s="2" t="s">
        <v>37175</v>
      </c>
      <c r="G10855" s="2" t="s">
        <v>19430</v>
      </c>
      <c r="H10855" s="7"/>
    </row>
    <row r="10856" spans="1:8" x14ac:dyDescent="0.25">
      <c r="A10856" s="4">
        <v>1018620004105</v>
      </c>
      <c r="B10856" s="6">
        <v>43354</v>
      </c>
      <c r="C10856" s="2" t="s">
        <v>27</v>
      </c>
      <c r="D10856" s="2" t="s">
        <v>19431</v>
      </c>
      <c r="E10856" s="9">
        <v>150</v>
      </c>
      <c r="F10856" s="2" t="s">
        <v>37176</v>
      </c>
      <c r="G10856" s="2" t="s">
        <v>19432</v>
      </c>
      <c r="H10856" s="7"/>
    </row>
    <row r="10857" spans="1:8" x14ac:dyDescent="0.25">
      <c r="A10857" s="4">
        <v>1018620004127</v>
      </c>
      <c r="B10857" s="6">
        <v>43356</v>
      </c>
      <c r="C10857" s="2" t="s">
        <v>27</v>
      </c>
      <c r="D10857" s="2" t="s">
        <v>19369</v>
      </c>
      <c r="E10857" s="9">
        <v>130</v>
      </c>
      <c r="F10857" s="2" t="s">
        <v>37144</v>
      </c>
      <c r="G10857" s="2" t="s">
        <v>19370</v>
      </c>
      <c r="H10857" s="7"/>
    </row>
    <row r="10858" spans="1:8" x14ac:dyDescent="0.25">
      <c r="A10858" s="4">
        <v>1018620004161</v>
      </c>
      <c r="B10858" s="6">
        <v>43360</v>
      </c>
      <c r="C10858" s="2" t="s">
        <v>27</v>
      </c>
      <c r="D10858" s="2" t="s">
        <v>19374</v>
      </c>
      <c r="E10858" s="9">
        <v>140</v>
      </c>
      <c r="F10858" s="2" t="s">
        <v>36395</v>
      </c>
      <c r="G10858" s="2" t="s">
        <v>19375</v>
      </c>
      <c r="H10858" s="7"/>
    </row>
    <row r="10859" spans="1:8" x14ac:dyDescent="0.25">
      <c r="A10859" s="4">
        <v>1018620004150</v>
      </c>
      <c r="B10859" s="6">
        <v>43360</v>
      </c>
      <c r="C10859" s="2" t="s">
        <v>27</v>
      </c>
      <c r="D10859" s="2" t="s">
        <v>19372</v>
      </c>
      <c r="E10859" s="9">
        <v>120</v>
      </c>
      <c r="F10859" s="2" t="s">
        <v>37146</v>
      </c>
      <c r="G10859" s="2" t="s">
        <v>19373</v>
      </c>
      <c r="H10859" s="7"/>
    </row>
    <row r="10860" spans="1:8" ht="25.5" x14ac:dyDescent="0.25">
      <c r="A10860" s="4">
        <v>1018620004149</v>
      </c>
      <c r="B10860" s="6">
        <v>43360</v>
      </c>
      <c r="C10860" s="2" t="s">
        <v>27</v>
      </c>
      <c r="D10860" s="2" t="s">
        <v>19371</v>
      </c>
      <c r="E10860" s="9">
        <v>6001</v>
      </c>
      <c r="F10860" s="2" t="s">
        <v>37145</v>
      </c>
      <c r="G10860" s="2" t="s">
        <v>18109</v>
      </c>
      <c r="H10860" s="7"/>
    </row>
    <row r="10861" spans="1:8" x14ac:dyDescent="0.25">
      <c r="A10861" s="4">
        <v>1018620004172</v>
      </c>
      <c r="B10861" s="6">
        <v>43361</v>
      </c>
      <c r="C10861" s="2" t="s">
        <v>27</v>
      </c>
      <c r="D10861" s="2" t="s">
        <v>19376</v>
      </c>
      <c r="E10861" s="9">
        <v>130</v>
      </c>
      <c r="F10861" s="2" t="s">
        <v>37147</v>
      </c>
      <c r="G10861" s="2" t="s">
        <v>19377</v>
      </c>
      <c r="H10861" s="7"/>
    </row>
    <row r="10862" spans="1:8" x14ac:dyDescent="0.25">
      <c r="A10862" s="4">
        <v>1018620004183</v>
      </c>
      <c r="B10862" s="6">
        <v>43361</v>
      </c>
      <c r="C10862" s="2" t="s">
        <v>27</v>
      </c>
      <c r="D10862" s="2" t="s">
        <v>19378</v>
      </c>
      <c r="E10862" s="9">
        <v>120</v>
      </c>
      <c r="F10862" s="2" t="s">
        <v>37148</v>
      </c>
      <c r="G10862" s="2" t="s">
        <v>19379</v>
      </c>
      <c r="H10862" s="7"/>
    </row>
    <row r="10863" spans="1:8" x14ac:dyDescent="0.25">
      <c r="A10863" s="4">
        <v>1018620004194</v>
      </c>
      <c r="B10863" s="6">
        <v>43363</v>
      </c>
      <c r="C10863" s="2" t="s">
        <v>27</v>
      </c>
      <c r="D10863" s="2" t="s">
        <v>19380</v>
      </c>
      <c r="E10863" s="9">
        <v>300</v>
      </c>
      <c r="F10863" s="2" t="s">
        <v>37149</v>
      </c>
      <c r="G10863" s="2" t="s">
        <v>19381</v>
      </c>
      <c r="H10863" s="7"/>
    </row>
    <row r="10864" spans="1:8" x14ac:dyDescent="0.25">
      <c r="A10864" s="4">
        <v>1018620004208</v>
      </c>
      <c r="B10864" s="6">
        <v>43363</v>
      </c>
      <c r="C10864" s="2" t="s">
        <v>922</v>
      </c>
      <c r="D10864" s="2" t="s">
        <v>19382</v>
      </c>
      <c r="E10864" s="9">
        <v>9201</v>
      </c>
      <c r="F10864" s="2" t="s">
        <v>37150</v>
      </c>
      <c r="G10864" s="2" t="s">
        <v>8943</v>
      </c>
      <c r="H10864" s="7"/>
    </row>
    <row r="10865" spans="1:8" ht="25.5" x14ac:dyDescent="0.25">
      <c r="A10865" s="4">
        <v>1018620004231</v>
      </c>
      <c r="B10865" s="6">
        <v>43364</v>
      </c>
      <c r="C10865" s="2" t="s">
        <v>293</v>
      </c>
      <c r="D10865" s="2" t="s">
        <v>19401</v>
      </c>
      <c r="E10865" s="9">
        <v>130</v>
      </c>
      <c r="F10865" s="2" t="s">
        <v>37161</v>
      </c>
      <c r="G10865" s="2" t="s">
        <v>19402</v>
      </c>
      <c r="H10865" s="7"/>
    </row>
    <row r="10866" spans="1:8" x14ac:dyDescent="0.25">
      <c r="A10866" s="4">
        <v>1018620004220</v>
      </c>
      <c r="B10866" s="6">
        <v>43364</v>
      </c>
      <c r="C10866" s="2" t="s">
        <v>27</v>
      </c>
      <c r="D10866" s="2" t="s">
        <v>19399</v>
      </c>
      <c r="E10866" s="9">
        <v>150</v>
      </c>
      <c r="F10866" s="2" t="s">
        <v>37160</v>
      </c>
      <c r="G10866" s="2" t="s">
        <v>19400</v>
      </c>
      <c r="H10866" s="7"/>
    </row>
    <row r="10867" spans="1:8" x14ac:dyDescent="0.25">
      <c r="A10867" s="4">
        <v>1018620004987</v>
      </c>
      <c r="B10867" s="6">
        <v>43364</v>
      </c>
      <c r="C10867" s="2" t="s">
        <v>27</v>
      </c>
      <c r="D10867" s="2" t="s">
        <v>22017</v>
      </c>
      <c r="E10867" s="9">
        <v>300</v>
      </c>
      <c r="F10867" s="2" t="s">
        <v>38388</v>
      </c>
      <c r="G10867" s="2" t="s">
        <v>6875</v>
      </c>
      <c r="H10867" s="7"/>
    </row>
    <row r="10868" spans="1:8" ht="25.5" x14ac:dyDescent="0.25">
      <c r="A10868" s="4">
        <v>1018620004242</v>
      </c>
      <c r="B10868" s="6">
        <v>43367</v>
      </c>
      <c r="C10868" s="2" t="s">
        <v>480</v>
      </c>
      <c r="D10868" s="2" t="s">
        <v>19403</v>
      </c>
      <c r="E10868" s="9">
        <v>150</v>
      </c>
      <c r="F10868" s="2" t="s">
        <v>37162</v>
      </c>
      <c r="G10868" s="2" t="s">
        <v>19404</v>
      </c>
      <c r="H10868" s="7"/>
    </row>
    <row r="10869" spans="1:8" x14ac:dyDescent="0.25">
      <c r="A10869" s="4">
        <v>1018620004264</v>
      </c>
      <c r="B10869" s="6">
        <v>43368</v>
      </c>
      <c r="C10869" s="2" t="s">
        <v>27</v>
      </c>
      <c r="D10869" s="2" t="s">
        <v>19405</v>
      </c>
      <c r="E10869" s="9">
        <v>120</v>
      </c>
      <c r="F10869" s="2" t="s">
        <v>37163</v>
      </c>
      <c r="G10869" s="2" t="s">
        <v>19406</v>
      </c>
      <c r="H10869" s="7"/>
    </row>
    <row r="10870" spans="1:8" x14ac:dyDescent="0.25">
      <c r="A10870" s="4">
        <v>1018620004323</v>
      </c>
      <c r="B10870" s="6">
        <v>43370</v>
      </c>
      <c r="C10870" s="2" t="s">
        <v>27</v>
      </c>
      <c r="D10870" s="2" t="s">
        <v>22059</v>
      </c>
      <c r="E10870" s="9">
        <v>6401</v>
      </c>
      <c r="F10870" s="2" t="s">
        <v>38407</v>
      </c>
      <c r="G10870" s="2" t="s">
        <v>22009</v>
      </c>
      <c r="H10870" s="7"/>
    </row>
    <row r="10871" spans="1:8" ht="25.5" x14ac:dyDescent="0.25">
      <c r="A10871" s="4">
        <v>1018620004312</v>
      </c>
      <c r="B10871" s="6">
        <v>43370</v>
      </c>
      <c r="C10871" s="2" t="s">
        <v>27</v>
      </c>
      <c r="D10871" s="2" t="s">
        <v>22057</v>
      </c>
      <c r="E10871" s="9">
        <v>2128</v>
      </c>
      <c r="F10871" s="2" t="s">
        <v>29268</v>
      </c>
      <c r="G10871" s="2" t="s">
        <v>22058</v>
      </c>
      <c r="H10871" s="7"/>
    </row>
    <row r="10872" spans="1:8" x14ac:dyDescent="0.25">
      <c r="A10872" s="4">
        <v>1018620004334</v>
      </c>
      <c r="B10872" s="6">
        <v>43376</v>
      </c>
      <c r="C10872" s="2" t="s">
        <v>27</v>
      </c>
      <c r="D10872" s="2" t="s">
        <v>22060</v>
      </c>
      <c r="E10872" s="9">
        <v>7801</v>
      </c>
      <c r="F10872" s="2" t="s">
        <v>38408</v>
      </c>
      <c r="G10872" s="2" t="s">
        <v>22061</v>
      </c>
      <c r="H10872" s="7"/>
    </row>
    <row r="10873" spans="1:8" x14ac:dyDescent="0.25">
      <c r="A10873" s="4">
        <v>1018620004356</v>
      </c>
      <c r="B10873" s="6">
        <v>43376</v>
      </c>
      <c r="C10873" s="2" t="s">
        <v>27</v>
      </c>
      <c r="D10873" s="2" t="s">
        <v>22064</v>
      </c>
      <c r="E10873" s="9">
        <v>130</v>
      </c>
      <c r="F10873" s="2" t="s">
        <v>38410</v>
      </c>
      <c r="G10873" s="2" t="s">
        <v>22065</v>
      </c>
      <c r="H10873" s="7"/>
    </row>
    <row r="10874" spans="1:8" x14ac:dyDescent="0.25">
      <c r="A10874" s="4">
        <v>1018620004345</v>
      </c>
      <c r="B10874" s="6">
        <v>43376</v>
      </c>
      <c r="C10874" s="2" t="s">
        <v>248</v>
      </c>
      <c r="D10874" s="2" t="s">
        <v>22062</v>
      </c>
      <c r="E10874" s="9">
        <v>130</v>
      </c>
      <c r="F10874" s="2" t="s">
        <v>38409</v>
      </c>
      <c r="G10874" s="2" t="s">
        <v>22063</v>
      </c>
      <c r="H10874" s="7"/>
    </row>
    <row r="10875" spans="1:8" x14ac:dyDescent="0.25">
      <c r="A10875" s="4">
        <v>1018620004378</v>
      </c>
      <c r="B10875" s="6">
        <v>43378</v>
      </c>
      <c r="C10875" s="2" t="s">
        <v>27</v>
      </c>
      <c r="D10875" s="2" t="s">
        <v>22066</v>
      </c>
      <c r="E10875" s="9">
        <v>130</v>
      </c>
      <c r="F10875" s="2" t="s">
        <v>37532</v>
      </c>
      <c r="G10875" s="2" t="s">
        <v>19428</v>
      </c>
      <c r="H10875" s="7"/>
    </row>
    <row r="10876" spans="1:8" x14ac:dyDescent="0.25">
      <c r="A10876" s="4">
        <v>1018620004404</v>
      </c>
      <c r="B10876" s="6">
        <v>43381</v>
      </c>
      <c r="C10876" s="2" t="s">
        <v>27</v>
      </c>
      <c r="D10876" s="2" t="s">
        <v>21982</v>
      </c>
      <c r="E10876" s="9">
        <v>110</v>
      </c>
      <c r="F10876" s="2" t="s">
        <v>38329</v>
      </c>
      <c r="G10876" s="2" t="s">
        <v>21983</v>
      </c>
      <c r="H10876" s="7"/>
    </row>
    <row r="10877" spans="1:8" ht="25.5" x14ac:dyDescent="0.25">
      <c r="A10877" s="4">
        <v>1018620004415</v>
      </c>
      <c r="B10877" s="6">
        <v>43381</v>
      </c>
      <c r="C10877" s="2" t="s">
        <v>79</v>
      </c>
      <c r="D10877" s="2" t="s">
        <v>21984</v>
      </c>
      <c r="E10877" s="9">
        <v>5522</v>
      </c>
      <c r="F10877" s="2" t="s">
        <v>38369</v>
      </c>
      <c r="G10877" s="2" t="s">
        <v>14065</v>
      </c>
      <c r="H10877" s="7"/>
    </row>
    <row r="10878" spans="1:8" x14ac:dyDescent="0.25">
      <c r="A10878" s="4">
        <v>1018620004426</v>
      </c>
      <c r="B10878" s="6">
        <v>43381</v>
      </c>
      <c r="C10878" s="2" t="s">
        <v>402</v>
      </c>
      <c r="D10878" s="2" t="s">
        <v>21985</v>
      </c>
      <c r="E10878" s="9">
        <v>140</v>
      </c>
      <c r="F10878" s="2" t="s">
        <v>38370</v>
      </c>
      <c r="G10878" s="2" t="s">
        <v>21986</v>
      </c>
      <c r="H10878" s="7"/>
    </row>
    <row r="10879" spans="1:8" x14ac:dyDescent="0.25">
      <c r="A10879" s="4">
        <v>1018620004437</v>
      </c>
      <c r="B10879" s="6">
        <v>43383</v>
      </c>
      <c r="C10879" s="2" t="s">
        <v>27</v>
      </c>
      <c r="D10879" s="2" t="s">
        <v>21987</v>
      </c>
      <c r="E10879" s="9">
        <v>150</v>
      </c>
      <c r="F10879" s="2" t="s">
        <v>38371</v>
      </c>
      <c r="G10879" s="2" t="s">
        <v>5120</v>
      </c>
      <c r="H10879" s="7"/>
    </row>
    <row r="10880" spans="1:8" x14ac:dyDescent="0.25">
      <c r="A10880" s="4">
        <v>1018620004471</v>
      </c>
      <c r="B10880" s="6">
        <v>43384</v>
      </c>
      <c r="C10880" s="2" t="s">
        <v>27</v>
      </c>
      <c r="D10880" s="2" t="s">
        <v>21988</v>
      </c>
      <c r="E10880" s="9">
        <v>150</v>
      </c>
      <c r="F10880" s="2" t="s">
        <v>38372</v>
      </c>
      <c r="G10880" s="2" t="s">
        <v>7770</v>
      </c>
      <c r="H10880" s="7"/>
    </row>
    <row r="10881" spans="1:8" x14ac:dyDescent="0.25">
      <c r="A10881" s="4">
        <v>1018620004482</v>
      </c>
      <c r="B10881" s="6">
        <v>43385</v>
      </c>
      <c r="C10881" s="2" t="s">
        <v>27</v>
      </c>
      <c r="D10881" s="2" t="s">
        <v>21989</v>
      </c>
      <c r="E10881" s="9">
        <v>130</v>
      </c>
      <c r="F10881" s="2" t="s">
        <v>38373</v>
      </c>
      <c r="G10881" s="2" t="s">
        <v>21990</v>
      </c>
      <c r="H10881" s="6">
        <v>45293</v>
      </c>
    </row>
    <row r="10882" spans="1:8" x14ac:dyDescent="0.25">
      <c r="A10882" s="4">
        <v>1018620004563</v>
      </c>
      <c r="B10882" s="6">
        <v>43385</v>
      </c>
      <c r="C10882" s="2" t="s">
        <v>27</v>
      </c>
      <c r="D10882" s="2" t="s">
        <v>22044</v>
      </c>
      <c r="E10882" s="9">
        <v>9601</v>
      </c>
      <c r="F10882" s="2" t="s">
        <v>29307</v>
      </c>
      <c r="G10882" s="2" t="s">
        <v>3666</v>
      </c>
      <c r="H10882" s="7"/>
    </row>
    <row r="10883" spans="1:8" x14ac:dyDescent="0.25">
      <c r="A10883" s="4">
        <v>1018620004507</v>
      </c>
      <c r="B10883" s="6">
        <v>43391</v>
      </c>
      <c r="C10883" s="2" t="s">
        <v>27</v>
      </c>
      <c r="D10883" s="2" t="s">
        <v>22067</v>
      </c>
      <c r="E10883" s="9">
        <v>130</v>
      </c>
      <c r="F10883" s="2" t="s">
        <v>38411</v>
      </c>
      <c r="G10883" s="2" t="s">
        <v>22068</v>
      </c>
      <c r="H10883" s="7"/>
    </row>
    <row r="10884" spans="1:8" x14ac:dyDescent="0.25">
      <c r="A10884" s="4">
        <v>1018620004666</v>
      </c>
      <c r="B10884" s="6">
        <v>43391</v>
      </c>
      <c r="C10884" s="2" t="s">
        <v>27</v>
      </c>
      <c r="D10884" s="2" t="s">
        <v>22079</v>
      </c>
      <c r="E10884" s="9">
        <v>4833</v>
      </c>
      <c r="F10884" s="2" t="s">
        <v>34564</v>
      </c>
      <c r="G10884" s="2" t="s">
        <v>22080</v>
      </c>
      <c r="H10884" s="7"/>
    </row>
    <row r="10885" spans="1:8" x14ac:dyDescent="0.25">
      <c r="A10885" s="4">
        <v>1018620004529</v>
      </c>
      <c r="B10885" s="6">
        <v>43392</v>
      </c>
      <c r="C10885" s="2" t="s">
        <v>27</v>
      </c>
      <c r="D10885" s="2" t="s">
        <v>22071</v>
      </c>
      <c r="E10885" s="9">
        <v>140</v>
      </c>
      <c r="F10885" s="2" t="s">
        <v>38413</v>
      </c>
      <c r="G10885" s="2" t="s">
        <v>22072</v>
      </c>
      <c r="H10885" s="7"/>
    </row>
    <row r="10886" spans="1:8" x14ac:dyDescent="0.25">
      <c r="A10886" s="4">
        <v>1018620004518</v>
      </c>
      <c r="B10886" s="6">
        <v>43392</v>
      </c>
      <c r="C10886" s="2" t="s">
        <v>27</v>
      </c>
      <c r="D10886" s="2" t="s">
        <v>22069</v>
      </c>
      <c r="E10886" s="9">
        <v>300</v>
      </c>
      <c r="F10886" s="2" t="s">
        <v>38412</v>
      </c>
      <c r="G10886" s="2" t="s">
        <v>22070</v>
      </c>
      <c r="H10886" s="7"/>
    </row>
    <row r="10887" spans="1:8" x14ac:dyDescent="0.25">
      <c r="A10887" s="4">
        <v>1018620004530</v>
      </c>
      <c r="B10887" s="6">
        <v>43392</v>
      </c>
      <c r="C10887" s="2" t="s">
        <v>27</v>
      </c>
      <c r="D10887" s="2" t="s">
        <v>22073</v>
      </c>
      <c r="E10887" s="9">
        <v>120</v>
      </c>
      <c r="F10887" s="2" t="s">
        <v>38414</v>
      </c>
      <c r="G10887" s="2" t="s">
        <v>22074</v>
      </c>
      <c r="H10887" s="7"/>
    </row>
    <row r="10888" spans="1:8" x14ac:dyDescent="0.25">
      <c r="A10888" s="4">
        <v>1018620004541</v>
      </c>
      <c r="B10888" s="6">
        <v>43395</v>
      </c>
      <c r="C10888" s="2" t="s">
        <v>27</v>
      </c>
      <c r="D10888" s="2" t="s">
        <v>22075</v>
      </c>
      <c r="E10888" s="9">
        <v>150</v>
      </c>
      <c r="F10888" s="2" t="s">
        <v>38415</v>
      </c>
      <c r="G10888" s="2" t="s">
        <v>22076</v>
      </c>
      <c r="H10888" s="7"/>
    </row>
    <row r="10889" spans="1:8" x14ac:dyDescent="0.25">
      <c r="A10889" s="4">
        <v>1018620004574</v>
      </c>
      <c r="B10889" s="6">
        <v>43396</v>
      </c>
      <c r="C10889" s="2" t="s">
        <v>27</v>
      </c>
      <c r="D10889" s="2" t="s">
        <v>22045</v>
      </c>
      <c r="E10889" s="9">
        <v>1701</v>
      </c>
      <c r="F10889" s="2" t="s">
        <v>38401</v>
      </c>
      <c r="G10889" s="2" t="s">
        <v>22046</v>
      </c>
      <c r="H10889" s="7"/>
    </row>
    <row r="10890" spans="1:8" x14ac:dyDescent="0.25">
      <c r="A10890" s="4">
        <v>1018620004596</v>
      </c>
      <c r="B10890" s="6">
        <v>43397</v>
      </c>
      <c r="C10890" s="2" t="s">
        <v>79</v>
      </c>
      <c r="D10890" s="2" t="s">
        <v>22047</v>
      </c>
      <c r="E10890" s="9">
        <v>121</v>
      </c>
      <c r="F10890" s="2" t="s">
        <v>30788</v>
      </c>
      <c r="G10890" s="2" t="s">
        <v>5696</v>
      </c>
      <c r="H10890" s="7"/>
    </row>
    <row r="10891" spans="1:8" x14ac:dyDescent="0.25">
      <c r="A10891" s="4">
        <v>1018620004622</v>
      </c>
      <c r="B10891" s="6">
        <v>43398</v>
      </c>
      <c r="C10891" s="2" t="s">
        <v>27</v>
      </c>
      <c r="D10891" s="2" t="s">
        <v>22051</v>
      </c>
      <c r="E10891" s="9">
        <v>9602</v>
      </c>
      <c r="F10891" s="2" t="s">
        <v>38404</v>
      </c>
      <c r="G10891" s="2" t="s">
        <v>22052</v>
      </c>
      <c r="H10891" s="7"/>
    </row>
    <row r="10892" spans="1:8" x14ac:dyDescent="0.25">
      <c r="A10892" s="4">
        <v>1018620004600</v>
      </c>
      <c r="B10892" s="6">
        <v>43398</v>
      </c>
      <c r="C10892" s="2" t="s">
        <v>27</v>
      </c>
      <c r="D10892" s="2" t="s">
        <v>22048</v>
      </c>
      <c r="E10892" s="9">
        <v>140</v>
      </c>
      <c r="F10892" s="2" t="s">
        <v>38402</v>
      </c>
      <c r="G10892" s="2" t="s">
        <v>21294</v>
      </c>
      <c r="H10892" s="7"/>
    </row>
    <row r="10893" spans="1:8" x14ac:dyDescent="0.25">
      <c r="A10893" s="4">
        <v>1018620004611</v>
      </c>
      <c r="B10893" s="6">
        <v>43398</v>
      </c>
      <c r="C10893" s="2" t="s">
        <v>248</v>
      </c>
      <c r="D10893" s="2" t="s">
        <v>22049</v>
      </c>
      <c r="E10893" s="9">
        <v>110</v>
      </c>
      <c r="F10893" s="2" t="s">
        <v>38403</v>
      </c>
      <c r="G10893" s="2" t="s">
        <v>22050</v>
      </c>
      <c r="H10893" s="7"/>
    </row>
    <row r="10894" spans="1:8" x14ac:dyDescent="0.25">
      <c r="A10894" s="4">
        <v>1018620004633</v>
      </c>
      <c r="B10894" s="6">
        <v>43398</v>
      </c>
      <c r="C10894" s="2" t="s">
        <v>922</v>
      </c>
      <c r="D10894" s="2" t="s">
        <v>22053</v>
      </c>
      <c r="E10894" s="9">
        <v>7801</v>
      </c>
      <c r="F10894" s="2" t="s">
        <v>38405</v>
      </c>
      <c r="G10894" s="2" t="s">
        <v>22054</v>
      </c>
      <c r="H10894" s="7"/>
    </row>
    <row r="10895" spans="1:8" x14ac:dyDescent="0.25">
      <c r="A10895" s="4">
        <v>1018620004655</v>
      </c>
      <c r="B10895" s="6">
        <v>43402</v>
      </c>
      <c r="C10895" s="2" t="s">
        <v>27</v>
      </c>
      <c r="D10895" s="2" t="s">
        <v>22077</v>
      </c>
      <c r="E10895" s="9">
        <v>121</v>
      </c>
      <c r="F10895" s="2" t="s">
        <v>38416</v>
      </c>
      <c r="G10895" s="2" t="s">
        <v>22078</v>
      </c>
      <c r="H10895" s="7"/>
    </row>
    <row r="10896" spans="1:8" x14ac:dyDescent="0.25">
      <c r="A10896" s="4">
        <v>1018620004644</v>
      </c>
      <c r="B10896" s="6">
        <v>43402</v>
      </c>
      <c r="C10896" s="2" t="s">
        <v>27</v>
      </c>
      <c r="D10896" s="2" t="s">
        <v>22055</v>
      </c>
      <c r="E10896" s="9">
        <v>4101</v>
      </c>
      <c r="F10896" s="2" t="s">
        <v>38406</v>
      </c>
      <c r="G10896" s="2" t="s">
        <v>22056</v>
      </c>
      <c r="H10896" s="7"/>
    </row>
    <row r="10897" spans="1:8" ht="25.5" x14ac:dyDescent="0.25">
      <c r="A10897" s="4">
        <v>1018620004688</v>
      </c>
      <c r="B10897" s="6">
        <v>43403</v>
      </c>
      <c r="C10897" s="2" t="s">
        <v>79</v>
      </c>
      <c r="D10897" s="2" t="s">
        <v>22081</v>
      </c>
      <c r="E10897" s="9">
        <v>9228</v>
      </c>
      <c r="F10897" s="2" t="s">
        <v>38417</v>
      </c>
      <c r="G10897" s="2" t="s">
        <v>22082</v>
      </c>
      <c r="H10897" s="7"/>
    </row>
    <row r="10898" spans="1:8" x14ac:dyDescent="0.25">
      <c r="A10898" s="4">
        <v>1018620004699</v>
      </c>
      <c r="B10898" s="6">
        <v>43406</v>
      </c>
      <c r="C10898" s="2" t="s">
        <v>27</v>
      </c>
      <c r="D10898" s="2" t="s">
        <v>22083</v>
      </c>
      <c r="E10898" s="9">
        <v>1701</v>
      </c>
      <c r="F10898" s="2" t="s">
        <v>38418</v>
      </c>
      <c r="G10898" s="2" t="s">
        <v>22084</v>
      </c>
      <c r="H10898" s="7"/>
    </row>
    <row r="10899" spans="1:8" x14ac:dyDescent="0.25">
      <c r="A10899" s="4">
        <v>1018620004714</v>
      </c>
      <c r="B10899" s="6">
        <v>43406</v>
      </c>
      <c r="C10899" s="2" t="s">
        <v>27</v>
      </c>
      <c r="D10899" s="2" t="s">
        <v>22085</v>
      </c>
      <c r="E10899" s="9">
        <v>130</v>
      </c>
      <c r="F10899" s="2" t="s">
        <v>38419</v>
      </c>
      <c r="G10899" s="2" t="s">
        <v>22086</v>
      </c>
      <c r="H10899" s="7"/>
    </row>
    <row r="10900" spans="1:8" ht="25.5" x14ac:dyDescent="0.25">
      <c r="A10900" s="4">
        <v>1018620004725</v>
      </c>
      <c r="B10900" s="6">
        <v>43406</v>
      </c>
      <c r="C10900" s="2" t="s">
        <v>79</v>
      </c>
      <c r="D10900" s="2" t="s">
        <v>22087</v>
      </c>
      <c r="E10900" s="9">
        <v>3835</v>
      </c>
      <c r="F10900" s="2" t="s">
        <v>30956</v>
      </c>
      <c r="G10900" s="2" t="s">
        <v>5696</v>
      </c>
      <c r="H10900" s="7"/>
    </row>
    <row r="10901" spans="1:8" x14ac:dyDescent="0.25">
      <c r="A10901" s="4">
        <v>1018620004781</v>
      </c>
      <c r="B10901" s="6">
        <v>43409</v>
      </c>
      <c r="C10901" s="2" t="s">
        <v>27</v>
      </c>
      <c r="D10901" s="2" t="s">
        <v>22097</v>
      </c>
      <c r="E10901" s="9">
        <v>110</v>
      </c>
      <c r="F10901" s="2" t="s">
        <v>38423</v>
      </c>
      <c r="G10901" s="2" t="s">
        <v>22098</v>
      </c>
      <c r="H10901" s="7"/>
    </row>
    <row r="10902" spans="1:8" x14ac:dyDescent="0.25">
      <c r="A10902" s="4">
        <v>1018620004747</v>
      </c>
      <c r="B10902" s="6">
        <v>43409</v>
      </c>
      <c r="C10902" s="2" t="s">
        <v>27</v>
      </c>
      <c r="D10902" s="2" t="s">
        <v>22090</v>
      </c>
      <c r="E10902" s="9">
        <v>120</v>
      </c>
      <c r="F10902" s="2" t="s">
        <v>38421</v>
      </c>
      <c r="G10902" s="2" t="s">
        <v>22091</v>
      </c>
      <c r="H10902" s="7"/>
    </row>
    <row r="10903" spans="1:8" x14ac:dyDescent="0.25">
      <c r="A10903" s="4">
        <v>1018620004736</v>
      </c>
      <c r="B10903" s="6">
        <v>43409</v>
      </c>
      <c r="C10903" s="2" t="s">
        <v>27</v>
      </c>
      <c r="D10903" s="2" t="s">
        <v>22088</v>
      </c>
      <c r="E10903" s="9">
        <v>7401</v>
      </c>
      <c r="F10903" s="2" t="s">
        <v>38420</v>
      </c>
      <c r="G10903" s="2" t="s">
        <v>22089</v>
      </c>
      <c r="H10903" s="7"/>
    </row>
    <row r="10904" spans="1:8" x14ac:dyDescent="0.25">
      <c r="A10904" s="4">
        <v>1018620004792</v>
      </c>
      <c r="B10904" s="6">
        <v>43409</v>
      </c>
      <c r="C10904" s="2" t="s">
        <v>27</v>
      </c>
      <c r="D10904" s="2" t="s">
        <v>22099</v>
      </c>
      <c r="E10904" s="9">
        <v>300</v>
      </c>
      <c r="F10904" s="2" t="s">
        <v>38424</v>
      </c>
      <c r="G10904" s="2" t="s">
        <v>22100</v>
      </c>
      <c r="H10904" s="7"/>
    </row>
    <row r="10905" spans="1:8" x14ac:dyDescent="0.25">
      <c r="A10905" s="4">
        <v>1018620004769</v>
      </c>
      <c r="B10905" s="6">
        <v>43409</v>
      </c>
      <c r="C10905" s="2" t="s">
        <v>27</v>
      </c>
      <c r="D10905" s="2" t="s">
        <v>22093</v>
      </c>
      <c r="E10905" s="9">
        <v>130</v>
      </c>
      <c r="F10905" s="2" t="s">
        <v>38422</v>
      </c>
      <c r="G10905" s="2" t="s">
        <v>22094</v>
      </c>
      <c r="H10905" s="7"/>
    </row>
    <row r="10906" spans="1:8" x14ac:dyDescent="0.25">
      <c r="A10906" s="4">
        <v>1018620004758</v>
      </c>
      <c r="B10906" s="6">
        <v>43409</v>
      </c>
      <c r="C10906" s="2" t="s">
        <v>27</v>
      </c>
      <c r="D10906" s="2" t="s">
        <v>22092</v>
      </c>
      <c r="E10906" s="9">
        <v>130</v>
      </c>
      <c r="F10906" s="2" t="s">
        <v>38422</v>
      </c>
      <c r="G10906" s="2" t="s">
        <v>4960</v>
      </c>
      <c r="H10906" s="7"/>
    </row>
    <row r="10907" spans="1:8" x14ac:dyDescent="0.25">
      <c r="A10907" s="4">
        <v>1018620004770</v>
      </c>
      <c r="B10907" s="6">
        <v>43409</v>
      </c>
      <c r="C10907" s="2" t="s">
        <v>27</v>
      </c>
      <c r="D10907" s="2" t="s">
        <v>22095</v>
      </c>
      <c r="E10907" s="9">
        <v>130</v>
      </c>
      <c r="F10907" s="2" t="s">
        <v>38422</v>
      </c>
      <c r="G10907" s="2" t="s">
        <v>22096</v>
      </c>
      <c r="H10907" s="7"/>
    </row>
    <row r="10908" spans="1:8" x14ac:dyDescent="0.25">
      <c r="A10908" s="4">
        <v>1018620004817</v>
      </c>
      <c r="B10908" s="6">
        <v>43410</v>
      </c>
      <c r="C10908" s="2" t="s">
        <v>27</v>
      </c>
      <c r="D10908" s="2" t="s">
        <v>22101</v>
      </c>
      <c r="E10908" s="9">
        <v>130</v>
      </c>
      <c r="F10908" s="2" t="s">
        <v>38425</v>
      </c>
      <c r="G10908" s="2" t="s">
        <v>22102</v>
      </c>
      <c r="H10908" s="7"/>
    </row>
    <row r="10909" spans="1:8" x14ac:dyDescent="0.25">
      <c r="A10909" s="4">
        <v>1018620004873</v>
      </c>
      <c r="B10909" s="6">
        <v>43412</v>
      </c>
      <c r="C10909" s="2" t="s">
        <v>27</v>
      </c>
      <c r="D10909" s="2" t="s">
        <v>22042</v>
      </c>
      <c r="E10909" s="9">
        <v>8517</v>
      </c>
      <c r="F10909" s="2" t="s">
        <v>38400</v>
      </c>
      <c r="G10909" s="2" t="s">
        <v>22043</v>
      </c>
      <c r="H10909" s="7"/>
    </row>
    <row r="10910" spans="1:8" x14ac:dyDescent="0.25">
      <c r="A10910" s="4">
        <v>1018620004840</v>
      </c>
      <c r="B10910" s="6">
        <v>43412</v>
      </c>
      <c r="C10910" s="2" t="s">
        <v>27</v>
      </c>
      <c r="D10910" s="2" t="s">
        <v>22039</v>
      </c>
      <c r="E10910" s="9">
        <v>300</v>
      </c>
      <c r="F10910" s="2" t="s">
        <v>38399</v>
      </c>
      <c r="G10910" s="2" t="s">
        <v>22040</v>
      </c>
      <c r="H10910" s="7"/>
    </row>
    <row r="10911" spans="1:8" x14ac:dyDescent="0.25">
      <c r="A10911" s="4">
        <v>1018620004851</v>
      </c>
      <c r="B10911" s="6">
        <v>43412</v>
      </c>
      <c r="C10911" s="2" t="s">
        <v>27</v>
      </c>
      <c r="D10911" s="2" t="s">
        <v>22041</v>
      </c>
      <c r="E10911" s="9">
        <v>120</v>
      </c>
      <c r="F10911" s="2" t="s">
        <v>33985</v>
      </c>
      <c r="G10911" s="2" t="s">
        <v>4257</v>
      </c>
      <c r="H10911" s="7"/>
    </row>
    <row r="10912" spans="1:8" x14ac:dyDescent="0.25">
      <c r="A10912" s="4">
        <v>1018620004895</v>
      </c>
      <c r="B10912" s="6">
        <v>43413</v>
      </c>
      <c r="C10912" s="2" t="s">
        <v>27</v>
      </c>
      <c r="D10912" s="2" t="s">
        <v>22032</v>
      </c>
      <c r="E10912" s="9">
        <v>4501</v>
      </c>
      <c r="F10912" s="2" t="s">
        <v>38396</v>
      </c>
      <c r="G10912" s="2" t="s">
        <v>22033</v>
      </c>
      <c r="H10912" s="7"/>
    </row>
    <row r="10913" spans="1:8" x14ac:dyDescent="0.25">
      <c r="A10913" s="4">
        <v>1018620004909</v>
      </c>
      <c r="B10913" s="6">
        <v>43413</v>
      </c>
      <c r="C10913" s="2" t="s">
        <v>27</v>
      </c>
      <c r="D10913" s="2" t="s">
        <v>22034</v>
      </c>
      <c r="E10913" s="9">
        <v>7801</v>
      </c>
      <c r="F10913" s="2" t="s">
        <v>38397</v>
      </c>
      <c r="G10913" s="2" t="s">
        <v>22035</v>
      </c>
      <c r="H10913" s="7"/>
    </row>
    <row r="10914" spans="1:8" x14ac:dyDescent="0.25">
      <c r="A10914" s="4">
        <v>1018620004932</v>
      </c>
      <c r="B10914" s="6">
        <v>43416</v>
      </c>
      <c r="C10914" s="2" t="s">
        <v>27</v>
      </c>
      <c r="D10914" s="2" t="s">
        <v>22010</v>
      </c>
      <c r="E10914" s="9">
        <v>4301</v>
      </c>
      <c r="F10914" s="2" t="s">
        <v>38385</v>
      </c>
      <c r="G10914" s="2" t="s">
        <v>21409</v>
      </c>
      <c r="H10914" s="7"/>
    </row>
    <row r="10915" spans="1:8" x14ac:dyDescent="0.25">
      <c r="A10915" s="4">
        <v>1018620004910</v>
      </c>
      <c r="B10915" s="6">
        <v>43416</v>
      </c>
      <c r="C10915" s="2" t="s">
        <v>27</v>
      </c>
      <c r="D10915" s="2" t="s">
        <v>22036</v>
      </c>
      <c r="E10915" s="9">
        <v>8338</v>
      </c>
      <c r="F10915" s="2" t="s">
        <v>35030</v>
      </c>
      <c r="G10915" s="2" t="s">
        <v>22031</v>
      </c>
      <c r="H10915" s="7"/>
    </row>
    <row r="10916" spans="1:8" x14ac:dyDescent="0.25">
      <c r="A10916" s="4">
        <v>1018620004943</v>
      </c>
      <c r="B10916" s="6">
        <v>43416</v>
      </c>
      <c r="C10916" s="2" t="s">
        <v>79</v>
      </c>
      <c r="D10916" s="2" t="s">
        <v>22011</v>
      </c>
      <c r="E10916" s="9">
        <v>130</v>
      </c>
      <c r="F10916" s="2" t="s">
        <v>38386</v>
      </c>
      <c r="G10916" s="2" t="s">
        <v>22012</v>
      </c>
      <c r="H10916" s="7"/>
    </row>
    <row r="10917" spans="1:8" x14ac:dyDescent="0.25">
      <c r="A10917" s="4">
        <v>1018620004921</v>
      </c>
      <c r="B10917" s="6">
        <v>43416</v>
      </c>
      <c r="C10917" s="2" t="s">
        <v>402</v>
      </c>
      <c r="D10917" s="2" t="s">
        <v>22008</v>
      </c>
      <c r="E10917" s="9">
        <v>130</v>
      </c>
      <c r="F10917" s="2" t="s">
        <v>38384</v>
      </c>
      <c r="G10917" s="2" t="s">
        <v>22009</v>
      </c>
      <c r="H10917" s="7"/>
    </row>
    <row r="10918" spans="1:8" x14ac:dyDescent="0.25">
      <c r="A10918" s="4">
        <v>1018620004976</v>
      </c>
      <c r="B10918" s="6">
        <v>43418</v>
      </c>
      <c r="C10918" s="2" t="s">
        <v>27</v>
      </c>
      <c r="D10918" s="2" t="s">
        <v>22015</v>
      </c>
      <c r="E10918" s="9">
        <v>150</v>
      </c>
      <c r="F10918" s="2" t="s">
        <v>38387</v>
      </c>
      <c r="G10918" s="2" t="s">
        <v>22016</v>
      </c>
      <c r="H10918" s="7"/>
    </row>
    <row r="10919" spans="1:8" x14ac:dyDescent="0.25">
      <c r="A10919" s="4">
        <v>1018620004965</v>
      </c>
      <c r="B10919" s="6">
        <v>43418</v>
      </c>
      <c r="C10919" s="2" t="s">
        <v>27</v>
      </c>
      <c r="D10919" s="2" t="s">
        <v>22013</v>
      </c>
      <c r="E10919" s="9">
        <v>5535</v>
      </c>
      <c r="F10919" s="2" t="s">
        <v>28961</v>
      </c>
      <c r="G10919" s="2" t="s">
        <v>22014</v>
      </c>
      <c r="H10919" s="7"/>
    </row>
    <row r="10920" spans="1:8" x14ac:dyDescent="0.25">
      <c r="A10920" s="4">
        <v>1018620004998</v>
      </c>
      <c r="B10920" s="6">
        <v>43419</v>
      </c>
      <c r="C10920" s="2" t="s">
        <v>27</v>
      </c>
      <c r="D10920" s="2" t="s">
        <v>22018</v>
      </c>
      <c r="E10920" s="9">
        <v>300</v>
      </c>
      <c r="F10920" s="2" t="s">
        <v>38389</v>
      </c>
      <c r="G10920" s="2" t="s">
        <v>22019</v>
      </c>
      <c r="H10920" s="7"/>
    </row>
    <row r="10921" spans="1:8" x14ac:dyDescent="0.25">
      <c r="A10921" s="4">
        <v>1018620005009</v>
      </c>
      <c r="B10921" s="6">
        <v>43420</v>
      </c>
      <c r="C10921" s="2" t="s">
        <v>27</v>
      </c>
      <c r="D10921" s="2" t="s">
        <v>21991</v>
      </c>
      <c r="E10921" s="9">
        <v>9601</v>
      </c>
      <c r="F10921" s="2" t="s">
        <v>38374</v>
      </c>
      <c r="G10921" s="2" t="s">
        <v>19773</v>
      </c>
      <c r="H10921" s="7"/>
    </row>
    <row r="10922" spans="1:8" ht="25.5" x14ac:dyDescent="0.25">
      <c r="A10922" s="4">
        <v>1018620005010</v>
      </c>
      <c r="B10922" s="6">
        <v>43423</v>
      </c>
      <c r="C10922" s="2" t="s">
        <v>27</v>
      </c>
      <c r="D10922" s="2" t="s">
        <v>21992</v>
      </c>
      <c r="E10922" s="9">
        <v>120</v>
      </c>
      <c r="F10922" s="2" t="s">
        <v>38375</v>
      </c>
      <c r="G10922" s="2" t="s">
        <v>21993</v>
      </c>
      <c r="H10922" s="7"/>
    </row>
    <row r="10923" spans="1:8" ht="25.5" x14ac:dyDescent="0.25">
      <c r="A10923" s="4">
        <v>1018620005021</v>
      </c>
      <c r="B10923" s="6">
        <v>43423</v>
      </c>
      <c r="C10923" s="2" t="s">
        <v>27</v>
      </c>
      <c r="D10923" s="2" t="s">
        <v>21994</v>
      </c>
      <c r="E10923" s="9">
        <v>2110</v>
      </c>
      <c r="F10923" s="2" t="s">
        <v>38376</v>
      </c>
      <c r="G10923" s="2" t="s">
        <v>21995</v>
      </c>
      <c r="H10923" s="7"/>
    </row>
    <row r="10924" spans="1:8" x14ac:dyDescent="0.25">
      <c r="A10924" s="4">
        <v>1018620005043</v>
      </c>
      <c r="B10924" s="6">
        <v>43424</v>
      </c>
      <c r="C10924" s="2" t="s">
        <v>922</v>
      </c>
      <c r="D10924" s="2" t="s">
        <v>21996</v>
      </c>
      <c r="E10924" s="9">
        <v>110</v>
      </c>
      <c r="F10924" s="2" t="s">
        <v>38377</v>
      </c>
      <c r="G10924" s="2" t="s">
        <v>21997</v>
      </c>
      <c r="H10924" s="7"/>
    </row>
    <row r="10925" spans="1:8" x14ac:dyDescent="0.25">
      <c r="A10925" s="4">
        <v>1018620005098</v>
      </c>
      <c r="B10925" s="6">
        <v>43430</v>
      </c>
      <c r="C10925" s="2" t="s">
        <v>27</v>
      </c>
      <c r="D10925" s="2" t="s">
        <v>22037</v>
      </c>
      <c r="E10925" s="9">
        <v>300</v>
      </c>
      <c r="F10925" s="2" t="s">
        <v>38398</v>
      </c>
      <c r="G10925" s="2" t="s">
        <v>22038</v>
      </c>
      <c r="H10925" s="7"/>
    </row>
    <row r="10926" spans="1:8" ht="25.5" x14ac:dyDescent="0.25">
      <c r="A10926" s="4">
        <v>1018620005087</v>
      </c>
      <c r="B10926" s="6">
        <v>43430</v>
      </c>
      <c r="C10926" s="2" t="s">
        <v>79</v>
      </c>
      <c r="D10926" s="2" t="s">
        <v>21998</v>
      </c>
      <c r="E10926" s="9">
        <v>120</v>
      </c>
      <c r="F10926" s="2" t="s">
        <v>38378</v>
      </c>
      <c r="G10926" s="2" t="s">
        <v>7742</v>
      </c>
      <c r="H10926" s="7"/>
    </row>
    <row r="10927" spans="1:8" ht="25.5" x14ac:dyDescent="0.25">
      <c r="A10927" s="4">
        <v>1018620005113</v>
      </c>
      <c r="B10927" s="6">
        <v>43431</v>
      </c>
      <c r="C10927" s="2" t="s">
        <v>0</v>
      </c>
      <c r="D10927" s="2" t="s">
        <v>21972</v>
      </c>
      <c r="E10927" s="9">
        <v>7801</v>
      </c>
      <c r="F10927" s="2" t="s">
        <v>31008</v>
      </c>
      <c r="G10927" s="2" t="s">
        <v>21973</v>
      </c>
      <c r="H10927" s="7"/>
    </row>
    <row r="10928" spans="1:8" x14ac:dyDescent="0.25">
      <c r="A10928" s="4">
        <v>1018620005124</v>
      </c>
      <c r="B10928" s="6">
        <v>43432</v>
      </c>
      <c r="C10928" s="2" t="s">
        <v>27</v>
      </c>
      <c r="D10928" s="2" t="s">
        <v>21974</v>
      </c>
      <c r="E10928" s="9">
        <v>300</v>
      </c>
      <c r="F10928" s="2" t="s">
        <v>38364</v>
      </c>
      <c r="G10928" s="2" t="s">
        <v>20855</v>
      </c>
      <c r="H10928" s="6">
        <v>45629</v>
      </c>
    </row>
    <row r="10929" spans="1:8" x14ac:dyDescent="0.25">
      <c r="A10929" s="4">
        <v>1018620005135</v>
      </c>
      <c r="B10929" s="6">
        <v>43433</v>
      </c>
      <c r="C10929" s="2" t="s">
        <v>27</v>
      </c>
      <c r="D10929" s="2" t="s">
        <v>21975</v>
      </c>
      <c r="E10929" s="9">
        <v>140</v>
      </c>
      <c r="F10929" s="2" t="s">
        <v>38365</v>
      </c>
      <c r="G10929" s="2" t="s">
        <v>21976</v>
      </c>
      <c r="H10929" s="7"/>
    </row>
    <row r="10930" spans="1:8" x14ac:dyDescent="0.25">
      <c r="A10930" s="4">
        <v>1018620005146</v>
      </c>
      <c r="B10930" s="6">
        <v>43433</v>
      </c>
      <c r="C10930" s="2" t="s">
        <v>27</v>
      </c>
      <c r="D10930" s="2" t="s">
        <v>21977</v>
      </c>
      <c r="E10930" s="9">
        <v>9601</v>
      </c>
      <c r="F10930" s="2" t="s">
        <v>38366</v>
      </c>
      <c r="G10930" s="2" t="s">
        <v>3198</v>
      </c>
      <c r="H10930" s="7"/>
    </row>
    <row r="10931" spans="1:8" x14ac:dyDescent="0.25">
      <c r="A10931" s="4">
        <v>1018620005157</v>
      </c>
      <c r="B10931" s="6">
        <v>43434</v>
      </c>
      <c r="C10931" s="2" t="s">
        <v>922</v>
      </c>
      <c r="D10931" s="2" t="s">
        <v>21978</v>
      </c>
      <c r="E10931" s="9">
        <v>110</v>
      </c>
      <c r="F10931" s="2" t="s">
        <v>38367</v>
      </c>
      <c r="G10931" s="2" t="s">
        <v>21979</v>
      </c>
      <c r="H10931" s="7"/>
    </row>
    <row r="10932" spans="1:8" ht="25.5" x14ac:dyDescent="0.25">
      <c r="A10932" s="4">
        <v>1018620005168</v>
      </c>
      <c r="B10932" s="6">
        <v>43437</v>
      </c>
      <c r="C10932" s="2" t="s">
        <v>27</v>
      </c>
      <c r="D10932" s="2" t="s">
        <v>21980</v>
      </c>
      <c r="E10932" s="9">
        <v>6401</v>
      </c>
      <c r="F10932" s="2" t="s">
        <v>38368</v>
      </c>
      <c r="G10932" s="2" t="s">
        <v>21981</v>
      </c>
      <c r="H10932" s="6">
        <v>44970</v>
      </c>
    </row>
    <row r="10933" spans="1:8" ht="25.5" x14ac:dyDescent="0.25">
      <c r="A10933" s="4">
        <v>1018620005238</v>
      </c>
      <c r="B10933" s="6">
        <v>43439</v>
      </c>
      <c r="C10933" s="2" t="s">
        <v>293</v>
      </c>
      <c r="D10933" s="2" t="s">
        <v>22001</v>
      </c>
      <c r="E10933" s="9">
        <v>4503</v>
      </c>
      <c r="F10933" s="2" t="s">
        <v>38380</v>
      </c>
      <c r="G10933" s="2" t="s">
        <v>11060</v>
      </c>
      <c r="H10933" s="7"/>
    </row>
    <row r="10934" spans="1:8" x14ac:dyDescent="0.25">
      <c r="A10934" s="4">
        <v>1018620005216</v>
      </c>
      <c r="B10934" s="6">
        <v>43439</v>
      </c>
      <c r="C10934" s="2" t="s">
        <v>27</v>
      </c>
      <c r="D10934" s="2" t="s">
        <v>21999</v>
      </c>
      <c r="E10934" s="9">
        <v>7801</v>
      </c>
      <c r="F10934" s="2" t="s">
        <v>38379</v>
      </c>
      <c r="G10934" s="2" t="s">
        <v>22000</v>
      </c>
      <c r="H10934" s="7"/>
    </row>
    <row r="10935" spans="1:8" x14ac:dyDescent="0.25">
      <c r="A10935" s="4">
        <v>1018620005249</v>
      </c>
      <c r="B10935" s="6">
        <v>43440</v>
      </c>
      <c r="C10935" s="2" t="s">
        <v>27</v>
      </c>
      <c r="D10935" s="2" t="s">
        <v>22002</v>
      </c>
      <c r="E10935" s="9">
        <v>130</v>
      </c>
      <c r="F10935" s="2" t="s">
        <v>38381</v>
      </c>
      <c r="G10935" s="2" t="s">
        <v>580</v>
      </c>
      <c r="H10935" s="7"/>
    </row>
    <row r="10936" spans="1:8" x14ac:dyDescent="0.25">
      <c r="A10936" s="4">
        <v>1018620005308</v>
      </c>
      <c r="B10936" s="6">
        <v>43441</v>
      </c>
      <c r="C10936" s="2" t="s">
        <v>27</v>
      </c>
      <c r="D10936" s="2" t="s">
        <v>22006</v>
      </c>
      <c r="E10936" s="9">
        <v>130</v>
      </c>
      <c r="F10936" s="2" t="s">
        <v>38383</v>
      </c>
      <c r="G10936" s="2" t="s">
        <v>22007</v>
      </c>
      <c r="H10936" s="7"/>
    </row>
    <row r="10937" spans="1:8" x14ac:dyDescent="0.25">
      <c r="A10937" s="4">
        <v>1018620005294</v>
      </c>
      <c r="B10937" s="6">
        <v>43444</v>
      </c>
      <c r="C10937" s="2" t="s">
        <v>293</v>
      </c>
      <c r="D10937" s="2" t="s">
        <v>22005</v>
      </c>
      <c r="E10937" s="9">
        <v>130</v>
      </c>
      <c r="F10937" s="2" t="s">
        <v>31767</v>
      </c>
      <c r="G10937" s="2" t="s">
        <v>5544</v>
      </c>
      <c r="H10937" s="7"/>
    </row>
    <row r="10938" spans="1:8" x14ac:dyDescent="0.25">
      <c r="A10938" s="4">
        <v>1018620005401</v>
      </c>
      <c r="B10938" s="6">
        <v>43444</v>
      </c>
      <c r="C10938" s="2" t="s">
        <v>27</v>
      </c>
      <c r="D10938" s="2" t="s">
        <v>22029</v>
      </c>
      <c r="E10938" s="9">
        <v>6715</v>
      </c>
      <c r="F10938" s="2" t="s">
        <v>32568</v>
      </c>
      <c r="G10938" s="2" t="s">
        <v>9411</v>
      </c>
      <c r="H10938" s="7"/>
    </row>
    <row r="10939" spans="1:8" ht="25.5" x14ac:dyDescent="0.25">
      <c r="A10939" s="4">
        <v>1018620005283</v>
      </c>
      <c r="B10939" s="6">
        <v>43444</v>
      </c>
      <c r="C10939" s="2" t="s">
        <v>79</v>
      </c>
      <c r="D10939" s="2" t="s">
        <v>22003</v>
      </c>
      <c r="E10939" s="9">
        <v>8535</v>
      </c>
      <c r="F10939" s="2" t="s">
        <v>38382</v>
      </c>
      <c r="G10939" s="2" t="s">
        <v>22004</v>
      </c>
      <c r="H10939" s="7"/>
    </row>
    <row r="10940" spans="1:8" ht="25.5" x14ac:dyDescent="0.25">
      <c r="A10940" s="4">
        <v>1018620005353</v>
      </c>
      <c r="B10940" s="6">
        <v>43446</v>
      </c>
      <c r="C10940" s="2" t="s">
        <v>79</v>
      </c>
      <c r="D10940" s="2" t="s">
        <v>22025</v>
      </c>
      <c r="E10940" s="9">
        <v>6210</v>
      </c>
      <c r="F10940" s="2" t="s">
        <v>38394</v>
      </c>
      <c r="G10940" s="2" t="s">
        <v>22026</v>
      </c>
      <c r="H10940" s="7"/>
    </row>
    <row r="10941" spans="1:8" ht="25.5" x14ac:dyDescent="0.25">
      <c r="A10941" s="4">
        <v>1018620005364</v>
      </c>
      <c r="B10941" s="6">
        <v>43446</v>
      </c>
      <c r="C10941" s="2" t="s">
        <v>79</v>
      </c>
      <c r="D10941" s="2" t="s">
        <v>22027</v>
      </c>
      <c r="E10941" s="9">
        <v>2161</v>
      </c>
      <c r="F10941" s="2" t="s">
        <v>31639</v>
      </c>
      <c r="G10941" s="2" t="s">
        <v>22028</v>
      </c>
      <c r="H10941" s="7"/>
    </row>
    <row r="10942" spans="1:8" x14ac:dyDescent="0.25">
      <c r="A10942" s="4">
        <v>1018620005445</v>
      </c>
      <c r="B10942" s="6">
        <v>43446</v>
      </c>
      <c r="C10942" s="2" t="s">
        <v>0</v>
      </c>
      <c r="D10942" s="2" t="s">
        <v>22022</v>
      </c>
      <c r="E10942" s="9">
        <v>1001</v>
      </c>
      <c r="F10942" s="2" t="s">
        <v>38392</v>
      </c>
      <c r="G10942" s="2" t="s">
        <v>2797</v>
      </c>
      <c r="H10942" s="7"/>
    </row>
    <row r="10943" spans="1:8" ht="25.5" x14ac:dyDescent="0.25">
      <c r="A10943" s="4">
        <v>1018620005423</v>
      </c>
      <c r="B10943" s="6">
        <v>43447</v>
      </c>
      <c r="C10943" s="2" t="s">
        <v>293</v>
      </c>
      <c r="D10943" s="2" t="s">
        <v>22020</v>
      </c>
      <c r="E10943" s="9">
        <v>130</v>
      </c>
      <c r="F10943" s="2" t="s">
        <v>38390</v>
      </c>
      <c r="G10943" s="2" t="s">
        <v>6305</v>
      </c>
      <c r="H10943" s="6">
        <v>45908</v>
      </c>
    </row>
    <row r="10944" spans="1:8" ht="25.5" x14ac:dyDescent="0.25">
      <c r="A10944" s="4">
        <v>1018620005456</v>
      </c>
      <c r="B10944" s="6">
        <v>43447</v>
      </c>
      <c r="C10944" s="2" t="s">
        <v>27</v>
      </c>
      <c r="D10944" s="2" t="s">
        <v>22023</v>
      </c>
      <c r="E10944" s="9">
        <v>130</v>
      </c>
      <c r="F10944" s="2" t="s">
        <v>38393</v>
      </c>
      <c r="G10944" s="2" t="s">
        <v>22024</v>
      </c>
      <c r="H10944" s="7"/>
    </row>
    <row r="10945" spans="1:8" x14ac:dyDescent="0.25">
      <c r="A10945" s="4">
        <v>1018620005434</v>
      </c>
      <c r="B10945" s="6">
        <v>43447</v>
      </c>
      <c r="C10945" s="2" t="s">
        <v>402</v>
      </c>
      <c r="D10945" s="2" t="s">
        <v>22021</v>
      </c>
      <c r="E10945" s="9">
        <v>140</v>
      </c>
      <c r="F10945" s="2" t="s">
        <v>38391</v>
      </c>
      <c r="G10945" s="2" t="s">
        <v>18785</v>
      </c>
      <c r="H10945" s="7"/>
    </row>
    <row r="10946" spans="1:8" x14ac:dyDescent="0.25">
      <c r="A10946" s="4">
        <v>1018620005412</v>
      </c>
      <c r="B10946" s="6">
        <v>43447</v>
      </c>
      <c r="C10946" s="2" t="s">
        <v>0</v>
      </c>
      <c r="D10946" s="2" t="s">
        <v>22030</v>
      </c>
      <c r="E10946" s="9">
        <v>150</v>
      </c>
      <c r="F10946" s="2" t="s">
        <v>38395</v>
      </c>
      <c r="G10946" s="2" t="s">
        <v>22031</v>
      </c>
      <c r="H10946" s="7"/>
    </row>
    <row r="10947" spans="1:8" x14ac:dyDescent="0.25">
      <c r="A10947" s="4">
        <v>1018620005504</v>
      </c>
      <c r="B10947" s="6">
        <v>43451</v>
      </c>
      <c r="C10947" s="2" t="s">
        <v>27</v>
      </c>
      <c r="D10947" s="2" t="s">
        <v>22113</v>
      </c>
      <c r="E10947" s="9">
        <v>300</v>
      </c>
      <c r="F10947" s="2" t="s">
        <v>38431</v>
      </c>
      <c r="G10947" s="2" t="s">
        <v>22114</v>
      </c>
      <c r="H10947" s="7"/>
    </row>
    <row r="10948" spans="1:8" x14ac:dyDescent="0.25">
      <c r="A10948" s="4">
        <v>1018620005489</v>
      </c>
      <c r="B10948" s="6">
        <v>43451</v>
      </c>
      <c r="C10948" s="2" t="s">
        <v>922</v>
      </c>
      <c r="D10948" s="2" t="s">
        <v>22111</v>
      </c>
      <c r="E10948" s="9">
        <v>120</v>
      </c>
      <c r="F10948" s="2" t="s">
        <v>38430</v>
      </c>
      <c r="G10948" s="2" t="s">
        <v>22112</v>
      </c>
      <c r="H10948" s="6">
        <v>45699</v>
      </c>
    </row>
    <row r="10949" spans="1:8" x14ac:dyDescent="0.25">
      <c r="A10949" s="4">
        <v>1018620005526</v>
      </c>
      <c r="B10949" s="6">
        <v>43452</v>
      </c>
      <c r="C10949" s="2" t="s">
        <v>27</v>
      </c>
      <c r="D10949" s="2" t="s">
        <v>22116</v>
      </c>
      <c r="E10949" s="9">
        <v>6401</v>
      </c>
      <c r="F10949" s="2" t="s">
        <v>38433</v>
      </c>
      <c r="G10949" s="2" t="s">
        <v>22117</v>
      </c>
      <c r="H10949" s="7"/>
    </row>
    <row r="10950" spans="1:8" x14ac:dyDescent="0.25">
      <c r="A10950" s="4">
        <v>1018620005515</v>
      </c>
      <c r="B10950" s="6">
        <v>43452</v>
      </c>
      <c r="C10950" s="2" t="s">
        <v>27</v>
      </c>
      <c r="D10950" s="2" t="s">
        <v>22115</v>
      </c>
      <c r="E10950" s="9">
        <v>130</v>
      </c>
      <c r="F10950" s="2" t="s">
        <v>38432</v>
      </c>
      <c r="G10950" s="2" t="s">
        <v>6964</v>
      </c>
      <c r="H10950" s="6">
        <v>45714</v>
      </c>
    </row>
    <row r="10951" spans="1:8" x14ac:dyDescent="0.25">
      <c r="A10951" s="4">
        <v>1018620005548</v>
      </c>
      <c r="B10951" s="6">
        <v>43453</v>
      </c>
      <c r="C10951" s="2" t="s">
        <v>27</v>
      </c>
      <c r="D10951" s="2" t="s">
        <v>22120</v>
      </c>
      <c r="E10951" s="9">
        <v>140</v>
      </c>
      <c r="F10951" s="2" t="s">
        <v>38434</v>
      </c>
      <c r="G10951" s="2" t="s">
        <v>22121</v>
      </c>
      <c r="H10951" s="7"/>
    </row>
    <row r="10952" spans="1:8" x14ac:dyDescent="0.25">
      <c r="A10952" s="4">
        <v>1018620005537</v>
      </c>
      <c r="B10952" s="6">
        <v>43453</v>
      </c>
      <c r="C10952" s="2" t="s">
        <v>27</v>
      </c>
      <c r="D10952" s="2" t="s">
        <v>22118</v>
      </c>
      <c r="E10952" s="9">
        <v>5720</v>
      </c>
      <c r="F10952" s="2" t="s">
        <v>28854</v>
      </c>
      <c r="G10952" s="2" t="s">
        <v>22119</v>
      </c>
      <c r="H10952" s="7"/>
    </row>
    <row r="10953" spans="1:8" x14ac:dyDescent="0.25">
      <c r="A10953" s="4">
        <v>1018620005560</v>
      </c>
      <c r="B10953" s="6">
        <v>43454</v>
      </c>
      <c r="C10953" s="2" t="s">
        <v>27</v>
      </c>
      <c r="D10953" s="2" t="s">
        <v>22124</v>
      </c>
      <c r="E10953" s="9">
        <v>700</v>
      </c>
      <c r="F10953" s="2" t="s">
        <v>38436</v>
      </c>
      <c r="G10953" s="2" t="s">
        <v>22125</v>
      </c>
      <c r="H10953" s="7"/>
    </row>
    <row r="10954" spans="1:8" x14ac:dyDescent="0.25">
      <c r="A10954" s="4">
        <v>1018620005582</v>
      </c>
      <c r="B10954" s="6">
        <v>43454</v>
      </c>
      <c r="C10954" s="2" t="s">
        <v>27</v>
      </c>
      <c r="D10954" s="2" t="s">
        <v>22126</v>
      </c>
      <c r="E10954" s="9">
        <v>700</v>
      </c>
      <c r="F10954" s="2" t="s">
        <v>38437</v>
      </c>
      <c r="G10954" s="2" t="s">
        <v>22127</v>
      </c>
      <c r="H10954" s="7"/>
    </row>
    <row r="10955" spans="1:8" x14ac:dyDescent="0.25">
      <c r="A10955" s="4">
        <v>1018620005593</v>
      </c>
      <c r="B10955" s="6">
        <v>43454</v>
      </c>
      <c r="C10955" s="2" t="s">
        <v>27</v>
      </c>
      <c r="D10955" s="2" t="s">
        <v>22128</v>
      </c>
      <c r="E10955" s="9">
        <v>140</v>
      </c>
      <c r="F10955" s="2" t="s">
        <v>38438</v>
      </c>
      <c r="G10955" s="2" t="s">
        <v>22129</v>
      </c>
      <c r="H10955" s="7"/>
    </row>
    <row r="10956" spans="1:8" x14ac:dyDescent="0.25">
      <c r="A10956" s="4">
        <v>1018620005559</v>
      </c>
      <c r="B10956" s="6">
        <v>43454</v>
      </c>
      <c r="C10956" s="2" t="s">
        <v>480</v>
      </c>
      <c r="D10956" s="2" t="s">
        <v>22122</v>
      </c>
      <c r="E10956" s="9">
        <v>155</v>
      </c>
      <c r="F10956" s="2" t="s">
        <v>38435</v>
      </c>
      <c r="G10956" s="2" t="s">
        <v>22123</v>
      </c>
      <c r="H10956" s="7"/>
    </row>
    <row r="10957" spans="1:8" x14ac:dyDescent="0.25">
      <c r="A10957" s="4">
        <v>1018620005618</v>
      </c>
      <c r="B10957" s="6">
        <v>43455</v>
      </c>
      <c r="C10957" s="2" t="s">
        <v>402</v>
      </c>
      <c r="D10957" s="2" t="s">
        <v>22132</v>
      </c>
      <c r="E10957" s="9">
        <v>130</v>
      </c>
      <c r="F10957" s="2" t="s">
        <v>32669</v>
      </c>
      <c r="G10957" s="2" t="s">
        <v>18752</v>
      </c>
      <c r="H10957" s="7"/>
    </row>
    <row r="10958" spans="1:8" x14ac:dyDescent="0.25">
      <c r="A10958" s="4">
        <v>1018620005607</v>
      </c>
      <c r="B10958" s="6">
        <v>43455</v>
      </c>
      <c r="C10958" s="2" t="s">
        <v>0</v>
      </c>
      <c r="D10958" s="2" t="s">
        <v>22130</v>
      </c>
      <c r="E10958" s="9">
        <v>1001</v>
      </c>
      <c r="F10958" s="2" t="s">
        <v>38439</v>
      </c>
      <c r="G10958" s="2" t="s">
        <v>22131</v>
      </c>
      <c r="H10958" s="7"/>
    </row>
    <row r="10959" spans="1:8" x14ac:dyDescent="0.25">
      <c r="A10959" s="4">
        <v>1018620005630</v>
      </c>
      <c r="B10959" s="6">
        <v>43460</v>
      </c>
      <c r="C10959" s="2" t="s">
        <v>27</v>
      </c>
      <c r="D10959" s="2" t="s">
        <v>22133</v>
      </c>
      <c r="E10959" s="9">
        <v>140</v>
      </c>
      <c r="F10959" s="2" t="s">
        <v>38440</v>
      </c>
      <c r="G10959" s="2" t="s">
        <v>22134</v>
      </c>
      <c r="H10959" s="7"/>
    </row>
    <row r="10960" spans="1:8" x14ac:dyDescent="0.25">
      <c r="A10960" s="4">
        <v>1018620005641</v>
      </c>
      <c r="B10960" s="6">
        <v>43460</v>
      </c>
      <c r="C10960" s="2" t="s">
        <v>27</v>
      </c>
      <c r="D10960" s="2" t="s">
        <v>22135</v>
      </c>
      <c r="E10960" s="9">
        <v>150</v>
      </c>
      <c r="F10960" s="2" t="s">
        <v>38441</v>
      </c>
      <c r="G10960" s="2" t="s">
        <v>22136</v>
      </c>
      <c r="H10960" s="7"/>
    </row>
    <row r="10961" spans="1:8" x14ac:dyDescent="0.25">
      <c r="A10961" s="4">
        <v>1018620005674</v>
      </c>
      <c r="B10961" s="6">
        <v>43462</v>
      </c>
      <c r="C10961" s="2" t="s">
        <v>27</v>
      </c>
      <c r="D10961" s="2" t="s">
        <v>22107</v>
      </c>
      <c r="E10961" s="9">
        <v>121</v>
      </c>
      <c r="F10961" s="2" t="s">
        <v>38428</v>
      </c>
      <c r="G10961" s="2" t="s">
        <v>22108</v>
      </c>
      <c r="H10961" s="7"/>
    </row>
    <row r="10962" spans="1:8" x14ac:dyDescent="0.25">
      <c r="A10962" s="4">
        <v>1018620005685</v>
      </c>
      <c r="B10962" s="6">
        <v>43465</v>
      </c>
      <c r="C10962" s="2" t="s">
        <v>27</v>
      </c>
      <c r="D10962" s="2" t="s">
        <v>22109</v>
      </c>
      <c r="E10962" s="9">
        <v>300</v>
      </c>
      <c r="F10962" s="2" t="s">
        <v>38429</v>
      </c>
      <c r="G10962" s="2" t="s">
        <v>22110</v>
      </c>
      <c r="H10962" s="7"/>
    </row>
    <row r="10963" spans="1:8" x14ac:dyDescent="0.25">
      <c r="A10963" s="4">
        <v>1019620000023</v>
      </c>
      <c r="B10963" s="6">
        <v>43467</v>
      </c>
      <c r="C10963" s="2" t="s">
        <v>27</v>
      </c>
      <c r="D10963" s="2" t="s">
        <v>21088</v>
      </c>
      <c r="E10963" s="9">
        <v>120</v>
      </c>
      <c r="F10963" s="2" t="s">
        <v>37948</v>
      </c>
      <c r="G10963" s="2" t="s">
        <v>21089</v>
      </c>
      <c r="H10963" s="7"/>
    </row>
    <row r="10964" spans="1:8" x14ac:dyDescent="0.25">
      <c r="A10964" s="4">
        <v>1019620000012</v>
      </c>
      <c r="B10964" s="6">
        <v>43467</v>
      </c>
      <c r="C10964" s="2" t="s">
        <v>27</v>
      </c>
      <c r="D10964" s="2" t="s">
        <v>21747</v>
      </c>
      <c r="E10964" s="9">
        <v>5337</v>
      </c>
      <c r="F10964" s="2" t="s">
        <v>38252</v>
      </c>
      <c r="G10964" s="2" t="s">
        <v>21748</v>
      </c>
      <c r="H10964" s="7"/>
    </row>
    <row r="10965" spans="1:8" x14ac:dyDescent="0.25">
      <c r="A10965" s="4">
        <v>1019620000034</v>
      </c>
      <c r="B10965" s="6">
        <v>43467</v>
      </c>
      <c r="C10965" s="2" t="s">
        <v>27</v>
      </c>
      <c r="D10965" s="2" t="s">
        <v>21090</v>
      </c>
      <c r="E10965" s="9">
        <v>9601</v>
      </c>
      <c r="F10965" s="2" t="s">
        <v>37949</v>
      </c>
      <c r="G10965" s="2" t="s">
        <v>21091</v>
      </c>
      <c r="H10965" s="7"/>
    </row>
    <row r="10966" spans="1:8" x14ac:dyDescent="0.25">
      <c r="A10966" s="4">
        <v>1019620000056</v>
      </c>
      <c r="B10966" s="6">
        <v>43468</v>
      </c>
      <c r="C10966" s="2" t="s">
        <v>27</v>
      </c>
      <c r="D10966" s="2" t="s">
        <v>21094</v>
      </c>
      <c r="E10966" s="9">
        <v>150</v>
      </c>
      <c r="F10966" s="2" t="s">
        <v>37951</v>
      </c>
      <c r="G10966" s="2" t="s">
        <v>21095</v>
      </c>
      <c r="H10966" s="7"/>
    </row>
    <row r="10967" spans="1:8" x14ac:dyDescent="0.25">
      <c r="A10967" s="4">
        <v>1019620000067</v>
      </c>
      <c r="B10967" s="6">
        <v>43468</v>
      </c>
      <c r="C10967" s="2" t="s">
        <v>27</v>
      </c>
      <c r="D10967" s="2" t="s">
        <v>21096</v>
      </c>
      <c r="E10967" s="9">
        <v>8335</v>
      </c>
      <c r="F10967" s="2" t="s">
        <v>37952</v>
      </c>
      <c r="G10967" s="2" t="s">
        <v>21097</v>
      </c>
      <c r="H10967" s="7"/>
    </row>
    <row r="10968" spans="1:8" x14ac:dyDescent="0.25">
      <c r="A10968" s="4">
        <v>1019620000045</v>
      </c>
      <c r="B10968" s="6">
        <v>43468</v>
      </c>
      <c r="C10968" s="2" t="s">
        <v>27</v>
      </c>
      <c r="D10968" s="2" t="s">
        <v>21092</v>
      </c>
      <c r="E10968" s="9">
        <v>130</v>
      </c>
      <c r="F10968" s="2" t="s">
        <v>37950</v>
      </c>
      <c r="G10968" s="2" t="s">
        <v>21093</v>
      </c>
      <c r="H10968" s="7"/>
    </row>
    <row r="10969" spans="1:8" x14ac:dyDescent="0.25">
      <c r="A10969" s="4">
        <v>1019620000089</v>
      </c>
      <c r="B10969" s="6">
        <v>43475</v>
      </c>
      <c r="C10969" s="2" t="s">
        <v>27</v>
      </c>
      <c r="D10969" s="2" t="s">
        <v>27870</v>
      </c>
      <c r="E10969" s="9"/>
      <c r="F10969" s="2" t="s">
        <v>41012</v>
      </c>
      <c r="G10969" s="2" t="s">
        <v>27871</v>
      </c>
      <c r="H10969" s="7"/>
    </row>
    <row r="10970" spans="1:8" x14ac:dyDescent="0.25">
      <c r="A10970" s="4">
        <v>1019620000115</v>
      </c>
      <c r="B10970" s="6">
        <v>43475</v>
      </c>
      <c r="C10970" s="2" t="s">
        <v>27</v>
      </c>
      <c r="D10970" s="2" t="s">
        <v>21751</v>
      </c>
      <c r="E10970" s="9">
        <v>130</v>
      </c>
      <c r="F10970" s="2" t="s">
        <v>38254</v>
      </c>
      <c r="G10970" s="2" t="s">
        <v>21752</v>
      </c>
      <c r="H10970" s="7"/>
    </row>
    <row r="10971" spans="1:8" x14ac:dyDescent="0.25">
      <c r="A10971" s="4">
        <v>1019620000104</v>
      </c>
      <c r="B10971" s="6">
        <v>43475</v>
      </c>
      <c r="C10971" s="2" t="s">
        <v>27</v>
      </c>
      <c r="D10971" s="2" t="s">
        <v>21749</v>
      </c>
      <c r="E10971" s="9">
        <v>130</v>
      </c>
      <c r="F10971" s="2" t="s">
        <v>38253</v>
      </c>
      <c r="G10971" s="2" t="s">
        <v>21750</v>
      </c>
      <c r="H10971" s="7"/>
    </row>
    <row r="10972" spans="1:8" ht="25.5" x14ac:dyDescent="0.25">
      <c r="A10972" s="4">
        <v>1019620000137</v>
      </c>
      <c r="B10972" s="6">
        <v>43476</v>
      </c>
      <c r="C10972" s="2" t="s">
        <v>27</v>
      </c>
      <c r="D10972" s="2" t="s">
        <v>21753</v>
      </c>
      <c r="E10972" s="9">
        <v>150</v>
      </c>
      <c r="F10972" s="2" t="s">
        <v>38255</v>
      </c>
      <c r="G10972" s="2" t="s">
        <v>6916</v>
      </c>
      <c r="H10972" s="7"/>
    </row>
    <row r="10973" spans="1:8" x14ac:dyDescent="0.25">
      <c r="A10973" s="4">
        <v>1019620000148</v>
      </c>
      <c r="B10973" s="6">
        <v>43479</v>
      </c>
      <c r="C10973" s="2" t="s">
        <v>27</v>
      </c>
      <c r="D10973" s="2" t="s">
        <v>21754</v>
      </c>
      <c r="E10973" s="9">
        <v>121</v>
      </c>
      <c r="F10973" s="2" t="s">
        <v>38256</v>
      </c>
      <c r="G10973" s="2" t="s">
        <v>21755</v>
      </c>
      <c r="H10973" s="7"/>
    </row>
    <row r="10974" spans="1:8" ht="25.5" x14ac:dyDescent="0.25">
      <c r="A10974" s="4">
        <v>1019620000159</v>
      </c>
      <c r="B10974" s="6">
        <v>43479</v>
      </c>
      <c r="C10974" s="2" t="s">
        <v>27</v>
      </c>
      <c r="D10974" s="2" t="s">
        <v>21756</v>
      </c>
      <c r="E10974" s="9">
        <v>4140</v>
      </c>
      <c r="F10974" s="2" t="s">
        <v>38257</v>
      </c>
      <c r="G10974" s="2" t="s">
        <v>21757</v>
      </c>
      <c r="H10974" s="7"/>
    </row>
    <row r="10975" spans="1:8" x14ac:dyDescent="0.25">
      <c r="A10975" s="4">
        <v>1019620000171</v>
      </c>
      <c r="B10975" s="6">
        <v>43481</v>
      </c>
      <c r="C10975" s="2" t="s">
        <v>27</v>
      </c>
      <c r="D10975" s="2" t="s">
        <v>21758</v>
      </c>
      <c r="E10975" s="9">
        <v>120</v>
      </c>
      <c r="F10975" s="2" t="s">
        <v>38258</v>
      </c>
      <c r="G10975" s="2" t="s">
        <v>6964</v>
      </c>
      <c r="H10975" s="6">
        <v>45646</v>
      </c>
    </row>
    <row r="10976" spans="1:8" x14ac:dyDescent="0.25">
      <c r="A10976" s="4">
        <v>1019620000218</v>
      </c>
      <c r="B10976" s="6">
        <v>43482</v>
      </c>
      <c r="C10976" s="2" t="s">
        <v>27</v>
      </c>
      <c r="D10976" s="2" t="s">
        <v>21072</v>
      </c>
      <c r="E10976" s="9">
        <v>150</v>
      </c>
      <c r="F10976" s="2" t="s">
        <v>37941</v>
      </c>
      <c r="G10976" s="2" t="s">
        <v>21073</v>
      </c>
      <c r="H10976" s="7"/>
    </row>
    <row r="10977" spans="1:8" x14ac:dyDescent="0.25">
      <c r="A10977" s="4">
        <v>1019620000230</v>
      </c>
      <c r="B10977" s="6">
        <v>43482</v>
      </c>
      <c r="C10977" s="2" t="s">
        <v>27</v>
      </c>
      <c r="D10977" s="2" t="s">
        <v>21076</v>
      </c>
      <c r="E10977" s="9">
        <v>120</v>
      </c>
      <c r="F10977" s="2" t="s">
        <v>33830</v>
      </c>
      <c r="G10977" s="2" t="s">
        <v>21077</v>
      </c>
      <c r="H10977" s="7"/>
    </row>
    <row r="10978" spans="1:8" x14ac:dyDescent="0.25">
      <c r="A10978" s="4">
        <v>1019620000229</v>
      </c>
      <c r="B10978" s="6">
        <v>43482</v>
      </c>
      <c r="C10978" s="2" t="s">
        <v>79</v>
      </c>
      <c r="D10978" s="2" t="s">
        <v>21074</v>
      </c>
      <c r="E10978" s="9">
        <v>300</v>
      </c>
      <c r="F10978" s="2" t="s">
        <v>37942</v>
      </c>
      <c r="G10978" s="2" t="s">
        <v>21075</v>
      </c>
      <c r="H10978" s="7"/>
    </row>
    <row r="10979" spans="1:8" x14ac:dyDescent="0.25">
      <c r="A10979" s="4">
        <v>1019620000207</v>
      </c>
      <c r="B10979" s="6">
        <v>43482</v>
      </c>
      <c r="C10979" s="2" t="s">
        <v>922</v>
      </c>
      <c r="D10979" s="2" t="s">
        <v>21071</v>
      </c>
      <c r="E10979" s="9">
        <v>130</v>
      </c>
      <c r="F10979" s="2" t="s">
        <v>37871</v>
      </c>
      <c r="G10979" s="2" t="s">
        <v>3946</v>
      </c>
      <c r="H10979" s="7"/>
    </row>
    <row r="10980" spans="1:8" x14ac:dyDescent="0.25">
      <c r="A10980" s="4">
        <v>1019620000241</v>
      </c>
      <c r="B10980" s="6">
        <v>43483</v>
      </c>
      <c r="C10980" s="2" t="s">
        <v>27</v>
      </c>
      <c r="D10980" s="2" t="s">
        <v>21078</v>
      </c>
      <c r="E10980" s="9">
        <v>110</v>
      </c>
      <c r="F10980" s="2" t="s">
        <v>37943</v>
      </c>
      <c r="G10980" s="2" t="s">
        <v>19666</v>
      </c>
      <c r="H10980" s="7"/>
    </row>
    <row r="10981" spans="1:8" x14ac:dyDescent="0.25">
      <c r="A10981" s="4">
        <v>1019620000252</v>
      </c>
      <c r="B10981" s="6">
        <v>43486</v>
      </c>
      <c r="C10981" s="2" t="s">
        <v>27</v>
      </c>
      <c r="D10981" s="2" t="s">
        <v>21079</v>
      </c>
      <c r="E10981" s="9">
        <v>2334</v>
      </c>
      <c r="F10981" s="2" t="s">
        <v>37944</v>
      </c>
      <c r="G10981" s="2" t="s">
        <v>21080</v>
      </c>
      <c r="H10981" s="7"/>
    </row>
    <row r="10982" spans="1:8" x14ac:dyDescent="0.25">
      <c r="A10982" s="4">
        <v>1019620000300</v>
      </c>
      <c r="B10982" s="6">
        <v>43487</v>
      </c>
      <c r="C10982" s="2" t="s">
        <v>27</v>
      </c>
      <c r="D10982" s="2" t="s">
        <v>21763</v>
      </c>
      <c r="E10982" s="9">
        <v>140</v>
      </c>
      <c r="F10982" s="2" t="s">
        <v>38261</v>
      </c>
      <c r="G10982" s="2" t="s">
        <v>21764</v>
      </c>
      <c r="H10982" s="7"/>
    </row>
    <row r="10983" spans="1:8" x14ac:dyDescent="0.25">
      <c r="A10983" s="4">
        <v>1019620000285</v>
      </c>
      <c r="B10983" s="6">
        <v>43487</v>
      </c>
      <c r="C10983" s="2" t="s">
        <v>27</v>
      </c>
      <c r="D10983" s="2" t="s">
        <v>21761</v>
      </c>
      <c r="E10983" s="9">
        <v>3842</v>
      </c>
      <c r="F10983" s="2" t="s">
        <v>38260</v>
      </c>
      <c r="G10983" s="2" t="s">
        <v>21762</v>
      </c>
      <c r="H10983" s="7"/>
    </row>
    <row r="10984" spans="1:8" x14ac:dyDescent="0.25">
      <c r="A10984" s="4">
        <v>1019620000274</v>
      </c>
      <c r="B10984" s="6">
        <v>43487</v>
      </c>
      <c r="C10984" s="2" t="s">
        <v>27</v>
      </c>
      <c r="D10984" s="2" t="s">
        <v>21759</v>
      </c>
      <c r="E10984" s="9">
        <v>120</v>
      </c>
      <c r="F10984" s="2" t="s">
        <v>38259</v>
      </c>
      <c r="G10984" s="2" t="s">
        <v>21760</v>
      </c>
      <c r="H10984" s="7"/>
    </row>
    <row r="10985" spans="1:8" x14ac:dyDescent="0.25">
      <c r="A10985" s="4">
        <v>1019620000322</v>
      </c>
      <c r="B10985" s="6">
        <v>43487</v>
      </c>
      <c r="C10985" s="2" t="s">
        <v>27</v>
      </c>
      <c r="D10985" s="2" t="s">
        <v>21765</v>
      </c>
      <c r="E10985" s="9">
        <v>150</v>
      </c>
      <c r="F10985" s="2" t="s">
        <v>38262</v>
      </c>
      <c r="G10985" s="2" t="s">
        <v>2967</v>
      </c>
      <c r="H10985" s="7"/>
    </row>
    <row r="10986" spans="1:8" x14ac:dyDescent="0.25">
      <c r="A10986" s="4">
        <v>1019620000263</v>
      </c>
      <c r="B10986" s="6">
        <v>43487</v>
      </c>
      <c r="C10986" s="2" t="s">
        <v>27</v>
      </c>
      <c r="D10986" s="2" t="s">
        <v>21081</v>
      </c>
      <c r="E10986" s="9">
        <v>150</v>
      </c>
      <c r="F10986" s="2" t="s">
        <v>37945</v>
      </c>
      <c r="G10986" s="2" t="s">
        <v>21082</v>
      </c>
      <c r="H10986" s="7"/>
    </row>
    <row r="10987" spans="1:8" x14ac:dyDescent="0.25">
      <c r="A10987" s="4">
        <v>1019620000344</v>
      </c>
      <c r="B10987" s="6">
        <v>43488</v>
      </c>
      <c r="C10987" s="2" t="s">
        <v>27</v>
      </c>
      <c r="D10987" s="2" t="s">
        <v>21766</v>
      </c>
      <c r="E10987" s="9">
        <v>120</v>
      </c>
      <c r="F10987" s="2" t="s">
        <v>38263</v>
      </c>
      <c r="G10987" s="2" t="s">
        <v>21767</v>
      </c>
      <c r="H10987" s="7"/>
    </row>
    <row r="10988" spans="1:8" x14ac:dyDescent="0.25">
      <c r="A10988" s="4">
        <v>1019620000388</v>
      </c>
      <c r="B10988" s="6">
        <v>43490</v>
      </c>
      <c r="C10988" s="2" t="s">
        <v>27</v>
      </c>
      <c r="D10988" s="2" t="s">
        <v>21768</v>
      </c>
      <c r="E10988" s="9">
        <v>9601</v>
      </c>
      <c r="F10988" s="2" t="s">
        <v>38264</v>
      </c>
      <c r="G10988" s="2" t="s">
        <v>21769</v>
      </c>
      <c r="H10988" s="7"/>
    </row>
    <row r="10989" spans="1:8" x14ac:dyDescent="0.25">
      <c r="A10989" s="4">
        <v>1019620000403</v>
      </c>
      <c r="B10989" s="6">
        <v>43493</v>
      </c>
      <c r="C10989" s="2" t="s">
        <v>27</v>
      </c>
      <c r="D10989" s="2" t="s">
        <v>21772</v>
      </c>
      <c r="E10989" s="9">
        <v>120</v>
      </c>
      <c r="F10989" s="2" t="s">
        <v>37318</v>
      </c>
      <c r="G10989" s="2" t="s">
        <v>21773</v>
      </c>
      <c r="H10989" s="7"/>
    </row>
    <row r="10990" spans="1:8" x14ac:dyDescent="0.25">
      <c r="A10990" s="4">
        <v>1019620000399</v>
      </c>
      <c r="B10990" s="6">
        <v>43493</v>
      </c>
      <c r="C10990" s="2" t="s">
        <v>27</v>
      </c>
      <c r="D10990" s="2" t="s">
        <v>21770</v>
      </c>
      <c r="E10990" s="9">
        <v>131</v>
      </c>
      <c r="F10990" s="2" t="s">
        <v>38265</v>
      </c>
      <c r="G10990" s="2" t="s">
        <v>21771</v>
      </c>
      <c r="H10990" s="7"/>
    </row>
    <row r="10991" spans="1:8" x14ac:dyDescent="0.25">
      <c r="A10991" s="4">
        <v>1019620000436</v>
      </c>
      <c r="B10991" s="6">
        <v>43494</v>
      </c>
      <c r="C10991" s="2" t="s">
        <v>27</v>
      </c>
      <c r="D10991" s="2" t="s">
        <v>21774</v>
      </c>
      <c r="E10991" s="9">
        <v>110</v>
      </c>
      <c r="F10991" s="2" t="s">
        <v>38266</v>
      </c>
      <c r="G10991" s="2" t="s">
        <v>21775</v>
      </c>
      <c r="H10991" s="7"/>
    </row>
    <row r="10992" spans="1:8" x14ac:dyDescent="0.25">
      <c r="A10992" s="4">
        <v>1019620000447</v>
      </c>
      <c r="B10992" s="6">
        <v>43495</v>
      </c>
      <c r="C10992" s="2" t="s">
        <v>27</v>
      </c>
      <c r="D10992" s="2" t="s">
        <v>21776</v>
      </c>
      <c r="E10992" s="9">
        <v>140</v>
      </c>
      <c r="F10992" s="2" t="s">
        <v>38267</v>
      </c>
      <c r="G10992" s="2" t="s">
        <v>14393</v>
      </c>
      <c r="H10992" s="7"/>
    </row>
    <row r="10993" spans="1:8" x14ac:dyDescent="0.25">
      <c r="A10993" s="4">
        <v>1019620000469</v>
      </c>
      <c r="B10993" s="6">
        <v>43495</v>
      </c>
      <c r="C10993" s="2" t="s">
        <v>27</v>
      </c>
      <c r="D10993" s="2" t="s">
        <v>21777</v>
      </c>
      <c r="E10993" s="9">
        <v>110</v>
      </c>
      <c r="F10993" s="2" t="s">
        <v>38268</v>
      </c>
      <c r="G10993" s="2" t="s">
        <v>21778</v>
      </c>
      <c r="H10993" s="7"/>
    </row>
    <row r="10994" spans="1:8" x14ac:dyDescent="0.25">
      <c r="A10994" s="4">
        <v>1019620000470</v>
      </c>
      <c r="B10994" s="6">
        <v>43495</v>
      </c>
      <c r="C10994" s="2" t="s">
        <v>27</v>
      </c>
      <c r="D10994" s="2" t="s">
        <v>21779</v>
      </c>
      <c r="E10994" s="9">
        <v>140</v>
      </c>
      <c r="F10994" s="2" t="s">
        <v>38269</v>
      </c>
      <c r="G10994" s="2" t="s">
        <v>21780</v>
      </c>
      <c r="H10994" s="7"/>
    </row>
    <row r="10995" spans="1:8" ht="25.5" x14ac:dyDescent="0.25">
      <c r="A10995" s="4">
        <v>1019620000506</v>
      </c>
      <c r="B10995" s="6">
        <v>43496</v>
      </c>
      <c r="C10995" s="2" t="s">
        <v>79</v>
      </c>
      <c r="D10995" s="2" t="s">
        <v>21781</v>
      </c>
      <c r="E10995" s="9">
        <v>130</v>
      </c>
      <c r="F10995" s="2" t="s">
        <v>38270</v>
      </c>
      <c r="G10995" s="2" t="s">
        <v>21782</v>
      </c>
      <c r="H10995" s="7"/>
    </row>
    <row r="10996" spans="1:8" x14ac:dyDescent="0.25">
      <c r="A10996" s="4">
        <v>1019620000517</v>
      </c>
      <c r="B10996" s="6">
        <v>43500</v>
      </c>
      <c r="C10996" s="2" t="s">
        <v>27</v>
      </c>
      <c r="D10996" s="2" t="s">
        <v>21783</v>
      </c>
      <c r="E10996" s="9">
        <v>300</v>
      </c>
      <c r="F10996" s="2" t="s">
        <v>38271</v>
      </c>
      <c r="G10996" s="2" t="s">
        <v>21784</v>
      </c>
      <c r="H10996" s="7"/>
    </row>
    <row r="10997" spans="1:8" x14ac:dyDescent="0.25">
      <c r="A10997" s="4">
        <v>1019620000528</v>
      </c>
      <c r="B10997" s="6">
        <v>43500</v>
      </c>
      <c r="C10997" s="2" t="s">
        <v>27</v>
      </c>
      <c r="D10997" s="2" t="s">
        <v>21785</v>
      </c>
      <c r="E10997" s="9">
        <v>140</v>
      </c>
      <c r="F10997" s="2" t="s">
        <v>38272</v>
      </c>
      <c r="G10997" s="2" t="s">
        <v>21786</v>
      </c>
      <c r="H10997" s="7"/>
    </row>
    <row r="10998" spans="1:8" ht="25.5" x14ac:dyDescent="0.25">
      <c r="A10998" s="4">
        <v>1019620000724</v>
      </c>
      <c r="B10998" s="6">
        <v>43502</v>
      </c>
      <c r="C10998" s="2" t="s">
        <v>79</v>
      </c>
      <c r="D10998" s="2" t="s">
        <v>21789</v>
      </c>
      <c r="E10998" s="9">
        <v>5511</v>
      </c>
      <c r="F10998" s="2" t="s">
        <v>38274</v>
      </c>
      <c r="G10998" s="2" t="s">
        <v>21790</v>
      </c>
      <c r="H10998" s="7"/>
    </row>
    <row r="10999" spans="1:8" x14ac:dyDescent="0.25">
      <c r="A10999" s="4">
        <v>1019620000713</v>
      </c>
      <c r="B10999" s="6">
        <v>43502</v>
      </c>
      <c r="C10999" s="2" t="s">
        <v>0</v>
      </c>
      <c r="D10999" s="2" t="s">
        <v>21787</v>
      </c>
      <c r="E10999" s="9">
        <v>131</v>
      </c>
      <c r="F10999" s="2" t="s">
        <v>38273</v>
      </c>
      <c r="G10999" s="2" t="s">
        <v>21788</v>
      </c>
      <c r="H10999" s="7"/>
    </row>
    <row r="11000" spans="1:8" x14ac:dyDescent="0.25">
      <c r="A11000" s="4">
        <v>1019620000791</v>
      </c>
      <c r="B11000" s="6">
        <v>43507</v>
      </c>
      <c r="C11000" s="2" t="s">
        <v>402</v>
      </c>
      <c r="D11000" s="2" t="s">
        <v>21792</v>
      </c>
      <c r="E11000" s="9">
        <v>300</v>
      </c>
      <c r="F11000" s="2" t="s">
        <v>37942</v>
      </c>
      <c r="G11000" s="2" t="s">
        <v>17136</v>
      </c>
      <c r="H11000" s="7"/>
    </row>
    <row r="11001" spans="1:8" x14ac:dyDescent="0.25">
      <c r="A11001" s="4">
        <v>1019620000768</v>
      </c>
      <c r="B11001" s="6">
        <v>43507</v>
      </c>
      <c r="C11001" s="2" t="s">
        <v>922</v>
      </c>
      <c r="D11001" s="2" t="s">
        <v>21791</v>
      </c>
      <c r="E11001" s="9">
        <v>300</v>
      </c>
      <c r="F11001" s="2" t="s">
        <v>38275</v>
      </c>
      <c r="G11001" s="2" t="s">
        <v>15987</v>
      </c>
      <c r="H11001" s="7"/>
    </row>
    <row r="11002" spans="1:8" x14ac:dyDescent="0.25">
      <c r="A11002" s="4">
        <v>1019620000827</v>
      </c>
      <c r="B11002" s="6">
        <v>43508</v>
      </c>
      <c r="C11002" s="2" t="s">
        <v>27</v>
      </c>
      <c r="D11002" s="2" t="s">
        <v>21103</v>
      </c>
      <c r="E11002" s="9">
        <v>150</v>
      </c>
      <c r="F11002" s="2" t="s">
        <v>37955</v>
      </c>
      <c r="G11002" s="2" t="s">
        <v>21104</v>
      </c>
      <c r="H11002" s="7"/>
    </row>
    <row r="11003" spans="1:8" x14ac:dyDescent="0.25">
      <c r="A11003" s="4">
        <v>1019620000849</v>
      </c>
      <c r="B11003" s="6">
        <v>43508</v>
      </c>
      <c r="C11003" s="2" t="s">
        <v>27</v>
      </c>
      <c r="D11003" s="2" t="s">
        <v>21105</v>
      </c>
      <c r="E11003" s="9">
        <v>120</v>
      </c>
      <c r="F11003" s="2" t="s">
        <v>37956</v>
      </c>
      <c r="G11003" s="2" t="s">
        <v>21106</v>
      </c>
      <c r="H11003" s="7"/>
    </row>
    <row r="11004" spans="1:8" x14ac:dyDescent="0.25">
      <c r="A11004" s="4">
        <v>1019620000816</v>
      </c>
      <c r="B11004" s="6">
        <v>43508</v>
      </c>
      <c r="C11004" s="2" t="s">
        <v>27</v>
      </c>
      <c r="D11004" s="2" t="s">
        <v>21795</v>
      </c>
      <c r="E11004" s="9">
        <v>110</v>
      </c>
      <c r="F11004" s="2" t="s">
        <v>38277</v>
      </c>
      <c r="G11004" s="2" t="s">
        <v>21796</v>
      </c>
      <c r="H11004" s="7"/>
    </row>
    <row r="11005" spans="1:8" x14ac:dyDescent="0.25">
      <c r="A11005" s="4">
        <v>1019620000872</v>
      </c>
      <c r="B11005" s="6">
        <v>43508</v>
      </c>
      <c r="C11005" s="2" t="s">
        <v>27</v>
      </c>
      <c r="D11005" s="2" t="s">
        <v>21013</v>
      </c>
      <c r="E11005" s="9">
        <v>4501</v>
      </c>
      <c r="F11005" s="2" t="s">
        <v>37912</v>
      </c>
      <c r="G11005" s="2" t="s">
        <v>21014</v>
      </c>
      <c r="H11005" s="7"/>
    </row>
    <row r="11006" spans="1:8" x14ac:dyDescent="0.25">
      <c r="A11006" s="4">
        <v>1019620000805</v>
      </c>
      <c r="B11006" s="6">
        <v>43508</v>
      </c>
      <c r="C11006" s="2" t="s">
        <v>0</v>
      </c>
      <c r="D11006" s="2" t="s">
        <v>21793</v>
      </c>
      <c r="E11006" s="9">
        <v>5511</v>
      </c>
      <c r="F11006" s="2" t="s">
        <v>38276</v>
      </c>
      <c r="G11006" s="2" t="s">
        <v>21794</v>
      </c>
      <c r="H11006" s="7"/>
    </row>
    <row r="11007" spans="1:8" x14ac:dyDescent="0.25">
      <c r="A11007" s="4">
        <v>1019620000850</v>
      </c>
      <c r="B11007" s="6">
        <v>43508</v>
      </c>
      <c r="C11007" s="2" t="s">
        <v>1821</v>
      </c>
      <c r="D11007" s="2" t="s">
        <v>21107</v>
      </c>
      <c r="E11007" s="9">
        <v>150</v>
      </c>
      <c r="F11007" s="2" t="s">
        <v>37005</v>
      </c>
      <c r="G11007" s="2" t="s">
        <v>21108</v>
      </c>
      <c r="H11007" s="7"/>
    </row>
    <row r="11008" spans="1:8" x14ac:dyDescent="0.25">
      <c r="A11008" s="4">
        <v>1019620000908</v>
      </c>
      <c r="B11008" s="6">
        <v>43511</v>
      </c>
      <c r="C11008" s="2" t="s">
        <v>27</v>
      </c>
      <c r="D11008" s="2" t="s">
        <v>21015</v>
      </c>
      <c r="E11008" s="9">
        <v>120</v>
      </c>
      <c r="F11008" s="2" t="s">
        <v>37913</v>
      </c>
      <c r="G11008" s="2" t="s">
        <v>3944</v>
      </c>
      <c r="H11008" s="7"/>
    </row>
    <row r="11009" spans="1:8" ht="25.5" x14ac:dyDescent="0.25">
      <c r="A11009" s="4">
        <v>1019620000953</v>
      </c>
      <c r="B11009" s="6">
        <v>43511</v>
      </c>
      <c r="C11009" s="2" t="s">
        <v>27</v>
      </c>
      <c r="D11009" s="2" t="s">
        <v>21019</v>
      </c>
      <c r="E11009" s="9">
        <v>110</v>
      </c>
      <c r="F11009" s="2" t="s">
        <v>37915</v>
      </c>
      <c r="G11009" s="2" t="s">
        <v>21020</v>
      </c>
      <c r="H11009" s="7"/>
    </row>
    <row r="11010" spans="1:8" ht="25.5" x14ac:dyDescent="0.25">
      <c r="A11010" s="4">
        <v>1019620000920</v>
      </c>
      <c r="B11010" s="6">
        <v>43511</v>
      </c>
      <c r="C11010" s="2" t="s">
        <v>27</v>
      </c>
      <c r="D11010" s="2" t="s">
        <v>21018</v>
      </c>
      <c r="E11010" s="9">
        <v>6401</v>
      </c>
      <c r="F11010" s="2" t="s">
        <v>37914</v>
      </c>
      <c r="G11010" s="2" t="s">
        <v>3421</v>
      </c>
      <c r="H11010" s="7"/>
    </row>
    <row r="11011" spans="1:8" x14ac:dyDescent="0.25">
      <c r="A11011" s="4">
        <v>1019620000919</v>
      </c>
      <c r="B11011" s="6">
        <v>43511</v>
      </c>
      <c r="C11011" s="2" t="s">
        <v>402</v>
      </c>
      <c r="D11011" s="2" t="s">
        <v>21016</v>
      </c>
      <c r="E11011" s="9">
        <v>110</v>
      </c>
      <c r="F11011" s="2" t="s">
        <v>33439</v>
      </c>
      <c r="G11011" s="2" t="s">
        <v>21017</v>
      </c>
      <c r="H11011" s="7"/>
    </row>
    <row r="11012" spans="1:8" x14ac:dyDescent="0.25">
      <c r="A11012" s="4">
        <v>1019620000975</v>
      </c>
      <c r="B11012" s="6">
        <v>43511</v>
      </c>
      <c r="C11012" s="2" t="s">
        <v>0</v>
      </c>
      <c r="D11012" s="2" t="s">
        <v>21044</v>
      </c>
      <c r="E11012" s="9">
        <v>150</v>
      </c>
      <c r="F11012" s="2" t="s">
        <v>29280</v>
      </c>
      <c r="G11012" s="2" t="s">
        <v>21045</v>
      </c>
      <c r="H11012" s="7"/>
    </row>
    <row r="11013" spans="1:8" ht="25.5" x14ac:dyDescent="0.25">
      <c r="A11013" s="4">
        <v>1019620000964</v>
      </c>
      <c r="B11013" s="6">
        <v>43514</v>
      </c>
      <c r="C11013" s="2" t="s">
        <v>79</v>
      </c>
      <c r="D11013" s="2" t="s">
        <v>21021</v>
      </c>
      <c r="E11013" s="9">
        <v>2336</v>
      </c>
      <c r="F11013" s="2" t="s">
        <v>37916</v>
      </c>
      <c r="G11013" s="2" t="s">
        <v>21022</v>
      </c>
      <c r="H11013" s="7"/>
    </row>
    <row r="11014" spans="1:8" x14ac:dyDescent="0.25">
      <c r="A11014" s="4">
        <v>1019620000986</v>
      </c>
      <c r="B11014" s="6">
        <v>43515</v>
      </c>
      <c r="C11014" s="2" t="s">
        <v>922</v>
      </c>
      <c r="D11014" s="2" t="s">
        <v>21046</v>
      </c>
      <c r="E11014" s="9">
        <v>130</v>
      </c>
      <c r="F11014" s="2" t="s">
        <v>37928</v>
      </c>
      <c r="G11014" s="2" t="s">
        <v>601</v>
      </c>
      <c r="H11014" s="7"/>
    </row>
    <row r="11015" spans="1:8" x14ac:dyDescent="0.25">
      <c r="A11015" s="4">
        <v>1019620001019</v>
      </c>
      <c r="B11015" s="6">
        <v>43516</v>
      </c>
      <c r="C11015" s="2" t="s">
        <v>27</v>
      </c>
      <c r="D11015" s="2" t="s">
        <v>21049</v>
      </c>
      <c r="E11015" s="9">
        <v>156</v>
      </c>
      <c r="F11015" s="2" t="s">
        <v>37930</v>
      </c>
      <c r="G11015" s="2" t="s">
        <v>21050</v>
      </c>
      <c r="H11015" s="7"/>
    </row>
    <row r="11016" spans="1:8" x14ac:dyDescent="0.25">
      <c r="A11016" s="4">
        <v>1019620001020</v>
      </c>
      <c r="B11016" s="6">
        <v>43516</v>
      </c>
      <c r="C11016" s="2" t="s">
        <v>27</v>
      </c>
      <c r="D11016" s="2" t="s">
        <v>21051</v>
      </c>
      <c r="E11016" s="9">
        <v>130</v>
      </c>
      <c r="F11016" s="2" t="s">
        <v>37931</v>
      </c>
      <c r="G11016" s="2" t="s">
        <v>21052</v>
      </c>
      <c r="H11016" s="7"/>
    </row>
    <row r="11017" spans="1:8" x14ac:dyDescent="0.25">
      <c r="A11017" s="4">
        <v>1019620001008</v>
      </c>
      <c r="B11017" s="6">
        <v>43516</v>
      </c>
      <c r="C11017" s="2" t="s">
        <v>0</v>
      </c>
      <c r="D11017" s="2" t="s">
        <v>21047</v>
      </c>
      <c r="E11017" s="9">
        <v>150</v>
      </c>
      <c r="F11017" s="2" t="s">
        <v>37929</v>
      </c>
      <c r="G11017" s="2" t="s">
        <v>21048</v>
      </c>
      <c r="H11017" s="7"/>
    </row>
    <row r="11018" spans="1:8" x14ac:dyDescent="0.25">
      <c r="A11018" s="4">
        <v>1019620001053</v>
      </c>
      <c r="B11018" s="6">
        <v>43517</v>
      </c>
      <c r="C11018" s="2" t="s">
        <v>27</v>
      </c>
      <c r="D11018" s="2" t="s">
        <v>21023</v>
      </c>
      <c r="E11018" s="9">
        <v>110</v>
      </c>
      <c r="F11018" s="2" t="s">
        <v>37917</v>
      </c>
      <c r="G11018" s="2" t="s">
        <v>21024</v>
      </c>
      <c r="H11018" s="7"/>
    </row>
    <row r="11019" spans="1:8" x14ac:dyDescent="0.25">
      <c r="A11019" s="4">
        <v>1019620001042</v>
      </c>
      <c r="B11019" s="6">
        <v>43517</v>
      </c>
      <c r="C11019" s="2" t="s">
        <v>27</v>
      </c>
      <c r="D11019" s="2" t="s">
        <v>21053</v>
      </c>
      <c r="E11019" s="9">
        <v>5535</v>
      </c>
      <c r="F11019" s="2" t="s">
        <v>28961</v>
      </c>
      <c r="G11019" s="2" t="s">
        <v>21054</v>
      </c>
      <c r="H11019" s="6">
        <v>45561</v>
      </c>
    </row>
    <row r="11020" spans="1:8" x14ac:dyDescent="0.25">
      <c r="A11020" s="4">
        <v>1019620001097</v>
      </c>
      <c r="B11020" s="6">
        <v>43518</v>
      </c>
      <c r="C11020" s="2" t="s">
        <v>27</v>
      </c>
      <c r="D11020" s="2" t="s">
        <v>21027</v>
      </c>
      <c r="E11020" s="9">
        <v>6401</v>
      </c>
      <c r="F11020" s="2" t="s">
        <v>37919</v>
      </c>
      <c r="G11020" s="2" t="s">
        <v>21028</v>
      </c>
      <c r="H11020" s="7"/>
    </row>
    <row r="11021" spans="1:8" x14ac:dyDescent="0.25">
      <c r="A11021" s="4">
        <v>1019620001101</v>
      </c>
      <c r="B11021" s="6">
        <v>43518</v>
      </c>
      <c r="C11021" s="2" t="s">
        <v>27</v>
      </c>
      <c r="D11021" s="2" t="s">
        <v>21029</v>
      </c>
      <c r="E11021" s="9">
        <v>150</v>
      </c>
      <c r="F11021" s="2" t="s">
        <v>37920</v>
      </c>
      <c r="G11021" s="2" t="s">
        <v>21030</v>
      </c>
      <c r="H11021" s="7"/>
    </row>
    <row r="11022" spans="1:8" ht="25.5" x14ac:dyDescent="0.25">
      <c r="A11022" s="4">
        <v>1019620001064</v>
      </c>
      <c r="B11022" s="6">
        <v>43518</v>
      </c>
      <c r="C11022" s="2" t="s">
        <v>480</v>
      </c>
      <c r="D11022" s="2" t="s">
        <v>21025</v>
      </c>
      <c r="E11022" s="9">
        <v>110</v>
      </c>
      <c r="F11022" s="2" t="s">
        <v>37918</v>
      </c>
      <c r="G11022" s="2" t="s">
        <v>21026</v>
      </c>
      <c r="H11022" s="7"/>
    </row>
    <row r="11023" spans="1:8" x14ac:dyDescent="0.25">
      <c r="A11023" s="4">
        <v>1019620001134</v>
      </c>
      <c r="B11023" s="6">
        <v>43522</v>
      </c>
      <c r="C11023" s="2" t="s">
        <v>27</v>
      </c>
      <c r="D11023" s="2" t="s">
        <v>21033</v>
      </c>
      <c r="E11023" s="9">
        <v>130</v>
      </c>
      <c r="F11023" s="2" t="s">
        <v>37922</v>
      </c>
      <c r="G11023" s="2" t="s">
        <v>4021</v>
      </c>
      <c r="H11023" s="7"/>
    </row>
    <row r="11024" spans="1:8" x14ac:dyDescent="0.25">
      <c r="A11024" s="4">
        <v>1019620001123</v>
      </c>
      <c r="B11024" s="6">
        <v>43522</v>
      </c>
      <c r="C11024" s="2" t="s">
        <v>27</v>
      </c>
      <c r="D11024" s="2" t="s">
        <v>21031</v>
      </c>
      <c r="E11024" s="9">
        <v>7460</v>
      </c>
      <c r="F11024" s="2" t="s">
        <v>37921</v>
      </c>
      <c r="G11024" s="2" t="s">
        <v>21032</v>
      </c>
      <c r="H11024" s="7"/>
    </row>
    <row r="11025" spans="1:8" x14ac:dyDescent="0.25">
      <c r="A11025" s="4">
        <v>1019620001156</v>
      </c>
      <c r="B11025" s="6">
        <v>43523</v>
      </c>
      <c r="C11025" s="2" t="s">
        <v>27</v>
      </c>
      <c r="D11025" s="2" t="s">
        <v>20635</v>
      </c>
      <c r="E11025" s="9">
        <v>120</v>
      </c>
      <c r="F11025" s="2" t="s">
        <v>37747</v>
      </c>
      <c r="G11025" s="2" t="s">
        <v>17635</v>
      </c>
      <c r="H11025" s="7"/>
    </row>
    <row r="11026" spans="1:8" x14ac:dyDescent="0.25">
      <c r="A11026" s="4">
        <v>1019620001189</v>
      </c>
      <c r="B11026" s="6">
        <v>43524</v>
      </c>
      <c r="C11026" s="2" t="s">
        <v>27</v>
      </c>
      <c r="D11026" s="2" t="s">
        <v>20638</v>
      </c>
      <c r="E11026" s="9">
        <v>130</v>
      </c>
      <c r="F11026" s="2" t="s">
        <v>37748</v>
      </c>
      <c r="G11026" s="2" t="s">
        <v>12911</v>
      </c>
      <c r="H11026" s="7"/>
    </row>
    <row r="11027" spans="1:8" ht="25.5" x14ac:dyDescent="0.25">
      <c r="A11027" s="4">
        <v>1019620001178</v>
      </c>
      <c r="B11027" s="6">
        <v>43524</v>
      </c>
      <c r="C11027" s="2" t="s">
        <v>79</v>
      </c>
      <c r="D11027" s="2" t="s">
        <v>20636</v>
      </c>
      <c r="E11027" s="9">
        <v>4553</v>
      </c>
      <c r="F11027" s="2" t="s">
        <v>31814</v>
      </c>
      <c r="G11027" s="2" t="s">
        <v>20637</v>
      </c>
      <c r="H11027" s="7"/>
    </row>
    <row r="11028" spans="1:8" x14ac:dyDescent="0.25">
      <c r="A11028" s="4">
        <v>1019620001271</v>
      </c>
      <c r="B11028" s="6">
        <v>43529</v>
      </c>
      <c r="C11028" s="2" t="s">
        <v>27</v>
      </c>
      <c r="D11028" s="2" t="s">
        <v>21100</v>
      </c>
      <c r="E11028" s="9">
        <v>130</v>
      </c>
      <c r="F11028" s="2" t="s">
        <v>37953</v>
      </c>
      <c r="G11028" s="2" t="s">
        <v>20648</v>
      </c>
      <c r="H11028" s="7"/>
    </row>
    <row r="11029" spans="1:8" x14ac:dyDescent="0.25">
      <c r="A11029" s="4">
        <v>1019620001282</v>
      </c>
      <c r="B11029" s="6">
        <v>43529</v>
      </c>
      <c r="C11029" s="2" t="s">
        <v>27</v>
      </c>
      <c r="D11029" s="2" t="s">
        <v>21101</v>
      </c>
      <c r="E11029" s="9">
        <v>120</v>
      </c>
      <c r="F11029" s="2" t="s">
        <v>37954</v>
      </c>
      <c r="G11029" s="2" t="s">
        <v>21102</v>
      </c>
      <c r="H11029" s="7"/>
    </row>
    <row r="11030" spans="1:8" ht="25.5" x14ac:dyDescent="0.25">
      <c r="A11030" s="4">
        <v>1019620001260</v>
      </c>
      <c r="B11030" s="6">
        <v>43529</v>
      </c>
      <c r="C11030" s="2" t="s">
        <v>79</v>
      </c>
      <c r="D11030" s="2" t="s">
        <v>21098</v>
      </c>
      <c r="E11030" s="9">
        <v>150</v>
      </c>
      <c r="F11030" s="2" t="s">
        <v>30626</v>
      </c>
      <c r="G11030" s="2" t="s">
        <v>21099</v>
      </c>
      <c r="H11030" s="7"/>
    </row>
    <row r="11031" spans="1:8" x14ac:dyDescent="0.25">
      <c r="A11031" s="4">
        <v>1019620001330</v>
      </c>
      <c r="B11031" s="6">
        <v>43530</v>
      </c>
      <c r="C11031" s="2" t="s">
        <v>27</v>
      </c>
      <c r="D11031" s="2" t="s">
        <v>21085</v>
      </c>
      <c r="E11031" s="9">
        <v>3131</v>
      </c>
      <c r="F11031" s="2" t="s">
        <v>37036</v>
      </c>
      <c r="G11031" s="2" t="s">
        <v>19143</v>
      </c>
      <c r="H11031" s="7"/>
    </row>
    <row r="11032" spans="1:8" x14ac:dyDescent="0.25">
      <c r="A11032" s="4">
        <v>1019620001307</v>
      </c>
      <c r="B11032" s="6">
        <v>43530</v>
      </c>
      <c r="C11032" s="2" t="s">
        <v>79</v>
      </c>
      <c r="D11032" s="2" t="s">
        <v>21083</v>
      </c>
      <c r="E11032" s="9">
        <v>121</v>
      </c>
      <c r="F11032" s="2" t="s">
        <v>37946</v>
      </c>
      <c r="G11032" s="2" t="s">
        <v>21084</v>
      </c>
      <c r="H11032" s="7"/>
    </row>
    <row r="11033" spans="1:8" x14ac:dyDescent="0.25">
      <c r="A11033" s="4">
        <v>1019620001385</v>
      </c>
      <c r="B11033" s="6">
        <v>43531</v>
      </c>
      <c r="C11033" s="2" t="s">
        <v>1821</v>
      </c>
      <c r="D11033" s="2" t="s">
        <v>21086</v>
      </c>
      <c r="E11033" s="9">
        <v>140</v>
      </c>
      <c r="F11033" s="2" t="s">
        <v>37947</v>
      </c>
      <c r="G11033" s="2" t="s">
        <v>21087</v>
      </c>
      <c r="H11033" s="6">
        <v>44509</v>
      </c>
    </row>
    <row r="11034" spans="1:8" x14ac:dyDescent="0.25">
      <c r="A11034" s="4">
        <v>1019620001396</v>
      </c>
      <c r="B11034" s="6">
        <v>43535</v>
      </c>
      <c r="C11034" s="2" t="s">
        <v>248</v>
      </c>
      <c r="D11034" s="2" t="s">
        <v>21034</v>
      </c>
      <c r="E11034" s="9">
        <v>120</v>
      </c>
      <c r="F11034" s="2" t="s">
        <v>37923</v>
      </c>
      <c r="G11034" s="2" t="s">
        <v>21035</v>
      </c>
      <c r="H11034" s="7"/>
    </row>
    <row r="11035" spans="1:8" x14ac:dyDescent="0.25">
      <c r="A11035" s="4">
        <v>1019620001525</v>
      </c>
      <c r="B11035" s="6">
        <v>43536</v>
      </c>
      <c r="C11035" s="2" t="s">
        <v>27</v>
      </c>
      <c r="D11035" s="2" t="s">
        <v>21038</v>
      </c>
      <c r="E11035" s="9">
        <v>140</v>
      </c>
      <c r="F11035" s="2" t="s">
        <v>37925</v>
      </c>
      <c r="G11035" s="2" t="s">
        <v>21039</v>
      </c>
      <c r="H11035" s="7"/>
    </row>
    <row r="11036" spans="1:8" x14ac:dyDescent="0.25">
      <c r="A11036" s="4">
        <v>1019620001400</v>
      </c>
      <c r="B11036" s="6">
        <v>43536</v>
      </c>
      <c r="C11036" s="2" t="s">
        <v>27</v>
      </c>
      <c r="D11036" s="2" t="s">
        <v>21036</v>
      </c>
      <c r="E11036" s="9">
        <v>110</v>
      </c>
      <c r="F11036" s="2" t="s">
        <v>37924</v>
      </c>
      <c r="G11036" s="2" t="s">
        <v>21037</v>
      </c>
      <c r="H11036" s="6">
        <v>43705</v>
      </c>
    </row>
    <row r="11037" spans="1:8" x14ac:dyDescent="0.25">
      <c r="A11037" s="4">
        <v>1019620001536</v>
      </c>
      <c r="B11037" s="6">
        <v>43536</v>
      </c>
      <c r="C11037" s="2" t="s">
        <v>922</v>
      </c>
      <c r="D11037" s="2" t="s">
        <v>21040</v>
      </c>
      <c r="E11037" s="9">
        <v>9616</v>
      </c>
      <c r="F11037" s="2" t="s">
        <v>37926</v>
      </c>
      <c r="G11037" s="2" t="s">
        <v>21041</v>
      </c>
      <c r="H11037" s="7"/>
    </row>
    <row r="11038" spans="1:8" x14ac:dyDescent="0.25">
      <c r="A11038" s="4">
        <v>1019620001617</v>
      </c>
      <c r="B11038" s="6">
        <v>43542</v>
      </c>
      <c r="C11038" s="2" t="s">
        <v>27</v>
      </c>
      <c r="D11038" s="2" t="s">
        <v>21056</v>
      </c>
      <c r="E11038" s="9">
        <v>148</v>
      </c>
      <c r="F11038" s="2" t="s">
        <v>37933</v>
      </c>
      <c r="G11038" s="2" t="s">
        <v>17939</v>
      </c>
      <c r="H11038" s="7"/>
    </row>
    <row r="11039" spans="1:8" x14ac:dyDescent="0.25">
      <c r="A11039" s="4">
        <v>1019620001662</v>
      </c>
      <c r="B11039" s="6">
        <v>43542</v>
      </c>
      <c r="C11039" s="2" t="s">
        <v>27</v>
      </c>
      <c r="D11039" s="2" t="s">
        <v>21063</v>
      </c>
      <c r="E11039" s="9">
        <v>121</v>
      </c>
      <c r="F11039" s="2" t="s">
        <v>37937</v>
      </c>
      <c r="G11039" s="2" t="s">
        <v>21064</v>
      </c>
      <c r="H11039" s="7"/>
    </row>
    <row r="11040" spans="1:8" x14ac:dyDescent="0.25">
      <c r="A11040" s="4">
        <v>1019620001606</v>
      </c>
      <c r="B11040" s="6">
        <v>43542</v>
      </c>
      <c r="C11040" s="2" t="s">
        <v>27</v>
      </c>
      <c r="D11040" s="2" t="s">
        <v>21055</v>
      </c>
      <c r="E11040" s="9">
        <v>150</v>
      </c>
      <c r="F11040" s="2" t="s">
        <v>37932</v>
      </c>
      <c r="G11040" s="2" t="s">
        <v>4454</v>
      </c>
      <c r="H11040" s="7"/>
    </row>
    <row r="11041" spans="1:8" x14ac:dyDescent="0.25">
      <c r="A11041" s="4">
        <v>1019620001639</v>
      </c>
      <c r="B11041" s="6">
        <v>43542</v>
      </c>
      <c r="C11041" s="2" t="s">
        <v>27</v>
      </c>
      <c r="D11041" s="2" t="s">
        <v>21059</v>
      </c>
      <c r="E11041" s="9">
        <v>130</v>
      </c>
      <c r="F11041" s="2" t="s">
        <v>37935</v>
      </c>
      <c r="G11041" s="2" t="s">
        <v>21060</v>
      </c>
      <c r="H11041" s="7"/>
    </row>
    <row r="11042" spans="1:8" x14ac:dyDescent="0.25">
      <c r="A11042" s="4">
        <v>1019620001628</v>
      </c>
      <c r="B11042" s="6">
        <v>43542</v>
      </c>
      <c r="C11042" s="2" t="s">
        <v>27</v>
      </c>
      <c r="D11042" s="2" t="s">
        <v>21057</v>
      </c>
      <c r="E11042" s="9">
        <v>8001</v>
      </c>
      <c r="F11042" s="2" t="s">
        <v>37934</v>
      </c>
      <c r="G11042" s="2" t="s">
        <v>21058</v>
      </c>
      <c r="H11042" s="7"/>
    </row>
    <row r="11043" spans="1:8" x14ac:dyDescent="0.25">
      <c r="A11043" s="4">
        <v>1019620001570</v>
      </c>
      <c r="B11043" s="6">
        <v>43542</v>
      </c>
      <c r="C11043" s="2" t="s">
        <v>27</v>
      </c>
      <c r="D11043" s="2" t="s">
        <v>21042</v>
      </c>
      <c r="E11043" s="9">
        <v>110</v>
      </c>
      <c r="F11043" s="2" t="s">
        <v>37927</v>
      </c>
      <c r="G11043" s="2" t="s">
        <v>21043</v>
      </c>
      <c r="H11043" s="7"/>
    </row>
    <row r="11044" spans="1:8" x14ac:dyDescent="0.25">
      <c r="A11044" s="4">
        <v>1019620001651</v>
      </c>
      <c r="B11044" s="6">
        <v>43542</v>
      </c>
      <c r="C11044" s="2" t="s">
        <v>27</v>
      </c>
      <c r="D11044" s="2" t="s">
        <v>21061</v>
      </c>
      <c r="E11044" s="9">
        <v>150</v>
      </c>
      <c r="F11044" s="2" t="s">
        <v>37936</v>
      </c>
      <c r="G11044" s="2" t="s">
        <v>21062</v>
      </c>
      <c r="H11044" s="7"/>
    </row>
    <row r="11045" spans="1:8" x14ac:dyDescent="0.25">
      <c r="A11045" s="4">
        <v>1019620001673</v>
      </c>
      <c r="B11045" s="6">
        <v>43543</v>
      </c>
      <c r="C11045" s="2" t="s">
        <v>27</v>
      </c>
      <c r="D11045" s="2" t="s">
        <v>21065</v>
      </c>
      <c r="E11045" s="9">
        <v>9601</v>
      </c>
      <c r="F11045" s="2" t="s">
        <v>37938</v>
      </c>
      <c r="G11045" s="2" t="s">
        <v>21066</v>
      </c>
      <c r="H11045" s="7"/>
    </row>
    <row r="11046" spans="1:8" x14ac:dyDescent="0.25">
      <c r="A11046" s="4">
        <v>1019620001710</v>
      </c>
      <c r="B11046" s="6">
        <v>43544</v>
      </c>
      <c r="C11046" s="2" t="s">
        <v>27</v>
      </c>
      <c r="D11046" s="2" t="s">
        <v>20639</v>
      </c>
      <c r="E11046" s="9">
        <v>120</v>
      </c>
      <c r="F11046" s="2" t="s">
        <v>37749</v>
      </c>
      <c r="G11046" s="2" t="s">
        <v>20640</v>
      </c>
      <c r="H11046" s="7"/>
    </row>
    <row r="11047" spans="1:8" x14ac:dyDescent="0.25">
      <c r="A11047" s="4">
        <v>1019620001709</v>
      </c>
      <c r="B11047" s="6">
        <v>43544</v>
      </c>
      <c r="C11047" s="2" t="s">
        <v>27</v>
      </c>
      <c r="D11047" s="2" t="s">
        <v>21069</v>
      </c>
      <c r="E11047" s="9">
        <v>152</v>
      </c>
      <c r="F11047" s="2" t="s">
        <v>37940</v>
      </c>
      <c r="G11047" s="2" t="s">
        <v>21070</v>
      </c>
      <c r="H11047" s="7"/>
    </row>
    <row r="11048" spans="1:8" x14ac:dyDescent="0.25">
      <c r="A11048" s="4">
        <v>1019620001695</v>
      </c>
      <c r="B11048" s="6">
        <v>43544</v>
      </c>
      <c r="C11048" s="2" t="s">
        <v>27</v>
      </c>
      <c r="D11048" s="2" t="s">
        <v>21067</v>
      </c>
      <c r="E11048" s="9">
        <v>9601</v>
      </c>
      <c r="F11048" s="2" t="s">
        <v>37939</v>
      </c>
      <c r="G11048" s="2" t="s">
        <v>21068</v>
      </c>
      <c r="H11048" s="7"/>
    </row>
    <row r="11049" spans="1:8" ht="25.5" x14ac:dyDescent="0.25">
      <c r="A11049" s="4">
        <v>1019620001721</v>
      </c>
      <c r="B11049" s="6">
        <v>43544</v>
      </c>
      <c r="C11049" s="2" t="s">
        <v>79</v>
      </c>
      <c r="D11049" s="2" t="s">
        <v>20641</v>
      </c>
      <c r="E11049" s="9">
        <v>4101</v>
      </c>
      <c r="F11049" s="2" t="s">
        <v>37750</v>
      </c>
      <c r="G11049" s="2" t="s">
        <v>20642</v>
      </c>
      <c r="H11049" s="7"/>
    </row>
    <row r="11050" spans="1:8" x14ac:dyDescent="0.25">
      <c r="A11050" s="4">
        <v>1019620001732</v>
      </c>
      <c r="B11050" s="6">
        <v>43545</v>
      </c>
      <c r="C11050" s="2" t="s">
        <v>27</v>
      </c>
      <c r="D11050" s="2" t="s">
        <v>20643</v>
      </c>
      <c r="E11050" s="9">
        <v>120</v>
      </c>
      <c r="F11050" s="2" t="s">
        <v>37751</v>
      </c>
      <c r="G11050" s="2" t="s">
        <v>20644</v>
      </c>
      <c r="H11050" s="7"/>
    </row>
    <row r="11051" spans="1:8" ht="25.5" x14ac:dyDescent="0.25">
      <c r="A11051" s="4">
        <v>1019620001765</v>
      </c>
      <c r="B11051" s="6">
        <v>43546</v>
      </c>
      <c r="C11051" s="2" t="s">
        <v>79</v>
      </c>
      <c r="D11051" s="2" t="s">
        <v>20645</v>
      </c>
      <c r="E11051" s="9">
        <v>7473</v>
      </c>
      <c r="F11051" s="2" t="s">
        <v>31024</v>
      </c>
      <c r="G11051" s="2" t="s">
        <v>20646</v>
      </c>
      <c r="H11051" s="7"/>
    </row>
    <row r="11052" spans="1:8" x14ac:dyDescent="0.25">
      <c r="A11052" s="4">
        <v>1019620003747</v>
      </c>
      <c r="B11052" s="6">
        <v>43549</v>
      </c>
      <c r="C11052" s="2" t="s">
        <v>27</v>
      </c>
      <c r="D11052" s="2" t="s">
        <v>20662</v>
      </c>
      <c r="E11052" s="9">
        <v>3401</v>
      </c>
      <c r="F11052" s="2" t="s">
        <v>37759</v>
      </c>
      <c r="G11052" s="2" t="s">
        <v>20663</v>
      </c>
      <c r="H11052" s="7"/>
    </row>
    <row r="11053" spans="1:8" x14ac:dyDescent="0.25">
      <c r="A11053" s="4">
        <v>1019620001776</v>
      </c>
      <c r="B11053" s="6">
        <v>43549</v>
      </c>
      <c r="C11053" s="2" t="s">
        <v>27</v>
      </c>
      <c r="D11053" s="2" t="s">
        <v>20647</v>
      </c>
      <c r="E11053" s="9">
        <v>130</v>
      </c>
      <c r="F11053" s="2" t="s">
        <v>37752</v>
      </c>
      <c r="G11053" s="2" t="s">
        <v>20648</v>
      </c>
      <c r="H11053" s="7"/>
    </row>
    <row r="11054" spans="1:8" x14ac:dyDescent="0.25">
      <c r="A11054" s="4">
        <v>1019620001835</v>
      </c>
      <c r="B11054" s="6">
        <v>43550</v>
      </c>
      <c r="C11054" s="2" t="s">
        <v>27</v>
      </c>
      <c r="D11054" s="2" t="s">
        <v>20653</v>
      </c>
      <c r="E11054" s="9">
        <v>8001</v>
      </c>
      <c r="F11054" s="2" t="s">
        <v>37755</v>
      </c>
      <c r="G11054" s="2" t="s">
        <v>20654</v>
      </c>
      <c r="H11054" s="7"/>
    </row>
    <row r="11055" spans="1:8" x14ac:dyDescent="0.25">
      <c r="A11055" s="4">
        <v>1019620001802</v>
      </c>
      <c r="B11055" s="6">
        <v>43550</v>
      </c>
      <c r="C11055" s="2" t="s">
        <v>27</v>
      </c>
      <c r="D11055" s="2" t="s">
        <v>20650</v>
      </c>
      <c r="E11055" s="9">
        <v>110</v>
      </c>
      <c r="F11055" s="2" t="s">
        <v>37754</v>
      </c>
      <c r="G11055" s="2" t="s">
        <v>1121</v>
      </c>
      <c r="H11055" s="7"/>
    </row>
    <row r="11056" spans="1:8" ht="25.5" x14ac:dyDescent="0.25">
      <c r="A11056" s="4">
        <v>1019620001798</v>
      </c>
      <c r="B11056" s="6">
        <v>43550</v>
      </c>
      <c r="C11056" s="2" t="s">
        <v>79</v>
      </c>
      <c r="D11056" s="2" t="s">
        <v>20649</v>
      </c>
      <c r="E11056" s="9">
        <v>6441</v>
      </c>
      <c r="F11056" s="2" t="s">
        <v>37753</v>
      </c>
      <c r="G11056" s="2" t="s">
        <v>3321</v>
      </c>
      <c r="H11056" s="7"/>
    </row>
    <row r="11057" spans="1:8" ht="25.5" x14ac:dyDescent="0.25">
      <c r="A11057" s="4">
        <v>1019620001813</v>
      </c>
      <c r="B11057" s="6">
        <v>43550</v>
      </c>
      <c r="C11057" s="2" t="s">
        <v>79</v>
      </c>
      <c r="D11057" s="2" t="s">
        <v>20651</v>
      </c>
      <c r="E11057" s="9">
        <v>5337</v>
      </c>
      <c r="F11057" s="2" t="s">
        <v>28713</v>
      </c>
      <c r="G11057" s="2" t="s">
        <v>20652</v>
      </c>
      <c r="H11057" s="7"/>
    </row>
    <row r="11058" spans="1:8" ht="25.5" x14ac:dyDescent="0.25">
      <c r="A11058" s="4">
        <v>1019620001846</v>
      </c>
      <c r="B11058" s="6">
        <v>43550</v>
      </c>
      <c r="C11058" s="2" t="s">
        <v>79</v>
      </c>
      <c r="D11058" s="2" t="s">
        <v>20655</v>
      </c>
      <c r="E11058" s="9">
        <v>6724</v>
      </c>
      <c r="F11058" s="2" t="s">
        <v>28376</v>
      </c>
      <c r="G11058" s="2" t="s">
        <v>16712</v>
      </c>
      <c r="H11058" s="7"/>
    </row>
    <row r="11059" spans="1:8" x14ac:dyDescent="0.25">
      <c r="A11059" s="4">
        <v>1019620002485</v>
      </c>
      <c r="B11059" s="6">
        <v>43551</v>
      </c>
      <c r="C11059" s="2" t="s">
        <v>27</v>
      </c>
      <c r="D11059" s="2" t="s">
        <v>20660</v>
      </c>
      <c r="E11059" s="9">
        <v>130</v>
      </c>
      <c r="F11059" s="2" t="s">
        <v>37758</v>
      </c>
      <c r="G11059" s="2" t="s">
        <v>20661</v>
      </c>
      <c r="H11059" s="7"/>
    </row>
    <row r="11060" spans="1:8" x14ac:dyDescent="0.25">
      <c r="A11060" s="4">
        <v>1019620002603</v>
      </c>
      <c r="B11060" s="6">
        <v>43551</v>
      </c>
      <c r="C11060" s="2" t="s">
        <v>27</v>
      </c>
      <c r="D11060" s="2" t="s">
        <v>20656</v>
      </c>
      <c r="E11060" s="9">
        <v>130</v>
      </c>
      <c r="F11060" s="2" t="s">
        <v>37756</v>
      </c>
      <c r="G11060" s="2" t="s">
        <v>20657</v>
      </c>
      <c r="H11060" s="7"/>
    </row>
    <row r="11061" spans="1:8" x14ac:dyDescent="0.25">
      <c r="A11061" s="4">
        <v>1019620002038</v>
      </c>
      <c r="B11061" s="6">
        <v>43551</v>
      </c>
      <c r="C11061" s="2" t="s">
        <v>1821</v>
      </c>
      <c r="D11061" s="2" t="s">
        <v>20658</v>
      </c>
      <c r="E11061" s="9">
        <v>120</v>
      </c>
      <c r="F11061" s="2" t="s">
        <v>37757</v>
      </c>
      <c r="G11061" s="2" t="s">
        <v>20659</v>
      </c>
      <c r="H11061" s="7"/>
    </row>
    <row r="11062" spans="1:8" x14ac:dyDescent="0.25">
      <c r="A11062" s="4">
        <v>1019620004076</v>
      </c>
      <c r="B11062" s="6">
        <v>43556</v>
      </c>
      <c r="C11062" s="2" t="s">
        <v>27</v>
      </c>
      <c r="D11062" s="2" t="s">
        <v>20666</v>
      </c>
      <c r="E11062" s="9">
        <v>9626</v>
      </c>
      <c r="F11062" s="2" t="s">
        <v>37262</v>
      </c>
      <c r="G11062" s="2" t="s">
        <v>20667</v>
      </c>
      <c r="H11062" s="7"/>
    </row>
    <row r="11063" spans="1:8" x14ac:dyDescent="0.25">
      <c r="A11063" s="4">
        <v>1019620003781</v>
      </c>
      <c r="B11063" s="6">
        <v>43556</v>
      </c>
      <c r="C11063" s="2" t="s">
        <v>27</v>
      </c>
      <c r="D11063" s="2" t="s">
        <v>20664</v>
      </c>
      <c r="E11063" s="9">
        <v>2128</v>
      </c>
      <c r="F11063" s="2" t="s">
        <v>30965</v>
      </c>
      <c r="G11063" s="2" t="s">
        <v>20665</v>
      </c>
      <c r="H11063" s="7"/>
    </row>
    <row r="11064" spans="1:8" x14ac:dyDescent="0.25">
      <c r="A11064" s="4">
        <v>1019620004607</v>
      </c>
      <c r="B11064" s="6">
        <v>43557</v>
      </c>
      <c r="C11064" s="2" t="s">
        <v>27</v>
      </c>
      <c r="D11064" s="2" t="s">
        <v>21114</v>
      </c>
      <c r="E11064" s="9">
        <v>5301</v>
      </c>
      <c r="F11064" s="2" t="s">
        <v>37960</v>
      </c>
      <c r="G11064" s="2" t="s">
        <v>21115</v>
      </c>
      <c r="H11064" s="7"/>
    </row>
    <row r="11065" spans="1:8" x14ac:dyDescent="0.25">
      <c r="A11065" s="4">
        <v>1019620004320</v>
      </c>
      <c r="B11065" s="6">
        <v>43557</v>
      </c>
      <c r="C11065" s="2" t="s">
        <v>27</v>
      </c>
      <c r="D11065" s="2" t="s">
        <v>21111</v>
      </c>
      <c r="E11065" s="9">
        <v>130</v>
      </c>
      <c r="F11065" s="2" t="s">
        <v>37958</v>
      </c>
      <c r="G11065" s="2" t="s">
        <v>10349</v>
      </c>
      <c r="H11065" s="6">
        <v>43710</v>
      </c>
    </row>
    <row r="11066" spans="1:8" x14ac:dyDescent="0.25">
      <c r="A11066" s="4">
        <v>1019620004272</v>
      </c>
      <c r="B11066" s="6">
        <v>43557</v>
      </c>
      <c r="C11066" s="2" t="s">
        <v>27</v>
      </c>
      <c r="D11066" s="2" t="s">
        <v>21109</v>
      </c>
      <c r="E11066" s="9">
        <v>110</v>
      </c>
      <c r="F11066" s="2" t="s">
        <v>37957</v>
      </c>
      <c r="G11066" s="2" t="s">
        <v>21110</v>
      </c>
      <c r="H11066" s="7"/>
    </row>
    <row r="11067" spans="1:8" x14ac:dyDescent="0.25">
      <c r="A11067" s="4">
        <v>1019620004397</v>
      </c>
      <c r="B11067" s="6">
        <v>43557</v>
      </c>
      <c r="C11067" s="2" t="s">
        <v>27</v>
      </c>
      <c r="D11067" s="2" t="s">
        <v>21112</v>
      </c>
      <c r="E11067" s="9">
        <v>7801</v>
      </c>
      <c r="F11067" s="2" t="s">
        <v>37959</v>
      </c>
      <c r="G11067" s="2" t="s">
        <v>21113</v>
      </c>
      <c r="H11067" s="7"/>
    </row>
    <row r="11068" spans="1:8" x14ac:dyDescent="0.25">
      <c r="A11068" s="4">
        <v>1019620004629</v>
      </c>
      <c r="B11068" s="6">
        <v>43558</v>
      </c>
      <c r="C11068" s="2" t="s">
        <v>27</v>
      </c>
      <c r="D11068" s="2" t="s">
        <v>21116</v>
      </c>
      <c r="E11068" s="9">
        <v>130</v>
      </c>
      <c r="F11068" s="2" t="s">
        <v>37961</v>
      </c>
      <c r="G11068" s="2" t="s">
        <v>21117</v>
      </c>
      <c r="H11068" s="7"/>
    </row>
    <row r="11069" spans="1:8" x14ac:dyDescent="0.25">
      <c r="A11069" s="4">
        <v>1019620004777</v>
      </c>
      <c r="B11069" s="6">
        <v>43559</v>
      </c>
      <c r="C11069" s="2" t="s">
        <v>27</v>
      </c>
      <c r="D11069" s="2" t="s">
        <v>20696</v>
      </c>
      <c r="E11069" s="9">
        <v>121</v>
      </c>
      <c r="F11069" s="2" t="s">
        <v>37771</v>
      </c>
      <c r="G11069" s="2" t="s">
        <v>20697</v>
      </c>
      <c r="H11069" s="7"/>
    </row>
    <row r="11070" spans="1:8" ht="25.5" x14ac:dyDescent="0.25">
      <c r="A11070" s="4">
        <v>1019620004869</v>
      </c>
      <c r="B11070" s="6">
        <v>43559</v>
      </c>
      <c r="C11070" s="2" t="s">
        <v>79</v>
      </c>
      <c r="D11070" s="2" t="s">
        <v>20698</v>
      </c>
      <c r="E11070" s="9">
        <v>2139</v>
      </c>
      <c r="F11070" s="2" t="s">
        <v>37772</v>
      </c>
      <c r="G11070" s="2" t="s">
        <v>20699</v>
      </c>
      <c r="H11070" s="7"/>
    </row>
    <row r="11071" spans="1:8" ht="25.5" x14ac:dyDescent="0.25">
      <c r="A11071" s="4">
        <v>1019620004962</v>
      </c>
      <c r="B11071" s="6">
        <v>43560</v>
      </c>
      <c r="C11071" s="2" t="s">
        <v>293</v>
      </c>
      <c r="D11071" s="2" t="s">
        <v>20680</v>
      </c>
      <c r="E11071" s="9">
        <v>120</v>
      </c>
      <c r="F11071" s="2" t="s">
        <v>29633</v>
      </c>
      <c r="G11071" s="2" t="s">
        <v>20681</v>
      </c>
      <c r="H11071" s="7"/>
    </row>
    <row r="11072" spans="1:8" x14ac:dyDescent="0.25">
      <c r="A11072" s="4">
        <v>1019620005062</v>
      </c>
      <c r="B11072" s="6">
        <v>43560</v>
      </c>
      <c r="C11072" s="2" t="s">
        <v>27</v>
      </c>
      <c r="D11072" s="2" t="s">
        <v>20684</v>
      </c>
      <c r="E11072" s="9">
        <v>110</v>
      </c>
      <c r="F11072" s="2" t="s">
        <v>37766</v>
      </c>
      <c r="G11072" s="2" t="s">
        <v>20685</v>
      </c>
      <c r="H11072" s="7"/>
    </row>
    <row r="11073" spans="1:8" x14ac:dyDescent="0.25">
      <c r="A11073" s="4">
        <v>1019620005187</v>
      </c>
      <c r="B11073" s="6">
        <v>43564</v>
      </c>
      <c r="C11073" s="2" t="s">
        <v>27</v>
      </c>
      <c r="D11073" s="2" t="s">
        <v>20686</v>
      </c>
      <c r="E11073" s="9">
        <v>7460</v>
      </c>
      <c r="F11073" s="2" t="s">
        <v>34619</v>
      </c>
      <c r="G11073" s="2" t="s">
        <v>4001</v>
      </c>
      <c r="H11073" s="7"/>
    </row>
    <row r="11074" spans="1:8" x14ac:dyDescent="0.25">
      <c r="A11074" s="4">
        <v>1019620005268</v>
      </c>
      <c r="B11074" s="6">
        <v>43565</v>
      </c>
      <c r="C11074" s="2" t="s">
        <v>27</v>
      </c>
      <c r="D11074" s="2" t="s">
        <v>20694</v>
      </c>
      <c r="E11074" s="9">
        <v>9602</v>
      </c>
      <c r="F11074" s="2" t="s">
        <v>37770</v>
      </c>
      <c r="G11074" s="2" t="s">
        <v>20695</v>
      </c>
      <c r="H11074" s="7"/>
    </row>
    <row r="11075" spans="1:8" x14ac:dyDescent="0.25">
      <c r="A11075" s="4">
        <v>1019620005257</v>
      </c>
      <c r="B11075" s="6">
        <v>43565</v>
      </c>
      <c r="C11075" s="2" t="s">
        <v>27</v>
      </c>
      <c r="D11075" s="2" t="s">
        <v>20692</v>
      </c>
      <c r="E11075" s="9">
        <v>120</v>
      </c>
      <c r="F11075" s="2" t="s">
        <v>33985</v>
      </c>
      <c r="G11075" s="2" t="s">
        <v>20693</v>
      </c>
      <c r="H11075" s="7"/>
    </row>
    <row r="11076" spans="1:8" x14ac:dyDescent="0.25">
      <c r="A11076" s="4">
        <v>1019620005213</v>
      </c>
      <c r="B11076" s="6">
        <v>43565</v>
      </c>
      <c r="C11076" s="2" t="s">
        <v>79</v>
      </c>
      <c r="D11076" s="2" t="s">
        <v>20687</v>
      </c>
      <c r="E11076" s="9">
        <v>130</v>
      </c>
      <c r="F11076" s="2" t="s">
        <v>37767</v>
      </c>
      <c r="G11076" s="2" t="s">
        <v>20449</v>
      </c>
      <c r="H11076" s="7"/>
    </row>
    <row r="11077" spans="1:8" x14ac:dyDescent="0.25">
      <c r="A11077" s="4">
        <v>1019620005224</v>
      </c>
      <c r="B11077" s="6">
        <v>43565</v>
      </c>
      <c r="C11077" s="2" t="s">
        <v>248</v>
      </c>
      <c r="D11077" s="2" t="s">
        <v>20688</v>
      </c>
      <c r="E11077" s="9">
        <v>9201</v>
      </c>
      <c r="F11077" s="2" t="s">
        <v>37768</v>
      </c>
      <c r="G11077" s="2" t="s">
        <v>20689</v>
      </c>
      <c r="H11077" s="7"/>
    </row>
    <row r="11078" spans="1:8" ht="25.5" x14ac:dyDescent="0.25">
      <c r="A11078" s="4">
        <v>1019620005235</v>
      </c>
      <c r="B11078" s="6">
        <v>43565</v>
      </c>
      <c r="C11078" s="2" t="s">
        <v>402</v>
      </c>
      <c r="D11078" s="2" t="s">
        <v>20690</v>
      </c>
      <c r="E11078" s="9">
        <v>5516</v>
      </c>
      <c r="F11078" s="2" t="s">
        <v>37769</v>
      </c>
      <c r="G11078" s="2" t="s">
        <v>20691</v>
      </c>
      <c r="H11078" s="7"/>
    </row>
    <row r="11079" spans="1:8" x14ac:dyDescent="0.25">
      <c r="A11079" s="4">
        <v>1019620005280</v>
      </c>
      <c r="B11079" s="6">
        <v>43566</v>
      </c>
      <c r="C11079" s="2" t="s">
        <v>27</v>
      </c>
      <c r="D11079" s="2" t="s">
        <v>20668</v>
      </c>
      <c r="E11079" s="9">
        <v>1712</v>
      </c>
      <c r="F11079" s="2" t="s">
        <v>33226</v>
      </c>
      <c r="G11079" s="2" t="s">
        <v>20669</v>
      </c>
      <c r="H11079" s="6">
        <v>45440</v>
      </c>
    </row>
    <row r="11080" spans="1:8" x14ac:dyDescent="0.25">
      <c r="A11080" s="4">
        <v>1019620005291</v>
      </c>
      <c r="B11080" s="6">
        <v>43566</v>
      </c>
      <c r="C11080" s="2" t="s">
        <v>27</v>
      </c>
      <c r="D11080" s="2" t="s">
        <v>20670</v>
      </c>
      <c r="E11080" s="9">
        <v>8001</v>
      </c>
      <c r="F11080" s="2" t="s">
        <v>37760</v>
      </c>
      <c r="G11080" s="2" t="s">
        <v>20671</v>
      </c>
      <c r="H11080" s="7"/>
    </row>
    <row r="11081" spans="1:8" x14ac:dyDescent="0.25">
      <c r="A11081" s="4">
        <v>1019620005305</v>
      </c>
      <c r="B11081" s="6">
        <v>43567</v>
      </c>
      <c r="C11081" s="2" t="s">
        <v>27</v>
      </c>
      <c r="D11081" s="2" t="s">
        <v>20672</v>
      </c>
      <c r="E11081" s="9">
        <v>140</v>
      </c>
      <c r="F11081" s="2" t="s">
        <v>37761</v>
      </c>
      <c r="G11081" s="2" t="s">
        <v>20673</v>
      </c>
      <c r="H11081" s="7"/>
    </row>
    <row r="11082" spans="1:8" x14ac:dyDescent="0.25">
      <c r="A11082" s="4">
        <v>1019620005349</v>
      </c>
      <c r="B11082" s="6">
        <v>43567</v>
      </c>
      <c r="C11082" s="2" t="s">
        <v>27</v>
      </c>
      <c r="D11082" s="2" t="s">
        <v>20674</v>
      </c>
      <c r="E11082" s="9">
        <v>9602</v>
      </c>
      <c r="F11082" s="2" t="s">
        <v>37762</v>
      </c>
      <c r="G11082" s="2" t="s">
        <v>20675</v>
      </c>
      <c r="H11082" s="7"/>
    </row>
    <row r="11083" spans="1:8" x14ac:dyDescent="0.25">
      <c r="A11083" s="4">
        <v>1019620005350</v>
      </c>
      <c r="B11083" s="6">
        <v>43568</v>
      </c>
      <c r="C11083" s="2" t="s">
        <v>27</v>
      </c>
      <c r="D11083" s="2" t="s">
        <v>20676</v>
      </c>
      <c r="E11083" s="9">
        <v>110</v>
      </c>
      <c r="F11083" s="2" t="s">
        <v>37763</v>
      </c>
      <c r="G11083" s="2" t="s">
        <v>20677</v>
      </c>
      <c r="H11083" s="7"/>
    </row>
    <row r="11084" spans="1:8" x14ac:dyDescent="0.25">
      <c r="A11084" s="4">
        <v>1019620005442</v>
      </c>
      <c r="B11084" s="6">
        <v>43571</v>
      </c>
      <c r="C11084" s="2" t="s">
        <v>27</v>
      </c>
      <c r="D11084" s="2" t="s">
        <v>20702</v>
      </c>
      <c r="E11084" s="9">
        <v>120</v>
      </c>
      <c r="F11084" s="2" t="s">
        <v>37774</v>
      </c>
      <c r="G11084" s="2" t="s">
        <v>20703</v>
      </c>
      <c r="H11084" s="7"/>
    </row>
    <row r="11085" spans="1:8" x14ac:dyDescent="0.25">
      <c r="A11085" s="4">
        <v>1019620005431</v>
      </c>
      <c r="B11085" s="6">
        <v>43571</v>
      </c>
      <c r="C11085" s="2" t="s">
        <v>27</v>
      </c>
      <c r="D11085" s="2" t="s">
        <v>20700</v>
      </c>
      <c r="E11085" s="9">
        <v>3101</v>
      </c>
      <c r="F11085" s="2" t="s">
        <v>37773</v>
      </c>
      <c r="G11085" s="2" t="s">
        <v>20701</v>
      </c>
      <c r="H11085" s="7"/>
    </row>
    <row r="11086" spans="1:8" x14ac:dyDescent="0.25">
      <c r="A11086" s="4">
        <v>1019620005453</v>
      </c>
      <c r="B11086" s="6">
        <v>43571</v>
      </c>
      <c r="C11086" s="2" t="s">
        <v>27</v>
      </c>
      <c r="D11086" s="2" t="s">
        <v>20704</v>
      </c>
      <c r="E11086" s="9">
        <v>2313</v>
      </c>
      <c r="F11086" s="2" t="s">
        <v>31664</v>
      </c>
      <c r="G11086" s="2" t="s">
        <v>4508</v>
      </c>
      <c r="H11086" s="7"/>
    </row>
    <row r="11087" spans="1:8" ht="25.5" x14ac:dyDescent="0.25">
      <c r="A11087" s="4">
        <v>1019620005419</v>
      </c>
      <c r="B11087" s="6">
        <v>43571</v>
      </c>
      <c r="C11087" s="2" t="s">
        <v>79</v>
      </c>
      <c r="D11087" s="2" t="s">
        <v>20678</v>
      </c>
      <c r="E11087" s="9">
        <v>2501</v>
      </c>
      <c r="F11087" s="2" t="s">
        <v>37764</v>
      </c>
      <c r="G11087" s="2" t="s">
        <v>20679</v>
      </c>
      <c r="H11087" s="7"/>
    </row>
    <row r="11088" spans="1:8" x14ac:dyDescent="0.25">
      <c r="A11088" s="4">
        <v>1019620005464</v>
      </c>
      <c r="B11088" s="6">
        <v>43572</v>
      </c>
      <c r="C11088" s="2" t="s">
        <v>79</v>
      </c>
      <c r="D11088" s="2" t="s">
        <v>21161</v>
      </c>
      <c r="E11088" s="9">
        <v>150</v>
      </c>
      <c r="F11088" s="2" t="s">
        <v>34743</v>
      </c>
      <c r="G11088" s="2" t="s">
        <v>14073</v>
      </c>
      <c r="H11088" s="7"/>
    </row>
    <row r="11089" spans="1:8" x14ac:dyDescent="0.25">
      <c r="A11089" s="4">
        <v>1019620005877</v>
      </c>
      <c r="B11089" s="6">
        <v>43573</v>
      </c>
      <c r="C11089" s="2" t="s">
        <v>27</v>
      </c>
      <c r="D11089" s="2" t="s">
        <v>21166</v>
      </c>
      <c r="E11089" s="9">
        <v>1701</v>
      </c>
      <c r="F11089" s="2" t="s">
        <v>37985</v>
      </c>
      <c r="G11089" s="2" t="s">
        <v>21167</v>
      </c>
      <c r="H11089" s="7"/>
    </row>
    <row r="11090" spans="1:8" x14ac:dyDescent="0.25">
      <c r="A11090" s="4">
        <v>1019620005475</v>
      </c>
      <c r="B11090" s="6">
        <v>43573</v>
      </c>
      <c r="C11090" s="2" t="s">
        <v>0</v>
      </c>
      <c r="D11090" s="2" t="s">
        <v>21162</v>
      </c>
      <c r="E11090" s="9">
        <v>110</v>
      </c>
      <c r="F11090" s="2" t="s">
        <v>37983</v>
      </c>
      <c r="G11090" s="2" t="s">
        <v>21163</v>
      </c>
      <c r="H11090" s="7"/>
    </row>
    <row r="11091" spans="1:8" x14ac:dyDescent="0.25">
      <c r="A11091" s="4">
        <v>1019620005589</v>
      </c>
      <c r="B11091" s="6">
        <v>43577</v>
      </c>
      <c r="C11091" s="2" t="s">
        <v>27</v>
      </c>
      <c r="D11091" s="2" t="s">
        <v>21144</v>
      </c>
      <c r="E11091" s="9">
        <v>9601</v>
      </c>
      <c r="F11091" s="2" t="s">
        <v>37974</v>
      </c>
      <c r="G11091" s="2" t="s">
        <v>21145</v>
      </c>
      <c r="H11091" s="7"/>
    </row>
    <row r="11092" spans="1:8" x14ac:dyDescent="0.25">
      <c r="A11092" s="4">
        <v>1019620005615</v>
      </c>
      <c r="B11092" s="6">
        <v>43577</v>
      </c>
      <c r="C11092" s="2" t="s">
        <v>27</v>
      </c>
      <c r="D11092" s="2" t="s">
        <v>21146</v>
      </c>
      <c r="E11092" s="9">
        <v>300</v>
      </c>
      <c r="F11092" s="2" t="s">
        <v>37975</v>
      </c>
      <c r="G11092" s="2" t="s">
        <v>21147</v>
      </c>
      <c r="H11092" s="7"/>
    </row>
    <row r="11093" spans="1:8" x14ac:dyDescent="0.25">
      <c r="A11093" s="4">
        <v>1019620005626</v>
      </c>
      <c r="B11093" s="6">
        <v>43577</v>
      </c>
      <c r="C11093" s="2" t="s">
        <v>27</v>
      </c>
      <c r="D11093" s="2" t="s">
        <v>21148</v>
      </c>
      <c r="E11093" s="9">
        <v>300</v>
      </c>
      <c r="F11093" s="2" t="s">
        <v>37976</v>
      </c>
      <c r="G11093" s="2" t="s">
        <v>21149</v>
      </c>
      <c r="H11093" s="7"/>
    </row>
    <row r="11094" spans="1:8" x14ac:dyDescent="0.25">
      <c r="A11094" s="4">
        <v>1019620005671</v>
      </c>
      <c r="B11094" s="6">
        <v>43578</v>
      </c>
      <c r="C11094" s="2" t="s">
        <v>27</v>
      </c>
      <c r="D11094" s="2" t="s">
        <v>21150</v>
      </c>
      <c r="E11094" s="9">
        <v>4839</v>
      </c>
      <c r="F11094" s="2" t="s">
        <v>37977</v>
      </c>
      <c r="G11094" s="2" t="s">
        <v>21151</v>
      </c>
      <c r="H11094" s="7"/>
    </row>
    <row r="11095" spans="1:8" x14ac:dyDescent="0.25">
      <c r="A11095" s="4">
        <v>1019620005707</v>
      </c>
      <c r="B11095" s="6">
        <v>43578</v>
      </c>
      <c r="C11095" s="2" t="s">
        <v>27</v>
      </c>
      <c r="D11095" s="2" t="s">
        <v>21154</v>
      </c>
      <c r="E11095" s="9">
        <v>7801</v>
      </c>
      <c r="F11095" s="2" t="s">
        <v>37979</v>
      </c>
      <c r="G11095" s="2" t="s">
        <v>21155</v>
      </c>
      <c r="H11095" s="7"/>
    </row>
    <row r="11096" spans="1:8" x14ac:dyDescent="0.25">
      <c r="A11096" s="4">
        <v>1019620005718</v>
      </c>
      <c r="B11096" s="6">
        <v>43578</v>
      </c>
      <c r="C11096" s="2" t="s">
        <v>27</v>
      </c>
      <c r="D11096" s="2" t="s">
        <v>21156</v>
      </c>
      <c r="E11096" s="9">
        <v>8935</v>
      </c>
      <c r="F11096" s="2" t="s">
        <v>37980</v>
      </c>
      <c r="G11096" s="2" t="s">
        <v>21157</v>
      </c>
      <c r="H11096" s="7"/>
    </row>
    <row r="11097" spans="1:8" ht="25.5" x14ac:dyDescent="0.25">
      <c r="A11097" s="4">
        <v>1019620005682</v>
      </c>
      <c r="B11097" s="6">
        <v>43578</v>
      </c>
      <c r="C11097" s="2" t="s">
        <v>79</v>
      </c>
      <c r="D11097" s="2" t="s">
        <v>21152</v>
      </c>
      <c r="E11097" s="9">
        <v>150</v>
      </c>
      <c r="F11097" s="2" t="s">
        <v>37978</v>
      </c>
      <c r="G11097" s="2" t="s">
        <v>21153</v>
      </c>
      <c r="H11097" s="7"/>
    </row>
    <row r="11098" spans="1:8" x14ac:dyDescent="0.25">
      <c r="A11098" s="4">
        <v>1013620008474</v>
      </c>
      <c r="B11098" s="6">
        <v>43579</v>
      </c>
      <c r="C11098" s="2" t="s">
        <v>27</v>
      </c>
      <c r="D11098" s="2" t="s">
        <v>18797</v>
      </c>
      <c r="E11098" s="9">
        <v>3835</v>
      </c>
      <c r="F11098" s="2" t="s">
        <v>35842</v>
      </c>
      <c r="G11098" s="2" t="s">
        <v>18798</v>
      </c>
      <c r="H11098" s="7"/>
    </row>
    <row r="11099" spans="1:8" x14ac:dyDescent="0.25">
      <c r="A11099" s="4">
        <v>1019620005729</v>
      </c>
      <c r="B11099" s="6">
        <v>43579</v>
      </c>
      <c r="C11099" s="2" t="s">
        <v>27</v>
      </c>
      <c r="D11099" s="2" t="s">
        <v>21158</v>
      </c>
      <c r="E11099" s="9">
        <v>300</v>
      </c>
      <c r="F11099" s="2" t="s">
        <v>37981</v>
      </c>
      <c r="G11099" s="2" t="s">
        <v>21159</v>
      </c>
      <c r="H11099" s="7"/>
    </row>
    <row r="11100" spans="1:8" x14ac:dyDescent="0.25">
      <c r="A11100" s="4">
        <v>1019620005752</v>
      </c>
      <c r="B11100" s="6">
        <v>43580</v>
      </c>
      <c r="C11100" s="2" t="s">
        <v>27</v>
      </c>
      <c r="D11100" s="2" t="s">
        <v>21118</v>
      </c>
      <c r="E11100" s="9">
        <v>120</v>
      </c>
      <c r="F11100" s="2" t="s">
        <v>37962</v>
      </c>
      <c r="G11100" s="2" t="s">
        <v>21119</v>
      </c>
      <c r="H11100" s="7"/>
    </row>
    <row r="11101" spans="1:8" x14ac:dyDescent="0.25">
      <c r="A11101" s="4">
        <v>1019620005763</v>
      </c>
      <c r="B11101" s="6">
        <v>43580</v>
      </c>
      <c r="C11101" s="2" t="s">
        <v>27</v>
      </c>
      <c r="D11101" s="2" t="s">
        <v>21120</v>
      </c>
      <c r="E11101" s="9">
        <v>8701</v>
      </c>
      <c r="F11101" s="2" t="s">
        <v>37963</v>
      </c>
      <c r="G11101" s="2" t="s">
        <v>9195</v>
      </c>
      <c r="H11101" s="7"/>
    </row>
    <row r="11102" spans="1:8" ht="25.5" x14ac:dyDescent="0.25">
      <c r="A11102" s="4">
        <v>1019620005774</v>
      </c>
      <c r="B11102" s="6">
        <v>43580</v>
      </c>
      <c r="C11102" s="2" t="s">
        <v>79</v>
      </c>
      <c r="D11102" s="2" t="s">
        <v>21121</v>
      </c>
      <c r="E11102" s="9">
        <v>4101</v>
      </c>
      <c r="F11102" s="2" t="s">
        <v>37964</v>
      </c>
      <c r="G11102" s="2" t="s">
        <v>21122</v>
      </c>
      <c r="H11102" s="7"/>
    </row>
    <row r="11103" spans="1:8" ht="25.5" x14ac:dyDescent="0.25">
      <c r="A11103" s="4">
        <v>1019620005785</v>
      </c>
      <c r="B11103" s="6">
        <v>43580</v>
      </c>
      <c r="C11103" s="2" t="s">
        <v>79</v>
      </c>
      <c r="D11103" s="2" t="s">
        <v>21123</v>
      </c>
      <c r="E11103" s="9">
        <v>2317</v>
      </c>
      <c r="F11103" s="2" t="s">
        <v>37965</v>
      </c>
      <c r="G11103" s="2" t="s">
        <v>21124</v>
      </c>
      <c r="H11103" s="7"/>
    </row>
    <row r="11104" spans="1:8" x14ac:dyDescent="0.25">
      <c r="A11104" s="4">
        <v>1019620005741</v>
      </c>
      <c r="B11104" s="6">
        <v>43580</v>
      </c>
      <c r="C11104" s="2" t="s">
        <v>480</v>
      </c>
      <c r="D11104" s="2" t="s">
        <v>21160</v>
      </c>
      <c r="E11104" s="9">
        <v>130</v>
      </c>
      <c r="F11104" s="2" t="s">
        <v>37982</v>
      </c>
      <c r="G11104" s="2" t="s">
        <v>15735</v>
      </c>
      <c r="H11104" s="7"/>
    </row>
    <row r="11105" spans="1:8" x14ac:dyDescent="0.25">
      <c r="A11105" s="4">
        <v>1019620005833</v>
      </c>
      <c r="B11105" s="6">
        <v>43581</v>
      </c>
      <c r="C11105" s="2" t="s">
        <v>27</v>
      </c>
      <c r="D11105" s="2" t="s">
        <v>21127</v>
      </c>
      <c r="E11105" s="9">
        <v>3433</v>
      </c>
      <c r="F11105" s="2" t="s">
        <v>34976</v>
      </c>
      <c r="G11105" s="2" t="s">
        <v>21128</v>
      </c>
      <c r="H11105" s="7"/>
    </row>
    <row r="11106" spans="1:8" x14ac:dyDescent="0.25">
      <c r="A11106" s="4">
        <v>1019620005844</v>
      </c>
      <c r="B11106" s="6">
        <v>43581</v>
      </c>
      <c r="C11106" s="2" t="s">
        <v>27</v>
      </c>
      <c r="D11106" s="2" t="s">
        <v>21129</v>
      </c>
      <c r="E11106" s="9">
        <v>5328</v>
      </c>
      <c r="F11106" s="2" t="s">
        <v>37966</v>
      </c>
      <c r="G11106" s="2" t="s">
        <v>21130</v>
      </c>
      <c r="H11106" s="7"/>
    </row>
    <row r="11107" spans="1:8" ht="25.5" x14ac:dyDescent="0.25">
      <c r="A11107" s="4">
        <v>1019620005796</v>
      </c>
      <c r="B11107" s="6">
        <v>43581</v>
      </c>
      <c r="C11107" s="2" t="s">
        <v>79</v>
      </c>
      <c r="D11107" s="2" t="s">
        <v>21125</v>
      </c>
      <c r="E11107" s="9">
        <v>8037</v>
      </c>
      <c r="F11107" s="2" t="s">
        <v>28959</v>
      </c>
      <c r="G11107" s="2" t="s">
        <v>21126</v>
      </c>
      <c r="H11107" s="7"/>
    </row>
    <row r="11108" spans="1:8" x14ac:dyDescent="0.25">
      <c r="A11108" s="4">
        <v>1019620005866</v>
      </c>
      <c r="B11108" s="6">
        <v>43587</v>
      </c>
      <c r="C11108" s="2" t="s">
        <v>27</v>
      </c>
      <c r="D11108" s="2" t="s">
        <v>21164</v>
      </c>
      <c r="E11108" s="9">
        <v>2901</v>
      </c>
      <c r="F11108" s="2" t="s">
        <v>37984</v>
      </c>
      <c r="G11108" s="2" t="s">
        <v>21165</v>
      </c>
      <c r="H11108" s="7"/>
    </row>
    <row r="11109" spans="1:8" x14ac:dyDescent="0.25">
      <c r="A11109" s="4">
        <v>1019620005925</v>
      </c>
      <c r="B11109" s="6">
        <v>43588</v>
      </c>
      <c r="C11109" s="2" t="s">
        <v>27</v>
      </c>
      <c r="D11109" s="2" t="s">
        <v>21133</v>
      </c>
      <c r="E11109" s="9">
        <v>110</v>
      </c>
      <c r="F11109" s="2" t="s">
        <v>37968</v>
      </c>
      <c r="G11109" s="2" t="s">
        <v>18886</v>
      </c>
      <c r="H11109" s="7"/>
    </row>
    <row r="11110" spans="1:8" x14ac:dyDescent="0.25">
      <c r="A11110" s="4">
        <v>1019620005888</v>
      </c>
      <c r="B11110" s="6">
        <v>43588</v>
      </c>
      <c r="C11110" s="2" t="s">
        <v>27</v>
      </c>
      <c r="D11110" s="2" t="s">
        <v>21168</v>
      </c>
      <c r="E11110" s="9">
        <v>8042</v>
      </c>
      <c r="F11110" s="2" t="s">
        <v>37986</v>
      </c>
      <c r="G11110" s="2" t="s">
        <v>21169</v>
      </c>
      <c r="H11110" s="7"/>
    </row>
    <row r="11111" spans="1:8" x14ac:dyDescent="0.25">
      <c r="A11111" s="4">
        <v>1019620005903</v>
      </c>
      <c r="B11111" s="6">
        <v>43588</v>
      </c>
      <c r="C11111" s="2" t="s">
        <v>248</v>
      </c>
      <c r="D11111" s="2" t="s">
        <v>21131</v>
      </c>
      <c r="E11111" s="9">
        <v>700</v>
      </c>
      <c r="F11111" s="2" t="s">
        <v>37967</v>
      </c>
      <c r="G11111" s="2" t="s">
        <v>21132</v>
      </c>
      <c r="H11111" s="7"/>
    </row>
    <row r="11112" spans="1:8" x14ac:dyDescent="0.25">
      <c r="A11112" s="4">
        <v>1019620005947</v>
      </c>
      <c r="B11112" s="6">
        <v>43592</v>
      </c>
      <c r="C11112" s="2" t="s">
        <v>27</v>
      </c>
      <c r="D11112" s="2" t="s">
        <v>21135</v>
      </c>
      <c r="E11112" s="9">
        <v>8716</v>
      </c>
      <c r="F11112" s="2" t="s">
        <v>37969</v>
      </c>
      <c r="G11112" s="2" t="s">
        <v>21136</v>
      </c>
      <c r="H11112" s="6">
        <v>45660</v>
      </c>
    </row>
    <row r="11113" spans="1:8" x14ac:dyDescent="0.25">
      <c r="A11113" s="4">
        <v>1019620005936</v>
      </c>
      <c r="B11113" s="6">
        <v>43592</v>
      </c>
      <c r="C11113" s="2" t="s">
        <v>27</v>
      </c>
      <c r="D11113" s="2" t="s">
        <v>21134</v>
      </c>
      <c r="E11113" s="9">
        <v>120</v>
      </c>
      <c r="F11113" s="2" t="s">
        <v>31710</v>
      </c>
      <c r="G11113" s="2" t="s">
        <v>19804</v>
      </c>
      <c r="H11113" s="7"/>
    </row>
    <row r="11114" spans="1:8" x14ac:dyDescent="0.25">
      <c r="A11114" s="4">
        <v>1019620005958</v>
      </c>
      <c r="B11114" s="6">
        <v>43593</v>
      </c>
      <c r="C11114" s="2" t="s">
        <v>27</v>
      </c>
      <c r="D11114" s="2" t="s">
        <v>21137</v>
      </c>
      <c r="E11114" s="9">
        <v>140</v>
      </c>
      <c r="F11114" s="2" t="s">
        <v>37970</v>
      </c>
      <c r="G11114" s="2" t="s">
        <v>21138</v>
      </c>
      <c r="H11114" s="7"/>
    </row>
    <row r="11115" spans="1:8" x14ac:dyDescent="0.25">
      <c r="A11115" s="4">
        <v>1019620005981</v>
      </c>
      <c r="B11115" s="6">
        <v>43599</v>
      </c>
      <c r="C11115" s="2" t="s">
        <v>27</v>
      </c>
      <c r="D11115" s="2" t="s">
        <v>21140</v>
      </c>
      <c r="E11115" s="9">
        <v>140</v>
      </c>
      <c r="F11115" s="2" t="s">
        <v>37972</v>
      </c>
      <c r="G11115" s="2" t="s">
        <v>21141</v>
      </c>
      <c r="H11115" s="7"/>
    </row>
    <row r="11116" spans="1:8" x14ac:dyDescent="0.25">
      <c r="A11116" s="4">
        <v>1019620005970</v>
      </c>
      <c r="B11116" s="6">
        <v>43599</v>
      </c>
      <c r="C11116" s="2" t="s">
        <v>402</v>
      </c>
      <c r="D11116" s="2" t="s">
        <v>21139</v>
      </c>
      <c r="E11116" s="9">
        <v>130</v>
      </c>
      <c r="F11116" s="2" t="s">
        <v>37971</v>
      </c>
      <c r="G11116" s="2" t="s">
        <v>12500</v>
      </c>
      <c r="H11116" s="7"/>
    </row>
    <row r="11117" spans="1:8" ht="25.5" x14ac:dyDescent="0.25">
      <c r="A11117" s="4">
        <v>1019620006003</v>
      </c>
      <c r="B11117" s="6">
        <v>43600</v>
      </c>
      <c r="C11117" s="2" t="s">
        <v>27</v>
      </c>
      <c r="D11117" s="2" t="s">
        <v>21142</v>
      </c>
      <c r="E11117" s="9">
        <v>120</v>
      </c>
      <c r="F11117" s="2" t="s">
        <v>37973</v>
      </c>
      <c r="G11117" s="2" t="s">
        <v>21143</v>
      </c>
      <c r="H11117" s="7"/>
    </row>
    <row r="11118" spans="1:8" x14ac:dyDescent="0.25">
      <c r="A11118" s="4">
        <v>1019620006047</v>
      </c>
      <c r="B11118" s="6">
        <v>43600</v>
      </c>
      <c r="C11118" s="2" t="s">
        <v>27</v>
      </c>
      <c r="D11118" s="2" t="s">
        <v>20749</v>
      </c>
      <c r="E11118" s="9">
        <v>2101</v>
      </c>
      <c r="F11118" s="2" t="s">
        <v>37794</v>
      </c>
      <c r="G11118" s="2" t="s">
        <v>20750</v>
      </c>
      <c r="H11118" s="7"/>
    </row>
    <row r="11119" spans="1:8" x14ac:dyDescent="0.25">
      <c r="A11119" s="4">
        <v>1019620006092</v>
      </c>
      <c r="B11119" s="6">
        <v>43601</v>
      </c>
      <c r="C11119" s="2" t="s">
        <v>27</v>
      </c>
      <c r="D11119" s="2" t="s">
        <v>20756</v>
      </c>
      <c r="E11119" s="9">
        <v>110</v>
      </c>
      <c r="F11119" s="2" t="s">
        <v>37797</v>
      </c>
      <c r="G11119" s="2" t="s">
        <v>20757</v>
      </c>
      <c r="H11119" s="7"/>
    </row>
    <row r="11120" spans="1:8" x14ac:dyDescent="0.25">
      <c r="A11120" s="4">
        <v>1019620006081</v>
      </c>
      <c r="B11120" s="6">
        <v>43601</v>
      </c>
      <c r="C11120" s="2" t="s">
        <v>27</v>
      </c>
      <c r="D11120" s="2" t="s">
        <v>20755</v>
      </c>
      <c r="E11120" s="9">
        <v>121</v>
      </c>
      <c r="F11120" s="2" t="s">
        <v>37796</v>
      </c>
      <c r="G11120" s="2" t="s">
        <v>4804</v>
      </c>
      <c r="H11120" s="7"/>
    </row>
    <row r="11121" spans="1:8" x14ac:dyDescent="0.25">
      <c r="A11121" s="4">
        <v>1019620006070</v>
      </c>
      <c r="B11121" s="6">
        <v>43601</v>
      </c>
      <c r="C11121" s="2" t="s">
        <v>248</v>
      </c>
      <c r="D11121" s="2" t="s">
        <v>20753</v>
      </c>
      <c r="E11121" s="9">
        <v>150</v>
      </c>
      <c r="F11121" s="2" t="s">
        <v>28441</v>
      </c>
      <c r="G11121" s="2" t="s">
        <v>20754</v>
      </c>
      <c r="H11121" s="7"/>
    </row>
    <row r="11122" spans="1:8" x14ac:dyDescent="0.25">
      <c r="A11122" s="4">
        <v>1019620006117</v>
      </c>
      <c r="B11122" s="6">
        <v>43602</v>
      </c>
      <c r="C11122" s="2" t="s">
        <v>27</v>
      </c>
      <c r="D11122" s="2" t="s">
        <v>20775</v>
      </c>
      <c r="E11122" s="9">
        <v>8002</v>
      </c>
      <c r="F11122" s="2" t="s">
        <v>37805</v>
      </c>
      <c r="G11122" s="2" t="s">
        <v>20776</v>
      </c>
      <c r="H11122" s="7"/>
    </row>
    <row r="11123" spans="1:8" x14ac:dyDescent="0.25">
      <c r="A11123" s="4">
        <v>1019620006106</v>
      </c>
      <c r="B11123" s="6">
        <v>43602</v>
      </c>
      <c r="C11123" s="2" t="s">
        <v>27</v>
      </c>
      <c r="D11123" s="2" t="s">
        <v>20773</v>
      </c>
      <c r="E11123" s="9">
        <v>8701</v>
      </c>
      <c r="F11123" s="2" t="s">
        <v>37804</v>
      </c>
      <c r="G11123" s="2" t="s">
        <v>20774</v>
      </c>
      <c r="H11123" s="7"/>
    </row>
    <row r="11124" spans="1:8" x14ac:dyDescent="0.25">
      <c r="A11124" s="4">
        <v>1019620006128</v>
      </c>
      <c r="B11124" s="6">
        <v>43603</v>
      </c>
      <c r="C11124" s="2" t="s">
        <v>27</v>
      </c>
      <c r="D11124" s="2" t="s">
        <v>20758</v>
      </c>
      <c r="E11124" s="9">
        <v>130</v>
      </c>
      <c r="F11124" s="2" t="s">
        <v>37798</v>
      </c>
      <c r="G11124" s="2" t="s">
        <v>20759</v>
      </c>
      <c r="H11124" s="7"/>
    </row>
    <row r="11125" spans="1:8" x14ac:dyDescent="0.25">
      <c r="A11125" s="4">
        <v>1019620006195</v>
      </c>
      <c r="B11125" s="6">
        <v>43605</v>
      </c>
      <c r="C11125" s="2" t="s">
        <v>27</v>
      </c>
      <c r="D11125" s="2" t="s">
        <v>20762</v>
      </c>
      <c r="E11125" s="9">
        <v>150</v>
      </c>
      <c r="F11125" s="2" t="s">
        <v>37800</v>
      </c>
      <c r="G11125" s="2" t="s">
        <v>20763</v>
      </c>
      <c r="H11125" s="7"/>
    </row>
    <row r="11126" spans="1:8" x14ac:dyDescent="0.25">
      <c r="A11126" s="4">
        <v>1019620006184</v>
      </c>
      <c r="B11126" s="6">
        <v>43605</v>
      </c>
      <c r="C11126" s="2" t="s">
        <v>27</v>
      </c>
      <c r="D11126" s="2" t="s">
        <v>20760</v>
      </c>
      <c r="E11126" s="9">
        <v>1401</v>
      </c>
      <c r="F11126" s="2" t="s">
        <v>37799</v>
      </c>
      <c r="G11126" s="2" t="s">
        <v>20761</v>
      </c>
      <c r="H11126" s="7"/>
    </row>
    <row r="11127" spans="1:8" x14ac:dyDescent="0.25">
      <c r="A11127" s="4">
        <v>1019620006209</v>
      </c>
      <c r="B11127" s="6">
        <v>43606</v>
      </c>
      <c r="C11127" s="2" t="s">
        <v>27</v>
      </c>
      <c r="D11127" s="2" t="s">
        <v>20764</v>
      </c>
      <c r="E11127" s="9">
        <v>8952</v>
      </c>
      <c r="F11127" s="2" t="s">
        <v>35877</v>
      </c>
      <c r="G11127" s="2" t="s">
        <v>20765</v>
      </c>
      <c r="H11127" s="7"/>
    </row>
    <row r="11128" spans="1:8" x14ac:dyDescent="0.25">
      <c r="A11128" s="4">
        <v>1019620006210</v>
      </c>
      <c r="B11128" s="6">
        <v>43606</v>
      </c>
      <c r="C11128" s="2" t="s">
        <v>27</v>
      </c>
      <c r="D11128" s="2" t="s">
        <v>20766</v>
      </c>
      <c r="E11128" s="9">
        <v>4514</v>
      </c>
      <c r="F11128" s="2" t="s">
        <v>37801</v>
      </c>
      <c r="G11128" s="2" t="s">
        <v>20277</v>
      </c>
      <c r="H11128" s="7"/>
    </row>
    <row r="11129" spans="1:8" x14ac:dyDescent="0.25">
      <c r="A11129" s="4">
        <v>1019620006232</v>
      </c>
      <c r="B11129" s="6">
        <v>43606</v>
      </c>
      <c r="C11129" s="2" t="s">
        <v>27</v>
      </c>
      <c r="D11129" s="2" t="s">
        <v>20769</v>
      </c>
      <c r="E11129" s="9">
        <v>8013</v>
      </c>
      <c r="F11129" s="2" t="s">
        <v>35232</v>
      </c>
      <c r="G11129" s="2" t="s">
        <v>20770</v>
      </c>
      <c r="H11129" s="7"/>
    </row>
    <row r="11130" spans="1:8" x14ac:dyDescent="0.25">
      <c r="A11130" s="4">
        <v>1019620006221</v>
      </c>
      <c r="B11130" s="6">
        <v>43606</v>
      </c>
      <c r="C11130" s="2" t="s">
        <v>27</v>
      </c>
      <c r="D11130" s="2" t="s">
        <v>20767</v>
      </c>
      <c r="E11130" s="9">
        <v>7801</v>
      </c>
      <c r="F11130" s="2" t="s">
        <v>37802</v>
      </c>
      <c r="G11130" s="2" t="s">
        <v>20768</v>
      </c>
      <c r="H11130" s="7"/>
    </row>
    <row r="11131" spans="1:8" x14ac:dyDescent="0.25">
      <c r="A11131" s="4">
        <v>1019620006243</v>
      </c>
      <c r="B11131" s="6">
        <v>43607</v>
      </c>
      <c r="C11131" s="2" t="s">
        <v>27</v>
      </c>
      <c r="D11131" s="2" t="s">
        <v>20771</v>
      </c>
      <c r="E11131" s="9">
        <v>120</v>
      </c>
      <c r="F11131" s="2" t="s">
        <v>37803</v>
      </c>
      <c r="G11131" s="2" t="s">
        <v>20772</v>
      </c>
      <c r="H11131" s="7"/>
    </row>
    <row r="11132" spans="1:8" x14ac:dyDescent="0.25">
      <c r="A11132" s="4">
        <v>1019620006302</v>
      </c>
      <c r="B11132" s="6">
        <v>43607</v>
      </c>
      <c r="C11132" s="2" t="s">
        <v>27</v>
      </c>
      <c r="D11132" s="2" t="s">
        <v>20724</v>
      </c>
      <c r="E11132" s="9">
        <v>150</v>
      </c>
      <c r="F11132" s="2" t="s">
        <v>30871</v>
      </c>
      <c r="G11132" s="2" t="s">
        <v>20725</v>
      </c>
      <c r="H11132" s="7"/>
    </row>
    <row r="11133" spans="1:8" x14ac:dyDescent="0.25">
      <c r="A11133" s="4">
        <v>1019620006254</v>
      </c>
      <c r="B11133" s="6">
        <v>43607</v>
      </c>
      <c r="C11133" s="2" t="s">
        <v>27</v>
      </c>
      <c r="D11133" s="2" t="s">
        <v>20721</v>
      </c>
      <c r="E11133" s="9">
        <v>8520</v>
      </c>
      <c r="F11133" s="2" t="s">
        <v>37784</v>
      </c>
      <c r="G11133" s="2" t="s">
        <v>20722</v>
      </c>
      <c r="H11133" s="7"/>
    </row>
    <row r="11134" spans="1:8" x14ac:dyDescent="0.25">
      <c r="A11134" s="4">
        <v>1019620006287</v>
      </c>
      <c r="B11134" s="6">
        <v>43607</v>
      </c>
      <c r="C11134" s="2" t="s">
        <v>27</v>
      </c>
      <c r="D11134" s="2" t="s">
        <v>20723</v>
      </c>
      <c r="E11134" s="9">
        <v>1422</v>
      </c>
      <c r="F11134" s="2" t="s">
        <v>30793</v>
      </c>
      <c r="G11134" s="2" t="s">
        <v>15513</v>
      </c>
      <c r="H11134" s="7"/>
    </row>
    <row r="11135" spans="1:8" x14ac:dyDescent="0.25">
      <c r="A11135" s="4">
        <v>1019620006368</v>
      </c>
      <c r="B11135" s="6">
        <v>43608</v>
      </c>
      <c r="C11135" s="2" t="s">
        <v>27</v>
      </c>
      <c r="D11135" s="2" t="s">
        <v>20732</v>
      </c>
      <c r="E11135" s="9">
        <v>5531</v>
      </c>
      <c r="F11135" s="2" t="s">
        <v>35746</v>
      </c>
      <c r="G11135" s="2" t="s">
        <v>20733</v>
      </c>
      <c r="H11135" s="6">
        <v>44337</v>
      </c>
    </row>
    <row r="11136" spans="1:8" x14ac:dyDescent="0.25">
      <c r="A11136" s="4">
        <v>1019620006313</v>
      </c>
      <c r="B11136" s="6">
        <v>43608</v>
      </c>
      <c r="C11136" s="2" t="s">
        <v>27</v>
      </c>
      <c r="D11136" s="2" t="s">
        <v>20726</v>
      </c>
      <c r="E11136" s="9">
        <v>3101</v>
      </c>
      <c r="F11136" s="2" t="s">
        <v>37785</v>
      </c>
      <c r="G11136" s="2" t="s">
        <v>9922</v>
      </c>
      <c r="H11136" s="7"/>
    </row>
    <row r="11137" spans="1:8" x14ac:dyDescent="0.25">
      <c r="A11137" s="4">
        <v>1019620006335</v>
      </c>
      <c r="B11137" s="6">
        <v>43608</v>
      </c>
      <c r="C11137" s="2" t="s">
        <v>27</v>
      </c>
      <c r="D11137" s="2" t="s">
        <v>20729</v>
      </c>
      <c r="E11137" s="9">
        <v>150</v>
      </c>
      <c r="F11137" s="2" t="s">
        <v>37787</v>
      </c>
      <c r="G11137" s="2" t="s">
        <v>6532</v>
      </c>
      <c r="H11137" s="6">
        <v>45098</v>
      </c>
    </row>
    <row r="11138" spans="1:8" x14ac:dyDescent="0.25">
      <c r="A11138" s="4">
        <v>1019620006357</v>
      </c>
      <c r="B11138" s="6">
        <v>43608</v>
      </c>
      <c r="C11138" s="2" t="s">
        <v>27</v>
      </c>
      <c r="D11138" s="2" t="s">
        <v>20730</v>
      </c>
      <c r="E11138" s="9">
        <v>2540</v>
      </c>
      <c r="F11138" s="2" t="s">
        <v>34488</v>
      </c>
      <c r="G11138" s="2" t="s">
        <v>20731</v>
      </c>
      <c r="H11138" s="7"/>
    </row>
    <row r="11139" spans="1:8" ht="25.5" x14ac:dyDescent="0.25">
      <c r="A11139" s="4">
        <v>1019620006324</v>
      </c>
      <c r="B11139" s="6">
        <v>43608</v>
      </c>
      <c r="C11139" s="2" t="s">
        <v>27</v>
      </c>
      <c r="D11139" s="2" t="s">
        <v>20727</v>
      </c>
      <c r="E11139" s="9">
        <v>120</v>
      </c>
      <c r="F11139" s="2" t="s">
        <v>37786</v>
      </c>
      <c r="G11139" s="2" t="s">
        <v>20728</v>
      </c>
      <c r="H11139" s="7"/>
    </row>
    <row r="11140" spans="1:8" x14ac:dyDescent="0.25">
      <c r="A11140" s="4">
        <v>1019620006380</v>
      </c>
      <c r="B11140" s="6">
        <v>43609</v>
      </c>
      <c r="C11140" s="2" t="s">
        <v>27</v>
      </c>
      <c r="D11140" s="2" t="s">
        <v>20734</v>
      </c>
      <c r="E11140" s="9">
        <v>6419</v>
      </c>
      <c r="F11140" s="2" t="s">
        <v>37788</v>
      </c>
      <c r="G11140" s="2" t="s">
        <v>20735</v>
      </c>
      <c r="H11140" s="7"/>
    </row>
    <row r="11141" spans="1:8" x14ac:dyDescent="0.25">
      <c r="A11141" s="4">
        <v>1019620006438</v>
      </c>
      <c r="B11141" s="6">
        <v>43612</v>
      </c>
      <c r="C11141" s="2" t="s">
        <v>27</v>
      </c>
      <c r="D11141" s="2" t="s">
        <v>20736</v>
      </c>
      <c r="E11141" s="9">
        <v>8501</v>
      </c>
      <c r="F11141" s="2" t="s">
        <v>37789</v>
      </c>
      <c r="G11141" s="2" t="s">
        <v>20737</v>
      </c>
      <c r="H11141" s="7"/>
    </row>
    <row r="11142" spans="1:8" x14ac:dyDescent="0.25">
      <c r="A11142" s="4">
        <v>1019620006449</v>
      </c>
      <c r="B11142" s="6">
        <v>43612</v>
      </c>
      <c r="C11142" s="2" t="s">
        <v>27</v>
      </c>
      <c r="D11142" s="2" t="s">
        <v>20738</v>
      </c>
      <c r="E11142" s="9">
        <v>9201</v>
      </c>
      <c r="F11142" s="2" t="s">
        <v>37790</v>
      </c>
      <c r="G11142" s="2" t="s">
        <v>1203</v>
      </c>
      <c r="H11142" s="7"/>
    </row>
    <row r="11143" spans="1:8" x14ac:dyDescent="0.25">
      <c r="A11143" s="4">
        <v>1019620006494</v>
      </c>
      <c r="B11143" s="6">
        <v>43613</v>
      </c>
      <c r="C11143" s="2" t="s">
        <v>293</v>
      </c>
      <c r="D11143" s="2" t="s">
        <v>20709</v>
      </c>
      <c r="E11143" s="9">
        <v>150</v>
      </c>
      <c r="F11143" s="2" t="s">
        <v>37777</v>
      </c>
      <c r="G11143" s="2" t="s">
        <v>20710</v>
      </c>
      <c r="H11143" s="7"/>
    </row>
    <row r="11144" spans="1:8" x14ac:dyDescent="0.25">
      <c r="A11144" s="4">
        <v>1019620006483</v>
      </c>
      <c r="B11144" s="6">
        <v>43613</v>
      </c>
      <c r="C11144" s="2" t="s">
        <v>27</v>
      </c>
      <c r="D11144" s="2" t="s">
        <v>20707</v>
      </c>
      <c r="E11144" s="9">
        <v>130</v>
      </c>
      <c r="F11144" s="2" t="s">
        <v>37776</v>
      </c>
      <c r="G11144" s="2" t="s">
        <v>20708</v>
      </c>
      <c r="H11144" s="7"/>
    </row>
    <row r="11145" spans="1:8" x14ac:dyDescent="0.25">
      <c r="A11145" s="4">
        <v>1019620006461</v>
      </c>
      <c r="B11145" s="6">
        <v>43613</v>
      </c>
      <c r="C11145" s="2" t="s">
        <v>27</v>
      </c>
      <c r="D11145" s="2" t="s">
        <v>20705</v>
      </c>
      <c r="E11145" s="9">
        <v>2901</v>
      </c>
      <c r="F11145" s="2" t="s">
        <v>37775</v>
      </c>
      <c r="G11145" s="2" t="s">
        <v>20706</v>
      </c>
      <c r="H11145" s="7"/>
    </row>
    <row r="11146" spans="1:8" x14ac:dyDescent="0.25">
      <c r="A11146" s="4">
        <v>1019620006531</v>
      </c>
      <c r="B11146" s="6">
        <v>43613</v>
      </c>
      <c r="C11146" s="2" t="s">
        <v>27</v>
      </c>
      <c r="D11146" s="2" t="s">
        <v>20715</v>
      </c>
      <c r="E11146" s="9">
        <v>140</v>
      </c>
      <c r="F11146" s="2" t="s">
        <v>37780</v>
      </c>
      <c r="G11146" s="2" t="s">
        <v>20716</v>
      </c>
      <c r="H11146" s="7"/>
    </row>
    <row r="11147" spans="1:8" x14ac:dyDescent="0.25">
      <c r="A11147" s="4">
        <v>1019620006520</v>
      </c>
      <c r="B11147" s="6">
        <v>43613</v>
      </c>
      <c r="C11147" s="2" t="s">
        <v>27</v>
      </c>
      <c r="D11147" s="2" t="s">
        <v>20713</v>
      </c>
      <c r="E11147" s="9">
        <v>1701</v>
      </c>
      <c r="F11147" s="2" t="s">
        <v>37779</v>
      </c>
      <c r="G11147" s="2" t="s">
        <v>20714</v>
      </c>
      <c r="H11147" s="7"/>
    </row>
    <row r="11148" spans="1:8" x14ac:dyDescent="0.25">
      <c r="A11148" s="4">
        <v>1019620006508</v>
      </c>
      <c r="B11148" s="6">
        <v>43613</v>
      </c>
      <c r="C11148" s="2" t="s">
        <v>27</v>
      </c>
      <c r="D11148" s="2" t="s">
        <v>20711</v>
      </c>
      <c r="E11148" s="9">
        <v>4101</v>
      </c>
      <c r="F11148" s="2" t="s">
        <v>37778</v>
      </c>
      <c r="G11148" s="2" t="s">
        <v>20712</v>
      </c>
      <c r="H11148" s="7"/>
    </row>
    <row r="11149" spans="1:8" x14ac:dyDescent="0.25">
      <c r="A11149" s="4">
        <v>1019620006069</v>
      </c>
      <c r="B11149" s="6">
        <v>43614</v>
      </c>
      <c r="C11149" s="2" t="s">
        <v>27</v>
      </c>
      <c r="D11149" s="2" t="s">
        <v>20751</v>
      </c>
      <c r="E11149" s="9">
        <v>300</v>
      </c>
      <c r="F11149" s="2" t="s">
        <v>37795</v>
      </c>
      <c r="G11149" s="2" t="s">
        <v>20752</v>
      </c>
      <c r="H11149" s="7"/>
    </row>
    <row r="11150" spans="1:8" x14ac:dyDescent="0.25">
      <c r="A11150" s="4">
        <v>1019620006564</v>
      </c>
      <c r="B11150" s="6">
        <v>43615</v>
      </c>
      <c r="C11150" s="2" t="s">
        <v>27</v>
      </c>
      <c r="D11150" s="2" t="s">
        <v>20719</v>
      </c>
      <c r="E11150" s="9">
        <v>120</v>
      </c>
      <c r="F11150" s="2" t="s">
        <v>37783</v>
      </c>
      <c r="G11150" s="2" t="s">
        <v>20720</v>
      </c>
      <c r="H11150" s="7"/>
    </row>
    <row r="11151" spans="1:8" x14ac:dyDescent="0.25">
      <c r="A11151" s="4">
        <v>1019620006553</v>
      </c>
      <c r="B11151" s="6">
        <v>43615</v>
      </c>
      <c r="C11151" s="2" t="s">
        <v>27</v>
      </c>
      <c r="D11151" s="2" t="s">
        <v>20718</v>
      </c>
      <c r="E11151" s="9">
        <v>120</v>
      </c>
      <c r="F11151" s="2" t="s">
        <v>37782</v>
      </c>
      <c r="G11151" s="2" t="s">
        <v>506</v>
      </c>
      <c r="H11151" s="7"/>
    </row>
    <row r="11152" spans="1:8" x14ac:dyDescent="0.25">
      <c r="A11152" s="4">
        <v>1019620006542</v>
      </c>
      <c r="B11152" s="6">
        <v>43615</v>
      </c>
      <c r="C11152" s="2" t="s">
        <v>27</v>
      </c>
      <c r="D11152" s="2" t="s">
        <v>20717</v>
      </c>
      <c r="E11152" s="9">
        <v>140</v>
      </c>
      <c r="F11152" s="2" t="s">
        <v>37781</v>
      </c>
      <c r="G11152" s="2" t="s">
        <v>13881</v>
      </c>
      <c r="H11152" s="7"/>
    </row>
    <row r="11153" spans="1:8" x14ac:dyDescent="0.25">
      <c r="A11153" s="4">
        <v>1019620006656</v>
      </c>
      <c r="B11153" s="6">
        <v>43615</v>
      </c>
      <c r="C11153" s="2" t="s">
        <v>27</v>
      </c>
      <c r="D11153" s="2" t="s">
        <v>20745</v>
      </c>
      <c r="E11153" s="9">
        <v>1032</v>
      </c>
      <c r="F11153" s="2" t="s">
        <v>30739</v>
      </c>
      <c r="G11153" s="2" t="s">
        <v>20746</v>
      </c>
      <c r="H11153" s="7"/>
    </row>
    <row r="11154" spans="1:8" x14ac:dyDescent="0.25">
      <c r="A11154" s="4">
        <v>1019620006645</v>
      </c>
      <c r="B11154" s="6">
        <v>43616</v>
      </c>
      <c r="C11154" s="2" t="s">
        <v>27</v>
      </c>
      <c r="D11154" s="2" t="s">
        <v>20743</v>
      </c>
      <c r="E11154" s="9">
        <v>8001</v>
      </c>
      <c r="F11154" s="2" t="s">
        <v>37792</v>
      </c>
      <c r="G11154" s="2" t="s">
        <v>20744</v>
      </c>
      <c r="H11154" s="7"/>
    </row>
    <row r="11155" spans="1:8" x14ac:dyDescent="0.25">
      <c r="A11155" s="4">
        <v>1019620006612</v>
      </c>
      <c r="B11155" s="6">
        <v>43616</v>
      </c>
      <c r="C11155" s="2" t="s">
        <v>27</v>
      </c>
      <c r="D11155" s="2" t="s">
        <v>20739</v>
      </c>
      <c r="E11155" s="9">
        <v>6449</v>
      </c>
      <c r="F11155" s="2" t="s">
        <v>37791</v>
      </c>
      <c r="G11155" s="2" t="s">
        <v>20740</v>
      </c>
      <c r="H11155" s="7"/>
    </row>
    <row r="11156" spans="1:8" x14ac:dyDescent="0.25">
      <c r="A11156" s="4">
        <v>1019620006634</v>
      </c>
      <c r="B11156" s="6">
        <v>43616</v>
      </c>
      <c r="C11156" s="2" t="s">
        <v>248</v>
      </c>
      <c r="D11156" s="2" t="s">
        <v>20741</v>
      </c>
      <c r="E11156" s="9">
        <v>122</v>
      </c>
      <c r="F11156" s="2" t="s">
        <v>29452</v>
      </c>
      <c r="G11156" s="2" t="s">
        <v>20742</v>
      </c>
      <c r="H11156" s="7"/>
    </row>
    <row r="11157" spans="1:8" x14ac:dyDescent="0.25">
      <c r="A11157" s="4">
        <v>1019620007697</v>
      </c>
      <c r="B11157" s="6">
        <v>43618</v>
      </c>
      <c r="C11157" s="2" t="s">
        <v>27</v>
      </c>
      <c r="D11157" s="2" t="s">
        <v>20832</v>
      </c>
      <c r="E11157" s="9">
        <v>2301</v>
      </c>
      <c r="F11157" s="2" t="s">
        <v>37829</v>
      </c>
      <c r="G11157" s="2" t="s">
        <v>20833</v>
      </c>
      <c r="H11157" s="7"/>
    </row>
    <row r="11158" spans="1:8" x14ac:dyDescent="0.25">
      <c r="A11158" s="4">
        <v>1019620006667</v>
      </c>
      <c r="B11158" s="6">
        <v>43619</v>
      </c>
      <c r="C11158" s="2" t="s">
        <v>27</v>
      </c>
      <c r="D11158" s="2" t="s">
        <v>20747</v>
      </c>
      <c r="E11158" s="9">
        <v>300</v>
      </c>
      <c r="F11158" s="2" t="s">
        <v>37793</v>
      </c>
      <c r="G11158" s="2" t="s">
        <v>20748</v>
      </c>
      <c r="H11158" s="7"/>
    </row>
    <row r="11159" spans="1:8" x14ac:dyDescent="0.25">
      <c r="A11159" s="4">
        <v>1019620006704</v>
      </c>
      <c r="B11159" s="6">
        <v>43620</v>
      </c>
      <c r="C11159" s="2" t="s">
        <v>27</v>
      </c>
      <c r="D11159" s="2" t="s">
        <v>21181</v>
      </c>
      <c r="E11159" s="9">
        <v>130</v>
      </c>
      <c r="F11159" s="2" t="s">
        <v>37991</v>
      </c>
      <c r="G11159" s="2" t="s">
        <v>21182</v>
      </c>
      <c r="H11159" s="6">
        <v>44572</v>
      </c>
    </row>
    <row r="11160" spans="1:8" x14ac:dyDescent="0.25">
      <c r="A11160" s="4">
        <v>1019620006690</v>
      </c>
      <c r="B11160" s="6">
        <v>43620</v>
      </c>
      <c r="C11160" s="2" t="s">
        <v>27</v>
      </c>
      <c r="D11160" s="2" t="s">
        <v>27931</v>
      </c>
      <c r="E11160" s="9">
        <v>131</v>
      </c>
      <c r="F11160" s="2" t="s">
        <v>41044</v>
      </c>
      <c r="G11160" s="2" t="s">
        <v>5860</v>
      </c>
      <c r="H11160" s="7"/>
    </row>
    <row r="11161" spans="1:8" x14ac:dyDescent="0.25">
      <c r="A11161" s="4">
        <v>1019620006726</v>
      </c>
      <c r="B11161" s="6">
        <v>43621</v>
      </c>
      <c r="C11161" s="2" t="s">
        <v>27</v>
      </c>
      <c r="D11161" s="2" t="s">
        <v>21183</v>
      </c>
      <c r="E11161" s="9">
        <v>9201</v>
      </c>
      <c r="F11161" s="2" t="s">
        <v>37992</v>
      </c>
      <c r="G11161" s="2" t="s">
        <v>21184</v>
      </c>
      <c r="H11161" s="7"/>
    </row>
    <row r="11162" spans="1:8" x14ac:dyDescent="0.25">
      <c r="A11162" s="4">
        <v>1019620006760</v>
      </c>
      <c r="B11162" s="6">
        <v>43622</v>
      </c>
      <c r="C11162" s="2" t="s">
        <v>27</v>
      </c>
      <c r="D11162" s="2" t="s">
        <v>21187</v>
      </c>
      <c r="E11162" s="9">
        <v>1026</v>
      </c>
      <c r="F11162" s="2" t="s">
        <v>37994</v>
      </c>
      <c r="G11162" s="2" t="s">
        <v>21188</v>
      </c>
      <c r="H11162" s="7"/>
    </row>
    <row r="11163" spans="1:8" x14ac:dyDescent="0.25">
      <c r="A11163" s="4">
        <v>1019620006807</v>
      </c>
      <c r="B11163" s="6">
        <v>43622</v>
      </c>
      <c r="C11163" s="2" t="s">
        <v>27</v>
      </c>
      <c r="D11163" s="2" t="s">
        <v>21191</v>
      </c>
      <c r="E11163" s="9">
        <v>3626</v>
      </c>
      <c r="F11163" s="2" t="s">
        <v>30234</v>
      </c>
      <c r="G11163" s="2" t="s">
        <v>16746</v>
      </c>
      <c r="H11163" s="7"/>
    </row>
    <row r="11164" spans="1:8" x14ac:dyDescent="0.25">
      <c r="A11164" s="4">
        <v>1019620006759</v>
      </c>
      <c r="B11164" s="6">
        <v>43622</v>
      </c>
      <c r="C11164" s="2" t="s">
        <v>27</v>
      </c>
      <c r="D11164" s="2" t="s">
        <v>21185</v>
      </c>
      <c r="E11164" s="9">
        <v>300</v>
      </c>
      <c r="F11164" s="2" t="s">
        <v>37993</v>
      </c>
      <c r="G11164" s="2" t="s">
        <v>21186</v>
      </c>
      <c r="H11164" s="7"/>
    </row>
    <row r="11165" spans="1:8" x14ac:dyDescent="0.25">
      <c r="A11165" s="4">
        <v>1019620006771</v>
      </c>
      <c r="B11165" s="6">
        <v>43622</v>
      </c>
      <c r="C11165" s="2" t="s">
        <v>27</v>
      </c>
      <c r="D11165" s="2" t="s">
        <v>21189</v>
      </c>
      <c r="E11165" s="9">
        <v>120</v>
      </c>
      <c r="F11165" s="2" t="s">
        <v>37995</v>
      </c>
      <c r="G11165" s="2" t="s">
        <v>21190</v>
      </c>
      <c r="H11165" s="7"/>
    </row>
    <row r="11166" spans="1:8" x14ac:dyDescent="0.25">
      <c r="A11166" s="4">
        <v>1019620006863</v>
      </c>
      <c r="B11166" s="6">
        <v>43623</v>
      </c>
      <c r="C11166" s="2" t="s">
        <v>27</v>
      </c>
      <c r="D11166" s="2" t="s">
        <v>21172</v>
      </c>
      <c r="E11166" s="9">
        <v>2701</v>
      </c>
      <c r="F11166" s="2" t="s">
        <v>37987</v>
      </c>
      <c r="G11166" s="2" t="s">
        <v>4377</v>
      </c>
      <c r="H11166" s="7"/>
    </row>
    <row r="11167" spans="1:8" x14ac:dyDescent="0.25">
      <c r="A11167" s="4">
        <v>1019620006830</v>
      </c>
      <c r="B11167" s="6">
        <v>43623</v>
      </c>
      <c r="C11167" s="2" t="s">
        <v>79</v>
      </c>
      <c r="D11167" s="2" t="s">
        <v>21170</v>
      </c>
      <c r="E11167" s="9">
        <v>8028</v>
      </c>
      <c r="F11167" s="2" t="s">
        <v>37248</v>
      </c>
      <c r="G11167" s="2" t="s">
        <v>21171</v>
      </c>
      <c r="H11167" s="7"/>
    </row>
    <row r="11168" spans="1:8" x14ac:dyDescent="0.25">
      <c r="A11168" s="4">
        <v>1019620006885</v>
      </c>
      <c r="B11168" s="6">
        <v>43626</v>
      </c>
      <c r="C11168" s="2" t="s">
        <v>27</v>
      </c>
      <c r="D11168" s="2" t="s">
        <v>21173</v>
      </c>
      <c r="E11168" s="9">
        <v>5743</v>
      </c>
      <c r="F11168" s="2" t="s">
        <v>37988</v>
      </c>
      <c r="G11168" s="2" t="s">
        <v>21174</v>
      </c>
      <c r="H11168" s="7"/>
    </row>
    <row r="11169" spans="1:8" x14ac:dyDescent="0.25">
      <c r="A11169" s="4">
        <v>1019620006955</v>
      </c>
      <c r="B11169" s="6">
        <v>43627</v>
      </c>
      <c r="C11169" s="2" t="s">
        <v>293</v>
      </c>
      <c r="D11169" s="2" t="s">
        <v>21243</v>
      </c>
      <c r="E11169" s="9">
        <v>130</v>
      </c>
      <c r="F11169" s="2" t="s">
        <v>38020</v>
      </c>
      <c r="G11169" s="2" t="s">
        <v>21244</v>
      </c>
      <c r="H11169" s="7"/>
    </row>
    <row r="11170" spans="1:8" ht="25.5" x14ac:dyDescent="0.25">
      <c r="A11170" s="4">
        <v>1019620006922</v>
      </c>
      <c r="B11170" s="6">
        <v>43627</v>
      </c>
      <c r="C11170" s="2" t="s">
        <v>27</v>
      </c>
      <c r="D11170" s="2" t="s">
        <v>21177</v>
      </c>
      <c r="E11170" s="9">
        <v>130</v>
      </c>
      <c r="F11170" s="2" t="s">
        <v>37989</v>
      </c>
      <c r="G11170" s="2" t="s">
        <v>21178</v>
      </c>
      <c r="H11170" s="6">
        <v>43901</v>
      </c>
    </row>
    <row r="11171" spans="1:8" x14ac:dyDescent="0.25">
      <c r="A11171" s="4">
        <v>1019620006900</v>
      </c>
      <c r="B11171" s="6">
        <v>43627</v>
      </c>
      <c r="C11171" s="2" t="s">
        <v>27</v>
      </c>
      <c r="D11171" s="2" t="s">
        <v>21175</v>
      </c>
      <c r="E11171" s="9">
        <v>8043</v>
      </c>
      <c r="F11171" s="2" t="s">
        <v>34975</v>
      </c>
      <c r="G11171" s="2" t="s">
        <v>21176</v>
      </c>
      <c r="H11171" s="7"/>
    </row>
    <row r="11172" spans="1:8" x14ac:dyDescent="0.25">
      <c r="A11172" s="4">
        <v>1019620006944</v>
      </c>
      <c r="B11172" s="6">
        <v>43627</v>
      </c>
      <c r="C11172" s="2" t="s">
        <v>27</v>
      </c>
      <c r="D11172" s="2" t="s">
        <v>21241</v>
      </c>
      <c r="E11172" s="9">
        <v>5738</v>
      </c>
      <c r="F11172" s="2" t="s">
        <v>38019</v>
      </c>
      <c r="G11172" s="2" t="s">
        <v>21242</v>
      </c>
      <c r="H11172" s="7"/>
    </row>
    <row r="11173" spans="1:8" ht="25.5" x14ac:dyDescent="0.25">
      <c r="A11173" s="4">
        <v>1019620006933</v>
      </c>
      <c r="B11173" s="6">
        <v>43627</v>
      </c>
      <c r="C11173" s="2" t="s">
        <v>27</v>
      </c>
      <c r="D11173" s="2" t="s">
        <v>21179</v>
      </c>
      <c r="E11173" s="9">
        <v>120</v>
      </c>
      <c r="F11173" s="2" t="s">
        <v>37990</v>
      </c>
      <c r="G11173" s="2" t="s">
        <v>21180</v>
      </c>
      <c r="H11173" s="7"/>
    </row>
    <row r="11174" spans="1:8" x14ac:dyDescent="0.25">
      <c r="A11174" s="4">
        <v>1019620006977</v>
      </c>
      <c r="B11174" s="6">
        <v>43628</v>
      </c>
      <c r="C11174" s="2" t="s">
        <v>27</v>
      </c>
      <c r="D11174" s="2" t="s">
        <v>21205</v>
      </c>
      <c r="E11174" s="9">
        <v>8728</v>
      </c>
      <c r="F11174" s="2" t="s">
        <v>38002</v>
      </c>
      <c r="G11174" s="2" t="s">
        <v>21206</v>
      </c>
      <c r="H11174" s="7"/>
    </row>
    <row r="11175" spans="1:8" x14ac:dyDescent="0.25">
      <c r="A11175" s="4">
        <v>1019620006988</v>
      </c>
      <c r="B11175" s="6">
        <v>43629</v>
      </c>
      <c r="C11175" s="2" t="s">
        <v>27</v>
      </c>
      <c r="D11175" s="2" t="s">
        <v>21207</v>
      </c>
      <c r="E11175" s="9">
        <v>110</v>
      </c>
      <c r="F11175" s="2" t="s">
        <v>38003</v>
      </c>
      <c r="G11175" s="2" t="s">
        <v>21208</v>
      </c>
      <c r="H11175" s="7"/>
    </row>
    <row r="11176" spans="1:8" x14ac:dyDescent="0.25">
      <c r="A11176" s="4">
        <v>1019620007011</v>
      </c>
      <c r="B11176" s="6">
        <v>43629</v>
      </c>
      <c r="C11176" s="2" t="s">
        <v>27</v>
      </c>
      <c r="D11176" s="2" t="s">
        <v>21212</v>
      </c>
      <c r="E11176" s="9">
        <v>9603</v>
      </c>
      <c r="F11176" s="2" t="s">
        <v>38005</v>
      </c>
      <c r="G11176" s="2" t="s">
        <v>21213</v>
      </c>
      <c r="H11176" s="7"/>
    </row>
    <row r="11177" spans="1:8" ht="25.5" x14ac:dyDescent="0.25">
      <c r="A11177" s="4">
        <v>1019620006999</v>
      </c>
      <c r="B11177" s="6">
        <v>43629</v>
      </c>
      <c r="C11177" s="2" t="s">
        <v>79</v>
      </c>
      <c r="D11177" s="2" t="s">
        <v>21209</v>
      </c>
      <c r="E11177" s="9">
        <v>7420</v>
      </c>
      <c r="F11177" s="2" t="s">
        <v>34731</v>
      </c>
      <c r="G11177" s="2" t="s">
        <v>14047</v>
      </c>
      <c r="H11177" s="7"/>
    </row>
    <row r="11178" spans="1:8" ht="25.5" x14ac:dyDescent="0.25">
      <c r="A11178" s="4">
        <v>1019620007044</v>
      </c>
      <c r="B11178" s="6">
        <v>43630</v>
      </c>
      <c r="C11178" s="2" t="s">
        <v>27</v>
      </c>
      <c r="D11178" s="2" t="s">
        <v>21214</v>
      </c>
      <c r="E11178" s="9">
        <v>120</v>
      </c>
      <c r="F11178" s="2" t="s">
        <v>38006</v>
      </c>
      <c r="G11178" s="2" t="s">
        <v>21215</v>
      </c>
      <c r="H11178" s="7"/>
    </row>
    <row r="11179" spans="1:8" x14ac:dyDescent="0.25">
      <c r="A11179" s="4">
        <v>1019620007099</v>
      </c>
      <c r="B11179" s="6">
        <v>43630</v>
      </c>
      <c r="C11179" s="2" t="s">
        <v>27</v>
      </c>
      <c r="D11179" s="2" t="s">
        <v>21231</v>
      </c>
      <c r="E11179" s="9">
        <v>120</v>
      </c>
      <c r="F11179" s="2" t="s">
        <v>38015</v>
      </c>
      <c r="G11179" s="2" t="s">
        <v>21232</v>
      </c>
      <c r="H11179" s="7"/>
    </row>
    <row r="11180" spans="1:8" ht="25.5" x14ac:dyDescent="0.25">
      <c r="A11180" s="4">
        <v>1019620007055</v>
      </c>
      <c r="B11180" s="6">
        <v>43630</v>
      </c>
      <c r="C11180" s="2" t="s">
        <v>27</v>
      </c>
      <c r="D11180" s="2" t="s">
        <v>21216</v>
      </c>
      <c r="E11180" s="9">
        <v>110</v>
      </c>
      <c r="F11180" s="2" t="s">
        <v>38007</v>
      </c>
      <c r="G11180" s="2" t="s">
        <v>21217</v>
      </c>
      <c r="H11180" s="7"/>
    </row>
    <row r="11181" spans="1:8" x14ac:dyDescent="0.25">
      <c r="A11181" s="4">
        <v>1019620007125</v>
      </c>
      <c r="B11181" s="6">
        <v>43630</v>
      </c>
      <c r="C11181" s="2" t="s">
        <v>27</v>
      </c>
      <c r="D11181" s="2" t="s">
        <v>21235</v>
      </c>
      <c r="E11181" s="9">
        <v>130</v>
      </c>
      <c r="F11181" s="2" t="s">
        <v>38017</v>
      </c>
      <c r="G11181" s="2" t="s">
        <v>21236</v>
      </c>
      <c r="H11181" s="7"/>
    </row>
    <row r="11182" spans="1:8" x14ac:dyDescent="0.25">
      <c r="A11182" s="4">
        <v>1019620007169</v>
      </c>
      <c r="B11182" s="6">
        <v>43633</v>
      </c>
      <c r="C11182" s="2" t="s">
        <v>27</v>
      </c>
      <c r="D11182" s="2" t="s">
        <v>21219</v>
      </c>
      <c r="E11182" s="9">
        <v>130</v>
      </c>
      <c r="F11182" s="2" t="s">
        <v>38009</v>
      </c>
      <c r="G11182" s="2" t="s">
        <v>21220</v>
      </c>
      <c r="H11182" s="7"/>
    </row>
    <row r="11183" spans="1:8" x14ac:dyDescent="0.25">
      <c r="A11183" s="4">
        <v>1019620007251</v>
      </c>
      <c r="B11183" s="6">
        <v>43633</v>
      </c>
      <c r="C11183" s="2" t="s">
        <v>27</v>
      </c>
      <c r="D11183" s="2" t="s">
        <v>21194</v>
      </c>
      <c r="E11183" s="9">
        <v>140</v>
      </c>
      <c r="F11183" s="2" t="s">
        <v>37997</v>
      </c>
      <c r="G11183" s="2" t="s">
        <v>3269</v>
      </c>
      <c r="H11183" s="7"/>
    </row>
    <row r="11184" spans="1:8" x14ac:dyDescent="0.25">
      <c r="A11184" s="4">
        <v>1019620007147</v>
      </c>
      <c r="B11184" s="6">
        <v>43633</v>
      </c>
      <c r="C11184" s="2" t="s">
        <v>27</v>
      </c>
      <c r="D11184" s="2" t="s">
        <v>21239</v>
      </c>
      <c r="E11184" s="9">
        <v>3142</v>
      </c>
      <c r="F11184" s="2" t="s">
        <v>34760</v>
      </c>
      <c r="G11184" s="2" t="s">
        <v>21240</v>
      </c>
      <c r="H11184" s="7"/>
    </row>
    <row r="11185" spans="1:8" x14ac:dyDescent="0.25">
      <c r="A11185" s="4">
        <v>1019620007136</v>
      </c>
      <c r="B11185" s="6">
        <v>43633</v>
      </c>
      <c r="C11185" s="2" t="s">
        <v>27</v>
      </c>
      <c r="D11185" s="2" t="s">
        <v>21237</v>
      </c>
      <c r="E11185" s="9">
        <v>5301</v>
      </c>
      <c r="F11185" s="2" t="s">
        <v>38018</v>
      </c>
      <c r="G11185" s="2" t="s">
        <v>21238</v>
      </c>
      <c r="H11185" s="7"/>
    </row>
    <row r="11186" spans="1:8" x14ac:dyDescent="0.25">
      <c r="A11186" s="4">
        <v>1019620007158</v>
      </c>
      <c r="B11186" s="6">
        <v>43633</v>
      </c>
      <c r="C11186" s="2" t="s">
        <v>0</v>
      </c>
      <c r="D11186" s="2" t="s">
        <v>21245</v>
      </c>
      <c r="E11186" s="9">
        <v>8501</v>
      </c>
      <c r="F11186" s="2" t="s">
        <v>38021</v>
      </c>
      <c r="G11186" s="2" t="s">
        <v>21246</v>
      </c>
      <c r="H11186" s="7"/>
    </row>
    <row r="11187" spans="1:8" x14ac:dyDescent="0.25">
      <c r="A11187" s="4">
        <v>1019620007206</v>
      </c>
      <c r="B11187" s="6">
        <v>43634</v>
      </c>
      <c r="C11187" s="2" t="s">
        <v>27</v>
      </c>
      <c r="D11187" s="2" t="s">
        <v>21227</v>
      </c>
      <c r="E11187" s="9">
        <v>5701</v>
      </c>
      <c r="F11187" s="2" t="s">
        <v>38013</v>
      </c>
      <c r="G11187" s="2" t="s">
        <v>21228</v>
      </c>
      <c r="H11187" s="7"/>
    </row>
    <row r="11188" spans="1:8" x14ac:dyDescent="0.25">
      <c r="A11188" s="4">
        <v>1019620007192</v>
      </c>
      <c r="B11188" s="6">
        <v>43634</v>
      </c>
      <c r="C11188" s="2" t="s">
        <v>27</v>
      </c>
      <c r="D11188" s="2" t="s">
        <v>21225</v>
      </c>
      <c r="E11188" s="9">
        <v>6727</v>
      </c>
      <c r="F11188" s="2" t="s">
        <v>38012</v>
      </c>
      <c r="G11188" s="2" t="s">
        <v>21226</v>
      </c>
      <c r="H11188" s="7"/>
    </row>
    <row r="11189" spans="1:8" x14ac:dyDescent="0.25">
      <c r="A11189" s="4">
        <v>1019620007000</v>
      </c>
      <c r="B11189" s="6">
        <v>43634</v>
      </c>
      <c r="C11189" s="2" t="s">
        <v>27</v>
      </c>
      <c r="D11189" s="2" t="s">
        <v>21210</v>
      </c>
      <c r="E11189" s="9">
        <v>300</v>
      </c>
      <c r="F11189" s="2" t="s">
        <v>38004</v>
      </c>
      <c r="G11189" s="2" t="s">
        <v>21211</v>
      </c>
      <c r="H11189" s="7"/>
    </row>
    <row r="11190" spans="1:8" x14ac:dyDescent="0.25">
      <c r="A11190" s="4">
        <v>1019620007170</v>
      </c>
      <c r="B11190" s="6">
        <v>43634</v>
      </c>
      <c r="C11190" s="2" t="s">
        <v>27</v>
      </c>
      <c r="D11190" s="2" t="s">
        <v>21221</v>
      </c>
      <c r="E11190" s="9">
        <v>8043</v>
      </c>
      <c r="F11190" s="2" t="s">
        <v>38010</v>
      </c>
      <c r="G11190" s="2" t="s">
        <v>21222</v>
      </c>
      <c r="H11190" s="7"/>
    </row>
    <row r="11191" spans="1:8" x14ac:dyDescent="0.25">
      <c r="A11191" s="4">
        <v>1019620007181</v>
      </c>
      <c r="B11191" s="6">
        <v>43634</v>
      </c>
      <c r="C11191" s="2" t="s">
        <v>27</v>
      </c>
      <c r="D11191" s="2" t="s">
        <v>21223</v>
      </c>
      <c r="E11191" s="9">
        <v>8039</v>
      </c>
      <c r="F11191" s="2" t="s">
        <v>38011</v>
      </c>
      <c r="G11191" s="2" t="s">
        <v>21224</v>
      </c>
      <c r="H11191" s="7"/>
    </row>
    <row r="11192" spans="1:8" x14ac:dyDescent="0.25">
      <c r="A11192" s="4">
        <v>1019620007240</v>
      </c>
      <c r="B11192" s="6">
        <v>43635</v>
      </c>
      <c r="C11192" s="2" t="s">
        <v>27</v>
      </c>
      <c r="D11192" s="2" t="s">
        <v>21192</v>
      </c>
      <c r="E11192" s="9">
        <v>2541</v>
      </c>
      <c r="F11192" s="2" t="s">
        <v>37996</v>
      </c>
      <c r="G11192" s="2" t="s">
        <v>21193</v>
      </c>
      <c r="H11192" s="7"/>
    </row>
    <row r="11193" spans="1:8" x14ac:dyDescent="0.25">
      <c r="A11193" s="4">
        <v>1019620007077</v>
      </c>
      <c r="B11193" s="6">
        <v>43635</v>
      </c>
      <c r="C11193" s="2" t="s">
        <v>27</v>
      </c>
      <c r="D11193" s="2" t="s">
        <v>21218</v>
      </c>
      <c r="E11193" s="9">
        <v>300</v>
      </c>
      <c r="F11193" s="2" t="s">
        <v>38008</v>
      </c>
      <c r="G11193" s="2" t="s">
        <v>4107</v>
      </c>
      <c r="H11193" s="7"/>
    </row>
    <row r="11194" spans="1:8" x14ac:dyDescent="0.25">
      <c r="A11194" s="4">
        <v>1019620007103</v>
      </c>
      <c r="B11194" s="6">
        <v>43635</v>
      </c>
      <c r="C11194" s="2" t="s">
        <v>27</v>
      </c>
      <c r="D11194" s="2" t="s">
        <v>21233</v>
      </c>
      <c r="E11194" s="9">
        <v>300</v>
      </c>
      <c r="F11194" s="2" t="s">
        <v>38016</v>
      </c>
      <c r="G11194" s="2" t="s">
        <v>21234</v>
      </c>
      <c r="H11194" s="7"/>
    </row>
    <row r="11195" spans="1:8" x14ac:dyDescent="0.25">
      <c r="A11195" s="4">
        <v>1019620007228</v>
      </c>
      <c r="B11195" s="6">
        <v>43635</v>
      </c>
      <c r="C11195" s="2" t="s">
        <v>27</v>
      </c>
      <c r="D11195" s="2" t="s">
        <v>21229</v>
      </c>
      <c r="E11195" s="9">
        <v>2101</v>
      </c>
      <c r="F11195" s="2" t="s">
        <v>38014</v>
      </c>
      <c r="G11195" s="2" t="s">
        <v>21230</v>
      </c>
      <c r="H11195" s="6">
        <v>45838</v>
      </c>
    </row>
    <row r="11196" spans="1:8" x14ac:dyDescent="0.25">
      <c r="A11196" s="4">
        <v>1019620007262</v>
      </c>
      <c r="B11196" s="6">
        <v>43635</v>
      </c>
      <c r="C11196" s="2" t="s">
        <v>248</v>
      </c>
      <c r="D11196" s="2" t="s">
        <v>21195</v>
      </c>
      <c r="E11196" s="9">
        <v>110</v>
      </c>
      <c r="F11196" s="2" t="s">
        <v>37998</v>
      </c>
      <c r="G11196" s="2" t="s">
        <v>21196</v>
      </c>
      <c r="H11196" s="7"/>
    </row>
    <row r="11197" spans="1:8" x14ac:dyDescent="0.25">
      <c r="A11197" s="4">
        <v>1019620007273</v>
      </c>
      <c r="B11197" s="6">
        <v>43636</v>
      </c>
      <c r="C11197" s="2" t="s">
        <v>27</v>
      </c>
      <c r="D11197" s="2" t="s">
        <v>21197</v>
      </c>
      <c r="E11197" s="9">
        <v>150</v>
      </c>
      <c r="F11197" s="2" t="s">
        <v>37999</v>
      </c>
      <c r="G11197" s="2" t="s">
        <v>21198</v>
      </c>
      <c r="H11197" s="6">
        <v>44537</v>
      </c>
    </row>
    <row r="11198" spans="1:8" x14ac:dyDescent="0.25">
      <c r="A11198" s="4">
        <v>1019620007284</v>
      </c>
      <c r="B11198" s="6">
        <v>43636</v>
      </c>
      <c r="C11198" s="2" t="s">
        <v>27</v>
      </c>
      <c r="D11198" s="2" t="s">
        <v>21199</v>
      </c>
      <c r="E11198" s="9">
        <v>3635</v>
      </c>
      <c r="F11198" s="2" t="s">
        <v>30235</v>
      </c>
      <c r="G11198" s="2" t="s">
        <v>21200</v>
      </c>
      <c r="H11198" s="7"/>
    </row>
    <row r="11199" spans="1:8" x14ac:dyDescent="0.25">
      <c r="A11199" s="4">
        <v>1019620007295</v>
      </c>
      <c r="B11199" s="6">
        <v>43636</v>
      </c>
      <c r="C11199" s="2" t="s">
        <v>79</v>
      </c>
      <c r="D11199" s="2" t="s">
        <v>21201</v>
      </c>
      <c r="E11199" s="9">
        <v>9601</v>
      </c>
      <c r="F11199" s="2" t="s">
        <v>38000</v>
      </c>
      <c r="G11199" s="2" t="s">
        <v>21202</v>
      </c>
      <c r="H11199" s="7"/>
    </row>
    <row r="11200" spans="1:8" x14ac:dyDescent="0.25">
      <c r="A11200" s="4">
        <v>1019620007309</v>
      </c>
      <c r="B11200" s="6">
        <v>43637</v>
      </c>
      <c r="C11200" s="2" t="s">
        <v>27</v>
      </c>
      <c r="D11200" s="2" t="s">
        <v>21203</v>
      </c>
      <c r="E11200" s="9">
        <v>110</v>
      </c>
      <c r="F11200" s="2" t="s">
        <v>38001</v>
      </c>
      <c r="G11200" s="2" t="s">
        <v>21204</v>
      </c>
      <c r="H11200" s="7"/>
    </row>
    <row r="11201" spans="1:8" x14ac:dyDescent="0.25">
      <c r="A11201" s="4">
        <v>1019620007321</v>
      </c>
      <c r="B11201" s="6">
        <v>43637</v>
      </c>
      <c r="C11201" s="2" t="s">
        <v>0</v>
      </c>
      <c r="D11201" s="2" t="s">
        <v>20797</v>
      </c>
      <c r="E11201" s="9">
        <v>8528</v>
      </c>
      <c r="F11201" s="2" t="s">
        <v>37815</v>
      </c>
      <c r="G11201" s="2" t="s">
        <v>20798</v>
      </c>
      <c r="H11201" s="7"/>
    </row>
    <row r="11202" spans="1:8" x14ac:dyDescent="0.25">
      <c r="A11202" s="4">
        <v>1019620007376</v>
      </c>
      <c r="B11202" s="6">
        <v>43640</v>
      </c>
      <c r="C11202" s="2" t="s">
        <v>27</v>
      </c>
      <c r="D11202" s="2" t="s">
        <v>20801</v>
      </c>
      <c r="E11202" s="9">
        <v>4353</v>
      </c>
      <c r="F11202" s="2" t="s">
        <v>35100</v>
      </c>
      <c r="G11202" s="2" t="s">
        <v>20802</v>
      </c>
      <c r="H11202" s="7"/>
    </row>
    <row r="11203" spans="1:8" ht="25.5" x14ac:dyDescent="0.25">
      <c r="A11203" s="4">
        <v>1019620007398</v>
      </c>
      <c r="B11203" s="6">
        <v>43640</v>
      </c>
      <c r="C11203" s="2" t="s">
        <v>27</v>
      </c>
      <c r="D11203" s="2" t="s">
        <v>20805</v>
      </c>
      <c r="E11203" s="9">
        <v>140</v>
      </c>
      <c r="F11203" s="2" t="s">
        <v>37818</v>
      </c>
      <c r="G11203" s="2" t="s">
        <v>20806</v>
      </c>
      <c r="H11203" s="7"/>
    </row>
    <row r="11204" spans="1:8" x14ac:dyDescent="0.25">
      <c r="A11204" s="4">
        <v>1019620007343</v>
      </c>
      <c r="B11204" s="6">
        <v>43640</v>
      </c>
      <c r="C11204" s="2" t="s">
        <v>27</v>
      </c>
      <c r="D11204" s="2" t="s">
        <v>20799</v>
      </c>
      <c r="E11204" s="9">
        <v>4342</v>
      </c>
      <c r="F11204" s="2" t="s">
        <v>37816</v>
      </c>
      <c r="G11204" s="2" t="s">
        <v>20800</v>
      </c>
      <c r="H11204" s="7"/>
    </row>
    <row r="11205" spans="1:8" ht="25.5" x14ac:dyDescent="0.25">
      <c r="A11205" s="4">
        <v>1019620007387</v>
      </c>
      <c r="B11205" s="6">
        <v>43640</v>
      </c>
      <c r="C11205" s="2" t="s">
        <v>248</v>
      </c>
      <c r="D11205" s="2" t="s">
        <v>20803</v>
      </c>
      <c r="E11205" s="9">
        <v>110</v>
      </c>
      <c r="F11205" s="2" t="s">
        <v>37817</v>
      </c>
      <c r="G11205" s="2" t="s">
        <v>20804</v>
      </c>
      <c r="H11205" s="7"/>
    </row>
    <row r="11206" spans="1:8" x14ac:dyDescent="0.25">
      <c r="A11206" s="4">
        <v>1019620007413</v>
      </c>
      <c r="B11206" s="6">
        <v>43641</v>
      </c>
      <c r="C11206" s="2" t="s">
        <v>27</v>
      </c>
      <c r="D11206" s="2" t="s">
        <v>20807</v>
      </c>
      <c r="E11206" s="9">
        <v>7801</v>
      </c>
      <c r="F11206" s="2" t="s">
        <v>29204</v>
      </c>
      <c r="G11206" s="2" t="s">
        <v>20808</v>
      </c>
      <c r="H11206" s="7"/>
    </row>
    <row r="11207" spans="1:8" x14ac:dyDescent="0.25">
      <c r="A11207" s="4">
        <v>1019620007424</v>
      </c>
      <c r="B11207" s="6">
        <v>43641</v>
      </c>
      <c r="C11207" s="2" t="s">
        <v>27</v>
      </c>
      <c r="D11207" s="2" t="s">
        <v>20809</v>
      </c>
      <c r="E11207" s="9">
        <v>8022</v>
      </c>
      <c r="F11207" s="2" t="s">
        <v>37819</v>
      </c>
      <c r="G11207" s="2" t="s">
        <v>20810</v>
      </c>
      <c r="H11207" s="7"/>
    </row>
    <row r="11208" spans="1:8" x14ac:dyDescent="0.25">
      <c r="A11208" s="4">
        <v>1019620007446</v>
      </c>
      <c r="B11208" s="6">
        <v>43642</v>
      </c>
      <c r="C11208" s="2" t="s">
        <v>293</v>
      </c>
      <c r="D11208" s="2" t="s">
        <v>20811</v>
      </c>
      <c r="E11208" s="9">
        <v>8525</v>
      </c>
      <c r="F11208" s="2" t="s">
        <v>37820</v>
      </c>
      <c r="G11208" s="2" t="s">
        <v>20812</v>
      </c>
      <c r="H11208" s="7"/>
    </row>
    <row r="11209" spans="1:8" ht="25.5" x14ac:dyDescent="0.25">
      <c r="A11209" s="4">
        <v>1019620007480</v>
      </c>
      <c r="B11209" s="6">
        <v>43643</v>
      </c>
      <c r="C11209" s="2" t="s">
        <v>27</v>
      </c>
      <c r="D11209" s="2" t="s">
        <v>20777</v>
      </c>
      <c r="E11209" s="9">
        <v>130</v>
      </c>
      <c r="F11209" s="2" t="s">
        <v>37806</v>
      </c>
      <c r="G11209" s="2" t="s">
        <v>20778</v>
      </c>
      <c r="H11209" s="7"/>
    </row>
    <row r="11210" spans="1:8" ht="25.5" x14ac:dyDescent="0.25">
      <c r="A11210" s="4">
        <v>1019620007505</v>
      </c>
      <c r="B11210" s="6">
        <v>43644</v>
      </c>
      <c r="C11210" s="2" t="s">
        <v>27</v>
      </c>
      <c r="D11210" s="2" t="s">
        <v>20779</v>
      </c>
      <c r="E11210" s="9">
        <v>3817</v>
      </c>
      <c r="F11210" s="2" t="s">
        <v>37807</v>
      </c>
      <c r="G11210" s="2" t="s">
        <v>20780</v>
      </c>
      <c r="H11210" s="7"/>
    </row>
    <row r="11211" spans="1:8" x14ac:dyDescent="0.25">
      <c r="A11211" s="4">
        <v>1019620007572</v>
      </c>
      <c r="B11211" s="6">
        <v>43647</v>
      </c>
      <c r="C11211" s="2" t="s">
        <v>27</v>
      </c>
      <c r="D11211" s="2" t="s">
        <v>20782</v>
      </c>
      <c r="E11211" s="9">
        <v>130</v>
      </c>
      <c r="F11211" s="2" t="s">
        <v>37808</v>
      </c>
      <c r="G11211" s="2" t="s">
        <v>20783</v>
      </c>
      <c r="H11211" s="7"/>
    </row>
    <row r="11212" spans="1:8" ht="25.5" x14ac:dyDescent="0.25">
      <c r="A11212" s="4">
        <v>1019620007583</v>
      </c>
      <c r="B11212" s="6">
        <v>43647</v>
      </c>
      <c r="C11212" s="2" t="s">
        <v>922</v>
      </c>
      <c r="D11212" s="2" t="s">
        <v>20784</v>
      </c>
      <c r="E11212" s="9">
        <v>1401</v>
      </c>
      <c r="F11212" s="2" t="s">
        <v>37809</v>
      </c>
      <c r="G11212" s="2" t="s">
        <v>2619</v>
      </c>
      <c r="H11212" s="7"/>
    </row>
    <row r="11213" spans="1:8" x14ac:dyDescent="0.25">
      <c r="A11213" s="4">
        <v>1019620007608</v>
      </c>
      <c r="B11213" s="6">
        <v>43648</v>
      </c>
      <c r="C11213" s="2" t="s">
        <v>27</v>
      </c>
      <c r="D11213" s="2" t="s">
        <v>20785</v>
      </c>
      <c r="E11213" s="9">
        <v>9602</v>
      </c>
      <c r="F11213" s="2" t="s">
        <v>37810</v>
      </c>
      <c r="G11213" s="2" t="s">
        <v>19676</v>
      </c>
      <c r="H11213" s="6">
        <v>45674</v>
      </c>
    </row>
    <row r="11214" spans="1:8" x14ac:dyDescent="0.25">
      <c r="A11214" s="4">
        <v>1019620007675</v>
      </c>
      <c r="B11214" s="6">
        <v>43649</v>
      </c>
      <c r="C11214" s="2" t="s">
        <v>27</v>
      </c>
      <c r="D11214" s="2" t="s">
        <v>20828</v>
      </c>
      <c r="E11214" s="9">
        <v>8001</v>
      </c>
      <c r="F11214" s="2" t="s">
        <v>37827</v>
      </c>
      <c r="G11214" s="2" t="s">
        <v>20829</v>
      </c>
      <c r="H11214" s="7"/>
    </row>
    <row r="11215" spans="1:8" x14ac:dyDescent="0.25">
      <c r="A11215" s="4">
        <v>1019620007664</v>
      </c>
      <c r="B11215" s="6">
        <v>43649</v>
      </c>
      <c r="C11215" s="2" t="s">
        <v>27</v>
      </c>
      <c r="D11215" s="2" t="s">
        <v>20826</v>
      </c>
      <c r="E11215" s="9">
        <v>3140</v>
      </c>
      <c r="F11215" s="2" t="s">
        <v>37826</v>
      </c>
      <c r="G11215" s="2" t="s">
        <v>20827</v>
      </c>
      <c r="H11215" s="7"/>
    </row>
    <row r="11216" spans="1:8" x14ac:dyDescent="0.25">
      <c r="A11216" s="4">
        <v>1019620007619</v>
      </c>
      <c r="B11216" s="6">
        <v>43649</v>
      </c>
      <c r="C11216" s="2" t="s">
        <v>27</v>
      </c>
      <c r="D11216" s="2" t="s">
        <v>20786</v>
      </c>
      <c r="E11216" s="9">
        <v>1425</v>
      </c>
      <c r="F11216" s="2" t="s">
        <v>36044</v>
      </c>
      <c r="G11216" s="2" t="s">
        <v>37</v>
      </c>
      <c r="H11216" s="7"/>
    </row>
    <row r="11217" spans="1:8" x14ac:dyDescent="0.25">
      <c r="A11217" s="4">
        <v>1019620007686</v>
      </c>
      <c r="B11217" s="6">
        <v>43649</v>
      </c>
      <c r="C11217" s="2" t="s">
        <v>27</v>
      </c>
      <c r="D11217" s="2" t="s">
        <v>20830</v>
      </c>
      <c r="E11217" s="9">
        <v>130</v>
      </c>
      <c r="F11217" s="2" t="s">
        <v>37828</v>
      </c>
      <c r="G11217" s="2" t="s">
        <v>20831</v>
      </c>
      <c r="H11217" s="7"/>
    </row>
    <row r="11218" spans="1:8" x14ac:dyDescent="0.25">
      <c r="A11218" s="4">
        <v>1019620007620</v>
      </c>
      <c r="B11218" s="6">
        <v>43649</v>
      </c>
      <c r="C11218" s="2" t="s">
        <v>248</v>
      </c>
      <c r="D11218" s="2" t="s">
        <v>20824</v>
      </c>
      <c r="E11218" s="9">
        <v>150</v>
      </c>
      <c r="F11218" s="2" t="s">
        <v>37825</v>
      </c>
      <c r="G11218" s="2" t="s">
        <v>20825</v>
      </c>
      <c r="H11218" s="7"/>
    </row>
    <row r="11219" spans="1:8" x14ac:dyDescent="0.25">
      <c r="A11219" s="4">
        <v>1019620007701</v>
      </c>
      <c r="B11219" s="6">
        <v>43650</v>
      </c>
      <c r="C11219" s="2" t="s">
        <v>27</v>
      </c>
      <c r="D11219" s="2" t="s">
        <v>20834</v>
      </c>
      <c r="E11219" s="9">
        <v>8020</v>
      </c>
      <c r="F11219" s="2" t="s">
        <v>32667</v>
      </c>
      <c r="G11219" s="2" t="s">
        <v>20835</v>
      </c>
      <c r="H11219" s="7"/>
    </row>
    <row r="11220" spans="1:8" x14ac:dyDescent="0.25">
      <c r="A11220" s="4">
        <v>1019620007734</v>
      </c>
      <c r="B11220" s="6">
        <v>43651</v>
      </c>
      <c r="C11220" s="2" t="s">
        <v>27</v>
      </c>
      <c r="D11220" s="2" t="s">
        <v>20836</v>
      </c>
      <c r="E11220" s="9">
        <v>3118</v>
      </c>
      <c r="F11220" s="2" t="s">
        <v>30233</v>
      </c>
      <c r="G11220" s="2" t="s">
        <v>20837</v>
      </c>
      <c r="H11220" s="7"/>
    </row>
    <row r="11221" spans="1:8" x14ac:dyDescent="0.25">
      <c r="A11221" s="4">
        <v>1019620007778</v>
      </c>
      <c r="B11221" s="6">
        <v>43651</v>
      </c>
      <c r="C11221" s="2" t="s">
        <v>27</v>
      </c>
      <c r="D11221" s="2" t="s">
        <v>20865</v>
      </c>
      <c r="E11221" s="9">
        <v>1028</v>
      </c>
      <c r="F11221" s="2" t="s">
        <v>37843</v>
      </c>
      <c r="G11221" s="2" t="s">
        <v>20866</v>
      </c>
      <c r="H11221" s="7"/>
    </row>
    <row r="11222" spans="1:8" x14ac:dyDescent="0.25">
      <c r="A11222" s="4">
        <v>1019620007815</v>
      </c>
      <c r="B11222" s="6">
        <v>43654</v>
      </c>
      <c r="C11222" s="2" t="s">
        <v>27</v>
      </c>
      <c r="D11222" s="2" t="s">
        <v>20842</v>
      </c>
      <c r="E11222" s="9">
        <v>300</v>
      </c>
      <c r="F11222" s="2" t="s">
        <v>37832</v>
      </c>
      <c r="G11222" s="2" t="s">
        <v>20843</v>
      </c>
      <c r="H11222" s="7"/>
    </row>
    <row r="11223" spans="1:8" ht="25.5" x14ac:dyDescent="0.25">
      <c r="A11223" s="4">
        <v>1019620007804</v>
      </c>
      <c r="B11223" s="6">
        <v>43654</v>
      </c>
      <c r="C11223" s="2" t="s">
        <v>27</v>
      </c>
      <c r="D11223" s="2" t="s">
        <v>20840</v>
      </c>
      <c r="E11223" s="9">
        <v>151</v>
      </c>
      <c r="F11223" s="2" t="s">
        <v>37831</v>
      </c>
      <c r="G11223" s="2" t="s">
        <v>20841</v>
      </c>
      <c r="H11223" s="7"/>
    </row>
    <row r="11224" spans="1:8" x14ac:dyDescent="0.25">
      <c r="A11224" s="4">
        <v>1019620007860</v>
      </c>
      <c r="B11224" s="6">
        <v>43654</v>
      </c>
      <c r="C11224" s="2" t="s">
        <v>27</v>
      </c>
      <c r="D11224" s="2" t="s">
        <v>20848</v>
      </c>
      <c r="E11224" s="9">
        <v>9613</v>
      </c>
      <c r="F11224" s="2" t="s">
        <v>37835</v>
      </c>
      <c r="G11224" s="2" t="s">
        <v>20849</v>
      </c>
      <c r="H11224" s="7"/>
    </row>
    <row r="11225" spans="1:8" x14ac:dyDescent="0.25">
      <c r="A11225" s="4">
        <v>1019620007848</v>
      </c>
      <c r="B11225" s="6">
        <v>43654</v>
      </c>
      <c r="C11225" s="2" t="s">
        <v>27</v>
      </c>
      <c r="D11225" s="2" t="s">
        <v>20846</v>
      </c>
      <c r="E11225" s="9">
        <v>5355</v>
      </c>
      <c r="F11225" s="2" t="s">
        <v>37834</v>
      </c>
      <c r="G11225" s="2" t="s">
        <v>20847</v>
      </c>
      <c r="H11225" s="7"/>
    </row>
    <row r="11226" spans="1:8" ht="25.5" x14ac:dyDescent="0.25">
      <c r="A11226" s="4">
        <v>1019620007790</v>
      </c>
      <c r="B11226" s="6">
        <v>43654</v>
      </c>
      <c r="C11226" s="2" t="s">
        <v>79</v>
      </c>
      <c r="D11226" s="2" t="s">
        <v>20838</v>
      </c>
      <c r="E11226" s="9">
        <v>2320</v>
      </c>
      <c r="F11226" s="2" t="s">
        <v>37830</v>
      </c>
      <c r="G11226" s="2" t="s">
        <v>20839</v>
      </c>
      <c r="H11226" s="7"/>
    </row>
    <row r="11227" spans="1:8" x14ac:dyDescent="0.25">
      <c r="A11227" s="4">
        <v>1019620007837</v>
      </c>
      <c r="B11227" s="6">
        <v>43654</v>
      </c>
      <c r="C11227" s="2" t="s">
        <v>480</v>
      </c>
      <c r="D11227" s="2" t="s">
        <v>20844</v>
      </c>
      <c r="E11227" s="9">
        <v>120</v>
      </c>
      <c r="F11227" s="2" t="s">
        <v>37833</v>
      </c>
      <c r="G11227" s="2" t="s">
        <v>20845</v>
      </c>
      <c r="H11227" s="7"/>
    </row>
    <row r="11228" spans="1:8" x14ac:dyDescent="0.25">
      <c r="A11228" s="4">
        <v>1019620007918</v>
      </c>
      <c r="B11228" s="6">
        <v>43655</v>
      </c>
      <c r="C11228" s="2" t="s">
        <v>27</v>
      </c>
      <c r="D11228" s="2" t="s">
        <v>20787</v>
      </c>
      <c r="E11228" s="9">
        <v>120</v>
      </c>
      <c r="F11228" s="2" t="s">
        <v>37811</v>
      </c>
      <c r="G11228" s="2" t="s">
        <v>20788</v>
      </c>
      <c r="H11228" s="7"/>
    </row>
    <row r="11229" spans="1:8" x14ac:dyDescent="0.25">
      <c r="A11229" s="4">
        <v>1019620007871</v>
      </c>
      <c r="B11229" s="6">
        <v>43655</v>
      </c>
      <c r="C11229" s="2" t="s">
        <v>27</v>
      </c>
      <c r="D11229" s="2" t="s">
        <v>20850</v>
      </c>
      <c r="E11229" s="9">
        <v>9424</v>
      </c>
      <c r="F11229" s="2" t="s">
        <v>29606</v>
      </c>
      <c r="G11229" s="2" t="s">
        <v>20851</v>
      </c>
      <c r="H11229" s="7"/>
    </row>
    <row r="11230" spans="1:8" x14ac:dyDescent="0.25">
      <c r="A11230" s="4">
        <v>1019620007882</v>
      </c>
      <c r="B11230" s="6">
        <v>43655</v>
      </c>
      <c r="C11230" s="2" t="s">
        <v>27</v>
      </c>
      <c r="D11230" s="2" t="s">
        <v>20852</v>
      </c>
      <c r="E11230" s="9">
        <v>131</v>
      </c>
      <c r="F11230" s="2" t="s">
        <v>37836</v>
      </c>
      <c r="G11230" s="2" t="s">
        <v>20853</v>
      </c>
      <c r="H11230" s="7"/>
    </row>
    <row r="11231" spans="1:8" x14ac:dyDescent="0.25">
      <c r="A11231" s="4">
        <v>1019620007941</v>
      </c>
      <c r="B11231" s="6">
        <v>43656</v>
      </c>
      <c r="C11231" s="2" t="s">
        <v>27</v>
      </c>
      <c r="D11231" s="2" t="s">
        <v>20789</v>
      </c>
      <c r="E11231" s="9">
        <v>121</v>
      </c>
      <c r="F11231" s="2" t="s">
        <v>37812</v>
      </c>
      <c r="G11231" s="2" t="s">
        <v>20790</v>
      </c>
      <c r="H11231" s="7"/>
    </row>
    <row r="11232" spans="1:8" x14ac:dyDescent="0.25">
      <c r="A11232" s="4">
        <v>1019620007985</v>
      </c>
      <c r="B11232" s="6">
        <v>43657</v>
      </c>
      <c r="C11232" s="2" t="s">
        <v>27</v>
      </c>
      <c r="D11232" s="2" t="s">
        <v>20791</v>
      </c>
      <c r="E11232" s="9">
        <v>1711</v>
      </c>
      <c r="F11232" s="2" t="s">
        <v>35072</v>
      </c>
      <c r="G11232" s="2" t="s">
        <v>20792</v>
      </c>
      <c r="H11232" s="7"/>
    </row>
    <row r="11233" spans="1:8" x14ac:dyDescent="0.25">
      <c r="A11233" s="4">
        <v>1019620008029</v>
      </c>
      <c r="B11233" s="6">
        <v>43658</v>
      </c>
      <c r="C11233" s="2" t="s">
        <v>27</v>
      </c>
      <c r="D11233" s="2" t="s">
        <v>20793</v>
      </c>
      <c r="E11233" s="9">
        <v>8501</v>
      </c>
      <c r="F11233" s="2" t="s">
        <v>37813</v>
      </c>
      <c r="G11233" s="2" t="s">
        <v>20794</v>
      </c>
      <c r="H11233" s="7"/>
    </row>
    <row r="11234" spans="1:8" x14ac:dyDescent="0.25">
      <c r="A11234" s="4">
        <v>1019620008052</v>
      </c>
      <c r="B11234" s="6">
        <v>43658</v>
      </c>
      <c r="C11234" s="2" t="s">
        <v>27</v>
      </c>
      <c r="D11234" s="2" t="s">
        <v>20795</v>
      </c>
      <c r="E11234" s="9">
        <v>121</v>
      </c>
      <c r="F11234" s="2" t="s">
        <v>37814</v>
      </c>
      <c r="G11234" s="2" t="s">
        <v>20796</v>
      </c>
      <c r="H11234" s="7"/>
    </row>
    <row r="11235" spans="1:8" x14ac:dyDescent="0.25">
      <c r="A11235" s="4">
        <v>1019620008096</v>
      </c>
      <c r="B11235" s="6">
        <v>43663</v>
      </c>
      <c r="C11235" s="2" t="s">
        <v>27</v>
      </c>
      <c r="D11235" s="2" t="s">
        <v>20858</v>
      </c>
      <c r="E11235" s="9">
        <v>110</v>
      </c>
      <c r="F11235" s="2" t="s">
        <v>37839</v>
      </c>
      <c r="G11235" s="2" t="s">
        <v>19282</v>
      </c>
      <c r="H11235" s="7"/>
    </row>
    <row r="11236" spans="1:8" x14ac:dyDescent="0.25">
      <c r="A11236" s="4">
        <v>1019620008063</v>
      </c>
      <c r="B11236" s="6">
        <v>43663</v>
      </c>
      <c r="C11236" s="2" t="s">
        <v>27</v>
      </c>
      <c r="D11236" s="2" t="s">
        <v>20854</v>
      </c>
      <c r="E11236" s="9">
        <v>300</v>
      </c>
      <c r="F11236" s="2" t="s">
        <v>37837</v>
      </c>
      <c r="G11236" s="2" t="s">
        <v>20855</v>
      </c>
      <c r="H11236" s="7"/>
    </row>
    <row r="11237" spans="1:8" x14ac:dyDescent="0.25">
      <c r="A11237" s="4">
        <v>1019620008074</v>
      </c>
      <c r="B11237" s="6">
        <v>43663</v>
      </c>
      <c r="C11237" s="2" t="s">
        <v>27</v>
      </c>
      <c r="D11237" s="2" t="s">
        <v>20856</v>
      </c>
      <c r="E11237" s="9">
        <v>300</v>
      </c>
      <c r="F11237" s="2" t="s">
        <v>37838</v>
      </c>
      <c r="G11237" s="2" t="s">
        <v>20857</v>
      </c>
      <c r="H11237" s="7"/>
    </row>
    <row r="11238" spans="1:8" x14ac:dyDescent="0.25">
      <c r="A11238" s="4">
        <v>1019620008122</v>
      </c>
      <c r="B11238" s="6">
        <v>43663</v>
      </c>
      <c r="C11238" s="2" t="s">
        <v>402</v>
      </c>
      <c r="D11238" s="2" t="s">
        <v>20859</v>
      </c>
      <c r="E11238" s="9">
        <v>121</v>
      </c>
      <c r="F11238" s="2" t="s">
        <v>37840</v>
      </c>
      <c r="G11238" s="2" t="s">
        <v>20860</v>
      </c>
      <c r="H11238" s="7"/>
    </row>
    <row r="11239" spans="1:8" x14ac:dyDescent="0.25">
      <c r="A11239" s="4">
        <v>1019620007550</v>
      </c>
      <c r="B11239" s="6">
        <v>43664</v>
      </c>
      <c r="C11239" s="2" t="s">
        <v>27</v>
      </c>
      <c r="D11239" s="2" t="s">
        <v>20781</v>
      </c>
      <c r="E11239" s="9">
        <v>4373</v>
      </c>
      <c r="F11239" s="2" t="s">
        <v>34533</v>
      </c>
      <c r="G11239" s="2" t="s">
        <v>532</v>
      </c>
      <c r="H11239" s="7"/>
    </row>
    <row r="11240" spans="1:8" x14ac:dyDescent="0.25">
      <c r="A11240" s="4">
        <v>1019620008155</v>
      </c>
      <c r="B11240" s="6">
        <v>43664</v>
      </c>
      <c r="C11240" s="2" t="s">
        <v>79</v>
      </c>
      <c r="D11240" s="2" t="s">
        <v>20863</v>
      </c>
      <c r="E11240" s="9">
        <v>1701</v>
      </c>
      <c r="F11240" s="2" t="s">
        <v>37842</v>
      </c>
      <c r="G11240" s="2" t="s">
        <v>20864</v>
      </c>
      <c r="H11240" s="7"/>
    </row>
    <row r="11241" spans="1:8" x14ac:dyDescent="0.25">
      <c r="A11241" s="4">
        <v>1019620008144</v>
      </c>
      <c r="B11241" s="6">
        <v>43664</v>
      </c>
      <c r="C11241" s="2" t="s">
        <v>0</v>
      </c>
      <c r="D11241" s="2" t="s">
        <v>20861</v>
      </c>
      <c r="E11241" s="9">
        <v>150</v>
      </c>
      <c r="F11241" s="2" t="s">
        <v>37841</v>
      </c>
      <c r="G11241" s="2" t="s">
        <v>20862</v>
      </c>
      <c r="H11241" s="7"/>
    </row>
    <row r="11242" spans="1:8" x14ac:dyDescent="0.25">
      <c r="A11242" s="4">
        <v>1019620008199</v>
      </c>
      <c r="B11242" s="6">
        <v>43665</v>
      </c>
      <c r="C11242" s="2" t="s">
        <v>27</v>
      </c>
      <c r="D11242" s="2" t="s">
        <v>20815</v>
      </c>
      <c r="E11242" s="9">
        <v>3828</v>
      </c>
      <c r="F11242" s="2" t="s">
        <v>30728</v>
      </c>
      <c r="G11242" s="2" t="s">
        <v>13577</v>
      </c>
      <c r="H11242" s="7"/>
    </row>
    <row r="11243" spans="1:8" x14ac:dyDescent="0.25">
      <c r="A11243" s="4">
        <v>1019620008177</v>
      </c>
      <c r="B11243" s="6">
        <v>43665</v>
      </c>
      <c r="C11243" s="2" t="s">
        <v>27</v>
      </c>
      <c r="D11243" s="2" t="s">
        <v>20814</v>
      </c>
      <c r="E11243" s="9">
        <v>1742</v>
      </c>
      <c r="F11243" s="2" t="s">
        <v>28680</v>
      </c>
      <c r="G11243" s="2" t="s">
        <v>8990</v>
      </c>
      <c r="H11243" s="7"/>
    </row>
    <row r="11244" spans="1:8" x14ac:dyDescent="0.25">
      <c r="A11244" s="4">
        <v>1019620008166</v>
      </c>
      <c r="B11244" s="6">
        <v>43665</v>
      </c>
      <c r="C11244" s="2" t="s">
        <v>27</v>
      </c>
      <c r="D11244" s="2" t="s">
        <v>20813</v>
      </c>
      <c r="E11244" s="9">
        <v>150</v>
      </c>
      <c r="F11244" s="2" t="s">
        <v>28341</v>
      </c>
      <c r="G11244" s="2" t="s">
        <v>4863</v>
      </c>
      <c r="H11244" s="7"/>
    </row>
    <row r="11245" spans="1:8" x14ac:dyDescent="0.25">
      <c r="A11245" s="4">
        <v>1019620008203</v>
      </c>
      <c r="B11245" s="6">
        <v>43668</v>
      </c>
      <c r="C11245" s="2" t="s">
        <v>27</v>
      </c>
      <c r="D11245" s="2" t="s">
        <v>20816</v>
      </c>
      <c r="E11245" s="9">
        <v>8514</v>
      </c>
      <c r="F11245" s="2" t="s">
        <v>37821</v>
      </c>
      <c r="G11245" s="2" t="s">
        <v>18117</v>
      </c>
      <c r="H11245" s="7"/>
    </row>
    <row r="11246" spans="1:8" x14ac:dyDescent="0.25">
      <c r="A11246" s="4">
        <v>1019620008225</v>
      </c>
      <c r="B11246" s="6">
        <v>43668</v>
      </c>
      <c r="C11246" s="2" t="s">
        <v>27</v>
      </c>
      <c r="D11246" s="2" t="s">
        <v>20819</v>
      </c>
      <c r="E11246" s="9">
        <v>140</v>
      </c>
      <c r="F11246" s="2" t="s">
        <v>37823</v>
      </c>
      <c r="G11246" s="2" t="s">
        <v>20820</v>
      </c>
      <c r="H11246" s="7"/>
    </row>
    <row r="11247" spans="1:8" x14ac:dyDescent="0.25">
      <c r="A11247" s="4">
        <v>1019620008214</v>
      </c>
      <c r="B11247" s="6">
        <v>43668</v>
      </c>
      <c r="C11247" s="2" t="s">
        <v>27</v>
      </c>
      <c r="D11247" s="2" t="s">
        <v>20817</v>
      </c>
      <c r="E11247" s="9">
        <v>120</v>
      </c>
      <c r="F11247" s="2" t="s">
        <v>37822</v>
      </c>
      <c r="G11247" s="2" t="s">
        <v>20818</v>
      </c>
      <c r="H11247" s="7"/>
    </row>
    <row r="11248" spans="1:8" x14ac:dyDescent="0.25">
      <c r="A11248" s="4">
        <v>1019620008236</v>
      </c>
      <c r="B11248" s="6">
        <v>43670</v>
      </c>
      <c r="C11248" s="2" t="s">
        <v>27</v>
      </c>
      <c r="D11248" s="2" t="s">
        <v>20821</v>
      </c>
      <c r="E11248" s="9">
        <v>140</v>
      </c>
      <c r="F11248" s="2" t="s">
        <v>37824</v>
      </c>
      <c r="G11248" s="2" t="s">
        <v>20822</v>
      </c>
      <c r="H11248" s="6">
        <v>45765</v>
      </c>
    </row>
    <row r="11249" spans="1:8" x14ac:dyDescent="0.25">
      <c r="A11249" s="4">
        <v>1019620008270</v>
      </c>
      <c r="B11249" s="6">
        <v>43671</v>
      </c>
      <c r="C11249" s="2" t="s">
        <v>27</v>
      </c>
      <c r="D11249" s="2" t="s">
        <v>20867</v>
      </c>
      <c r="E11249" s="9">
        <v>2533</v>
      </c>
      <c r="F11249" s="2" t="s">
        <v>37844</v>
      </c>
      <c r="G11249" s="2" t="s">
        <v>20868</v>
      </c>
      <c r="H11249" s="7"/>
    </row>
    <row r="11250" spans="1:8" x14ac:dyDescent="0.25">
      <c r="A11250" s="4">
        <v>1019620008247</v>
      </c>
      <c r="B11250" s="6">
        <v>43671</v>
      </c>
      <c r="C11250" s="2" t="s">
        <v>27</v>
      </c>
      <c r="D11250" s="2" t="s">
        <v>20823</v>
      </c>
      <c r="E11250" s="9">
        <v>7469</v>
      </c>
      <c r="F11250" s="2" t="s">
        <v>28829</v>
      </c>
      <c r="G11250" s="2" t="s">
        <v>10210</v>
      </c>
      <c r="H11250" s="7"/>
    </row>
    <row r="11251" spans="1:8" x14ac:dyDescent="0.25">
      <c r="A11251" s="4">
        <v>1019620008281</v>
      </c>
      <c r="B11251" s="6">
        <v>43671</v>
      </c>
      <c r="C11251" s="2" t="s">
        <v>27</v>
      </c>
      <c r="D11251" s="2" t="s">
        <v>21264</v>
      </c>
      <c r="E11251" s="9">
        <v>1732</v>
      </c>
      <c r="F11251" s="2" t="s">
        <v>38031</v>
      </c>
      <c r="G11251" s="2" t="s">
        <v>21265</v>
      </c>
      <c r="H11251" s="7"/>
    </row>
    <row r="11252" spans="1:8" x14ac:dyDescent="0.25">
      <c r="A11252" s="4">
        <v>1019620008339</v>
      </c>
      <c r="B11252" s="6">
        <v>43672</v>
      </c>
      <c r="C11252" s="2" t="s">
        <v>27</v>
      </c>
      <c r="D11252" s="2" t="s">
        <v>27894</v>
      </c>
      <c r="E11252" s="9">
        <v>3601</v>
      </c>
      <c r="F11252" s="2" t="s">
        <v>41025</v>
      </c>
      <c r="G11252" s="2" t="s">
        <v>27895</v>
      </c>
      <c r="H11252" s="7"/>
    </row>
    <row r="11253" spans="1:8" x14ac:dyDescent="0.25">
      <c r="A11253" s="4">
        <v>1019620008306</v>
      </c>
      <c r="B11253" s="6">
        <v>43672</v>
      </c>
      <c r="C11253" s="2" t="s">
        <v>27</v>
      </c>
      <c r="D11253" s="2" t="s">
        <v>21266</v>
      </c>
      <c r="E11253" s="9">
        <v>7101</v>
      </c>
      <c r="F11253" s="2" t="s">
        <v>38032</v>
      </c>
      <c r="G11253" s="2" t="s">
        <v>21267</v>
      </c>
      <c r="H11253" s="7"/>
    </row>
    <row r="11254" spans="1:8" x14ac:dyDescent="0.25">
      <c r="A11254" s="4">
        <v>1019620008409</v>
      </c>
      <c r="B11254" s="6">
        <v>43675</v>
      </c>
      <c r="C11254" s="2" t="s">
        <v>27</v>
      </c>
      <c r="D11254" s="2" t="s">
        <v>21270</v>
      </c>
      <c r="E11254" s="9">
        <v>4147</v>
      </c>
      <c r="F11254" s="2" t="s">
        <v>34777</v>
      </c>
      <c r="G11254" s="2" t="s">
        <v>21271</v>
      </c>
      <c r="H11254" s="7"/>
    </row>
    <row r="11255" spans="1:8" x14ac:dyDescent="0.25">
      <c r="A11255" s="4">
        <v>1019620008384</v>
      </c>
      <c r="B11255" s="6">
        <v>43675</v>
      </c>
      <c r="C11255" s="2" t="s">
        <v>0</v>
      </c>
      <c r="D11255" s="2" t="s">
        <v>21268</v>
      </c>
      <c r="E11255" s="9">
        <v>6001</v>
      </c>
      <c r="F11255" s="2" t="s">
        <v>36970</v>
      </c>
      <c r="G11255" s="2" t="s">
        <v>21269</v>
      </c>
      <c r="H11255" s="7"/>
    </row>
    <row r="11256" spans="1:8" x14ac:dyDescent="0.25">
      <c r="A11256" s="4">
        <v>1019620008410</v>
      </c>
      <c r="B11256" s="6">
        <v>43676</v>
      </c>
      <c r="C11256" s="2" t="s">
        <v>27</v>
      </c>
      <c r="D11256" s="2" t="s">
        <v>21272</v>
      </c>
      <c r="E11256" s="9">
        <v>6724</v>
      </c>
      <c r="F11256" s="2" t="s">
        <v>28376</v>
      </c>
      <c r="G11256" s="2" t="s">
        <v>21273</v>
      </c>
      <c r="H11256" s="7"/>
    </row>
    <row r="11257" spans="1:8" x14ac:dyDescent="0.25">
      <c r="A11257" s="4">
        <v>1019620008421</v>
      </c>
      <c r="B11257" s="6">
        <v>43676</v>
      </c>
      <c r="C11257" s="2" t="s">
        <v>27</v>
      </c>
      <c r="D11257" s="2" t="s">
        <v>21256</v>
      </c>
      <c r="E11257" s="9">
        <v>110</v>
      </c>
      <c r="F11257" s="2" t="s">
        <v>38026</v>
      </c>
      <c r="G11257" s="2" t="s">
        <v>21257</v>
      </c>
      <c r="H11257" s="7"/>
    </row>
    <row r="11258" spans="1:8" x14ac:dyDescent="0.25">
      <c r="A11258" s="4">
        <v>1019620008432</v>
      </c>
      <c r="B11258" s="6">
        <v>43676</v>
      </c>
      <c r="C11258" s="2" t="s">
        <v>0</v>
      </c>
      <c r="D11258" s="2" t="s">
        <v>21258</v>
      </c>
      <c r="E11258" s="9">
        <v>3101</v>
      </c>
      <c r="F11258" s="2" t="s">
        <v>38027</v>
      </c>
      <c r="G11258" s="2" t="s">
        <v>8695</v>
      </c>
      <c r="H11258" s="7"/>
    </row>
    <row r="11259" spans="1:8" x14ac:dyDescent="0.25">
      <c r="A11259" s="4">
        <v>1019620008443</v>
      </c>
      <c r="B11259" s="6">
        <v>43677</v>
      </c>
      <c r="C11259" s="2" t="s">
        <v>27</v>
      </c>
      <c r="D11259" s="2" t="s">
        <v>21259</v>
      </c>
      <c r="E11259" s="9">
        <v>140</v>
      </c>
      <c r="F11259" s="2" t="s">
        <v>38028</v>
      </c>
      <c r="G11259" s="2" t="s">
        <v>1195</v>
      </c>
      <c r="H11259" s="7"/>
    </row>
    <row r="11260" spans="1:8" ht="25.5" x14ac:dyDescent="0.25">
      <c r="A11260" s="4">
        <v>1019620008465</v>
      </c>
      <c r="B11260" s="6">
        <v>43677</v>
      </c>
      <c r="C11260" s="2" t="s">
        <v>27</v>
      </c>
      <c r="D11260" s="2" t="s">
        <v>21260</v>
      </c>
      <c r="E11260" s="9">
        <v>4101</v>
      </c>
      <c r="F11260" s="2" t="s">
        <v>38029</v>
      </c>
      <c r="G11260" s="2" t="s">
        <v>21261</v>
      </c>
      <c r="H11260" s="7"/>
    </row>
    <row r="11261" spans="1:8" x14ac:dyDescent="0.25">
      <c r="A11261" s="4">
        <v>1019620008524</v>
      </c>
      <c r="B11261" s="6">
        <v>43677</v>
      </c>
      <c r="C11261" s="2" t="s">
        <v>248</v>
      </c>
      <c r="D11261" s="2" t="s">
        <v>21262</v>
      </c>
      <c r="E11261" s="9">
        <v>140</v>
      </c>
      <c r="F11261" s="2" t="s">
        <v>38030</v>
      </c>
      <c r="G11261" s="2" t="s">
        <v>21263</v>
      </c>
      <c r="H11261" s="7"/>
    </row>
    <row r="11262" spans="1:8" ht="25.5" x14ac:dyDescent="0.25">
      <c r="A11262" s="4">
        <v>1019620008568</v>
      </c>
      <c r="B11262" s="6">
        <v>43678</v>
      </c>
      <c r="C11262" s="2" t="s">
        <v>27</v>
      </c>
      <c r="D11262" s="2" t="s">
        <v>27795</v>
      </c>
      <c r="E11262" s="9">
        <v>120</v>
      </c>
      <c r="F11262" s="2" t="s">
        <v>40975</v>
      </c>
      <c r="G11262" s="2" t="s">
        <v>27796</v>
      </c>
      <c r="H11262" s="7"/>
    </row>
    <row r="11263" spans="1:8" x14ac:dyDescent="0.25">
      <c r="A11263" s="4">
        <v>1019620008557</v>
      </c>
      <c r="B11263" s="6">
        <v>43678</v>
      </c>
      <c r="C11263" s="2" t="s">
        <v>27</v>
      </c>
      <c r="D11263" s="2" t="s">
        <v>21274</v>
      </c>
      <c r="E11263" s="9">
        <v>120</v>
      </c>
      <c r="F11263" s="2" t="s">
        <v>38033</v>
      </c>
      <c r="G11263" s="2" t="s">
        <v>21275</v>
      </c>
      <c r="H11263" s="7"/>
    </row>
    <row r="11264" spans="1:8" x14ac:dyDescent="0.25">
      <c r="A11264" s="4">
        <v>1019620008591</v>
      </c>
      <c r="B11264" s="6">
        <v>43682</v>
      </c>
      <c r="C11264" s="2" t="s">
        <v>27</v>
      </c>
      <c r="D11264" s="2" t="s">
        <v>21276</v>
      </c>
      <c r="E11264" s="9">
        <v>8501</v>
      </c>
      <c r="F11264" s="2" t="s">
        <v>38034</v>
      </c>
      <c r="G11264" s="2" t="s">
        <v>7620</v>
      </c>
      <c r="H11264" s="7"/>
    </row>
    <row r="11265" spans="1:8" x14ac:dyDescent="0.25">
      <c r="A11265" s="4">
        <v>1019620008638</v>
      </c>
      <c r="B11265" s="6">
        <v>43683</v>
      </c>
      <c r="C11265" s="2" t="s">
        <v>27</v>
      </c>
      <c r="D11265" s="2" t="s">
        <v>21302</v>
      </c>
      <c r="E11265" s="9">
        <v>4101</v>
      </c>
      <c r="F11265" s="2" t="s">
        <v>38048</v>
      </c>
      <c r="G11265" s="2" t="s">
        <v>21303</v>
      </c>
      <c r="H11265" s="7"/>
    </row>
    <row r="11266" spans="1:8" x14ac:dyDescent="0.25">
      <c r="A11266" s="4">
        <v>1019620008616</v>
      </c>
      <c r="B11266" s="6">
        <v>43683</v>
      </c>
      <c r="C11266" s="2" t="s">
        <v>922</v>
      </c>
      <c r="D11266" s="2" t="s">
        <v>21277</v>
      </c>
      <c r="E11266" s="9">
        <v>9619</v>
      </c>
      <c r="F11266" s="2" t="s">
        <v>38035</v>
      </c>
      <c r="G11266" s="2" t="s">
        <v>21278</v>
      </c>
      <c r="H11266" s="7"/>
    </row>
    <row r="11267" spans="1:8" x14ac:dyDescent="0.25">
      <c r="A11267" s="4">
        <v>1019620008661</v>
      </c>
      <c r="B11267" s="6">
        <v>43684</v>
      </c>
      <c r="C11267" s="2" t="s">
        <v>27</v>
      </c>
      <c r="D11267" s="2" t="s">
        <v>21304</v>
      </c>
      <c r="E11267" s="9">
        <v>110</v>
      </c>
      <c r="F11267" s="2" t="s">
        <v>38049</v>
      </c>
      <c r="G11267" s="2" t="s">
        <v>21305</v>
      </c>
      <c r="H11267" s="7"/>
    </row>
    <row r="11268" spans="1:8" x14ac:dyDescent="0.25">
      <c r="A11268" s="4">
        <v>1019620008672</v>
      </c>
      <c r="B11268" s="6">
        <v>43684</v>
      </c>
      <c r="C11268" s="2" t="s">
        <v>27</v>
      </c>
      <c r="D11268" s="2" t="s">
        <v>21306</v>
      </c>
      <c r="E11268" s="9">
        <v>130</v>
      </c>
      <c r="F11268" s="2" t="s">
        <v>38050</v>
      </c>
      <c r="G11268" s="2" t="s">
        <v>6359</v>
      </c>
      <c r="H11268" s="7"/>
    </row>
    <row r="11269" spans="1:8" x14ac:dyDescent="0.25">
      <c r="A11269" s="4">
        <v>1019620008694</v>
      </c>
      <c r="B11269" s="6">
        <v>43685</v>
      </c>
      <c r="C11269" s="2" t="s">
        <v>27</v>
      </c>
      <c r="D11269" s="2" t="s">
        <v>21293</v>
      </c>
      <c r="E11269" s="9">
        <v>8720</v>
      </c>
      <c r="F11269" s="2" t="s">
        <v>38043</v>
      </c>
      <c r="G11269" s="2" t="s">
        <v>21294</v>
      </c>
      <c r="H11269" s="7"/>
    </row>
    <row r="11270" spans="1:8" x14ac:dyDescent="0.25">
      <c r="A11270" s="4">
        <v>1019620008708</v>
      </c>
      <c r="B11270" s="6">
        <v>43685</v>
      </c>
      <c r="C11270" s="2" t="s">
        <v>27</v>
      </c>
      <c r="D11270" s="2" t="s">
        <v>21295</v>
      </c>
      <c r="E11270" s="9">
        <v>6030</v>
      </c>
      <c r="F11270" s="2" t="s">
        <v>38044</v>
      </c>
      <c r="G11270" s="2" t="s">
        <v>21296</v>
      </c>
      <c r="H11270" s="7"/>
    </row>
    <row r="11271" spans="1:8" ht="25.5" x14ac:dyDescent="0.25">
      <c r="A11271" s="4">
        <v>1019620008731</v>
      </c>
      <c r="B11271" s="6">
        <v>43686</v>
      </c>
      <c r="C11271" s="2" t="s">
        <v>79</v>
      </c>
      <c r="D11271" s="2" t="s">
        <v>21299</v>
      </c>
      <c r="E11271" s="9">
        <v>3418</v>
      </c>
      <c r="F11271" s="2" t="s">
        <v>38046</v>
      </c>
      <c r="G11271" s="2" t="s">
        <v>15567</v>
      </c>
      <c r="H11271" s="7"/>
    </row>
    <row r="11272" spans="1:8" x14ac:dyDescent="0.25">
      <c r="A11272" s="4">
        <v>1019620008719</v>
      </c>
      <c r="B11272" s="6">
        <v>43686</v>
      </c>
      <c r="C11272" s="2" t="s">
        <v>248</v>
      </c>
      <c r="D11272" s="2" t="s">
        <v>21297</v>
      </c>
      <c r="E11272" s="9">
        <v>150</v>
      </c>
      <c r="F11272" s="2" t="s">
        <v>38045</v>
      </c>
      <c r="G11272" s="2" t="s">
        <v>21298</v>
      </c>
      <c r="H11272" s="7"/>
    </row>
    <row r="11273" spans="1:8" x14ac:dyDescent="0.25">
      <c r="A11273" s="4">
        <v>1019620008753</v>
      </c>
      <c r="B11273" s="6">
        <v>43689</v>
      </c>
      <c r="C11273" s="2" t="s">
        <v>27</v>
      </c>
      <c r="D11273" s="2" t="s">
        <v>21300</v>
      </c>
      <c r="E11273" s="9">
        <v>140</v>
      </c>
      <c r="F11273" s="2" t="s">
        <v>38047</v>
      </c>
      <c r="G11273" s="2" t="s">
        <v>21301</v>
      </c>
      <c r="H11273" s="7"/>
    </row>
    <row r="11274" spans="1:8" x14ac:dyDescent="0.25">
      <c r="A11274" s="4">
        <v>1019620008764</v>
      </c>
      <c r="B11274" s="6">
        <v>43690</v>
      </c>
      <c r="C11274" s="2" t="s">
        <v>27</v>
      </c>
      <c r="D11274" s="2" t="s">
        <v>21307</v>
      </c>
      <c r="E11274" s="9">
        <v>140</v>
      </c>
      <c r="F11274" s="2" t="s">
        <v>38051</v>
      </c>
      <c r="G11274" s="2" t="s">
        <v>21308</v>
      </c>
      <c r="H11274" s="7"/>
    </row>
    <row r="11275" spans="1:8" x14ac:dyDescent="0.25">
      <c r="A11275" s="4">
        <v>1019620008786</v>
      </c>
      <c r="B11275" s="6">
        <v>43690</v>
      </c>
      <c r="C11275" s="2" t="s">
        <v>27</v>
      </c>
      <c r="D11275" s="2" t="s">
        <v>21311</v>
      </c>
      <c r="E11275" s="9">
        <v>130</v>
      </c>
      <c r="F11275" s="2" t="s">
        <v>38053</v>
      </c>
      <c r="G11275" s="2" t="s">
        <v>21312</v>
      </c>
      <c r="H11275" s="7"/>
    </row>
    <row r="11276" spans="1:8" x14ac:dyDescent="0.25">
      <c r="A11276" s="4">
        <v>1019620008775</v>
      </c>
      <c r="B11276" s="6">
        <v>43691</v>
      </c>
      <c r="C11276" s="2" t="s">
        <v>27</v>
      </c>
      <c r="D11276" s="2" t="s">
        <v>21309</v>
      </c>
      <c r="E11276" s="9">
        <v>1701</v>
      </c>
      <c r="F11276" s="2" t="s">
        <v>38052</v>
      </c>
      <c r="G11276" s="2" t="s">
        <v>21310</v>
      </c>
      <c r="H11276" s="7"/>
    </row>
    <row r="11277" spans="1:8" x14ac:dyDescent="0.25">
      <c r="A11277" s="4">
        <v>1019620008801</v>
      </c>
      <c r="B11277" s="6">
        <v>43692</v>
      </c>
      <c r="C11277" s="2" t="s">
        <v>27</v>
      </c>
      <c r="D11277" s="2" t="s">
        <v>21313</v>
      </c>
      <c r="E11277" s="9">
        <v>120</v>
      </c>
      <c r="F11277" s="2" t="s">
        <v>38054</v>
      </c>
      <c r="G11277" s="2" t="s">
        <v>21314</v>
      </c>
      <c r="H11277" s="7"/>
    </row>
    <row r="11278" spans="1:8" ht="25.5" x14ac:dyDescent="0.25">
      <c r="A11278" s="4">
        <v>1019620008823</v>
      </c>
      <c r="B11278" s="6">
        <v>43692</v>
      </c>
      <c r="C11278" s="2" t="s">
        <v>27</v>
      </c>
      <c r="D11278" s="2" t="s">
        <v>21315</v>
      </c>
      <c r="E11278" s="9">
        <v>140</v>
      </c>
      <c r="F11278" s="2" t="s">
        <v>38055</v>
      </c>
      <c r="G11278" s="2" t="s">
        <v>21316</v>
      </c>
      <c r="H11278" s="7"/>
    </row>
    <row r="11279" spans="1:8" x14ac:dyDescent="0.25">
      <c r="A11279" s="4">
        <v>1019620008845</v>
      </c>
      <c r="B11279" s="6">
        <v>43693</v>
      </c>
      <c r="C11279" s="2" t="s">
        <v>27</v>
      </c>
      <c r="D11279" s="2" t="s">
        <v>21317</v>
      </c>
      <c r="E11279" s="9">
        <v>150</v>
      </c>
      <c r="F11279" s="2" t="s">
        <v>36861</v>
      </c>
      <c r="G11279" s="2" t="s">
        <v>21318</v>
      </c>
      <c r="H11279" s="7"/>
    </row>
    <row r="11280" spans="1:8" x14ac:dyDescent="0.25">
      <c r="A11280" s="4">
        <v>1019620008867</v>
      </c>
      <c r="B11280" s="6">
        <v>43693</v>
      </c>
      <c r="C11280" s="2" t="s">
        <v>27</v>
      </c>
      <c r="D11280" s="2" t="s">
        <v>21321</v>
      </c>
      <c r="E11280" s="9">
        <v>130</v>
      </c>
      <c r="F11280" s="2" t="s">
        <v>38056</v>
      </c>
      <c r="G11280" s="2" t="s">
        <v>21322</v>
      </c>
      <c r="H11280" s="7"/>
    </row>
    <row r="11281" spans="1:8" ht="25.5" x14ac:dyDescent="0.25">
      <c r="A11281" s="4">
        <v>1019620008856</v>
      </c>
      <c r="B11281" s="6">
        <v>43693</v>
      </c>
      <c r="C11281" s="2" t="s">
        <v>480</v>
      </c>
      <c r="D11281" s="2" t="s">
        <v>21319</v>
      </c>
      <c r="E11281" s="9">
        <v>120</v>
      </c>
      <c r="F11281" s="2" t="s">
        <v>37973</v>
      </c>
      <c r="G11281" s="2" t="s">
        <v>21320</v>
      </c>
      <c r="H11281" s="7"/>
    </row>
    <row r="11282" spans="1:8" x14ac:dyDescent="0.25">
      <c r="A11282" s="4">
        <v>1019620008890</v>
      </c>
      <c r="B11282" s="6">
        <v>43696</v>
      </c>
      <c r="C11282" s="2" t="s">
        <v>27</v>
      </c>
      <c r="D11282" s="2" t="s">
        <v>21279</v>
      </c>
      <c r="E11282" s="9">
        <v>140</v>
      </c>
      <c r="F11282" s="2" t="s">
        <v>38036</v>
      </c>
      <c r="G11282" s="2" t="s">
        <v>21280</v>
      </c>
      <c r="H11282" s="7"/>
    </row>
    <row r="11283" spans="1:8" x14ac:dyDescent="0.25">
      <c r="A11283" s="4">
        <v>1019620008948</v>
      </c>
      <c r="B11283" s="6">
        <v>43697</v>
      </c>
      <c r="C11283" s="2" t="s">
        <v>27</v>
      </c>
      <c r="D11283" s="2" t="s">
        <v>21285</v>
      </c>
      <c r="E11283" s="9">
        <v>5501</v>
      </c>
      <c r="F11283" s="2" t="s">
        <v>38039</v>
      </c>
      <c r="G11283" s="2" t="s">
        <v>21286</v>
      </c>
      <c r="H11283" s="7"/>
    </row>
    <row r="11284" spans="1:8" x14ac:dyDescent="0.25">
      <c r="A11284" s="4">
        <v>1019620008993</v>
      </c>
      <c r="B11284" s="6">
        <v>43697</v>
      </c>
      <c r="C11284" s="2" t="s">
        <v>27</v>
      </c>
      <c r="D11284" s="2" t="s">
        <v>21291</v>
      </c>
      <c r="E11284" s="9">
        <v>3153</v>
      </c>
      <c r="F11284" s="2" t="s">
        <v>35830</v>
      </c>
      <c r="G11284" s="2" t="s">
        <v>16587</v>
      </c>
      <c r="H11284" s="7"/>
    </row>
    <row r="11285" spans="1:8" x14ac:dyDescent="0.25">
      <c r="A11285" s="4">
        <v>1019620008959</v>
      </c>
      <c r="B11285" s="6">
        <v>43697</v>
      </c>
      <c r="C11285" s="2" t="s">
        <v>27</v>
      </c>
      <c r="D11285" s="2" t="s">
        <v>21287</v>
      </c>
      <c r="E11285" s="9">
        <v>700</v>
      </c>
      <c r="F11285" s="2" t="s">
        <v>38040</v>
      </c>
      <c r="G11285" s="2" t="s">
        <v>21288</v>
      </c>
      <c r="H11285" s="7"/>
    </row>
    <row r="11286" spans="1:8" x14ac:dyDescent="0.25">
      <c r="A11286" s="4">
        <v>1019620008960</v>
      </c>
      <c r="B11286" s="6">
        <v>43697</v>
      </c>
      <c r="C11286" s="2" t="s">
        <v>27</v>
      </c>
      <c r="D11286" s="2" t="s">
        <v>21289</v>
      </c>
      <c r="E11286" s="9">
        <v>120</v>
      </c>
      <c r="F11286" s="2" t="s">
        <v>38041</v>
      </c>
      <c r="G11286" s="2" t="s">
        <v>21290</v>
      </c>
      <c r="H11286" s="7"/>
    </row>
    <row r="11287" spans="1:8" x14ac:dyDescent="0.25">
      <c r="A11287" s="4">
        <v>1019620008915</v>
      </c>
      <c r="B11287" s="6">
        <v>43697</v>
      </c>
      <c r="C11287" s="2" t="s">
        <v>402</v>
      </c>
      <c r="D11287" s="2" t="s">
        <v>21281</v>
      </c>
      <c r="E11287" s="9">
        <v>140</v>
      </c>
      <c r="F11287" s="2" t="s">
        <v>38037</v>
      </c>
      <c r="G11287" s="2" t="s">
        <v>21282</v>
      </c>
      <c r="H11287" s="7"/>
    </row>
    <row r="11288" spans="1:8" x14ac:dyDescent="0.25">
      <c r="A11288" s="4">
        <v>1019620009048</v>
      </c>
      <c r="B11288" s="6">
        <v>43698</v>
      </c>
      <c r="C11288" s="2" t="s">
        <v>27</v>
      </c>
      <c r="D11288" s="2" t="s">
        <v>21292</v>
      </c>
      <c r="E11288" s="9">
        <v>4101</v>
      </c>
      <c r="F11288" s="2" t="s">
        <v>38042</v>
      </c>
      <c r="G11288" s="2" t="s">
        <v>15858</v>
      </c>
      <c r="H11288" s="7"/>
    </row>
    <row r="11289" spans="1:8" x14ac:dyDescent="0.25">
      <c r="A11289" s="4">
        <v>1019620008926</v>
      </c>
      <c r="B11289" s="6">
        <v>43698</v>
      </c>
      <c r="C11289" s="2" t="s">
        <v>27</v>
      </c>
      <c r="D11289" s="2" t="s">
        <v>21283</v>
      </c>
      <c r="E11289" s="9">
        <v>1401</v>
      </c>
      <c r="F11289" s="2" t="s">
        <v>38038</v>
      </c>
      <c r="G11289" s="2" t="s">
        <v>21284</v>
      </c>
      <c r="H11289" s="7"/>
    </row>
    <row r="11290" spans="1:8" x14ac:dyDescent="0.25">
      <c r="A11290" s="4">
        <v>1019620009118</v>
      </c>
      <c r="B11290" s="6">
        <v>43705</v>
      </c>
      <c r="C11290" s="2" t="s">
        <v>27</v>
      </c>
      <c r="D11290" s="2" t="s">
        <v>21249</v>
      </c>
      <c r="E11290" s="9">
        <v>110</v>
      </c>
      <c r="F11290" s="2" t="s">
        <v>38023</v>
      </c>
      <c r="G11290" s="2" t="s">
        <v>21250</v>
      </c>
      <c r="H11290" s="7"/>
    </row>
    <row r="11291" spans="1:8" x14ac:dyDescent="0.25">
      <c r="A11291" s="4">
        <v>1019620009107</v>
      </c>
      <c r="B11291" s="6">
        <v>43705</v>
      </c>
      <c r="C11291" s="2" t="s">
        <v>27</v>
      </c>
      <c r="D11291" s="2" t="s">
        <v>21247</v>
      </c>
      <c r="E11291" s="9">
        <v>140</v>
      </c>
      <c r="F11291" s="2" t="s">
        <v>38022</v>
      </c>
      <c r="G11291" s="2" t="s">
        <v>21248</v>
      </c>
      <c r="H11291" s="7"/>
    </row>
    <row r="11292" spans="1:8" x14ac:dyDescent="0.25">
      <c r="A11292" s="4">
        <v>1019620009129</v>
      </c>
      <c r="B11292" s="6">
        <v>43705</v>
      </c>
      <c r="C11292" s="2" t="s">
        <v>480</v>
      </c>
      <c r="D11292" s="2" t="s">
        <v>21251</v>
      </c>
      <c r="E11292" s="9">
        <v>130</v>
      </c>
      <c r="F11292" s="2" t="s">
        <v>38024</v>
      </c>
      <c r="G11292" s="2" t="s">
        <v>21252</v>
      </c>
      <c r="H11292" s="7"/>
    </row>
    <row r="11293" spans="1:8" x14ac:dyDescent="0.25">
      <c r="A11293" s="4">
        <v>1019620009200</v>
      </c>
      <c r="B11293" s="6">
        <v>43706</v>
      </c>
      <c r="C11293" s="2" t="s">
        <v>27</v>
      </c>
      <c r="D11293" s="2" t="s">
        <v>20889</v>
      </c>
      <c r="E11293" s="9">
        <v>300</v>
      </c>
      <c r="F11293" s="2" t="s">
        <v>37855</v>
      </c>
      <c r="G11293" s="2" t="s">
        <v>20890</v>
      </c>
      <c r="H11293" s="7"/>
    </row>
    <row r="11294" spans="1:8" x14ac:dyDescent="0.25">
      <c r="A11294" s="4">
        <v>1019620009130</v>
      </c>
      <c r="B11294" s="6">
        <v>43706</v>
      </c>
      <c r="C11294" s="2" t="s">
        <v>27</v>
      </c>
      <c r="D11294" s="2" t="s">
        <v>21253</v>
      </c>
      <c r="E11294" s="9">
        <v>150</v>
      </c>
      <c r="F11294" s="2" t="s">
        <v>36982</v>
      </c>
      <c r="G11294" s="2" t="s">
        <v>14854</v>
      </c>
      <c r="H11294" s="7"/>
    </row>
    <row r="11295" spans="1:8" ht="25.5" x14ac:dyDescent="0.25">
      <c r="A11295" s="4">
        <v>1019620009196</v>
      </c>
      <c r="B11295" s="6">
        <v>43706</v>
      </c>
      <c r="C11295" s="2" t="s">
        <v>402</v>
      </c>
      <c r="D11295" s="2" t="s">
        <v>21254</v>
      </c>
      <c r="E11295" s="9">
        <v>131</v>
      </c>
      <c r="F11295" s="2" t="s">
        <v>38025</v>
      </c>
      <c r="G11295" s="2" t="s">
        <v>21255</v>
      </c>
      <c r="H11295" s="7"/>
    </row>
    <row r="11296" spans="1:8" x14ac:dyDescent="0.25">
      <c r="A11296" s="4">
        <v>1019620009222</v>
      </c>
      <c r="B11296" s="6">
        <v>43707</v>
      </c>
      <c r="C11296" s="2" t="s">
        <v>27</v>
      </c>
      <c r="D11296" s="2" t="s">
        <v>20893</v>
      </c>
      <c r="E11296" s="9">
        <v>150</v>
      </c>
      <c r="F11296" s="2" t="s">
        <v>37857</v>
      </c>
      <c r="G11296" s="2" t="s">
        <v>20894</v>
      </c>
      <c r="H11296" s="7"/>
    </row>
    <row r="11297" spans="1:8" x14ac:dyDescent="0.25">
      <c r="A11297" s="4">
        <v>1019620009211</v>
      </c>
      <c r="B11297" s="6">
        <v>43707</v>
      </c>
      <c r="C11297" s="2" t="s">
        <v>27</v>
      </c>
      <c r="D11297" s="2" t="s">
        <v>20891</v>
      </c>
      <c r="E11297" s="9">
        <v>140</v>
      </c>
      <c r="F11297" s="2" t="s">
        <v>37856</v>
      </c>
      <c r="G11297" s="2" t="s">
        <v>20892</v>
      </c>
      <c r="H11297" s="7"/>
    </row>
    <row r="11298" spans="1:8" x14ac:dyDescent="0.25">
      <c r="A11298" s="4">
        <v>1019620009244</v>
      </c>
      <c r="B11298" s="6">
        <v>43707</v>
      </c>
      <c r="C11298" s="2" t="s">
        <v>248</v>
      </c>
      <c r="D11298" s="2" t="s">
        <v>20897</v>
      </c>
      <c r="E11298" s="9">
        <v>9622</v>
      </c>
      <c r="F11298" s="2" t="s">
        <v>37859</v>
      </c>
      <c r="G11298" s="2" t="s">
        <v>20898</v>
      </c>
      <c r="H11298" s="7"/>
    </row>
    <row r="11299" spans="1:8" x14ac:dyDescent="0.25">
      <c r="A11299" s="4">
        <v>1019620009233</v>
      </c>
      <c r="B11299" s="6">
        <v>43707</v>
      </c>
      <c r="C11299" s="2" t="s">
        <v>402</v>
      </c>
      <c r="D11299" s="2" t="s">
        <v>20895</v>
      </c>
      <c r="E11299" s="9">
        <v>150</v>
      </c>
      <c r="F11299" s="2" t="s">
        <v>37858</v>
      </c>
      <c r="G11299" s="2" t="s">
        <v>20896</v>
      </c>
      <c r="H11299" s="7"/>
    </row>
    <row r="11300" spans="1:8" x14ac:dyDescent="0.25">
      <c r="A11300" s="4">
        <v>1019620009277</v>
      </c>
      <c r="B11300" s="6">
        <v>43710</v>
      </c>
      <c r="C11300" s="2" t="s">
        <v>27</v>
      </c>
      <c r="D11300" s="2" t="s">
        <v>20901</v>
      </c>
      <c r="E11300" s="9">
        <v>110</v>
      </c>
      <c r="F11300" s="2" t="s">
        <v>37860</v>
      </c>
      <c r="G11300" s="2" t="s">
        <v>20902</v>
      </c>
      <c r="H11300" s="6">
        <v>44811</v>
      </c>
    </row>
    <row r="11301" spans="1:8" x14ac:dyDescent="0.25">
      <c r="A11301" s="4">
        <v>1019620009266</v>
      </c>
      <c r="B11301" s="6">
        <v>43710</v>
      </c>
      <c r="C11301" s="2" t="s">
        <v>27</v>
      </c>
      <c r="D11301" s="2" t="s">
        <v>20899</v>
      </c>
      <c r="E11301" s="9">
        <v>150</v>
      </c>
      <c r="F11301" s="2" t="s">
        <v>31372</v>
      </c>
      <c r="G11301" s="2" t="s">
        <v>20900</v>
      </c>
      <c r="H11301" s="6">
        <v>46003</v>
      </c>
    </row>
    <row r="11302" spans="1:8" x14ac:dyDescent="0.25">
      <c r="A11302" s="4">
        <v>1019620009303</v>
      </c>
      <c r="B11302" s="6">
        <v>43710</v>
      </c>
      <c r="C11302" s="2" t="s">
        <v>79</v>
      </c>
      <c r="D11302" s="2" t="s">
        <v>20879</v>
      </c>
      <c r="E11302" s="9">
        <v>151</v>
      </c>
      <c r="F11302" s="2" t="s">
        <v>37851</v>
      </c>
      <c r="G11302" s="2" t="s">
        <v>20880</v>
      </c>
      <c r="H11302" s="7"/>
    </row>
    <row r="11303" spans="1:8" x14ac:dyDescent="0.25">
      <c r="A11303" s="4">
        <v>1019620009299</v>
      </c>
      <c r="B11303" s="6">
        <v>43711</v>
      </c>
      <c r="C11303" s="2" t="s">
        <v>27</v>
      </c>
      <c r="D11303" s="2" t="s">
        <v>20878</v>
      </c>
      <c r="E11303" s="9">
        <v>131</v>
      </c>
      <c r="F11303" s="2" t="s">
        <v>37850</v>
      </c>
      <c r="G11303" s="2" t="s">
        <v>12312</v>
      </c>
      <c r="H11303" s="7"/>
    </row>
    <row r="11304" spans="1:8" x14ac:dyDescent="0.25">
      <c r="A11304" s="4">
        <v>1019620009325</v>
      </c>
      <c r="B11304" s="6">
        <v>43711</v>
      </c>
      <c r="C11304" s="2" t="s">
        <v>27</v>
      </c>
      <c r="D11304" s="2" t="s">
        <v>20881</v>
      </c>
      <c r="E11304" s="9">
        <v>8701</v>
      </c>
      <c r="F11304" s="2" t="s">
        <v>37852</v>
      </c>
      <c r="G11304" s="2" t="s">
        <v>20882</v>
      </c>
      <c r="H11304" s="7"/>
    </row>
    <row r="11305" spans="1:8" x14ac:dyDescent="0.25">
      <c r="A11305" s="4">
        <v>1019620009347</v>
      </c>
      <c r="B11305" s="6">
        <v>43712</v>
      </c>
      <c r="C11305" s="2" t="s">
        <v>27</v>
      </c>
      <c r="D11305" s="2" t="s">
        <v>20883</v>
      </c>
      <c r="E11305" s="9">
        <v>130</v>
      </c>
      <c r="F11305" s="2" t="s">
        <v>37853</v>
      </c>
      <c r="G11305" s="2" t="s">
        <v>20884</v>
      </c>
      <c r="H11305" s="7"/>
    </row>
    <row r="11306" spans="1:8" x14ac:dyDescent="0.25">
      <c r="A11306" s="4">
        <v>1019620009369</v>
      </c>
      <c r="B11306" s="6">
        <v>43713</v>
      </c>
      <c r="C11306" s="2" t="s">
        <v>27</v>
      </c>
      <c r="D11306" s="2" t="s">
        <v>20885</v>
      </c>
      <c r="E11306" s="9">
        <v>3120</v>
      </c>
      <c r="F11306" s="2" t="s">
        <v>37854</v>
      </c>
      <c r="G11306" s="2" t="s">
        <v>20886</v>
      </c>
      <c r="H11306" s="7"/>
    </row>
    <row r="11307" spans="1:8" x14ac:dyDescent="0.25">
      <c r="A11307" s="4">
        <v>1019620009417</v>
      </c>
      <c r="B11307" s="6">
        <v>43713</v>
      </c>
      <c r="C11307" s="2" t="s">
        <v>27</v>
      </c>
      <c r="D11307" s="2" t="s">
        <v>20871</v>
      </c>
      <c r="E11307" s="9">
        <v>140</v>
      </c>
      <c r="F11307" s="2" t="s">
        <v>37846</v>
      </c>
      <c r="G11307" s="2" t="s">
        <v>20872</v>
      </c>
      <c r="H11307" s="6">
        <v>45496</v>
      </c>
    </row>
    <row r="11308" spans="1:8" ht="25.5" x14ac:dyDescent="0.25">
      <c r="A11308" s="4">
        <v>1019620009392</v>
      </c>
      <c r="B11308" s="6">
        <v>43713</v>
      </c>
      <c r="C11308" s="2" t="s">
        <v>79</v>
      </c>
      <c r="D11308" s="2" t="s">
        <v>20869</v>
      </c>
      <c r="E11308" s="9">
        <v>131</v>
      </c>
      <c r="F11308" s="2" t="s">
        <v>37845</v>
      </c>
      <c r="G11308" s="2" t="s">
        <v>20870</v>
      </c>
      <c r="H11308" s="7"/>
    </row>
    <row r="11309" spans="1:8" x14ac:dyDescent="0.25">
      <c r="A11309" s="4">
        <v>1019620009381</v>
      </c>
      <c r="B11309" s="6">
        <v>43714</v>
      </c>
      <c r="C11309" s="2" t="s">
        <v>27</v>
      </c>
      <c r="D11309" s="2" t="s">
        <v>20887</v>
      </c>
      <c r="E11309" s="9">
        <v>1428</v>
      </c>
      <c r="F11309" s="2" t="s">
        <v>33654</v>
      </c>
      <c r="G11309" s="2" t="s">
        <v>20888</v>
      </c>
      <c r="H11309" s="7"/>
    </row>
    <row r="11310" spans="1:8" ht="25.5" x14ac:dyDescent="0.25">
      <c r="A11310" s="4">
        <v>1019620009428</v>
      </c>
      <c r="B11310" s="6">
        <v>43714</v>
      </c>
      <c r="C11310" s="2" t="s">
        <v>27</v>
      </c>
      <c r="D11310" s="2" t="s">
        <v>20873</v>
      </c>
      <c r="E11310" s="9">
        <v>131</v>
      </c>
      <c r="F11310" s="2" t="s">
        <v>37847</v>
      </c>
      <c r="G11310" s="2" t="s">
        <v>1347</v>
      </c>
      <c r="H11310" s="7"/>
    </row>
    <row r="11311" spans="1:8" x14ac:dyDescent="0.25">
      <c r="A11311" s="4">
        <v>1019620009440</v>
      </c>
      <c r="B11311" s="6">
        <v>43717</v>
      </c>
      <c r="C11311" s="2" t="s">
        <v>27</v>
      </c>
      <c r="D11311" s="2" t="s">
        <v>20874</v>
      </c>
      <c r="E11311" s="9">
        <v>120</v>
      </c>
      <c r="F11311" s="2" t="s">
        <v>37848</v>
      </c>
      <c r="G11311" s="2" t="s">
        <v>20875</v>
      </c>
      <c r="H11311" s="7"/>
    </row>
    <row r="11312" spans="1:8" x14ac:dyDescent="0.25">
      <c r="A11312" s="4">
        <v>1019620009462</v>
      </c>
      <c r="B11312" s="6">
        <v>43718</v>
      </c>
      <c r="C11312" s="2" t="s">
        <v>27</v>
      </c>
      <c r="D11312" s="2" t="s">
        <v>20876</v>
      </c>
      <c r="E11312" s="9">
        <v>110</v>
      </c>
      <c r="F11312" s="2" t="s">
        <v>37849</v>
      </c>
      <c r="G11312" s="2" t="s">
        <v>20877</v>
      </c>
      <c r="H11312" s="7"/>
    </row>
    <row r="11313" spans="1:8" x14ac:dyDescent="0.25">
      <c r="A11313" s="4">
        <v>1019620009495</v>
      </c>
      <c r="B11313" s="6">
        <v>43719</v>
      </c>
      <c r="C11313" s="2" t="s">
        <v>27</v>
      </c>
      <c r="D11313" s="2" t="s">
        <v>20945</v>
      </c>
      <c r="E11313" s="9">
        <v>150</v>
      </c>
      <c r="F11313" s="2" t="s">
        <v>37881</v>
      </c>
      <c r="G11313" s="2" t="s">
        <v>20946</v>
      </c>
      <c r="H11313" s="7"/>
    </row>
    <row r="11314" spans="1:8" x14ac:dyDescent="0.25">
      <c r="A11314" s="4">
        <v>1019620009521</v>
      </c>
      <c r="B11314" s="6">
        <v>43719</v>
      </c>
      <c r="C11314" s="2" t="s">
        <v>27</v>
      </c>
      <c r="D11314" s="2" t="s">
        <v>20947</v>
      </c>
      <c r="E11314" s="9">
        <v>110</v>
      </c>
      <c r="F11314" s="2" t="s">
        <v>37882</v>
      </c>
      <c r="G11314" s="2" t="s">
        <v>20948</v>
      </c>
      <c r="H11314" s="7"/>
    </row>
    <row r="11315" spans="1:8" x14ac:dyDescent="0.25">
      <c r="A11315" s="4">
        <v>1019620009484</v>
      </c>
      <c r="B11315" s="6">
        <v>43719</v>
      </c>
      <c r="C11315" s="2" t="s">
        <v>27</v>
      </c>
      <c r="D11315" s="2" t="s">
        <v>20943</v>
      </c>
      <c r="E11315" s="9">
        <v>110</v>
      </c>
      <c r="F11315" s="2" t="s">
        <v>37880</v>
      </c>
      <c r="G11315" s="2" t="s">
        <v>20944</v>
      </c>
      <c r="H11315" s="7"/>
    </row>
    <row r="11316" spans="1:8" x14ac:dyDescent="0.25">
      <c r="A11316" s="4">
        <v>1019620009635</v>
      </c>
      <c r="B11316" s="6">
        <v>43720</v>
      </c>
      <c r="C11316" s="2" t="s">
        <v>480</v>
      </c>
      <c r="D11316" s="2" t="s">
        <v>20918</v>
      </c>
      <c r="E11316" s="9">
        <v>120</v>
      </c>
      <c r="F11316" s="2" t="s">
        <v>37869</v>
      </c>
      <c r="G11316" s="2" t="s">
        <v>20919</v>
      </c>
      <c r="H11316" s="6">
        <v>45714</v>
      </c>
    </row>
    <row r="11317" spans="1:8" x14ac:dyDescent="0.25">
      <c r="A11317" s="4">
        <v>1019620009613</v>
      </c>
      <c r="B11317" s="6">
        <v>43724</v>
      </c>
      <c r="C11317" s="2" t="s">
        <v>293</v>
      </c>
      <c r="D11317" s="2" t="s">
        <v>20917</v>
      </c>
      <c r="E11317" s="9">
        <v>3133</v>
      </c>
      <c r="F11317" s="2" t="s">
        <v>32302</v>
      </c>
      <c r="G11317" s="2" t="s">
        <v>16226</v>
      </c>
      <c r="H11317" s="7"/>
    </row>
    <row r="11318" spans="1:8" x14ac:dyDescent="0.25">
      <c r="A11318" s="4">
        <v>1019620009554</v>
      </c>
      <c r="B11318" s="6">
        <v>43724</v>
      </c>
      <c r="C11318" s="2" t="s">
        <v>27</v>
      </c>
      <c r="D11318" s="2" t="s">
        <v>20949</v>
      </c>
      <c r="E11318" s="9">
        <v>146</v>
      </c>
      <c r="F11318" s="2" t="s">
        <v>37883</v>
      </c>
      <c r="G11318" s="2" t="s">
        <v>20950</v>
      </c>
      <c r="H11318" s="7"/>
    </row>
    <row r="11319" spans="1:8" x14ac:dyDescent="0.25">
      <c r="A11319" s="4">
        <v>1019620009565</v>
      </c>
      <c r="B11319" s="6">
        <v>43724</v>
      </c>
      <c r="C11319" s="2" t="s">
        <v>27</v>
      </c>
      <c r="D11319" s="2" t="s">
        <v>20951</v>
      </c>
      <c r="E11319" s="9">
        <v>5311</v>
      </c>
      <c r="F11319" s="2" t="s">
        <v>37884</v>
      </c>
      <c r="G11319" s="2" t="s">
        <v>20952</v>
      </c>
      <c r="H11319" s="7"/>
    </row>
    <row r="11320" spans="1:8" x14ac:dyDescent="0.25">
      <c r="A11320" s="4">
        <v>1019620009576</v>
      </c>
      <c r="B11320" s="6">
        <v>43724</v>
      </c>
      <c r="C11320" s="2" t="s">
        <v>402</v>
      </c>
      <c r="D11320" s="2" t="s">
        <v>20913</v>
      </c>
      <c r="E11320" s="9">
        <v>130</v>
      </c>
      <c r="F11320" s="2" t="s">
        <v>37867</v>
      </c>
      <c r="G11320" s="2" t="s">
        <v>20914</v>
      </c>
      <c r="H11320" s="7"/>
    </row>
    <row r="11321" spans="1:8" x14ac:dyDescent="0.25">
      <c r="A11321" s="4">
        <v>1019620009657</v>
      </c>
      <c r="B11321" s="6">
        <v>43725</v>
      </c>
      <c r="C11321" s="2" t="s">
        <v>27</v>
      </c>
      <c r="D11321" s="2" t="s">
        <v>20920</v>
      </c>
      <c r="E11321" s="9">
        <v>140</v>
      </c>
      <c r="F11321" s="2" t="s">
        <v>37870</v>
      </c>
      <c r="G11321" s="2" t="s">
        <v>20921</v>
      </c>
      <c r="H11321" s="7"/>
    </row>
    <row r="11322" spans="1:8" ht="25.5" x14ac:dyDescent="0.25">
      <c r="A11322" s="4">
        <v>1019620009598</v>
      </c>
      <c r="B11322" s="6">
        <v>43725</v>
      </c>
      <c r="C11322" s="2" t="s">
        <v>27</v>
      </c>
      <c r="D11322" s="2" t="s">
        <v>20915</v>
      </c>
      <c r="E11322" s="9">
        <v>300</v>
      </c>
      <c r="F11322" s="2" t="s">
        <v>37868</v>
      </c>
      <c r="G11322" s="2" t="s">
        <v>20916</v>
      </c>
      <c r="H11322" s="7"/>
    </row>
    <row r="11323" spans="1:8" x14ac:dyDescent="0.25">
      <c r="A11323" s="4">
        <v>1019620009679</v>
      </c>
      <c r="B11323" s="6">
        <v>43727</v>
      </c>
      <c r="C11323" s="2">
        <v>919</v>
      </c>
      <c r="D11323" s="2" t="s">
        <v>20924</v>
      </c>
      <c r="E11323" s="9">
        <v>130</v>
      </c>
      <c r="F11323" s="2" t="s">
        <v>37871</v>
      </c>
      <c r="G11323" s="2" t="s">
        <v>3946</v>
      </c>
      <c r="H11323" s="7"/>
    </row>
    <row r="11324" spans="1:8" x14ac:dyDescent="0.25">
      <c r="A11324" s="4">
        <v>1019620009691</v>
      </c>
      <c r="B11324" s="6">
        <v>43727</v>
      </c>
      <c r="C11324" s="2" t="s">
        <v>27</v>
      </c>
      <c r="D11324" s="2" t="s">
        <v>20925</v>
      </c>
      <c r="E11324" s="9">
        <v>150</v>
      </c>
      <c r="F11324" s="2" t="s">
        <v>37872</v>
      </c>
      <c r="G11324" s="2" t="s">
        <v>20926</v>
      </c>
      <c r="H11324" s="7"/>
    </row>
    <row r="11325" spans="1:8" ht="25.5" x14ac:dyDescent="0.25">
      <c r="A11325" s="4">
        <v>1019620009668</v>
      </c>
      <c r="B11325" s="6">
        <v>43727</v>
      </c>
      <c r="C11325" s="2" t="s">
        <v>79</v>
      </c>
      <c r="D11325" s="2" t="s">
        <v>20922</v>
      </c>
      <c r="E11325" s="9">
        <v>150</v>
      </c>
      <c r="F11325" s="2" t="s">
        <v>29865</v>
      </c>
      <c r="G11325" s="2" t="s">
        <v>20923</v>
      </c>
      <c r="H11325" s="7"/>
    </row>
    <row r="11326" spans="1:8" x14ac:dyDescent="0.25">
      <c r="A11326" s="4">
        <v>1019620009705</v>
      </c>
      <c r="B11326" s="6">
        <v>43728</v>
      </c>
      <c r="C11326" s="2" t="s">
        <v>27</v>
      </c>
      <c r="D11326" s="2" t="s">
        <v>20927</v>
      </c>
      <c r="E11326" s="9">
        <v>8037</v>
      </c>
      <c r="F11326" s="2" t="s">
        <v>37873</v>
      </c>
      <c r="G11326" s="2" t="s">
        <v>20928</v>
      </c>
      <c r="H11326" s="7"/>
    </row>
    <row r="11327" spans="1:8" x14ac:dyDescent="0.25">
      <c r="A11327" s="4">
        <v>1019620009716</v>
      </c>
      <c r="B11327" s="6">
        <v>43731</v>
      </c>
      <c r="C11327" s="2" t="s">
        <v>27</v>
      </c>
      <c r="D11327" s="2" t="s">
        <v>20929</v>
      </c>
      <c r="E11327" s="9">
        <v>5330</v>
      </c>
      <c r="F11327" s="2" t="s">
        <v>34722</v>
      </c>
      <c r="G11327" s="2" t="s">
        <v>20930</v>
      </c>
      <c r="H11327" s="7"/>
    </row>
    <row r="11328" spans="1:8" x14ac:dyDescent="0.25">
      <c r="A11328" s="4">
        <v>1019620009727</v>
      </c>
      <c r="B11328" s="6">
        <v>43731</v>
      </c>
      <c r="C11328" s="2" t="s">
        <v>27</v>
      </c>
      <c r="D11328" s="2" t="s">
        <v>20931</v>
      </c>
      <c r="E11328" s="9">
        <v>130</v>
      </c>
      <c r="F11328" s="2" t="s">
        <v>37874</v>
      </c>
      <c r="G11328" s="2" t="s">
        <v>20932</v>
      </c>
      <c r="H11328" s="7"/>
    </row>
    <row r="11329" spans="1:8" x14ac:dyDescent="0.25">
      <c r="A11329" s="4">
        <v>1019620009820</v>
      </c>
      <c r="B11329" s="6">
        <v>43731</v>
      </c>
      <c r="C11329" s="2" t="s">
        <v>1821</v>
      </c>
      <c r="D11329" s="2" t="s">
        <v>20941</v>
      </c>
      <c r="E11329" s="9">
        <v>130</v>
      </c>
      <c r="F11329" s="2" t="s">
        <v>37878</v>
      </c>
      <c r="G11329" s="2" t="s">
        <v>7450</v>
      </c>
      <c r="H11329" s="7"/>
    </row>
    <row r="11330" spans="1:8" x14ac:dyDescent="0.25">
      <c r="A11330" s="4">
        <v>1019620009750</v>
      </c>
      <c r="B11330" s="6">
        <v>43732</v>
      </c>
      <c r="C11330" s="2" t="s">
        <v>27</v>
      </c>
      <c r="D11330" s="2" t="s">
        <v>20935</v>
      </c>
      <c r="E11330" s="9">
        <v>8924</v>
      </c>
      <c r="F11330" s="2" t="s">
        <v>37876</v>
      </c>
      <c r="G11330" s="2" t="s">
        <v>20936</v>
      </c>
      <c r="H11330" s="7"/>
    </row>
    <row r="11331" spans="1:8" x14ac:dyDescent="0.25">
      <c r="A11331" s="4">
        <v>1019620009761</v>
      </c>
      <c r="B11331" s="6">
        <v>43732</v>
      </c>
      <c r="C11331" s="2" t="s">
        <v>27</v>
      </c>
      <c r="D11331" s="2" t="s">
        <v>20937</v>
      </c>
      <c r="E11331" s="9">
        <v>6436</v>
      </c>
      <c r="F11331" s="2" t="s">
        <v>37877</v>
      </c>
      <c r="G11331" s="2" t="s">
        <v>20938</v>
      </c>
      <c r="H11331" s="7"/>
    </row>
    <row r="11332" spans="1:8" x14ac:dyDescent="0.25">
      <c r="A11332" s="4">
        <v>1019620009738</v>
      </c>
      <c r="B11332" s="6">
        <v>43732</v>
      </c>
      <c r="C11332" s="2" t="s">
        <v>27</v>
      </c>
      <c r="D11332" s="2" t="s">
        <v>20933</v>
      </c>
      <c r="E11332" s="9">
        <v>130</v>
      </c>
      <c r="F11332" s="2" t="s">
        <v>37875</v>
      </c>
      <c r="G11332" s="2" t="s">
        <v>20934</v>
      </c>
      <c r="H11332" s="7"/>
    </row>
    <row r="11333" spans="1:8" x14ac:dyDescent="0.25">
      <c r="A11333" s="4">
        <v>1019620009794</v>
      </c>
      <c r="B11333" s="6">
        <v>43733</v>
      </c>
      <c r="C11333" s="2" t="s">
        <v>27</v>
      </c>
      <c r="D11333" s="2" t="s">
        <v>20953</v>
      </c>
      <c r="E11333" s="9">
        <v>110</v>
      </c>
      <c r="F11333" s="2" t="s">
        <v>37885</v>
      </c>
      <c r="G11333" s="2" t="s">
        <v>20954</v>
      </c>
      <c r="H11333" s="7"/>
    </row>
    <row r="11334" spans="1:8" x14ac:dyDescent="0.25">
      <c r="A11334" s="4">
        <v>1019620009783</v>
      </c>
      <c r="B11334" s="6">
        <v>43733</v>
      </c>
      <c r="C11334" s="2" t="s">
        <v>248</v>
      </c>
      <c r="D11334" s="2" t="s">
        <v>20939</v>
      </c>
      <c r="E11334" s="9">
        <v>140</v>
      </c>
      <c r="F11334" s="2" t="s">
        <v>31910</v>
      </c>
      <c r="G11334" s="2" t="s">
        <v>20940</v>
      </c>
      <c r="H11334" s="7"/>
    </row>
    <row r="11335" spans="1:8" x14ac:dyDescent="0.25">
      <c r="A11335" s="4">
        <v>1019620009808</v>
      </c>
      <c r="B11335" s="6">
        <v>43734</v>
      </c>
      <c r="C11335" s="2" t="s">
        <v>27</v>
      </c>
      <c r="D11335" s="2" t="s">
        <v>20955</v>
      </c>
      <c r="E11335" s="9">
        <v>130</v>
      </c>
      <c r="F11335" s="2" t="s">
        <v>37886</v>
      </c>
      <c r="G11335" s="2" t="s">
        <v>20956</v>
      </c>
      <c r="H11335" s="7"/>
    </row>
    <row r="11336" spans="1:8" x14ac:dyDescent="0.25">
      <c r="A11336" s="4">
        <v>1019620009901</v>
      </c>
      <c r="B11336" s="6">
        <v>43735</v>
      </c>
      <c r="C11336" s="2" t="s">
        <v>27</v>
      </c>
      <c r="D11336" s="2" t="s">
        <v>27932</v>
      </c>
      <c r="E11336" s="9"/>
      <c r="F11336" s="2" t="s">
        <v>41045</v>
      </c>
      <c r="G11336" s="2" t="s">
        <v>27933</v>
      </c>
      <c r="H11336" s="7"/>
    </row>
    <row r="11337" spans="1:8" x14ac:dyDescent="0.25">
      <c r="A11337" s="4">
        <v>1019620009978</v>
      </c>
      <c r="B11337" s="6">
        <v>43738</v>
      </c>
      <c r="C11337" s="2" t="s">
        <v>480</v>
      </c>
      <c r="D11337" s="2" t="s">
        <v>20908</v>
      </c>
      <c r="E11337" s="9">
        <v>9271</v>
      </c>
      <c r="F11337" s="2" t="s">
        <v>37864</v>
      </c>
      <c r="G11337" s="2" t="s">
        <v>19849</v>
      </c>
      <c r="H11337" s="7"/>
    </row>
    <row r="11338" spans="1:8" ht="25.5" x14ac:dyDescent="0.25">
      <c r="A11338" s="4">
        <v>1019620009956</v>
      </c>
      <c r="B11338" s="6">
        <v>43739</v>
      </c>
      <c r="C11338" s="2" t="s">
        <v>293</v>
      </c>
      <c r="D11338" s="2" t="s">
        <v>20905</v>
      </c>
      <c r="E11338" s="9">
        <v>110</v>
      </c>
      <c r="F11338" s="2" t="s">
        <v>37862</v>
      </c>
      <c r="G11338" s="2" t="s">
        <v>20906</v>
      </c>
      <c r="H11338" s="7"/>
    </row>
    <row r="11339" spans="1:8" x14ac:dyDescent="0.25">
      <c r="A11339" s="4">
        <v>1019620009923</v>
      </c>
      <c r="B11339" s="6">
        <v>43739</v>
      </c>
      <c r="C11339" s="2" t="s">
        <v>293</v>
      </c>
      <c r="D11339" s="2" t="s">
        <v>20942</v>
      </c>
      <c r="E11339" s="9">
        <v>120</v>
      </c>
      <c r="F11339" s="2" t="s">
        <v>37879</v>
      </c>
      <c r="G11339" s="2" t="s">
        <v>17202</v>
      </c>
      <c r="H11339" s="7"/>
    </row>
    <row r="11340" spans="1:8" x14ac:dyDescent="0.25">
      <c r="A11340" s="4">
        <v>1019620009934</v>
      </c>
      <c r="B11340" s="6">
        <v>43739</v>
      </c>
      <c r="C11340" s="2" t="s">
        <v>27</v>
      </c>
      <c r="D11340" s="2" t="s">
        <v>20903</v>
      </c>
      <c r="E11340" s="9">
        <v>5511</v>
      </c>
      <c r="F11340" s="2" t="s">
        <v>37861</v>
      </c>
      <c r="G11340" s="2" t="s">
        <v>20904</v>
      </c>
      <c r="H11340" s="7"/>
    </row>
    <row r="11341" spans="1:8" ht="25.5" x14ac:dyDescent="0.25">
      <c r="A11341" s="4">
        <v>1019620010002</v>
      </c>
      <c r="B11341" s="6">
        <v>43741</v>
      </c>
      <c r="C11341" s="2" t="s">
        <v>27</v>
      </c>
      <c r="D11341" s="2" t="s">
        <v>20909</v>
      </c>
      <c r="E11341" s="9">
        <v>4501</v>
      </c>
      <c r="F11341" s="2" t="s">
        <v>37865</v>
      </c>
      <c r="G11341" s="2" t="s">
        <v>20910</v>
      </c>
      <c r="H11341" s="7"/>
    </row>
    <row r="11342" spans="1:8" x14ac:dyDescent="0.25">
      <c r="A11342" s="4">
        <v>1019620009967</v>
      </c>
      <c r="B11342" s="6">
        <v>43741</v>
      </c>
      <c r="C11342" s="2" t="s">
        <v>27</v>
      </c>
      <c r="D11342" s="2" t="s">
        <v>20907</v>
      </c>
      <c r="E11342" s="9">
        <v>150</v>
      </c>
      <c r="F11342" s="2" t="s">
        <v>37863</v>
      </c>
      <c r="G11342" s="2" t="s">
        <v>8025</v>
      </c>
      <c r="H11342" s="7"/>
    </row>
    <row r="11343" spans="1:8" x14ac:dyDescent="0.25">
      <c r="A11343" s="4">
        <v>1019620010035</v>
      </c>
      <c r="B11343" s="6">
        <v>43742</v>
      </c>
      <c r="C11343" s="2" t="s">
        <v>27</v>
      </c>
      <c r="D11343" s="2" t="s">
        <v>20911</v>
      </c>
      <c r="E11343" s="9">
        <v>8517</v>
      </c>
      <c r="F11343" s="2" t="s">
        <v>37866</v>
      </c>
      <c r="G11343" s="2" t="s">
        <v>20912</v>
      </c>
      <c r="H11343" s="7"/>
    </row>
    <row r="11344" spans="1:8" x14ac:dyDescent="0.25">
      <c r="A11344" s="4">
        <v>1019620010080</v>
      </c>
      <c r="B11344" s="6">
        <v>43742</v>
      </c>
      <c r="C11344" s="2" t="s">
        <v>27</v>
      </c>
      <c r="D11344" s="2" t="s">
        <v>21331</v>
      </c>
      <c r="E11344" s="9">
        <v>150</v>
      </c>
      <c r="F11344" s="2" t="s">
        <v>38061</v>
      </c>
      <c r="G11344" s="2" t="s">
        <v>21332</v>
      </c>
      <c r="H11344" s="7"/>
    </row>
    <row r="11345" spans="1:8" x14ac:dyDescent="0.25">
      <c r="A11345" s="4">
        <v>1019620010127</v>
      </c>
      <c r="B11345" s="6">
        <v>43746</v>
      </c>
      <c r="C11345" s="2" t="s">
        <v>27</v>
      </c>
      <c r="D11345" s="2" t="s">
        <v>21333</v>
      </c>
      <c r="E11345" s="9">
        <v>5521</v>
      </c>
      <c r="F11345" s="2" t="s">
        <v>37268</v>
      </c>
      <c r="G11345" s="2" t="s">
        <v>2128</v>
      </c>
      <c r="H11345" s="7"/>
    </row>
    <row r="11346" spans="1:8" x14ac:dyDescent="0.25">
      <c r="A11346" s="4">
        <v>1019620010138</v>
      </c>
      <c r="B11346" s="6">
        <v>43746</v>
      </c>
      <c r="C11346" s="2" t="s">
        <v>27</v>
      </c>
      <c r="D11346" s="2" t="s">
        <v>21334</v>
      </c>
      <c r="E11346" s="9">
        <v>155</v>
      </c>
      <c r="F11346" s="2" t="s">
        <v>38062</v>
      </c>
      <c r="G11346" s="2" t="s">
        <v>21335</v>
      </c>
      <c r="H11346" s="7"/>
    </row>
    <row r="11347" spans="1:8" x14ac:dyDescent="0.25">
      <c r="A11347" s="4">
        <v>1019620010161</v>
      </c>
      <c r="B11347" s="6">
        <v>43747</v>
      </c>
      <c r="C11347" s="2" t="s">
        <v>27</v>
      </c>
      <c r="D11347" s="2" t="s">
        <v>21336</v>
      </c>
      <c r="E11347" s="9">
        <v>1428</v>
      </c>
      <c r="F11347" s="2" t="s">
        <v>38063</v>
      </c>
      <c r="G11347" s="2" t="s">
        <v>21337</v>
      </c>
      <c r="H11347" s="7"/>
    </row>
    <row r="11348" spans="1:8" x14ac:dyDescent="0.25">
      <c r="A11348" s="4">
        <v>1019620010219</v>
      </c>
      <c r="B11348" s="6">
        <v>43748</v>
      </c>
      <c r="C11348" s="2" t="s">
        <v>27</v>
      </c>
      <c r="D11348" s="2" t="s">
        <v>21363</v>
      </c>
      <c r="E11348" s="9">
        <v>111</v>
      </c>
      <c r="F11348" s="2" t="s">
        <v>38074</v>
      </c>
      <c r="G11348" s="2" t="s">
        <v>10121</v>
      </c>
      <c r="H11348" s="6">
        <v>45268</v>
      </c>
    </row>
    <row r="11349" spans="1:8" x14ac:dyDescent="0.25">
      <c r="A11349" s="4">
        <v>1019620010183</v>
      </c>
      <c r="B11349" s="6">
        <v>43748</v>
      </c>
      <c r="C11349" s="2" t="s">
        <v>27</v>
      </c>
      <c r="D11349" s="2" t="s">
        <v>21338</v>
      </c>
      <c r="E11349" s="9">
        <v>110</v>
      </c>
      <c r="F11349" s="2" t="s">
        <v>38064</v>
      </c>
      <c r="G11349" s="2" t="s">
        <v>21339</v>
      </c>
      <c r="H11349" s="7"/>
    </row>
    <row r="11350" spans="1:8" x14ac:dyDescent="0.25">
      <c r="A11350" s="4">
        <v>1019620010208</v>
      </c>
      <c r="B11350" s="6">
        <v>43748</v>
      </c>
      <c r="C11350" s="2" t="s">
        <v>27</v>
      </c>
      <c r="D11350" s="2" t="s">
        <v>21361</v>
      </c>
      <c r="E11350" s="9">
        <v>140</v>
      </c>
      <c r="F11350" s="2" t="s">
        <v>38073</v>
      </c>
      <c r="G11350" s="2" t="s">
        <v>21362</v>
      </c>
      <c r="H11350" s="7"/>
    </row>
    <row r="11351" spans="1:8" ht="25.5" x14ac:dyDescent="0.25">
      <c r="A11351" s="4">
        <v>1019620010264</v>
      </c>
      <c r="B11351" s="6">
        <v>43755</v>
      </c>
      <c r="C11351" s="2" t="s">
        <v>27</v>
      </c>
      <c r="D11351" s="2" t="s">
        <v>21368</v>
      </c>
      <c r="E11351" s="9">
        <v>502</v>
      </c>
      <c r="F11351" s="2" t="s">
        <v>38076</v>
      </c>
      <c r="G11351" s="2" t="s">
        <v>21369</v>
      </c>
      <c r="H11351" s="7"/>
    </row>
    <row r="11352" spans="1:8" x14ac:dyDescent="0.25">
      <c r="A11352" s="4">
        <v>1019620010286</v>
      </c>
      <c r="B11352" s="6">
        <v>43755</v>
      </c>
      <c r="C11352" s="2" t="s">
        <v>27</v>
      </c>
      <c r="D11352" s="2" t="s">
        <v>21385</v>
      </c>
      <c r="E11352" s="9">
        <v>130</v>
      </c>
      <c r="F11352" s="2" t="s">
        <v>38084</v>
      </c>
      <c r="G11352" s="2" t="s">
        <v>21386</v>
      </c>
      <c r="H11352" s="7"/>
    </row>
    <row r="11353" spans="1:8" x14ac:dyDescent="0.25">
      <c r="A11353" s="4">
        <v>1019620010253</v>
      </c>
      <c r="B11353" s="6">
        <v>43755</v>
      </c>
      <c r="C11353" s="2" t="s">
        <v>27</v>
      </c>
      <c r="D11353" s="2" t="s">
        <v>21366</v>
      </c>
      <c r="E11353" s="9">
        <v>1701</v>
      </c>
      <c r="F11353" s="2" t="s">
        <v>38075</v>
      </c>
      <c r="G11353" s="2" t="s">
        <v>21367</v>
      </c>
      <c r="H11353" s="7"/>
    </row>
    <row r="11354" spans="1:8" x14ac:dyDescent="0.25">
      <c r="A11354" s="4">
        <v>1019620010231</v>
      </c>
      <c r="B11354" s="6">
        <v>43755</v>
      </c>
      <c r="C11354" s="2" t="s">
        <v>480</v>
      </c>
      <c r="D11354" s="2" t="s">
        <v>21364</v>
      </c>
      <c r="E11354" s="9">
        <v>141</v>
      </c>
      <c r="F11354" s="2" t="s">
        <v>37303</v>
      </c>
      <c r="G11354" s="2" t="s">
        <v>21365</v>
      </c>
      <c r="H11354" s="7"/>
    </row>
    <row r="11355" spans="1:8" x14ac:dyDescent="0.25">
      <c r="A11355" s="4">
        <v>1019620010334</v>
      </c>
      <c r="B11355" s="6">
        <v>43756</v>
      </c>
      <c r="C11355" s="2" t="s">
        <v>27</v>
      </c>
      <c r="D11355" s="2" t="s">
        <v>21389</v>
      </c>
      <c r="E11355" s="9">
        <v>6401</v>
      </c>
      <c r="F11355" s="2" t="s">
        <v>38085</v>
      </c>
      <c r="G11355" s="2" t="s">
        <v>21390</v>
      </c>
      <c r="H11355" s="7"/>
    </row>
    <row r="11356" spans="1:8" x14ac:dyDescent="0.25">
      <c r="A11356" s="4">
        <v>1019620010356</v>
      </c>
      <c r="B11356" s="6">
        <v>43756</v>
      </c>
      <c r="C11356" s="2" t="s">
        <v>27</v>
      </c>
      <c r="D11356" s="2" t="s">
        <v>21392</v>
      </c>
      <c r="E11356" s="9">
        <v>140</v>
      </c>
      <c r="F11356" s="2" t="s">
        <v>38087</v>
      </c>
      <c r="G11356" s="2" t="s">
        <v>21393</v>
      </c>
      <c r="H11356" s="7"/>
    </row>
    <row r="11357" spans="1:8" x14ac:dyDescent="0.25">
      <c r="A11357" s="4">
        <v>1019620010323</v>
      </c>
      <c r="B11357" s="6">
        <v>43756</v>
      </c>
      <c r="C11357" s="2" t="s">
        <v>27</v>
      </c>
      <c r="D11357" s="2" t="s">
        <v>21387</v>
      </c>
      <c r="E11357" s="9">
        <v>4811</v>
      </c>
      <c r="F11357" s="2" t="s">
        <v>28081</v>
      </c>
      <c r="G11357" s="2" t="s">
        <v>21388</v>
      </c>
      <c r="H11357" s="7"/>
    </row>
    <row r="11358" spans="1:8" x14ac:dyDescent="0.25">
      <c r="A11358" s="4">
        <v>1019620010345</v>
      </c>
      <c r="B11358" s="6">
        <v>43756</v>
      </c>
      <c r="C11358" s="2" t="s">
        <v>27</v>
      </c>
      <c r="D11358" s="2" t="s">
        <v>21391</v>
      </c>
      <c r="E11358" s="9">
        <v>120</v>
      </c>
      <c r="F11358" s="2" t="s">
        <v>38086</v>
      </c>
      <c r="G11358" s="2" t="s">
        <v>688</v>
      </c>
      <c r="H11358" s="7"/>
    </row>
    <row r="11359" spans="1:8" x14ac:dyDescent="0.25">
      <c r="A11359" s="4">
        <v>1019620010389</v>
      </c>
      <c r="B11359" s="6">
        <v>43759</v>
      </c>
      <c r="C11359" s="2" t="s">
        <v>27</v>
      </c>
      <c r="D11359" s="2" t="s">
        <v>21327</v>
      </c>
      <c r="E11359" s="9">
        <v>120</v>
      </c>
      <c r="F11359" s="2" t="s">
        <v>38059</v>
      </c>
      <c r="G11359" s="2" t="s">
        <v>21328</v>
      </c>
      <c r="H11359" s="6">
        <v>45356</v>
      </c>
    </row>
    <row r="11360" spans="1:8" x14ac:dyDescent="0.25">
      <c r="A11360" s="4">
        <v>1019620010367</v>
      </c>
      <c r="B11360" s="6">
        <v>43759</v>
      </c>
      <c r="C11360" s="2" t="s">
        <v>27</v>
      </c>
      <c r="D11360" s="2" t="s">
        <v>21323</v>
      </c>
      <c r="E11360" s="9">
        <v>700</v>
      </c>
      <c r="F11360" s="2" t="s">
        <v>38057</v>
      </c>
      <c r="G11360" s="2" t="s">
        <v>21324</v>
      </c>
      <c r="H11360" s="7"/>
    </row>
    <row r="11361" spans="1:8" x14ac:dyDescent="0.25">
      <c r="A11361" s="4">
        <v>1019620010378</v>
      </c>
      <c r="B11361" s="6">
        <v>43759</v>
      </c>
      <c r="C11361" s="2" t="s">
        <v>27</v>
      </c>
      <c r="D11361" s="2" t="s">
        <v>21325</v>
      </c>
      <c r="E11361" s="9">
        <v>110</v>
      </c>
      <c r="F11361" s="2" t="s">
        <v>38058</v>
      </c>
      <c r="G11361" s="2" t="s">
        <v>21326</v>
      </c>
      <c r="H11361" s="7"/>
    </row>
    <row r="11362" spans="1:8" x14ac:dyDescent="0.25">
      <c r="A11362" s="4">
        <v>1019620010390</v>
      </c>
      <c r="B11362" s="6">
        <v>43760</v>
      </c>
      <c r="C11362" s="2" t="s">
        <v>27</v>
      </c>
      <c r="D11362" s="2" t="s">
        <v>21329</v>
      </c>
      <c r="E11362" s="9">
        <v>2159</v>
      </c>
      <c r="F11362" s="2" t="s">
        <v>38060</v>
      </c>
      <c r="G11362" s="2" t="s">
        <v>21330</v>
      </c>
      <c r="H11362" s="7"/>
    </row>
    <row r="11363" spans="1:8" x14ac:dyDescent="0.25">
      <c r="A11363" s="4">
        <v>1019620010415</v>
      </c>
      <c r="B11363" s="6">
        <v>43761</v>
      </c>
      <c r="C11363" s="2" t="s">
        <v>27</v>
      </c>
      <c r="D11363" s="2" t="s">
        <v>21370</v>
      </c>
      <c r="E11363" s="9">
        <v>3129</v>
      </c>
      <c r="F11363" s="2" t="s">
        <v>30522</v>
      </c>
      <c r="G11363" s="2" t="s">
        <v>21371</v>
      </c>
      <c r="H11363" s="7"/>
    </row>
    <row r="11364" spans="1:8" x14ac:dyDescent="0.25">
      <c r="A11364" s="4">
        <v>1019620010426</v>
      </c>
      <c r="B11364" s="6">
        <v>43761</v>
      </c>
      <c r="C11364" s="2" t="s">
        <v>27</v>
      </c>
      <c r="D11364" s="2" t="s">
        <v>21372</v>
      </c>
      <c r="E11364" s="9">
        <v>7801</v>
      </c>
      <c r="F11364" s="2" t="s">
        <v>38077</v>
      </c>
      <c r="G11364" s="2" t="s">
        <v>6150</v>
      </c>
      <c r="H11364" s="7"/>
    </row>
    <row r="11365" spans="1:8" x14ac:dyDescent="0.25">
      <c r="A11365" s="4">
        <v>1019620010471</v>
      </c>
      <c r="B11365" s="6">
        <v>43762</v>
      </c>
      <c r="C11365" s="2" t="s">
        <v>27</v>
      </c>
      <c r="D11365" s="2" t="s">
        <v>21375</v>
      </c>
      <c r="E11365" s="9">
        <v>130</v>
      </c>
      <c r="F11365" s="2" t="s">
        <v>38079</v>
      </c>
      <c r="G11365" s="2" t="s">
        <v>21376</v>
      </c>
      <c r="H11365" s="7"/>
    </row>
    <row r="11366" spans="1:8" x14ac:dyDescent="0.25">
      <c r="A11366" s="4">
        <v>1019620010460</v>
      </c>
      <c r="B11366" s="6">
        <v>43762</v>
      </c>
      <c r="C11366" s="2" t="s">
        <v>402</v>
      </c>
      <c r="D11366" s="2" t="s">
        <v>21373</v>
      </c>
      <c r="E11366" s="9">
        <v>130</v>
      </c>
      <c r="F11366" s="2" t="s">
        <v>38078</v>
      </c>
      <c r="G11366" s="2" t="s">
        <v>21374</v>
      </c>
      <c r="H11366" s="7"/>
    </row>
    <row r="11367" spans="1:8" x14ac:dyDescent="0.25">
      <c r="A11367" s="4">
        <v>1019620010507</v>
      </c>
      <c r="B11367" s="6">
        <v>43763</v>
      </c>
      <c r="C11367" s="2" t="s">
        <v>27</v>
      </c>
      <c r="D11367" s="2" t="s">
        <v>21344</v>
      </c>
      <c r="E11367" s="9">
        <v>110</v>
      </c>
      <c r="F11367" s="2" t="s">
        <v>38067</v>
      </c>
      <c r="G11367" s="2" t="s">
        <v>21345</v>
      </c>
      <c r="H11367" s="7"/>
    </row>
    <row r="11368" spans="1:8" ht="25.5" x14ac:dyDescent="0.25">
      <c r="A11368" s="4">
        <v>1019620010493</v>
      </c>
      <c r="B11368" s="6">
        <v>43763</v>
      </c>
      <c r="C11368" s="2" t="s">
        <v>27</v>
      </c>
      <c r="D11368" s="2" t="s">
        <v>21342</v>
      </c>
      <c r="E11368" s="9">
        <v>700</v>
      </c>
      <c r="F11368" s="2" t="s">
        <v>38066</v>
      </c>
      <c r="G11368" s="2" t="s">
        <v>21343</v>
      </c>
      <c r="H11368" s="7"/>
    </row>
    <row r="11369" spans="1:8" x14ac:dyDescent="0.25">
      <c r="A11369" s="4">
        <v>1019620010482</v>
      </c>
      <c r="B11369" s="6">
        <v>43763</v>
      </c>
      <c r="C11369" s="2" t="s">
        <v>27</v>
      </c>
      <c r="D11369" s="2" t="s">
        <v>21340</v>
      </c>
      <c r="E11369" s="9">
        <v>700</v>
      </c>
      <c r="F11369" s="2" t="s">
        <v>38065</v>
      </c>
      <c r="G11369" s="2" t="s">
        <v>21341</v>
      </c>
      <c r="H11369" s="7"/>
    </row>
    <row r="11370" spans="1:8" ht="25.5" x14ac:dyDescent="0.25">
      <c r="A11370" s="4">
        <v>1019620010518</v>
      </c>
      <c r="B11370" s="6">
        <v>43766</v>
      </c>
      <c r="C11370" s="2" t="s">
        <v>79</v>
      </c>
      <c r="D11370" s="2" t="s">
        <v>21346</v>
      </c>
      <c r="E11370" s="9">
        <v>5744</v>
      </c>
      <c r="F11370" s="2" t="s">
        <v>29552</v>
      </c>
      <c r="G11370" s="2" t="s">
        <v>21347</v>
      </c>
      <c r="H11370" s="7"/>
    </row>
    <row r="11371" spans="1:8" x14ac:dyDescent="0.25">
      <c r="A11371" s="4">
        <v>1019620010529</v>
      </c>
      <c r="B11371" s="6">
        <v>43767</v>
      </c>
      <c r="C11371" s="2" t="s">
        <v>27</v>
      </c>
      <c r="D11371" s="2" t="s">
        <v>21348</v>
      </c>
      <c r="E11371" s="9">
        <v>110</v>
      </c>
      <c r="F11371" s="2" t="s">
        <v>38068</v>
      </c>
      <c r="G11371" s="2" t="s">
        <v>21349</v>
      </c>
      <c r="H11371" s="7"/>
    </row>
    <row r="11372" spans="1:8" x14ac:dyDescent="0.25">
      <c r="A11372" s="4">
        <v>1019620010541</v>
      </c>
      <c r="B11372" s="6">
        <v>43767</v>
      </c>
      <c r="C11372" s="2" t="s">
        <v>27</v>
      </c>
      <c r="D11372" s="2" t="s">
        <v>21350</v>
      </c>
      <c r="E11372" s="9">
        <v>9201</v>
      </c>
      <c r="F11372" s="2" t="s">
        <v>38069</v>
      </c>
      <c r="G11372" s="2" t="s">
        <v>21351</v>
      </c>
      <c r="H11372" s="7"/>
    </row>
    <row r="11373" spans="1:8" x14ac:dyDescent="0.25">
      <c r="A11373" s="4">
        <v>1019620010552</v>
      </c>
      <c r="B11373" s="6">
        <v>43768</v>
      </c>
      <c r="C11373" s="2" t="s">
        <v>27</v>
      </c>
      <c r="D11373" s="2" t="s">
        <v>21352</v>
      </c>
      <c r="E11373" s="9">
        <v>146</v>
      </c>
      <c r="F11373" s="2" t="s">
        <v>38070</v>
      </c>
      <c r="G11373" s="2" t="s">
        <v>21353</v>
      </c>
      <c r="H11373" s="7"/>
    </row>
    <row r="11374" spans="1:8" x14ac:dyDescent="0.25">
      <c r="A11374" s="4">
        <v>1019620010574</v>
      </c>
      <c r="B11374" s="6">
        <v>43770</v>
      </c>
      <c r="C11374" s="2" t="s">
        <v>27</v>
      </c>
      <c r="D11374" s="2" t="s">
        <v>21354</v>
      </c>
      <c r="E11374" s="9">
        <v>110</v>
      </c>
      <c r="F11374" s="2" t="s">
        <v>34260</v>
      </c>
      <c r="G11374" s="2" t="s">
        <v>21355</v>
      </c>
      <c r="H11374" s="7"/>
    </row>
    <row r="11375" spans="1:8" x14ac:dyDescent="0.25">
      <c r="A11375" s="4">
        <v>1019620010611</v>
      </c>
      <c r="B11375" s="6">
        <v>43773</v>
      </c>
      <c r="C11375" s="2" t="s">
        <v>27</v>
      </c>
      <c r="D11375" s="2" t="s">
        <v>21358</v>
      </c>
      <c r="E11375" s="9">
        <v>150</v>
      </c>
      <c r="F11375" s="2" t="s">
        <v>38071</v>
      </c>
      <c r="G11375" s="2" t="s">
        <v>7654</v>
      </c>
      <c r="H11375" s="7"/>
    </row>
    <row r="11376" spans="1:8" x14ac:dyDescent="0.25">
      <c r="A11376" s="4">
        <v>1019620010596</v>
      </c>
      <c r="B11376" s="6">
        <v>43773</v>
      </c>
      <c r="C11376" s="2" t="s">
        <v>27</v>
      </c>
      <c r="D11376" s="2" t="s">
        <v>21356</v>
      </c>
      <c r="E11376" s="9">
        <v>4116</v>
      </c>
      <c r="F11376" s="2" t="s">
        <v>30784</v>
      </c>
      <c r="G11376" s="2" t="s">
        <v>21357</v>
      </c>
      <c r="H11376" s="7"/>
    </row>
    <row r="11377" spans="1:8" x14ac:dyDescent="0.25">
      <c r="A11377" s="4">
        <v>1019620010655</v>
      </c>
      <c r="B11377" s="6">
        <v>43774</v>
      </c>
      <c r="C11377" s="2" t="s">
        <v>27</v>
      </c>
      <c r="D11377" s="2" t="s">
        <v>21359</v>
      </c>
      <c r="E11377" s="9">
        <v>140</v>
      </c>
      <c r="F11377" s="2" t="s">
        <v>38072</v>
      </c>
      <c r="G11377" s="2" t="s">
        <v>21360</v>
      </c>
      <c r="H11377" s="7"/>
    </row>
    <row r="11378" spans="1:8" x14ac:dyDescent="0.25">
      <c r="A11378" s="4">
        <v>1019620010666</v>
      </c>
      <c r="B11378" s="6">
        <v>43775</v>
      </c>
      <c r="C11378" s="2" t="s">
        <v>27</v>
      </c>
      <c r="D11378" s="2" t="s">
        <v>21377</v>
      </c>
      <c r="E11378" s="9">
        <v>130</v>
      </c>
      <c r="F11378" s="2" t="s">
        <v>38080</v>
      </c>
      <c r="G11378" s="2" t="s">
        <v>21378</v>
      </c>
      <c r="H11378" s="7"/>
    </row>
    <row r="11379" spans="1:8" x14ac:dyDescent="0.25">
      <c r="A11379" s="4">
        <v>1019620010677</v>
      </c>
      <c r="B11379" s="6">
        <v>43775</v>
      </c>
      <c r="C11379" s="2" t="s">
        <v>27</v>
      </c>
      <c r="D11379" s="2" t="s">
        <v>21379</v>
      </c>
      <c r="E11379" s="9">
        <v>3101</v>
      </c>
      <c r="F11379" s="2" t="s">
        <v>38081</v>
      </c>
      <c r="G11379" s="2" t="s">
        <v>21380</v>
      </c>
      <c r="H11379" s="7"/>
    </row>
    <row r="11380" spans="1:8" x14ac:dyDescent="0.25">
      <c r="A11380" s="4">
        <v>1019620010862</v>
      </c>
      <c r="B11380" s="6">
        <v>43776</v>
      </c>
      <c r="C11380" s="2" t="s">
        <v>27</v>
      </c>
      <c r="D11380" s="2" t="s">
        <v>20994</v>
      </c>
      <c r="E11380" s="9">
        <v>5301</v>
      </c>
      <c r="F11380" s="2" t="s">
        <v>37904</v>
      </c>
      <c r="G11380" s="2" t="s">
        <v>20995</v>
      </c>
      <c r="H11380" s="7"/>
    </row>
    <row r="11381" spans="1:8" x14ac:dyDescent="0.25">
      <c r="A11381" s="4">
        <v>1019620010725</v>
      </c>
      <c r="B11381" s="6">
        <v>43776</v>
      </c>
      <c r="C11381" s="2" t="s">
        <v>27</v>
      </c>
      <c r="D11381" s="2" t="s">
        <v>21381</v>
      </c>
      <c r="E11381" s="9">
        <v>150</v>
      </c>
      <c r="F11381" s="2" t="s">
        <v>38082</v>
      </c>
      <c r="G11381" s="2" t="s">
        <v>21382</v>
      </c>
      <c r="H11381" s="7"/>
    </row>
    <row r="11382" spans="1:8" x14ac:dyDescent="0.25">
      <c r="A11382" s="4">
        <v>1019620010736</v>
      </c>
      <c r="B11382" s="6">
        <v>43777</v>
      </c>
      <c r="C11382" s="2" t="s">
        <v>27</v>
      </c>
      <c r="D11382" s="2" t="s">
        <v>21383</v>
      </c>
      <c r="E11382" s="9">
        <v>110</v>
      </c>
      <c r="F11382" s="2" t="s">
        <v>38083</v>
      </c>
      <c r="G11382" s="2" t="s">
        <v>21384</v>
      </c>
      <c r="H11382" s="7"/>
    </row>
    <row r="11383" spans="1:8" x14ac:dyDescent="0.25">
      <c r="A11383" s="4">
        <v>1019620010747</v>
      </c>
      <c r="B11383" s="6">
        <v>43780</v>
      </c>
      <c r="C11383" s="2" t="s">
        <v>27</v>
      </c>
      <c r="D11383" s="2" t="s">
        <v>21394</v>
      </c>
      <c r="E11383" s="9">
        <v>4117</v>
      </c>
      <c r="F11383" s="2" t="s">
        <v>37274</v>
      </c>
      <c r="G11383" s="2" t="s">
        <v>21395</v>
      </c>
      <c r="H11383" s="7"/>
    </row>
    <row r="11384" spans="1:8" x14ac:dyDescent="0.25">
      <c r="A11384" s="4">
        <v>1019620010792</v>
      </c>
      <c r="B11384" s="6">
        <v>43781</v>
      </c>
      <c r="C11384" s="2" t="s">
        <v>27</v>
      </c>
      <c r="D11384" s="2" t="s">
        <v>20987</v>
      </c>
      <c r="E11384" s="9">
        <v>110</v>
      </c>
      <c r="F11384" s="2" t="s">
        <v>37901</v>
      </c>
      <c r="G11384" s="2" t="s">
        <v>20988</v>
      </c>
      <c r="H11384" s="7"/>
    </row>
    <row r="11385" spans="1:8" x14ac:dyDescent="0.25">
      <c r="A11385" s="4">
        <v>1019620010770</v>
      </c>
      <c r="B11385" s="6">
        <v>43781</v>
      </c>
      <c r="C11385" s="2" t="s">
        <v>27</v>
      </c>
      <c r="D11385" s="2" t="s">
        <v>20985</v>
      </c>
      <c r="E11385" s="9">
        <v>130</v>
      </c>
      <c r="F11385" s="2" t="s">
        <v>32233</v>
      </c>
      <c r="G11385" s="2" t="s">
        <v>20986</v>
      </c>
      <c r="H11385" s="7"/>
    </row>
    <row r="11386" spans="1:8" x14ac:dyDescent="0.25">
      <c r="A11386" s="4">
        <v>1019620010851</v>
      </c>
      <c r="B11386" s="6">
        <v>43781</v>
      </c>
      <c r="C11386" s="2" t="s">
        <v>27</v>
      </c>
      <c r="D11386" s="2" t="s">
        <v>20992</v>
      </c>
      <c r="E11386" s="9">
        <v>120</v>
      </c>
      <c r="F11386" s="2" t="s">
        <v>37903</v>
      </c>
      <c r="G11386" s="2" t="s">
        <v>20993</v>
      </c>
      <c r="H11386" s="7"/>
    </row>
    <row r="11387" spans="1:8" x14ac:dyDescent="0.25">
      <c r="A11387" s="4">
        <v>1019620010806</v>
      </c>
      <c r="B11387" s="6">
        <v>43781</v>
      </c>
      <c r="C11387" s="2" t="s">
        <v>27</v>
      </c>
      <c r="D11387" s="2" t="s">
        <v>20989</v>
      </c>
      <c r="E11387" s="9">
        <v>3153</v>
      </c>
      <c r="F11387" s="2" t="s">
        <v>37902</v>
      </c>
      <c r="G11387" s="2" t="s">
        <v>20990</v>
      </c>
      <c r="H11387" s="7"/>
    </row>
    <row r="11388" spans="1:8" x14ac:dyDescent="0.25">
      <c r="A11388" s="4">
        <v>1019620010769</v>
      </c>
      <c r="B11388" s="6">
        <v>43781</v>
      </c>
      <c r="C11388" s="2" t="s">
        <v>27</v>
      </c>
      <c r="D11388" s="2" t="s">
        <v>20983</v>
      </c>
      <c r="E11388" s="9">
        <v>4125</v>
      </c>
      <c r="F11388" s="2" t="s">
        <v>37900</v>
      </c>
      <c r="G11388" s="2" t="s">
        <v>20984</v>
      </c>
      <c r="H11388" s="7"/>
    </row>
    <row r="11389" spans="1:8" x14ac:dyDescent="0.25">
      <c r="A11389" s="4">
        <v>1019620010840</v>
      </c>
      <c r="B11389" s="6">
        <v>43782</v>
      </c>
      <c r="C11389" s="2" t="s">
        <v>27</v>
      </c>
      <c r="D11389" s="2" t="s">
        <v>20991</v>
      </c>
      <c r="E11389" s="9">
        <v>130</v>
      </c>
      <c r="F11389" s="2" t="s">
        <v>32233</v>
      </c>
      <c r="G11389" s="2" t="s">
        <v>6297</v>
      </c>
      <c r="H11389" s="7"/>
    </row>
    <row r="11390" spans="1:8" x14ac:dyDescent="0.25">
      <c r="A11390" s="4">
        <v>1019620010758</v>
      </c>
      <c r="B11390" s="6">
        <v>43782</v>
      </c>
      <c r="C11390" s="2" t="s">
        <v>27</v>
      </c>
      <c r="D11390" s="2" t="s">
        <v>21396</v>
      </c>
      <c r="E11390" s="9">
        <v>300</v>
      </c>
      <c r="F11390" s="2" t="s">
        <v>38088</v>
      </c>
      <c r="G11390" s="2" t="s">
        <v>21397</v>
      </c>
      <c r="H11390" s="7"/>
    </row>
    <row r="11391" spans="1:8" x14ac:dyDescent="0.25">
      <c r="A11391" s="4">
        <v>1019620010909</v>
      </c>
      <c r="B11391" s="6">
        <v>43783</v>
      </c>
      <c r="C11391" s="2" t="s">
        <v>27</v>
      </c>
      <c r="D11391" s="2" t="s">
        <v>20996</v>
      </c>
      <c r="E11391" s="9">
        <v>120</v>
      </c>
      <c r="F11391" s="2" t="s">
        <v>37714</v>
      </c>
      <c r="G11391" s="2" t="s">
        <v>20997</v>
      </c>
      <c r="H11391" s="7"/>
    </row>
    <row r="11392" spans="1:8" x14ac:dyDescent="0.25">
      <c r="A11392" s="4">
        <v>1019620010910</v>
      </c>
      <c r="B11392" s="6">
        <v>43783</v>
      </c>
      <c r="C11392" s="2" t="s">
        <v>27</v>
      </c>
      <c r="D11392" s="2" t="s">
        <v>20998</v>
      </c>
      <c r="E11392" s="9">
        <v>120</v>
      </c>
      <c r="F11392" s="2" t="s">
        <v>37905</v>
      </c>
      <c r="G11392" s="2" t="s">
        <v>20999</v>
      </c>
      <c r="H11392" s="7"/>
    </row>
    <row r="11393" spans="1:8" x14ac:dyDescent="0.25">
      <c r="A11393" s="4">
        <v>1019620010932</v>
      </c>
      <c r="B11393" s="6">
        <v>43784</v>
      </c>
      <c r="C11393" s="2" t="s">
        <v>27</v>
      </c>
      <c r="D11393" s="2" t="s">
        <v>21000</v>
      </c>
      <c r="E11393" s="9">
        <v>9603</v>
      </c>
      <c r="F11393" s="2" t="s">
        <v>37906</v>
      </c>
      <c r="G11393" s="2" t="s">
        <v>21001</v>
      </c>
      <c r="H11393" s="7"/>
    </row>
    <row r="11394" spans="1:8" x14ac:dyDescent="0.25">
      <c r="A11394" s="4">
        <v>1019620010965</v>
      </c>
      <c r="B11394" s="6">
        <v>43788</v>
      </c>
      <c r="C11394" s="2" t="s">
        <v>27</v>
      </c>
      <c r="D11394" s="2" t="s">
        <v>21002</v>
      </c>
      <c r="E11394" s="9">
        <v>150</v>
      </c>
      <c r="F11394" s="2" t="s">
        <v>37609</v>
      </c>
      <c r="G11394" s="2" t="s">
        <v>21003</v>
      </c>
      <c r="H11394" s="7"/>
    </row>
    <row r="11395" spans="1:8" ht="25.5" x14ac:dyDescent="0.25">
      <c r="A11395" s="4">
        <v>1019620010976</v>
      </c>
      <c r="B11395" s="6">
        <v>43788</v>
      </c>
      <c r="C11395" s="2" t="s">
        <v>248</v>
      </c>
      <c r="D11395" s="2" t="s">
        <v>20974</v>
      </c>
      <c r="E11395" s="9">
        <v>120</v>
      </c>
      <c r="F11395" s="2" t="s">
        <v>37895</v>
      </c>
      <c r="G11395" s="2" t="s">
        <v>20975</v>
      </c>
      <c r="H11395" s="7"/>
    </row>
    <row r="11396" spans="1:8" x14ac:dyDescent="0.25">
      <c r="A11396" s="4">
        <v>1019620011043</v>
      </c>
      <c r="B11396" s="6">
        <v>43789</v>
      </c>
      <c r="C11396" s="2" t="s">
        <v>27</v>
      </c>
      <c r="D11396" s="2" t="s">
        <v>20980</v>
      </c>
      <c r="E11396" s="9">
        <v>150</v>
      </c>
      <c r="F11396" s="2" t="s">
        <v>37898</v>
      </c>
      <c r="G11396" s="2" t="s">
        <v>20981</v>
      </c>
      <c r="H11396" s="7"/>
    </row>
    <row r="11397" spans="1:8" x14ac:dyDescent="0.25">
      <c r="A11397" s="4">
        <v>1019620010998</v>
      </c>
      <c r="B11397" s="6">
        <v>43789</v>
      </c>
      <c r="C11397" s="2" t="s">
        <v>27</v>
      </c>
      <c r="D11397" s="2" t="s">
        <v>20976</v>
      </c>
      <c r="E11397" s="9">
        <v>5501</v>
      </c>
      <c r="F11397" s="2" t="s">
        <v>37896</v>
      </c>
      <c r="G11397" s="2" t="s">
        <v>20977</v>
      </c>
      <c r="H11397" s="7"/>
    </row>
    <row r="11398" spans="1:8" x14ac:dyDescent="0.25">
      <c r="A11398" s="4">
        <v>1019620011010</v>
      </c>
      <c r="B11398" s="6">
        <v>43789</v>
      </c>
      <c r="C11398" s="2" t="s">
        <v>248</v>
      </c>
      <c r="D11398" s="2" t="s">
        <v>20978</v>
      </c>
      <c r="E11398" s="9">
        <v>5301</v>
      </c>
      <c r="F11398" s="2" t="s">
        <v>37897</v>
      </c>
      <c r="G11398" s="2" t="s">
        <v>20979</v>
      </c>
      <c r="H11398" s="7"/>
    </row>
    <row r="11399" spans="1:8" x14ac:dyDescent="0.25">
      <c r="A11399" s="4">
        <v>1019620011065</v>
      </c>
      <c r="B11399" s="6">
        <v>43790</v>
      </c>
      <c r="C11399" s="2" t="s">
        <v>27</v>
      </c>
      <c r="D11399" s="2" t="s">
        <v>20966</v>
      </c>
      <c r="E11399" s="9">
        <v>2334</v>
      </c>
      <c r="F11399" s="2" t="s">
        <v>37891</v>
      </c>
      <c r="G11399" s="2" t="s">
        <v>20967</v>
      </c>
      <c r="H11399" s="7"/>
    </row>
    <row r="11400" spans="1:8" x14ac:dyDescent="0.25">
      <c r="A11400" s="4">
        <v>1019620011054</v>
      </c>
      <c r="B11400" s="6">
        <v>43790</v>
      </c>
      <c r="C11400" s="2" t="s">
        <v>27</v>
      </c>
      <c r="D11400" s="2" t="s">
        <v>20982</v>
      </c>
      <c r="E11400" s="9">
        <v>110</v>
      </c>
      <c r="F11400" s="2" t="s">
        <v>37899</v>
      </c>
      <c r="G11400" s="2" t="s">
        <v>9174</v>
      </c>
      <c r="H11400" s="7"/>
    </row>
    <row r="11401" spans="1:8" x14ac:dyDescent="0.25">
      <c r="A11401" s="4">
        <v>1019620011135</v>
      </c>
      <c r="B11401" s="6">
        <v>43791</v>
      </c>
      <c r="C11401" s="2" t="s">
        <v>27</v>
      </c>
      <c r="D11401" s="2" t="s">
        <v>20961</v>
      </c>
      <c r="E11401" s="9">
        <v>110</v>
      </c>
      <c r="F11401" s="2" t="s">
        <v>37888</v>
      </c>
      <c r="G11401" s="2" t="s">
        <v>20962</v>
      </c>
      <c r="H11401" s="7"/>
    </row>
    <row r="11402" spans="1:8" x14ac:dyDescent="0.25">
      <c r="A11402" s="4">
        <v>1019620011168</v>
      </c>
      <c r="B11402" s="6">
        <v>43791</v>
      </c>
      <c r="C11402" s="2" t="s">
        <v>27</v>
      </c>
      <c r="D11402" s="2" t="s">
        <v>20968</v>
      </c>
      <c r="E11402" s="9">
        <v>150</v>
      </c>
      <c r="F11402" s="2" t="s">
        <v>37892</v>
      </c>
      <c r="G11402" s="2" t="s">
        <v>20969</v>
      </c>
      <c r="H11402" s="7"/>
    </row>
    <row r="11403" spans="1:8" x14ac:dyDescent="0.25">
      <c r="A11403" s="4">
        <v>1019620011102</v>
      </c>
      <c r="B11403" s="6">
        <v>43791</v>
      </c>
      <c r="C11403" s="2" t="s">
        <v>27</v>
      </c>
      <c r="D11403" s="2" t="s">
        <v>20959</v>
      </c>
      <c r="E11403" s="9">
        <v>500</v>
      </c>
      <c r="F11403" s="2" t="s">
        <v>37887</v>
      </c>
      <c r="G11403" s="2" t="s">
        <v>20960</v>
      </c>
      <c r="H11403" s="7"/>
    </row>
    <row r="11404" spans="1:8" ht="25.5" x14ac:dyDescent="0.25">
      <c r="A11404" s="4">
        <v>1019620011098</v>
      </c>
      <c r="B11404" s="6">
        <v>43791</v>
      </c>
      <c r="C11404" s="2" t="s">
        <v>79</v>
      </c>
      <c r="D11404" s="2" t="s">
        <v>20957</v>
      </c>
      <c r="E11404" s="9">
        <v>4347</v>
      </c>
      <c r="F11404" s="2" t="s">
        <v>35847</v>
      </c>
      <c r="G11404" s="2" t="s">
        <v>20958</v>
      </c>
      <c r="H11404" s="7"/>
    </row>
    <row r="11405" spans="1:8" x14ac:dyDescent="0.25">
      <c r="A11405" s="4">
        <v>1019620011146</v>
      </c>
      <c r="B11405" s="6">
        <v>43794</v>
      </c>
      <c r="C11405" s="2" t="s">
        <v>27</v>
      </c>
      <c r="D11405" s="2" t="s">
        <v>20963</v>
      </c>
      <c r="E11405" s="9">
        <v>7831</v>
      </c>
      <c r="F11405" s="2" t="s">
        <v>37889</v>
      </c>
      <c r="G11405" s="2" t="s">
        <v>8012</v>
      </c>
      <c r="H11405" s="7"/>
    </row>
    <row r="11406" spans="1:8" x14ac:dyDescent="0.25">
      <c r="A11406" s="4">
        <v>1019620011179</v>
      </c>
      <c r="B11406" s="6">
        <v>43794</v>
      </c>
      <c r="C11406" s="2" t="s">
        <v>27</v>
      </c>
      <c r="D11406" s="2" t="s">
        <v>20970</v>
      </c>
      <c r="E11406" s="9">
        <v>2101</v>
      </c>
      <c r="F11406" s="2" t="s">
        <v>37893</v>
      </c>
      <c r="G11406" s="2" t="s">
        <v>20971</v>
      </c>
      <c r="H11406" s="7"/>
    </row>
    <row r="11407" spans="1:8" x14ac:dyDescent="0.25">
      <c r="A11407" s="4">
        <v>1019620011157</v>
      </c>
      <c r="B11407" s="6">
        <v>43794</v>
      </c>
      <c r="C11407" s="2" t="s">
        <v>27</v>
      </c>
      <c r="D11407" s="2" t="s">
        <v>20964</v>
      </c>
      <c r="E11407" s="9">
        <v>150</v>
      </c>
      <c r="F11407" s="2" t="s">
        <v>37890</v>
      </c>
      <c r="G11407" s="2" t="s">
        <v>20965</v>
      </c>
      <c r="H11407" s="7"/>
    </row>
    <row r="11408" spans="1:8" ht="25.5" x14ac:dyDescent="0.25">
      <c r="A11408" s="4">
        <v>1019620011180</v>
      </c>
      <c r="B11408" s="6">
        <v>43794</v>
      </c>
      <c r="C11408" s="2" t="s">
        <v>248</v>
      </c>
      <c r="D11408" s="2" t="s">
        <v>20972</v>
      </c>
      <c r="E11408" s="9">
        <v>1701</v>
      </c>
      <c r="F11408" s="2" t="s">
        <v>37894</v>
      </c>
      <c r="G11408" s="2" t="s">
        <v>20973</v>
      </c>
      <c r="H11408" s="7"/>
    </row>
    <row r="11409" spans="1:8" x14ac:dyDescent="0.25">
      <c r="A11409" s="4">
        <v>1019620011227</v>
      </c>
      <c r="B11409" s="6">
        <v>43795</v>
      </c>
      <c r="C11409" s="2" t="s">
        <v>27</v>
      </c>
      <c r="D11409" s="2" t="s">
        <v>21012</v>
      </c>
      <c r="E11409" s="9">
        <v>120</v>
      </c>
      <c r="F11409" s="2" t="s">
        <v>37911</v>
      </c>
      <c r="G11409" s="2" t="s">
        <v>5974</v>
      </c>
      <c r="H11409" s="7"/>
    </row>
    <row r="11410" spans="1:8" x14ac:dyDescent="0.25">
      <c r="A11410" s="4">
        <v>1019620011216</v>
      </c>
      <c r="B11410" s="6">
        <v>43795</v>
      </c>
      <c r="C11410" s="2" t="s">
        <v>27</v>
      </c>
      <c r="D11410" s="2" t="s">
        <v>21010</v>
      </c>
      <c r="E11410" s="9">
        <v>4301</v>
      </c>
      <c r="F11410" s="2" t="s">
        <v>37910</v>
      </c>
      <c r="G11410" s="2" t="s">
        <v>21011</v>
      </c>
      <c r="H11410" s="7"/>
    </row>
    <row r="11411" spans="1:8" ht="25.5" x14ac:dyDescent="0.25">
      <c r="A11411" s="4">
        <v>1019620011238</v>
      </c>
      <c r="B11411" s="6">
        <v>43795</v>
      </c>
      <c r="C11411" s="2" t="s">
        <v>248</v>
      </c>
      <c r="D11411" s="2" t="s">
        <v>21004</v>
      </c>
      <c r="E11411" s="9">
        <v>130</v>
      </c>
      <c r="F11411" s="2" t="s">
        <v>37907</v>
      </c>
      <c r="G11411" s="2" t="s">
        <v>21005</v>
      </c>
      <c r="H11411" s="7"/>
    </row>
    <row r="11412" spans="1:8" ht="25.5" x14ac:dyDescent="0.25">
      <c r="A11412" s="4">
        <v>1019620011250</v>
      </c>
      <c r="B11412" s="6">
        <v>43796</v>
      </c>
      <c r="C11412" s="2" t="s">
        <v>27</v>
      </c>
      <c r="D11412" s="2" t="s">
        <v>21006</v>
      </c>
      <c r="E11412" s="9">
        <v>150</v>
      </c>
      <c r="F11412" s="2" t="s">
        <v>37908</v>
      </c>
      <c r="G11412" s="2" t="s">
        <v>21007</v>
      </c>
      <c r="H11412" s="7"/>
    </row>
    <row r="11413" spans="1:8" x14ac:dyDescent="0.25">
      <c r="A11413" s="4">
        <v>1019620011261</v>
      </c>
      <c r="B11413" s="6">
        <v>43797</v>
      </c>
      <c r="C11413" s="2" t="s">
        <v>27</v>
      </c>
      <c r="D11413" s="2" t="s">
        <v>21008</v>
      </c>
      <c r="E11413" s="9">
        <v>120</v>
      </c>
      <c r="F11413" s="2" t="s">
        <v>37909</v>
      </c>
      <c r="G11413" s="2" t="s">
        <v>21009</v>
      </c>
      <c r="H11413" s="7"/>
    </row>
    <row r="11414" spans="1:8" x14ac:dyDescent="0.25">
      <c r="A11414" s="4">
        <v>1019620011308</v>
      </c>
      <c r="B11414" s="6">
        <v>43797</v>
      </c>
      <c r="C11414" s="2" t="s">
        <v>27</v>
      </c>
      <c r="D11414" s="2" t="s">
        <v>21422</v>
      </c>
      <c r="E11414" s="9">
        <v>120</v>
      </c>
      <c r="F11414" s="2" t="s">
        <v>38098</v>
      </c>
      <c r="G11414" s="2" t="s">
        <v>21423</v>
      </c>
      <c r="H11414" s="7"/>
    </row>
    <row r="11415" spans="1:8" x14ac:dyDescent="0.25">
      <c r="A11415" s="4">
        <v>1019620011294</v>
      </c>
      <c r="B11415" s="6">
        <v>43797</v>
      </c>
      <c r="C11415" s="2" t="s">
        <v>27</v>
      </c>
      <c r="D11415" s="2" t="s">
        <v>21420</v>
      </c>
      <c r="E11415" s="9">
        <v>130</v>
      </c>
      <c r="F11415" s="2" t="s">
        <v>31377</v>
      </c>
      <c r="G11415" s="2" t="s">
        <v>21421</v>
      </c>
      <c r="H11415" s="7"/>
    </row>
    <row r="11416" spans="1:8" x14ac:dyDescent="0.25">
      <c r="A11416" s="4">
        <v>1019620011526</v>
      </c>
      <c r="B11416" s="6">
        <v>43798</v>
      </c>
      <c r="C11416" s="2" t="s">
        <v>27</v>
      </c>
      <c r="D11416" s="2" t="s">
        <v>21418</v>
      </c>
      <c r="E11416" s="9">
        <v>150</v>
      </c>
      <c r="F11416" s="2" t="s">
        <v>38097</v>
      </c>
      <c r="G11416" s="2" t="s">
        <v>21419</v>
      </c>
      <c r="H11416" s="7"/>
    </row>
    <row r="11417" spans="1:8" x14ac:dyDescent="0.25">
      <c r="A11417" s="4">
        <v>1019620011386</v>
      </c>
      <c r="B11417" s="6">
        <v>43801</v>
      </c>
      <c r="C11417" s="2" t="s">
        <v>27</v>
      </c>
      <c r="D11417" s="2" t="s">
        <v>21424</v>
      </c>
      <c r="E11417" s="9">
        <v>150</v>
      </c>
      <c r="F11417" s="2" t="s">
        <v>38099</v>
      </c>
      <c r="G11417" s="2" t="s">
        <v>21425</v>
      </c>
      <c r="H11417" s="7"/>
    </row>
    <row r="11418" spans="1:8" x14ac:dyDescent="0.25">
      <c r="A11418" s="4">
        <v>1019620011397</v>
      </c>
      <c r="B11418" s="6">
        <v>43801</v>
      </c>
      <c r="C11418" s="2" t="s">
        <v>27</v>
      </c>
      <c r="D11418" s="2" t="s">
        <v>21426</v>
      </c>
      <c r="E11418" s="9">
        <v>6463</v>
      </c>
      <c r="F11418" s="2" t="s">
        <v>38100</v>
      </c>
      <c r="G11418" s="2" t="s">
        <v>21427</v>
      </c>
      <c r="H11418" s="7"/>
    </row>
    <row r="11419" spans="1:8" x14ac:dyDescent="0.25">
      <c r="A11419" s="4">
        <v>1019620011489</v>
      </c>
      <c r="B11419" s="6">
        <v>43802</v>
      </c>
      <c r="C11419" s="2" t="s">
        <v>27</v>
      </c>
      <c r="D11419" s="2" t="s">
        <v>21412</v>
      </c>
      <c r="E11419" s="9">
        <v>120</v>
      </c>
      <c r="F11419" s="2" t="s">
        <v>38094</v>
      </c>
      <c r="G11419" s="2" t="s">
        <v>21413</v>
      </c>
      <c r="H11419" s="7"/>
    </row>
    <row r="11420" spans="1:8" x14ac:dyDescent="0.25">
      <c r="A11420" s="4">
        <v>1019620011423</v>
      </c>
      <c r="B11420" s="6">
        <v>43802</v>
      </c>
      <c r="C11420" s="2" t="s">
        <v>27</v>
      </c>
      <c r="D11420" s="2" t="s">
        <v>21428</v>
      </c>
      <c r="E11420" s="9">
        <v>5515</v>
      </c>
      <c r="F11420" s="2" t="s">
        <v>38101</v>
      </c>
      <c r="G11420" s="2" t="s">
        <v>21429</v>
      </c>
      <c r="H11420" s="7"/>
    </row>
    <row r="11421" spans="1:8" x14ac:dyDescent="0.25">
      <c r="A11421" s="4">
        <v>1019620011434</v>
      </c>
      <c r="B11421" s="6">
        <v>43802</v>
      </c>
      <c r="C11421" s="2" t="s">
        <v>402</v>
      </c>
      <c r="D11421" s="2" t="s">
        <v>21430</v>
      </c>
      <c r="E11421" s="9">
        <v>131</v>
      </c>
      <c r="F11421" s="2" t="s">
        <v>38102</v>
      </c>
      <c r="G11421" s="2" t="s">
        <v>21431</v>
      </c>
      <c r="H11421" s="7"/>
    </row>
    <row r="11422" spans="1:8" x14ac:dyDescent="0.25">
      <c r="A11422" s="4">
        <v>1019620011504</v>
      </c>
      <c r="B11422" s="6">
        <v>43803</v>
      </c>
      <c r="C11422" s="2" t="s">
        <v>27</v>
      </c>
      <c r="D11422" s="2" t="s">
        <v>21416</v>
      </c>
      <c r="E11422" s="9">
        <v>150</v>
      </c>
      <c r="F11422" s="2" t="s">
        <v>38096</v>
      </c>
      <c r="G11422" s="2" t="s">
        <v>21417</v>
      </c>
      <c r="H11422" s="7"/>
    </row>
    <row r="11423" spans="1:8" x14ac:dyDescent="0.25">
      <c r="A11423" s="4">
        <v>1019620011490</v>
      </c>
      <c r="B11423" s="6">
        <v>43803</v>
      </c>
      <c r="C11423" s="2" t="s">
        <v>402</v>
      </c>
      <c r="D11423" s="2" t="s">
        <v>21414</v>
      </c>
      <c r="E11423" s="9">
        <v>124</v>
      </c>
      <c r="F11423" s="2" t="s">
        <v>38095</v>
      </c>
      <c r="G11423" s="2" t="s">
        <v>21415</v>
      </c>
      <c r="H11423" s="7"/>
    </row>
    <row r="11424" spans="1:8" x14ac:dyDescent="0.25">
      <c r="A11424" s="4">
        <v>1019620011593</v>
      </c>
      <c r="B11424" s="6">
        <v>43804</v>
      </c>
      <c r="C11424" s="2" t="s">
        <v>27</v>
      </c>
      <c r="D11424" s="2" t="s">
        <v>21400</v>
      </c>
      <c r="E11424" s="9">
        <v>1041</v>
      </c>
      <c r="F11424" s="2" t="s">
        <v>38090</v>
      </c>
      <c r="G11424" s="2" t="s">
        <v>21401</v>
      </c>
      <c r="H11424" s="7"/>
    </row>
    <row r="11425" spans="1:8" x14ac:dyDescent="0.25">
      <c r="A11425" s="4">
        <v>1019620011559</v>
      </c>
      <c r="B11425" s="6">
        <v>43804</v>
      </c>
      <c r="C11425" s="2" t="s">
        <v>248</v>
      </c>
      <c r="D11425" s="2" t="s">
        <v>21398</v>
      </c>
      <c r="E11425" s="9">
        <v>110</v>
      </c>
      <c r="F11425" s="2" t="s">
        <v>38089</v>
      </c>
      <c r="G11425" s="2" t="s">
        <v>21399</v>
      </c>
      <c r="H11425" s="7"/>
    </row>
    <row r="11426" spans="1:8" x14ac:dyDescent="0.25">
      <c r="A11426" s="4">
        <v>1019620011641</v>
      </c>
      <c r="B11426" s="6">
        <v>43808</v>
      </c>
      <c r="C11426" s="2" t="s">
        <v>27</v>
      </c>
      <c r="D11426" s="2" t="s">
        <v>21402</v>
      </c>
      <c r="E11426" s="9">
        <v>2901</v>
      </c>
      <c r="F11426" s="2" t="s">
        <v>38091</v>
      </c>
      <c r="G11426" s="2" t="s">
        <v>21403</v>
      </c>
      <c r="H11426" s="7"/>
    </row>
    <row r="11427" spans="1:8" x14ac:dyDescent="0.25">
      <c r="A11427" s="4">
        <v>1019620011674</v>
      </c>
      <c r="B11427" s="6">
        <v>43809</v>
      </c>
      <c r="C11427" s="2" t="s">
        <v>27</v>
      </c>
      <c r="D11427" s="2" t="s">
        <v>21404</v>
      </c>
      <c r="E11427" s="9">
        <v>152</v>
      </c>
      <c r="F11427" s="2" t="s">
        <v>28210</v>
      </c>
      <c r="G11427" s="2" t="s">
        <v>21405</v>
      </c>
      <c r="H11427" s="7"/>
    </row>
    <row r="11428" spans="1:8" x14ac:dyDescent="0.25">
      <c r="A11428" s="4">
        <v>1019620011755</v>
      </c>
      <c r="B11428" s="6">
        <v>43810</v>
      </c>
      <c r="C11428" s="2" t="s">
        <v>27</v>
      </c>
      <c r="D11428" s="2" t="s">
        <v>21444</v>
      </c>
      <c r="E11428" s="9">
        <v>3131</v>
      </c>
      <c r="F11428" s="2" t="s">
        <v>38110</v>
      </c>
      <c r="G11428" s="2" t="s">
        <v>21445</v>
      </c>
      <c r="H11428" s="7"/>
    </row>
    <row r="11429" spans="1:8" x14ac:dyDescent="0.25">
      <c r="A11429" s="4">
        <v>1019620011685</v>
      </c>
      <c r="B11429" s="6">
        <v>43810</v>
      </c>
      <c r="C11429" s="2" t="s">
        <v>27</v>
      </c>
      <c r="D11429" s="2" t="s">
        <v>21406</v>
      </c>
      <c r="E11429" s="9">
        <v>502</v>
      </c>
      <c r="F11429" s="2" t="s">
        <v>38092</v>
      </c>
      <c r="G11429" s="2" t="s">
        <v>21407</v>
      </c>
      <c r="H11429" s="7"/>
    </row>
    <row r="11430" spans="1:8" x14ac:dyDescent="0.25">
      <c r="A11430" s="4">
        <v>1019620011744</v>
      </c>
      <c r="B11430" s="6">
        <v>43810</v>
      </c>
      <c r="C11430" s="2" t="s">
        <v>27</v>
      </c>
      <c r="D11430" s="2" t="s">
        <v>21443</v>
      </c>
      <c r="E11430" s="9">
        <v>110</v>
      </c>
      <c r="F11430" s="2" t="s">
        <v>38109</v>
      </c>
      <c r="G11430" s="2" t="s">
        <v>20912</v>
      </c>
      <c r="H11430" s="6">
        <v>45257</v>
      </c>
    </row>
    <row r="11431" spans="1:8" x14ac:dyDescent="0.25">
      <c r="A11431" s="4">
        <v>1019620011814</v>
      </c>
      <c r="B11431" s="6">
        <v>43810</v>
      </c>
      <c r="C11431" s="2" t="s">
        <v>27</v>
      </c>
      <c r="D11431" s="2" t="s">
        <v>21446</v>
      </c>
      <c r="E11431" s="9">
        <v>9601</v>
      </c>
      <c r="F11431" s="2" t="s">
        <v>33710</v>
      </c>
      <c r="G11431" s="2" t="s">
        <v>12948</v>
      </c>
      <c r="H11431" s="6">
        <v>45945</v>
      </c>
    </row>
    <row r="11432" spans="1:8" x14ac:dyDescent="0.25">
      <c r="A11432" s="4">
        <v>1019620011722</v>
      </c>
      <c r="B11432" s="6">
        <v>43810</v>
      </c>
      <c r="C11432" s="2" t="s">
        <v>27</v>
      </c>
      <c r="D11432" s="2" t="s">
        <v>21441</v>
      </c>
      <c r="E11432" s="9">
        <v>3446</v>
      </c>
      <c r="F11432" s="2" t="s">
        <v>38108</v>
      </c>
      <c r="G11432" s="2" t="s">
        <v>21442</v>
      </c>
      <c r="H11432" s="7"/>
    </row>
    <row r="11433" spans="1:8" ht="25.5" x14ac:dyDescent="0.25">
      <c r="A11433" s="4">
        <v>1019620011696</v>
      </c>
      <c r="B11433" s="6">
        <v>43810</v>
      </c>
      <c r="C11433" s="2" t="s">
        <v>79</v>
      </c>
      <c r="D11433" s="2" t="s">
        <v>21408</v>
      </c>
      <c r="E11433" s="9">
        <v>4323</v>
      </c>
      <c r="F11433" s="2" t="s">
        <v>35958</v>
      </c>
      <c r="G11433" s="2" t="s">
        <v>21409</v>
      </c>
      <c r="H11433" s="7"/>
    </row>
    <row r="11434" spans="1:8" x14ac:dyDescent="0.25">
      <c r="A11434" s="4">
        <v>1019620011836</v>
      </c>
      <c r="B11434" s="6">
        <v>43811</v>
      </c>
      <c r="C11434" s="2" t="s">
        <v>27</v>
      </c>
      <c r="D11434" s="2" t="s">
        <v>21448</v>
      </c>
      <c r="E11434" s="9">
        <v>131</v>
      </c>
      <c r="F11434" s="2" t="s">
        <v>38111</v>
      </c>
      <c r="G11434" s="2" t="s">
        <v>21449</v>
      </c>
      <c r="H11434" s="7"/>
    </row>
    <row r="11435" spans="1:8" x14ac:dyDescent="0.25">
      <c r="A11435" s="4">
        <v>1019620011847</v>
      </c>
      <c r="B11435" s="6">
        <v>43811</v>
      </c>
      <c r="C11435" s="2" t="s">
        <v>27</v>
      </c>
      <c r="D11435" s="2" t="s">
        <v>21450</v>
      </c>
      <c r="E11435" s="9">
        <v>130</v>
      </c>
      <c r="F11435" s="2" t="s">
        <v>38112</v>
      </c>
      <c r="G11435" s="2" t="s">
        <v>14474</v>
      </c>
      <c r="H11435" s="7"/>
    </row>
    <row r="11436" spans="1:8" x14ac:dyDescent="0.25">
      <c r="A11436" s="4">
        <v>1019620011825</v>
      </c>
      <c r="B11436" s="6">
        <v>43811</v>
      </c>
      <c r="C11436" s="2" t="s">
        <v>79</v>
      </c>
      <c r="D11436" s="2" t="s">
        <v>21447</v>
      </c>
      <c r="E11436" s="9">
        <v>3828</v>
      </c>
      <c r="F11436" s="2" t="s">
        <v>30959</v>
      </c>
      <c r="G11436" s="2" t="s">
        <v>14369</v>
      </c>
      <c r="H11436" s="7"/>
    </row>
    <row r="11437" spans="1:8" x14ac:dyDescent="0.25">
      <c r="A11437" s="4">
        <v>1019620011870</v>
      </c>
      <c r="B11437" s="6">
        <v>43812</v>
      </c>
      <c r="C11437" s="2" t="s">
        <v>27</v>
      </c>
      <c r="D11437" s="2" t="s">
        <v>21464</v>
      </c>
      <c r="E11437" s="9">
        <v>130</v>
      </c>
      <c r="F11437" s="2" t="s">
        <v>38120</v>
      </c>
      <c r="G11437" s="2" t="s">
        <v>21465</v>
      </c>
      <c r="H11437" s="7"/>
    </row>
    <row r="11438" spans="1:8" x14ac:dyDescent="0.25">
      <c r="A11438" s="4">
        <v>1019620011892</v>
      </c>
      <c r="B11438" s="6">
        <v>43812</v>
      </c>
      <c r="C11438" s="2" t="s">
        <v>27</v>
      </c>
      <c r="D11438" s="2" t="s">
        <v>21462</v>
      </c>
      <c r="E11438" s="9">
        <v>5324</v>
      </c>
      <c r="F11438" s="2" t="s">
        <v>38119</v>
      </c>
      <c r="G11438" s="2" t="s">
        <v>21463</v>
      </c>
      <c r="H11438" s="7"/>
    </row>
    <row r="11439" spans="1:8" x14ac:dyDescent="0.25">
      <c r="A11439" s="4">
        <v>1019620011951</v>
      </c>
      <c r="B11439" s="6">
        <v>43816</v>
      </c>
      <c r="C11439" s="2" t="s">
        <v>27</v>
      </c>
      <c r="D11439" s="2" t="s">
        <v>21475</v>
      </c>
      <c r="E11439" s="9">
        <v>150</v>
      </c>
      <c r="F11439" s="2" t="s">
        <v>38124</v>
      </c>
      <c r="G11439" s="2" t="s">
        <v>21476</v>
      </c>
      <c r="H11439" s="7"/>
    </row>
    <row r="11440" spans="1:8" ht="25.5" x14ac:dyDescent="0.25">
      <c r="A11440" s="4">
        <v>1019620011962</v>
      </c>
      <c r="B11440" s="6">
        <v>43817</v>
      </c>
      <c r="C11440" s="2" t="s">
        <v>27</v>
      </c>
      <c r="D11440" s="2" t="s">
        <v>21477</v>
      </c>
      <c r="E11440" s="9">
        <v>110</v>
      </c>
      <c r="F11440" s="2" t="s">
        <v>38125</v>
      </c>
      <c r="G11440" s="2" t="s">
        <v>21478</v>
      </c>
      <c r="H11440" s="7"/>
    </row>
    <row r="11441" spans="1:8" x14ac:dyDescent="0.25">
      <c r="A11441" s="4">
        <v>1019620011995</v>
      </c>
      <c r="B11441" s="6">
        <v>43817</v>
      </c>
      <c r="C11441" s="2" t="s">
        <v>27</v>
      </c>
      <c r="D11441" s="2" t="s">
        <v>21459</v>
      </c>
      <c r="E11441" s="9">
        <v>130</v>
      </c>
      <c r="F11441" s="2" t="s">
        <v>38117</v>
      </c>
      <c r="G11441" s="2" t="s">
        <v>9538</v>
      </c>
      <c r="H11441" s="7"/>
    </row>
    <row r="11442" spans="1:8" x14ac:dyDescent="0.25">
      <c r="A11442" s="4">
        <v>1019620012017</v>
      </c>
      <c r="B11442" s="6">
        <v>43817</v>
      </c>
      <c r="C11442" s="2" t="s">
        <v>248</v>
      </c>
      <c r="D11442" s="2" t="s">
        <v>21460</v>
      </c>
      <c r="E11442" s="9">
        <v>130</v>
      </c>
      <c r="F11442" s="2" t="s">
        <v>38118</v>
      </c>
      <c r="G11442" s="2" t="s">
        <v>21461</v>
      </c>
      <c r="H11442" s="7"/>
    </row>
    <row r="11443" spans="1:8" x14ac:dyDescent="0.25">
      <c r="A11443" s="4">
        <v>1019620012051</v>
      </c>
      <c r="B11443" s="6">
        <v>43818</v>
      </c>
      <c r="C11443" s="2" t="s">
        <v>27</v>
      </c>
      <c r="D11443" s="2" t="s">
        <v>21451</v>
      </c>
      <c r="E11443" s="9">
        <v>5515</v>
      </c>
      <c r="F11443" s="2" t="s">
        <v>38113</v>
      </c>
      <c r="G11443" s="2" t="s">
        <v>21452</v>
      </c>
      <c r="H11443" s="7"/>
    </row>
    <row r="11444" spans="1:8" x14ac:dyDescent="0.25">
      <c r="A11444" s="4">
        <v>1019620012110</v>
      </c>
      <c r="B11444" s="6">
        <v>43822</v>
      </c>
      <c r="C11444" s="2" t="s">
        <v>27</v>
      </c>
      <c r="D11444" s="2" t="s">
        <v>21453</v>
      </c>
      <c r="E11444" s="9">
        <v>120</v>
      </c>
      <c r="F11444" s="2" t="s">
        <v>38114</v>
      </c>
      <c r="G11444" s="2" t="s">
        <v>21454</v>
      </c>
      <c r="H11444" s="7"/>
    </row>
    <row r="11445" spans="1:8" ht="25.5" x14ac:dyDescent="0.25">
      <c r="A11445" s="4">
        <v>1019620012132</v>
      </c>
      <c r="B11445" s="6">
        <v>43822</v>
      </c>
      <c r="C11445" s="2" t="s">
        <v>27</v>
      </c>
      <c r="D11445" s="2" t="s">
        <v>21457</v>
      </c>
      <c r="E11445" s="9">
        <v>9611</v>
      </c>
      <c r="F11445" s="2" t="s">
        <v>38116</v>
      </c>
      <c r="G11445" s="2" t="s">
        <v>21458</v>
      </c>
      <c r="H11445" s="7"/>
    </row>
    <row r="11446" spans="1:8" ht="25.5" x14ac:dyDescent="0.25">
      <c r="A11446" s="4">
        <v>1019620012121</v>
      </c>
      <c r="B11446" s="6">
        <v>43822</v>
      </c>
      <c r="C11446" s="2" t="s">
        <v>79</v>
      </c>
      <c r="D11446" s="2" t="s">
        <v>21455</v>
      </c>
      <c r="E11446" s="9">
        <v>3113</v>
      </c>
      <c r="F11446" s="2" t="s">
        <v>38115</v>
      </c>
      <c r="G11446" s="2" t="s">
        <v>21456</v>
      </c>
      <c r="H11446" s="7"/>
    </row>
    <row r="11447" spans="1:8" ht="25.5" x14ac:dyDescent="0.25">
      <c r="A11447" s="4">
        <v>1019620012176</v>
      </c>
      <c r="B11447" s="6">
        <v>43823</v>
      </c>
      <c r="C11447" s="2" t="s">
        <v>27</v>
      </c>
      <c r="D11447" s="2" t="s">
        <v>21436</v>
      </c>
      <c r="E11447" s="9">
        <v>5516</v>
      </c>
      <c r="F11447" s="2" t="s">
        <v>30214</v>
      </c>
      <c r="G11447" s="2" t="s">
        <v>21437</v>
      </c>
      <c r="H11447" s="7"/>
    </row>
    <row r="11448" spans="1:8" ht="25.5" x14ac:dyDescent="0.25">
      <c r="A11448" s="4">
        <v>1019620012165</v>
      </c>
      <c r="B11448" s="6">
        <v>43823</v>
      </c>
      <c r="C11448" s="2" t="s">
        <v>27</v>
      </c>
      <c r="D11448" s="2" t="s">
        <v>21435</v>
      </c>
      <c r="E11448" s="9">
        <v>110</v>
      </c>
      <c r="F11448" s="2" t="s">
        <v>38105</v>
      </c>
      <c r="G11448" s="2" t="s">
        <v>18979</v>
      </c>
      <c r="H11448" s="7"/>
    </row>
    <row r="11449" spans="1:8" x14ac:dyDescent="0.25">
      <c r="A11449" s="4">
        <v>1019620011478</v>
      </c>
      <c r="B11449" s="6">
        <v>43823</v>
      </c>
      <c r="C11449" s="2" t="s">
        <v>27</v>
      </c>
      <c r="D11449" s="2" t="s">
        <v>21410</v>
      </c>
      <c r="E11449" s="9">
        <v>1739</v>
      </c>
      <c r="F11449" s="2" t="s">
        <v>38093</v>
      </c>
      <c r="G11449" s="2" t="s">
        <v>21411</v>
      </c>
      <c r="H11449" s="7"/>
    </row>
    <row r="11450" spans="1:8" x14ac:dyDescent="0.25">
      <c r="A11450" s="4">
        <v>1019620012257</v>
      </c>
      <c r="B11450" s="6">
        <v>43825</v>
      </c>
      <c r="C11450" s="2" t="s">
        <v>27</v>
      </c>
      <c r="D11450" s="2" t="s">
        <v>21439</v>
      </c>
      <c r="E11450" s="9">
        <v>150</v>
      </c>
      <c r="F11450" s="2" t="s">
        <v>38107</v>
      </c>
      <c r="G11450" s="2" t="s">
        <v>21440</v>
      </c>
      <c r="H11450" s="7"/>
    </row>
    <row r="11451" spans="1:8" x14ac:dyDescent="0.25">
      <c r="A11451" s="4">
        <v>1019620012187</v>
      </c>
      <c r="B11451" s="6">
        <v>43825</v>
      </c>
      <c r="C11451" s="2" t="s">
        <v>27</v>
      </c>
      <c r="D11451" s="2" t="s">
        <v>21438</v>
      </c>
      <c r="E11451" s="9">
        <v>4127</v>
      </c>
      <c r="F11451" s="2" t="s">
        <v>38106</v>
      </c>
      <c r="G11451" s="2" t="s">
        <v>5683</v>
      </c>
      <c r="H11451" s="7"/>
    </row>
    <row r="11452" spans="1:8" x14ac:dyDescent="0.25">
      <c r="A11452" s="4">
        <v>1019620012372</v>
      </c>
      <c r="B11452" s="6">
        <v>43826</v>
      </c>
      <c r="C11452" s="2" t="s">
        <v>27</v>
      </c>
      <c r="D11452" s="2" t="s">
        <v>21432</v>
      </c>
      <c r="E11452" s="9">
        <v>140</v>
      </c>
      <c r="F11452" s="2" t="s">
        <v>38103</v>
      </c>
      <c r="G11452" s="2" t="s">
        <v>21433</v>
      </c>
      <c r="H11452" s="7"/>
    </row>
    <row r="11453" spans="1:8" x14ac:dyDescent="0.25">
      <c r="A11453" s="4">
        <v>1019620012383</v>
      </c>
      <c r="B11453" s="6">
        <v>43826</v>
      </c>
      <c r="C11453" s="2" t="s">
        <v>27</v>
      </c>
      <c r="D11453" s="2" t="s">
        <v>21434</v>
      </c>
      <c r="E11453" s="9">
        <v>141</v>
      </c>
      <c r="F11453" s="2" t="s">
        <v>38104</v>
      </c>
      <c r="G11453" s="2" t="s">
        <v>17937</v>
      </c>
      <c r="H11453" s="7"/>
    </row>
    <row r="11454" spans="1:8" x14ac:dyDescent="0.25">
      <c r="A11454" s="4">
        <v>1019620012464</v>
      </c>
      <c r="B11454" s="6">
        <v>43829</v>
      </c>
      <c r="C11454" s="2" t="s">
        <v>27</v>
      </c>
      <c r="D11454" s="2" t="s">
        <v>21473</v>
      </c>
      <c r="E11454" s="9">
        <v>150</v>
      </c>
      <c r="F11454" s="2" t="s">
        <v>38123</v>
      </c>
      <c r="G11454" s="2" t="s">
        <v>21474</v>
      </c>
      <c r="H11454" s="7"/>
    </row>
    <row r="11455" spans="1:8" x14ac:dyDescent="0.25">
      <c r="A11455" s="4">
        <v>1019620012431</v>
      </c>
      <c r="B11455" s="6">
        <v>43829</v>
      </c>
      <c r="C11455" s="2" t="s">
        <v>27</v>
      </c>
      <c r="D11455" s="2" t="s">
        <v>21470</v>
      </c>
      <c r="E11455" s="9">
        <v>120</v>
      </c>
      <c r="F11455" s="2" t="s">
        <v>38122</v>
      </c>
      <c r="G11455" s="2" t="s">
        <v>21471</v>
      </c>
      <c r="H11455" s="7"/>
    </row>
    <row r="11456" spans="1:8" x14ac:dyDescent="0.25">
      <c r="A11456" s="4">
        <v>1019620012408</v>
      </c>
      <c r="B11456" s="6">
        <v>43829</v>
      </c>
      <c r="C11456" s="2" t="s">
        <v>27</v>
      </c>
      <c r="D11456" s="2" t="s">
        <v>21468</v>
      </c>
      <c r="E11456" s="9">
        <v>5530</v>
      </c>
      <c r="F11456" s="2" t="s">
        <v>30109</v>
      </c>
      <c r="G11456" s="2" t="s">
        <v>21469</v>
      </c>
      <c r="H11456" s="7"/>
    </row>
    <row r="11457" spans="1:8" x14ac:dyDescent="0.25">
      <c r="A11457" s="4">
        <v>1019620012453</v>
      </c>
      <c r="B11457" s="6">
        <v>43829</v>
      </c>
      <c r="C11457" s="2" t="s">
        <v>27</v>
      </c>
      <c r="D11457" s="2" t="s">
        <v>21472</v>
      </c>
      <c r="E11457" s="9">
        <v>5724</v>
      </c>
      <c r="F11457" s="2" t="s">
        <v>35064</v>
      </c>
      <c r="G11457" s="2" t="s">
        <v>9501</v>
      </c>
      <c r="H11457" s="7"/>
    </row>
    <row r="11458" spans="1:8" x14ac:dyDescent="0.25">
      <c r="A11458" s="4">
        <v>1020620000065</v>
      </c>
      <c r="B11458" s="6">
        <v>43832</v>
      </c>
      <c r="C11458" s="2" t="s">
        <v>27</v>
      </c>
      <c r="D11458" s="2" t="s">
        <v>22143</v>
      </c>
      <c r="E11458" s="9">
        <v>130</v>
      </c>
      <c r="F11458" s="2" t="s">
        <v>38445</v>
      </c>
      <c r="G11458" s="2" t="s">
        <v>22144</v>
      </c>
      <c r="H11458" s="7"/>
    </row>
    <row r="11459" spans="1:8" x14ac:dyDescent="0.25">
      <c r="A11459" s="4">
        <v>1020620000054</v>
      </c>
      <c r="B11459" s="6">
        <v>43832</v>
      </c>
      <c r="C11459" s="2" t="s">
        <v>27</v>
      </c>
      <c r="D11459" s="2" t="s">
        <v>22141</v>
      </c>
      <c r="E11459" s="9">
        <v>120</v>
      </c>
      <c r="F11459" s="2" t="s">
        <v>38444</v>
      </c>
      <c r="G11459" s="2" t="s">
        <v>22142</v>
      </c>
      <c r="H11459" s="7"/>
    </row>
    <row r="11460" spans="1:8" x14ac:dyDescent="0.25">
      <c r="A11460" s="4">
        <v>1020620000076</v>
      </c>
      <c r="B11460" s="6">
        <v>43832</v>
      </c>
      <c r="C11460" s="2" t="s">
        <v>27</v>
      </c>
      <c r="D11460" s="2" t="s">
        <v>22145</v>
      </c>
      <c r="E11460" s="9">
        <v>120</v>
      </c>
      <c r="F11460" s="2" t="s">
        <v>37369</v>
      </c>
      <c r="G11460" s="2" t="s">
        <v>136</v>
      </c>
      <c r="H11460" s="7"/>
    </row>
    <row r="11461" spans="1:8" x14ac:dyDescent="0.25">
      <c r="A11461" s="4">
        <v>1019620012394</v>
      </c>
      <c r="B11461" s="6">
        <v>43833</v>
      </c>
      <c r="C11461" s="2" t="s">
        <v>27</v>
      </c>
      <c r="D11461" s="2" t="s">
        <v>21466</v>
      </c>
      <c r="E11461" s="9">
        <v>300</v>
      </c>
      <c r="F11461" s="2" t="s">
        <v>38121</v>
      </c>
      <c r="G11461" s="2" t="s">
        <v>21467</v>
      </c>
      <c r="H11461" s="7"/>
    </row>
    <row r="11462" spans="1:8" x14ac:dyDescent="0.25">
      <c r="A11462" s="4">
        <v>1020620000087</v>
      </c>
      <c r="B11462" s="6">
        <v>43833</v>
      </c>
      <c r="C11462" s="2" t="s">
        <v>27</v>
      </c>
      <c r="D11462" s="2" t="s">
        <v>27838</v>
      </c>
      <c r="E11462" s="9"/>
      <c r="F11462" s="2" t="s">
        <v>40996</v>
      </c>
      <c r="G11462" s="2" t="s">
        <v>27839</v>
      </c>
      <c r="H11462" s="7"/>
    </row>
    <row r="11463" spans="1:8" ht="25.5" x14ac:dyDescent="0.25">
      <c r="A11463" s="4">
        <v>1020620000098</v>
      </c>
      <c r="B11463" s="6">
        <v>43833</v>
      </c>
      <c r="C11463" s="2" t="s">
        <v>79</v>
      </c>
      <c r="D11463" s="2" t="s">
        <v>22146</v>
      </c>
      <c r="E11463" s="9">
        <v>1401</v>
      </c>
      <c r="F11463" s="2" t="s">
        <v>38446</v>
      </c>
      <c r="G11463" s="2" t="s">
        <v>17136</v>
      </c>
      <c r="H11463" s="7"/>
    </row>
    <row r="11464" spans="1:8" ht="25.5" x14ac:dyDescent="0.25">
      <c r="A11464" s="4">
        <v>1020620000102</v>
      </c>
      <c r="B11464" s="6">
        <v>43833</v>
      </c>
      <c r="C11464" s="2" t="s">
        <v>79</v>
      </c>
      <c r="D11464" s="2" t="s">
        <v>22147</v>
      </c>
      <c r="E11464" s="9">
        <v>6237</v>
      </c>
      <c r="F11464" s="2" t="s">
        <v>38447</v>
      </c>
      <c r="G11464" s="2" t="s">
        <v>16718</v>
      </c>
      <c r="H11464" s="7"/>
    </row>
    <row r="11465" spans="1:8" x14ac:dyDescent="0.25">
      <c r="A11465" s="4">
        <v>1020620000113</v>
      </c>
      <c r="B11465" s="6">
        <v>43839</v>
      </c>
      <c r="C11465" s="2" t="s">
        <v>27</v>
      </c>
      <c r="D11465" s="2" t="s">
        <v>22166</v>
      </c>
      <c r="E11465" s="9">
        <v>9620</v>
      </c>
      <c r="F11465" s="2" t="s">
        <v>38456</v>
      </c>
      <c r="G11465" s="2" t="s">
        <v>22167</v>
      </c>
      <c r="H11465" s="7"/>
    </row>
    <row r="11466" spans="1:8" ht="25.5" x14ac:dyDescent="0.25">
      <c r="A11466" s="4">
        <v>1020620000168</v>
      </c>
      <c r="B11466" s="6">
        <v>43840</v>
      </c>
      <c r="C11466" s="2" t="s">
        <v>27</v>
      </c>
      <c r="D11466" s="2" t="s">
        <v>22171</v>
      </c>
      <c r="E11466" s="9">
        <v>120</v>
      </c>
      <c r="F11466" s="2" t="s">
        <v>38458</v>
      </c>
      <c r="G11466" s="2" t="s">
        <v>22170</v>
      </c>
      <c r="H11466" s="7"/>
    </row>
    <row r="11467" spans="1:8" ht="25.5" x14ac:dyDescent="0.25">
      <c r="A11467" s="4">
        <v>1020620000157</v>
      </c>
      <c r="B11467" s="6">
        <v>43840</v>
      </c>
      <c r="C11467" s="2" t="s">
        <v>27</v>
      </c>
      <c r="D11467" s="2" t="s">
        <v>22169</v>
      </c>
      <c r="E11467" s="9">
        <v>120</v>
      </c>
      <c r="F11467" s="2" t="s">
        <v>38458</v>
      </c>
      <c r="G11467" s="2" t="s">
        <v>22170</v>
      </c>
      <c r="H11467" s="7"/>
    </row>
    <row r="11468" spans="1:8" x14ac:dyDescent="0.25">
      <c r="A11468" s="4">
        <v>1020620000146</v>
      </c>
      <c r="B11468" s="6">
        <v>43840</v>
      </c>
      <c r="C11468" s="2" t="s">
        <v>27</v>
      </c>
      <c r="D11468" s="2" t="s">
        <v>22168</v>
      </c>
      <c r="E11468" s="9">
        <v>130</v>
      </c>
      <c r="F11468" s="2" t="s">
        <v>38457</v>
      </c>
      <c r="G11468" s="2" t="s">
        <v>15050</v>
      </c>
      <c r="H11468" s="7"/>
    </row>
    <row r="11469" spans="1:8" x14ac:dyDescent="0.25">
      <c r="A11469" s="4">
        <v>1020620000238</v>
      </c>
      <c r="B11469" s="6">
        <v>43841</v>
      </c>
      <c r="C11469" s="2" t="s">
        <v>27</v>
      </c>
      <c r="D11469" s="2" t="s">
        <v>22172</v>
      </c>
      <c r="E11469" s="9">
        <v>150</v>
      </c>
      <c r="F11469" s="2" t="s">
        <v>38459</v>
      </c>
      <c r="G11469" s="2" t="s">
        <v>22173</v>
      </c>
      <c r="H11469" s="7"/>
    </row>
    <row r="11470" spans="1:8" x14ac:dyDescent="0.25">
      <c r="A11470" s="4">
        <v>1020620000320</v>
      </c>
      <c r="B11470" s="6">
        <v>43843</v>
      </c>
      <c r="C11470" s="2" t="s">
        <v>27</v>
      </c>
      <c r="D11470" s="2" t="s">
        <v>22158</v>
      </c>
      <c r="E11470" s="9">
        <v>2539</v>
      </c>
      <c r="F11470" s="2" t="s">
        <v>38452</v>
      </c>
      <c r="G11470" s="2" t="s">
        <v>22159</v>
      </c>
      <c r="H11470" s="7"/>
    </row>
    <row r="11471" spans="1:8" x14ac:dyDescent="0.25">
      <c r="A11471" s="4">
        <v>1020620000261</v>
      </c>
      <c r="B11471" s="6">
        <v>43843</v>
      </c>
      <c r="C11471" s="2" t="s">
        <v>27</v>
      </c>
      <c r="D11471" s="2" t="s">
        <v>22150</v>
      </c>
      <c r="E11471" s="9">
        <v>9601</v>
      </c>
      <c r="F11471" s="2" t="s">
        <v>38449</v>
      </c>
      <c r="G11471" s="2" t="s">
        <v>22151</v>
      </c>
      <c r="H11471" s="6">
        <v>45708</v>
      </c>
    </row>
    <row r="11472" spans="1:8" x14ac:dyDescent="0.25">
      <c r="A11472" s="4">
        <v>1020620000249</v>
      </c>
      <c r="B11472" s="6">
        <v>43843</v>
      </c>
      <c r="C11472" s="2" t="s">
        <v>126</v>
      </c>
      <c r="D11472" s="2" t="s">
        <v>22148</v>
      </c>
      <c r="E11472" s="9">
        <v>130</v>
      </c>
      <c r="F11472" s="2" t="s">
        <v>38448</v>
      </c>
      <c r="G11472" s="2" t="s">
        <v>22149</v>
      </c>
      <c r="H11472" s="7"/>
    </row>
    <row r="11473" spans="1:8" x14ac:dyDescent="0.25">
      <c r="A11473" s="4">
        <v>1020620000364</v>
      </c>
      <c r="B11473" s="6">
        <v>43845</v>
      </c>
      <c r="C11473" s="2" t="s">
        <v>27</v>
      </c>
      <c r="D11473" s="2" t="s">
        <v>22162</v>
      </c>
      <c r="E11473" s="9">
        <v>6401</v>
      </c>
      <c r="F11473" s="2" t="s">
        <v>38454</v>
      </c>
      <c r="G11473" s="2" t="s">
        <v>22163</v>
      </c>
      <c r="H11473" s="7"/>
    </row>
    <row r="11474" spans="1:8" x14ac:dyDescent="0.25">
      <c r="A11474" s="4">
        <v>1020620000342</v>
      </c>
      <c r="B11474" s="6">
        <v>43845</v>
      </c>
      <c r="C11474" s="2" t="s">
        <v>27</v>
      </c>
      <c r="D11474" s="2" t="s">
        <v>22160</v>
      </c>
      <c r="E11474" s="9">
        <v>7101</v>
      </c>
      <c r="F11474" s="2" t="s">
        <v>38453</v>
      </c>
      <c r="G11474" s="2" t="s">
        <v>22161</v>
      </c>
      <c r="H11474" s="7"/>
    </row>
    <row r="11475" spans="1:8" x14ac:dyDescent="0.25">
      <c r="A11475" s="4">
        <v>1020620000401</v>
      </c>
      <c r="B11475" s="6">
        <v>43846</v>
      </c>
      <c r="C11475" s="2" t="s">
        <v>27</v>
      </c>
      <c r="D11475" s="2" t="s">
        <v>22164</v>
      </c>
      <c r="E11475" s="9">
        <v>130</v>
      </c>
      <c r="F11475" s="2" t="s">
        <v>38455</v>
      </c>
      <c r="G11475" s="2" t="s">
        <v>22165</v>
      </c>
      <c r="H11475" s="7"/>
    </row>
    <row r="11476" spans="1:8" x14ac:dyDescent="0.25">
      <c r="A11476" s="4">
        <v>1020620000283</v>
      </c>
      <c r="B11476" s="6">
        <v>43847</v>
      </c>
      <c r="C11476" s="2" t="s">
        <v>27</v>
      </c>
      <c r="D11476" s="2" t="s">
        <v>22152</v>
      </c>
      <c r="E11476" s="9">
        <v>7115</v>
      </c>
      <c r="F11476" s="2" t="s">
        <v>29127</v>
      </c>
      <c r="G11476" s="2" t="s">
        <v>22153</v>
      </c>
      <c r="H11476" s="7"/>
    </row>
    <row r="11477" spans="1:8" x14ac:dyDescent="0.25">
      <c r="A11477" s="4">
        <v>1020620000308</v>
      </c>
      <c r="B11477" s="6">
        <v>43847</v>
      </c>
      <c r="C11477" s="2" t="s">
        <v>27</v>
      </c>
      <c r="D11477" s="2" t="s">
        <v>22154</v>
      </c>
      <c r="E11477" s="9">
        <v>7457</v>
      </c>
      <c r="F11477" s="2" t="s">
        <v>38450</v>
      </c>
      <c r="G11477" s="2" t="s">
        <v>22155</v>
      </c>
      <c r="H11477" s="7"/>
    </row>
    <row r="11478" spans="1:8" ht="25.5" x14ac:dyDescent="0.25">
      <c r="A11478" s="4">
        <v>1020620000445</v>
      </c>
      <c r="B11478" s="6">
        <v>43847</v>
      </c>
      <c r="C11478" s="2" t="s">
        <v>79</v>
      </c>
      <c r="D11478" s="2" t="s">
        <v>22190</v>
      </c>
      <c r="E11478" s="9">
        <v>8001</v>
      </c>
      <c r="F11478" s="2" t="s">
        <v>38467</v>
      </c>
      <c r="G11478" s="2" t="s">
        <v>22191</v>
      </c>
      <c r="H11478" s="7"/>
    </row>
    <row r="11479" spans="1:8" x14ac:dyDescent="0.25">
      <c r="A11479" s="4">
        <v>1020620000319</v>
      </c>
      <c r="B11479" s="6">
        <v>43850</v>
      </c>
      <c r="C11479" s="2" t="s">
        <v>27</v>
      </c>
      <c r="D11479" s="2" t="s">
        <v>22156</v>
      </c>
      <c r="E11479" s="9">
        <v>300</v>
      </c>
      <c r="F11479" s="2" t="s">
        <v>38451</v>
      </c>
      <c r="G11479" s="2" t="s">
        <v>22157</v>
      </c>
      <c r="H11479" s="7"/>
    </row>
    <row r="11480" spans="1:8" x14ac:dyDescent="0.25">
      <c r="A11480" s="4">
        <v>1020620000467</v>
      </c>
      <c r="B11480" s="6">
        <v>43850</v>
      </c>
      <c r="C11480" s="2" t="s">
        <v>27</v>
      </c>
      <c r="D11480" s="2" t="s">
        <v>22194</v>
      </c>
      <c r="E11480" s="9">
        <v>4501</v>
      </c>
      <c r="F11480" s="2" t="s">
        <v>38469</v>
      </c>
      <c r="G11480" s="2" t="s">
        <v>22195</v>
      </c>
      <c r="H11480" s="7"/>
    </row>
    <row r="11481" spans="1:8" x14ac:dyDescent="0.25">
      <c r="A11481" s="4">
        <v>1020620000456</v>
      </c>
      <c r="B11481" s="6">
        <v>43850</v>
      </c>
      <c r="C11481" s="2" t="s">
        <v>402</v>
      </c>
      <c r="D11481" s="2" t="s">
        <v>22192</v>
      </c>
      <c r="E11481" s="9">
        <v>130</v>
      </c>
      <c r="F11481" s="2" t="s">
        <v>38468</v>
      </c>
      <c r="G11481" s="2" t="s">
        <v>22193</v>
      </c>
      <c r="H11481" s="7"/>
    </row>
    <row r="11482" spans="1:8" x14ac:dyDescent="0.25">
      <c r="A11482" s="4">
        <v>1020620000490</v>
      </c>
      <c r="B11482" s="6">
        <v>43851</v>
      </c>
      <c r="C11482" s="2" t="s">
        <v>27</v>
      </c>
      <c r="D11482" s="2" t="s">
        <v>22188</v>
      </c>
      <c r="E11482" s="9">
        <v>8041</v>
      </c>
      <c r="F11482" s="2" t="s">
        <v>38466</v>
      </c>
      <c r="G11482" s="2" t="s">
        <v>22189</v>
      </c>
      <c r="H11482" s="7"/>
    </row>
    <row r="11483" spans="1:8" x14ac:dyDescent="0.25">
      <c r="A11483" s="4">
        <v>1020620000962</v>
      </c>
      <c r="B11483" s="6">
        <v>43853</v>
      </c>
      <c r="C11483" s="2" t="s">
        <v>27</v>
      </c>
      <c r="D11483" s="2" t="s">
        <v>22174</v>
      </c>
      <c r="E11483" s="9">
        <v>150</v>
      </c>
      <c r="F11483" s="2" t="s">
        <v>38460</v>
      </c>
      <c r="G11483" s="2" t="s">
        <v>22175</v>
      </c>
      <c r="H11483" s="7"/>
    </row>
    <row r="11484" spans="1:8" x14ac:dyDescent="0.25">
      <c r="A11484" s="4">
        <v>1020620000973</v>
      </c>
      <c r="B11484" s="6">
        <v>43854</v>
      </c>
      <c r="C11484" s="2" t="s">
        <v>27</v>
      </c>
      <c r="D11484" s="2" t="s">
        <v>22176</v>
      </c>
      <c r="E11484" s="9">
        <v>120</v>
      </c>
      <c r="F11484" s="2" t="s">
        <v>38461</v>
      </c>
      <c r="G11484" s="2" t="s">
        <v>22177</v>
      </c>
      <c r="H11484" s="7"/>
    </row>
    <row r="11485" spans="1:8" x14ac:dyDescent="0.25">
      <c r="A11485" s="4">
        <v>1020620001017</v>
      </c>
      <c r="B11485" s="6">
        <v>43857</v>
      </c>
      <c r="C11485" s="2" t="s">
        <v>27</v>
      </c>
      <c r="D11485" s="2" t="s">
        <v>22182</v>
      </c>
      <c r="E11485" s="9">
        <v>150</v>
      </c>
      <c r="F11485" s="2" t="s">
        <v>38463</v>
      </c>
      <c r="G11485" s="2" t="s">
        <v>22183</v>
      </c>
      <c r="H11485" s="7"/>
    </row>
    <row r="11486" spans="1:8" x14ac:dyDescent="0.25">
      <c r="A11486" s="4">
        <v>1020620001028</v>
      </c>
      <c r="B11486" s="6">
        <v>43857</v>
      </c>
      <c r="C11486" s="2" t="s">
        <v>27</v>
      </c>
      <c r="D11486" s="2" t="s">
        <v>22184</v>
      </c>
      <c r="E11486" s="9">
        <v>700</v>
      </c>
      <c r="F11486" s="2" t="s">
        <v>38464</v>
      </c>
      <c r="G11486" s="2" t="s">
        <v>22185</v>
      </c>
      <c r="H11486" s="7"/>
    </row>
    <row r="11487" spans="1:8" x14ac:dyDescent="0.25">
      <c r="A11487" s="4">
        <v>1020620001006</v>
      </c>
      <c r="B11487" s="6">
        <v>43857</v>
      </c>
      <c r="C11487" s="2" t="s">
        <v>27</v>
      </c>
      <c r="D11487" s="2" t="s">
        <v>22180</v>
      </c>
      <c r="E11487" s="9">
        <v>111</v>
      </c>
      <c r="F11487" s="2" t="s">
        <v>38462</v>
      </c>
      <c r="G11487" s="2" t="s">
        <v>22181</v>
      </c>
      <c r="H11487" s="7"/>
    </row>
    <row r="11488" spans="1:8" x14ac:dyDescent="0.25">
      <c r="A11488" s="4">
        <v>1020620001039</v>
      </c>
      <c r="B11488" s="6">
        <v>43857</v>
      </c>
      <c r="C11488" s="2" t="s">
        <v>27</v>
      </c>
      <c r="D11488" s="2" t="s">
        <v>22186</v>
      </c>
      <c r="E11488" s="9">
        <v>3438</v>
      </c>
      <c r="F11488" s="2" t="s">
        <v>38465</v>
      </c>
      <c r="G11488" s="2" t="s">
        <v>22187</v>
      </c>
      <c r="H11488" s="7"/>
    </row>
    <row r="11489" spans="1:8" x14ac:dyDescent="0.25">
      <c r="A11489" s="4">
        <v>1020620001040</v>
      </c>
      <c r="B11489" s="6">
        <v>43857</v>
      </c>
      <c r="C11489" s="2" t="s">
        <v>27</v>
      </c>
      <c r="D11489" s="2" t="s">
        <v>22241</v>
      </c>
      <c r="E11489" s="9">
        <v>9621</v>
      </c>
      <c r="F11489" s="2" t="s">
        <v>38489</v>
      </c>
      <c r="G11489" s="2" t="s">
        <v>22242</v>
      </c>
      <c r="H11489" s="7"/>
    </row>
    <row r="11490" spans="1:8" x14ac:dyDescent="0.25">
      <c r="A11490" s="4">
        <v>1020620001073</v>
      </c>
      <c r="B11490" s="6">
        <v>43858</v>
      </c>
      <c r="C11490" s="2" t="s">
        <v>27</v>
      </c>
      <c r="D11490" s="2" t="s">
        <v>22243</v>
      </c>
      <c r="E11490" s="9">
        <v>1734</v>
      </c>
      <c r="F11490" s="2" t="s">
        <v>38490</v>
      </c>
      <c r="G11490" s="2" t="s">
        <v>22244</v>
      </c>
      <c r="H11490" s="7"/>
    </row>
    <row r="11491" spans="1:8" x14ac:dyDescent="0.25">
      <c r="A11491" s="4">
        <v>1020620001154</v>
      </c>
      <c r="B11491" s="6">
        <v>43858</v>
      </c>
      <c r="C11491" s="2" t="s">
        <v>27</v>
      </c>
      <c r="D11491" s="2" t="s">
        <v>22262</v>
      </c>
      <c r="E11491" s="9">
        <v>6213</v>
      </c>
      <c r="F11491" s="2" t="s">
        <v>38500</v>
      </c>
      <c r="G11491" s="2" t="s">
        <v>22263</v>
      </c>
      <c r="H11491" s="7"/>
    </row>
    <row r="11492" spans="1:8" x14ac:dyDescent="0.25">
      <c r="A11492" s="4">
        <v>1020620000984</v>
      </c>
      <c r="B11492" s="6">
        <v>43859</v>
      </c>
      <c r="C11492" s="2" t="s">
        <v>27</v>
      </c>
      <c r="D11492" s="2" t="s">
        <v>22178</v>
      </c>
      <c r="E11492" s="9">
        <v>6747</v>
      </c>
      <c r="F11492" s="2" t="s">
        <v>31602</v>
      </c>
      <c r="G11492" s="2" t="s">
        <v>22179</v>
      </c>
      <c r="H11492" s="7"/>
    </row>
    <row r="11493" spans="1:8" x14ac:dyDescent="0.25">
      <c r="A11493" s="4">
        <v>1020620001198</v>
      </c>
      <c r="B11493" s="6">
        <v>43859</v>
      </c>
      <c r="C11493" s="2" t="s">
        <v>27</v>
      </c>
      <c r="D11493" s="2" t="s">
        <v>22266</v>
      </c>
      <c r="E11493" s="9">
        <v>130</v>
      </c>
      <c r="F11493" s="2" t="s">
        <v>38502</v>
      </c>
      <c r="G11493" s="2" t="s">
        <v>19081</v>
      </c>
      <c r="H11493" s="6">
        <v>46010</v>
      </c>
    </row>
    <row r="11494" spans="1:8" x14ac:dyDescent="0.25">
      <c r="A11494" s="4">
        <v>1020620001235</v>
      </c>
      <c r="B11494" s="6">
        <v>43859</v>
      </c>
      <c r="C11494" s="2" t="s">
        <v>480</v>
      </c>
      <c r="D11494" s="2" t="s">
        <v>22269</v>
      </c>
      <c r="E11494" s="9">
        <v>110</v>
      </c>
      <c r="F11494" s="2" t="s">
        <v>38504</v>
      </c>
      <c r="G11494" s="2" t="s">
        <v>1353</v>
      </c>
      <c r="H11494" s="7"/>
    </row>
    <row r="11495" spans="1:8" x14ac:dyDescent="0.25">
      <c r="A11495" s="4">
        <v>1020620001280</v>
      </c>
      <c r="B11495" s="6">
        <v>43860</v>
      </c>
      <c r="C11495" s="2" t="s">
        <v>27</v>
      </c>
      <c r="D11495" s="2" t="s">
        <v>22221</v>
      </c>
      <c r="E11495" s="9">
        <v>120</v>
      </c>
      <c r="F11495" s="2" t="s">
        <v>38481</v>
      </c>
      <c r="G11495" s="2" t="s">
        <v>22222</v>
      </c>
      <c r="H11495" s="7"/>
    </row>
    <row r="11496" spans="1:8" x14ac:dyDescent="0.25">
      <c r="A11496" s="4">
        <v>1020620001316</v>
      </c>
      <c r="B11496" s="6">
        <v>43860</v>
      </c>
      <c r="C11496" s="2" t="s">
        <v>27</v>
      </c>
      <c r="D11496" s="2" t="s">
        <v>22225</v>
      </c>
      <c r="E11496" s="9">
        <v>4530</v>
      </c>
      <c r="F11496" s="2" t="s">
        <v>31818</v>
      </c>
      <c r="G11496" s="2" t="s">
        <v>22226</v>
      </c>
      <c r="H11496" s="7"/>
    </row>
    <row r="11497" spans="1:8" ht="25.5" x14ac:dyDescent="0.25">
      <c r="A11497" s="4">
        <v>1020620001338</v>
      </c>
      <c r="B11497" s="6">
        <v>43860</v>
      </c>
      <c r="C11497" s="2" t="s">
        <v>27</v>
      </c>
      <c r="D11497" s="2" t="s">
        <v>22227</v>
      </c>
      <c r="E11497" s="9">
        <v>4530</v>
      </c>
      <c r="F11497" s="2" t="s">
        <v>38483</v>
      </c>
      <c r="G11497" s="2" t="s">
        <v>477</v>
      </c>
      <c r="H11497" s="7"/>
    </row>
    <row r="11498" spans="1:8" x14ac:dyDescent="0.25">
      <c r="A11498" s="4">
        <v>1020620001349</v>
      </c>
      <c r="B11498" s="6">
        <v>43861</v>
      </c>
      <c r="C11498" s="2" t="s">
        <v>27</v>
      </c>
      <c r="D11498" s="2" t="s">
        <v>22228</v>
      </c>
      <c r="E11498" s="9">
        <v>8001</v>
      </c>
      <c r="F11498" s="2" t="s">
        <v>38484</v>
      </c>
      <c r="G11498" s="2" t="s">
        <v>22229</v>
      </c>
      <c r="H11498" s="7"/>
    </row>
    <row r="11499" spans="1:8" x14ac:dyDescent="0.25">
      <c r="A11499" s="4">
        <v>1020620001350</v>
      </c>
      <c r="B11499" s="6">
        <v>43861</v>
      </c>
      <c r="C11499" s="2" t="s">
        <v>27</v>
      </c>
      <c r="D11499" s="2" t="s">
        <v>22230</v>
      </c>
      <c r="E11499" s="9">
        <v>150</v>
      </c>
      <c r="F11499" s="2" t="s">
        <v>38485</v>
      </c>
      <c r="G11499" s="2" t="s">
        <v>22231</v>
      </c>
      <c r="H11499" s="7"/>
    </row>
    <row r="11500" spans="1:8" x14ac:dyDescent="0.25">
      <c r="A11500" s="4">
        <v>1020620001372</v>
      </c>
      <c r="B11500" s="6">
        <v>43864</v>
      </c>
      <c r="C11500" s="2" t="s">
        <v>27</v>
      </c>
      <c r="D11500" s="2" t="s">
        <v>22203</v>
      </c>
      <c r="E11500" s="9">
        <v>6401</v>
      </c>
      <c r="F11500" s="2" t="s">
        <v>38474</v>
      </c>
      <c r="G11500" s="2" t="s">
        <v>22204</v>
      </c>
      <c r="H11500" s="7"/>
    </row>
    <row r="11501" spans="1:8" x14ac:dyDescent="0.25">
      <c r="A11501" s="4">
        <v>1020620001408</v>
      </c>
      <c r="B11501" s="6">
        <v>43864</v>
      </c>
      <c r="C11501" s="2" t="s">
        <v>27</v>
      </c>
      <c r="D11501" s="2" t="s">
        <v>22207</v>
      </c>
      <c r="E11501" s="9">
        <v>110</v>
      </c>
      <c r="F11501" s="2" t="s">
        <v>34243</v>
      </c>
      <c r="G11501" s="2" t="s">
        <v>22208</v>
      </c>
      <c r="H11501" s="7"/>
    </row>
    <row r="11502" spans="1:8" x14ac:dyDescent="0.25">
      <c r="A11502" s="4">
        <v>1020620001394</v>
      </c>
      <c r="B11502" s="6">
        <v>43864</v>
      </c>
      <c r="C11502" s="2" t="s">
        <v>27</v>
      </c>
      <c r="D11502" s="2" t="s">
        <v>22205</v>
      </c>
      <c r="E11502" s="9">
        <v>121</v>
      </c>
      <c r="F11502" s="2" t="s">
        <v>38475</v>
      </c>
      <c r="G11502" s="2" t="s">
        <v>22206</v>
      </c>
      <c r="H11502" s="7"/>
    </row>
    <row r="11503" spans="1:8" x14ac:dyDescent="0.25">
      <c r="A11503" s="4">
        <v>1020620001497</v>
      </c>
      <c r="B11503" s="6">
        <v>43865</v>
      </c>
      <c r="C11503" s="2" t="s">
        <v>27</v>
      </c>
      <c r="D11503" s="2" t="s">
        <v>22210</v>
      </c>
      <c r="E11503" s="9">
        <v>150</v>
      </c>
      <c r="F11503" s="2" t="s">
        <v>33696</v>
      </c>
      <c r="G11503" s="2" t="s">
        <v>22211</v>
      </c>
      <c r="H11503" s="7"/>
    </row>
    <row r="11504" spans="1:8" x14ac:dyDescent="0.25">
      <c r="A11504" s="4">
        <v>1020620001486</v>
      </c>
      <c r="B11504" s="6">
        <v>43865</v>
      </c>
      <c r="C11504" s="2" t="s">
        <v>27</v>
      </c>
      <c r="D11504" s="2" t="s">
        <v>22209</v>
      </c>
      <c r="E11504" s="9">
        <v>130</v>
      </c>
      <c r="F11504" s="2" t="s">
        <v>38476</v>
      </c>
      <c r="G11504" s="2" t="s">
        <v>15506</v>
      </c>
      <c r="H11504" s="7"/>
    </row>
    <row r="11505" spans="1:8" x14ac:dyDescent="0.25">
      <c r="A11505" s="4">
        <v>1020620001431</v>
      </c>
      <c r="B11505" s="6">
        <v>43865</v>
      </c>
      <c r="C11505" s="2" t="s">
        <v>27</v>
      </c>
      <c r="D11505" s="2" t="s">
        <v>27961</v>
      </c>
      <c r="E11505" s="9"/>
      <c r="F11505" s="2" t="s">
        <v>41061</v>
      </c>
      <c r="G11505" s="2" t="s">
        <v>27962</v>
      </c>
      <c r="H11505" s="7"/>
    </row>
    <row r="11506" spans="1:8" ht="25.5" x14ac:dyDescent="0.25">
      <c r="A11506" s="4">
        <v>1020620001567</v>
      </c>
      <c r="B11506" s="6">
        <v>43866</v>
      </c>
      <c r="C11506" s="2" t="s">
        <v>27</v>
      </c>
      <c r="D11506" s="2" t="s">
        <v>22215</v>
      </c>
      <c r="E11506" s="9">
        <v>5342</v>
      </c>
      <c r="F11506" s="2" t="s">
        <v>38478</v>
      </c>
      <c r="G11506" s="2" t="s">
        <v>22216</v>
      </c>
      <c r="H11506" s="7"/>
    </row>
    <row r="11507" spans="1:8" x14ac:dyDescent="0.25">
      <c r="A11507" s="4">
        <v>1020620001523</v>
      </c>
      <c r="B11507" s="6">
        <v>43866</v>
      </c>
      <c r="C11507" s="2" t="s">
        <v>27</v>
      </c>
      <c r="D11507" s="2" t="s">
        <v>22212</v>
      </c>
      <c r="E11507" s="9">
        <v>150</v>
      </c>
      <c r="F11507" s="2" t="s">
        <v>37920</v>
      </c>
      <c r="G11507" s="2" t="s">
        <v>19468</v>
      </c>
      <c r="H11507" s="7"/>
    </row>
    <row r="11508" spans="1:8" x14ac:dyDescent="0.25">
      <c r="A11508" s="4">
        <v>1020620001590</v>
      </c>
      <c r="B11508" s="6">
        <v>43866</v>
      </c>
      <c r="C11508" s="2" t="s">
        <v>27</v>
      </c>
      <c r="D11508" s="2" t="s">
        <v>22219</v>
      </c>
      <c r="E11508" s="9">
        <v>3450</v>
      </c>
      <c r="F11508" s="2" t="s">
        <v>38480</v>
      </c>
      <c r="G11508" s="2" t="s">
        <v>22220</v>
      </c>
      <c r="H11508" s="7"/>
    </row>
    <row r="11509" spans="1:8" x14ac:dyDescent="0.25">
      <c r="A11509" s="4">
        <v>1020620001187</v>
      </c>
      <c r="B11509" s="6">
        <v>43866</v>
      </c>
      <c r="C11509" s="2" t="s">
        <v>27</v>
      </c>
      <c r="D11509" s="2" t="s">
        <v>22264</v>
      </c>
      <c r="E11509" s="9">
        <v>300</v>
      </c>
      <c r="F11509" s="2" t="s">
        <v>38501</v>
      </c>
      <c r="G11509" s="2" t="s">
        <v>22265</v>
      </c>
      <c r="H11509" s="7"/>
    </row>
    <row r="11510" spans="1:8" x14ac:dyDescent="0.25">
      <c r="A11510" s="4">
        <v>1020620001589</v>
      </c>
      <c r="B11510" s="6">
        <v>43866</v>
      </c>
      <c r="C11510" s="2" t="s">
        <v>27</v>
      </c>
      <c r="D11510" s="2" t="s">
        <v>22217</v>
      </c>
      <c r="E11510" s="9">
        <v>4501</v>
      </c>
      <c r="F11510" s="2" t="s">
        <v>38479</v>
      </c>
      <c r="G11510" s="2" t="s">
        <v>22218</v>
      </c>
      <c r="H11510" s="6">
        <v>46001</v>
      </c>
    </row>
    <row r="11511" spans="1:8" x14ac:dyDescent="0.25">
      <c r="A11511" s="4">
        <v>1020620001534</v>
      </c>
      <c r="B11511" s="6">
        <v>43866</v>
      </c>
      <c r="C11511" s="2" t="s">
        <v>0</v>
      </c>
      <c r="D11511" s="2" t="s">
        <v>22213</v>
      </c>
      <c r="E11511" s="9">
        <v>4801</v>
      </c>
      <c r="F11511" s="2" t="s">
        <v>38477</v>
      </c>
      <c r="G11511" s="2" t="s">
        <v>22214</v>
      </c>
      <c r="H11511" s="7"/>
    </row>
    <row r="11512" spans="1:8" x14ac:dyDescent="0.25">
      <c r="A11512" s="4">
        <v>1020620001615</v>
      </c>
      <c r="B11512" s="6">
        <v>43867</v>
      </c>
      <c r="C11512" s="2" t="s">
        <v>27</v>
      </c>
      <c r="D11512" s="2" t="s">
        <v>22196</v>
      </c>
      <c r="E11512" s="9">
        <v>4111</v>
      </c>
      <c r="F11512" s="2" t="s">
        <v>38470</v>
      </c>
      <c r="G11512" s="2" t="s">
        <v>836</v>
      </c>
      <c r="H11512" s="7"/>
    </row>
    <row r="11513" spans="1:8" x14ac:dyDescent="0.25">
      <c r="A11513" s="4">
        <v>1020620001626</v>
      </c>
      <c r="B11513" s="6">
        <v>43867</v>
      </c>
      <c r="C11513" s="2" t="s">
        <v>248</v>
      </c>
      <c r="D11513" s="2" t="s">
        <v>22197</v>
      </c>
      <c r="E11513" s="9">
        <v>130</v>
      </c>
      <c r="F11513" s="2" t="s">
        <v>38471</v>
      </c>
      <c r="G11513" s="2" t="s">
        <v>22198</v>
      </c>
      <c r="H11513" s="7"/>
    </row>
    <row r="11514" spans="1:8" x14ac:dyDescent="0.25">
      <c r="A11514" s="4">
        <v>1020620001741</v>
      </c>
      <c r="B11514" s="6">
        <v>43868</v>
      </c>
      <c r="C11514" s="2" t="s">
        <v>27</v>
      </c>
      <c r="D11514" s="2" t="s">
        <v>22201</v>
      </c>
      <c r="E11514" s="9">
        <v>130</v>
      </c>
      <c r="F11514" s="2" t="s">
        <v>38473</v>
      </c>
      <c r="G11514" s="2" t="s">
        <v>22202</v>
      </c>
      <c r="H11514" s="7"/>
    </row>
    <row r="11515" spans="1:8" x14ac:dyDescent="0.25">
      <c r="A11515" s="4">
        <v>1020620001774</v>
      </c>
      <c r="B11515" s="6">
        <v>43868</v>
      </c>
      <c r="C11515" s="2" t="s">
        <v>27</v>
      </c>
      <c r="D11515" s="2" t="s">
        <v>22234</v>
      </c>
      <c r="E11515" s="9">
        <v>120</v>
      </c>
      <c r="F11515" s="2" t="s">
        <v>38487</v>
      </c>
      <c r="G11515" s="2" t="s">
        <v>22235</v>
      </c>
      <c r="H11515" s="7"/>
    </row>
    <row r="11516" spans="1:8" x14ac:dyDescent="0.25">
      <c r="A11516" s="4">
        <v>1020620001224</v>
      </c>
      <c r="B11516" s="6">
        <v>43868</v>
      </c>
      <c r="C11516" s="2" t="s">
        <v>27</v>
      </c>
      <c r="D11516" s="2" t="s">
        <v>22267</v>
      </c>
      <c r="E11516" s="9">
        <v>300</v>
      </c>
      <c r="F11516" s="2" t="s">
        <v>38503</v>
      </c>
      <c r="G11516" s="2" t="s">
        <v>22268</v>
      </c>
      <c r="H11516" s="6">
        <v>45327</v>
      </c>
    </row>
    <row r="11517" spans="1:8" x14ac:dyDescent="0.25">
      <c r="A11517" s="4">
        <v>1020620001671</v>
      </c>
      <c r="B11517" s="6">
        <v>43868</v>
      </c>
      <c r="C11517" s="2" t="s">
        <v>27</v>
      </c>
      <c r="D11517" s="2" t="s">
        <v>22199</v>
      </c>
      <c r="E11517" s="9">
        <v>8934</v>
      </c>
      <c r="F11517" s="2" t="s">
        <v>38472</v>
      </c>
      <c r="G11517" s="2" t="s">
        <v>22200</v>
      </c>
      <c r="H11517" s="7"/>
    </row>
    <row r="11518" spans="1:8" ht="25.5" x14ac:dyDescent="0.25">
      <c r="A11518" s="4">
        <v>1020620001763</v>
      </c>
      <c r="B11518" s="6">
        <v>43868</v>
      </c>
      <c r="C11518" s="2" t="s">
        <v>79</v>
      </c>
      <c r="D11518" s="2" t="s">
        <v>22232</v>
      </c>
      <c r="E11518" s="9">
        <v>8521</v>
      </c>
      <c r="F11518" s="2" t="s">
        <v>38486</v>
      </c>
      <c r="G11518" s="2" t="s">
        <v>22233</v>
      </c>
      <c r="H11518" s="7"/>
    </row>
    <row r="11519" spans="1:8" x14ac:dyDescent="0.25">
      <c r="A11519" s="4">
        <v>1020620001785</v>
      </c>
      <c r="B11519" s="6">
        <v>43871</v>
      </c>
      <c r="C11519" s="2" t="s">
        <v>27</v>
      </c>
      <c r="D11519" s="2" t="s">
        <v>22236</v>
      </c>
      <c r="E11519" s="9">
        <v>110</v>
      </c>
      <c r="F11519" s="2" t="s">
        <v>34122</v>
      </c>
      <c r="G11519" s="2" t="s">
        <v>22237</v>
      </c>
      <c r="H11519" s="7"/>
    </row>
    <row r="11520" spans="1:8" x14ac:dyDescent="0.25">
      <c r="A11520" s="4">
        <v>1020620001305</v>
      </c>
      <c r="B11520" s="6">
        <v>43871</v>
      </c>
      <c r="C11520" s="2" t="s">
        <v>27</v>
      </c>
      <c r="D11520" s="2" t="s">
        <v>22223</v>
      </c>
      <c r="E11520" s="9">
        <v>9621</v>
      </c>
      <c r="F11520" s="2" t="s">
        <v>38482</v>
      </c>
      <c r="G11520" s="2" t="s">
        <v>22224</v>
      </c>
      <c r="H11520" s="7"/>
    </row>
    <row r="11521" spans="1:8" x14ac:dyDescent="0.25">
      <c r="A11521" s="4">
        <v>1020620001958</v>
      </c>
      <c r="B11521" s="6">
        <v>43872</v>
      </c>
      <c r="C11521" s="2" t="s">
        <v>27</v>
      </c>
      <c r="D11521" s="2" t="s">
        <v>22251</v>
      </c>
      <c r="E11521" s="9">
        <v>4801</v>
      </c>
      <c r="F11521" s="2" t="s">
        <v>38494</v>
      </c>
      <c r="G11521" s="2" t="s">
        <v>22252</v>
      </c>
      <c r="H11521" s="7"/>
    </row>
    <row r="11522" spans="1:8" x14ac:dyDescent="0.25">
      <c r="A11522" s="4">
        <v>1020620001970</v>
      </c>
      <c r="B11522" s="6">
        <v>43872</v>
      </c>
      <c r="C11522" s="2" t="s">
        <v>27</v>
      </c>
      <c r="D11522" s="2" t="s">
        <v>22253</v>
      </c>
      <c r="E11522" s="9">
        <v>8535</v>
      </c>
      <c r="F11522" s="2" t="s">
        <v>38495</v>
      </c>
      <c r="G11522" s="2" t="s">
        <v>22254</v>
      </c>
      <c r="H11522" s="7"/>
    </row>
    <row r="11523" spans="1:8" x14ac:dyDescent="0.25">
      <c r="A11523" s="4">
        <v>1020620001877</v>
      </c>
      <c r="B11523" s="6">
        <v>43872</v>
      </c>
      <c r="C11523" s="2" t="s">
        <v>27</v>
      </c>
      <c r="D11523" s="2" t="s">
        <v>22238</v>
      </c>
      <c r="E11523" s="9">
        <v>130</v>
      </c>
      <c r="F11523" s="2" t="s">
        <v>38488</v>
      </c>
      <c r="G11523" s="2" t="s">
        <v>22239</v>
      </c>
      <c r="H11523" s="7"/>
    </row>
    <row r="11524" spans="1:8" x14ac:dyDescent="0.25">
      <c r="A11524" s="4">
        <v>1020620001914</v>
      </c>
      <c r="B11524" s="6">
        <v>43872</v>
      </c>
      <c r="C11524" s="2" t="s">
        <v>27</v>
      </c>
      <c r="D11524" s="2" t="s">
        <v>22245</v>
      </c>
      <c r="E11524" s="9">
        <v>300</v>
      </c>
      <c r="F11524" s="2" t="s">
        <v>38491</v>
      </c>
      <c r="G11524" s="2" t="s">
        <v>22246</v>
      </c>
      <c r="H11524" s="7"/>
    </row>
    <row r="11525" spans="1:8" x14ac:dyDescent="0.25">
      <c r="A11525" s="4">
        <v>1020620002070</v>
      </c>
      <c r="B11525" s="6">
        <v>43872</v>
      </c>
      <c r="C11525" s="2" t="s">
        <v>27</v>
      </c>
      <c r="D11525" s="2" t="s">
        <v>22291</v>
      </c>
      <c r="E11525" s="9">
        <v>150</v>
      </c>
      <c r="F11525" s="2" t="s">
        <v>38515</v>
      </c>
      <c r="G11525" s="2" t="s">
        <v>22292</v>
      </c>
      <c r="H11525" s="7"/>
    </row>
    <row r="11526" spans="1:8" x14ac:dyDescent="0.25">
      <c r="A11526" s="4">
        <v>1020620001899</v>
      </c>
      <c r="B11526" s="6">
        <v>43872</v>
      </c>
      <c r="C11526" s="2" t="s">
        <v>27</v>
      </c>
      <c r="D11526" s="2" t="s">
        <v>22240</v>
      </c>
      <c r="E11526" s="9">
        <v>1218</v>
      </c>
      <c r="F11526" s="2" t="s">
        <v>34457</v>
      </c>
      <c r="G11526" s="2" t="s">
        <v>8894</v>
      </c>
      <c r="H11526" s="7"/>
    </row>
    <row r="11527" spans="1:8" x14ac:dyDescent="0.25">
      <c r="A11527" s="4">
        <v>1020620001981</v>
      </c>
      <c r="B11527" s="6">
        <v>43873</v>
      </c>
      <c r="C11527" s="2" t="s">
        <v>27</v>
      </c>
      <c r="D11527" s="2" t="s">
        <v>22255</v>
      </c>
      <c r="E11527" s="9">
        <v>5522</v>
      </c>
      <c r="F11527" s="2" t="s">
        <v>38496</v>
      </c>
      <c r="G11527" s="2" t="s">
        <v>3478</v>
      </c>
      <c r="H11527" s="7"/>
    </row>
    <row r="11528" spans="1:8" x14ac:dyDescent="0.25">
      <c r="A11528" s="4">
        <v>1020620002014</v>
      </c>
      <c r="B11528" s="6">
        <v>43873</v>
      </c>
      <c r="C11528" s="2" t="s">
        <v>27</v>
      </c>
      <c r="D11528" s="2" t="s">
        <v>22258</v>
      </c>
      <c r="E11528" s="9">
        <v>8723</v>
      </c>
      <c r="F11528" s="2" t="s">
        <v>38498</v>
      </c>
      <c r="G11528" s="2" t="s">
        <v>22259</v>
      </c>
      <c r="H11528" s="7"/>
    </row>
    <row r="11529" spans="1:8" x14ac:dyDescent="0.25">
      <c r="A11529" s="4">
        <v>1020620001947</v>
      </c>
      <c r="B11529" s="6">
        <v>43873</v>
      </c>
      <c r="C11529" s="2" t="s">
        <v>27</v>
      </c>
      <c r="D11529" s="2" t="s">
        <v>22249</v>
      </c>
      <c r="E11529" s="9">
        <v>300</v>
      </c>
      <c r="F11529" s="2" t="s">
        <v>38493</v>
      </c>
      <c r="G11529" s="2" t="s">
        <v>22250</v>
      </c>
      <c r="H11529" s="7"/>
    </row>
    <row r="11530" spans="1:8" x14ac:dyDescent="0.25">
      <c r="A11530" s="4">
        <v>1020620002003</v>
      </c>
      <c r="B11530" s="6">
        <v>43873</v>
      </c>
      <c r="C11530" s="2" t="s">
        <v>27</v>
      </c>
      <c r="D11530" s="2" t="s">
        <v>22256</v>
      </c>
      <c r="E11530" s="9">
        <v>130</v>
      </c>
      <c r="F11530" s="2" t="s">
        <v>38497</v>
      </c>
      <c r="G11530" s="2" t="s">
        <v>22257</v>
      </c>
      <c r="H11530" s="7"/>
    </row>
    <row r="11531" spans="1:8" x14ac:dyDescent="0.25">
      <c r="A11531" s="4">
        <v>1020620002025</v>
      </c>
      <c r="B11531" s="6">
        <v>43874</v>
      </c>
      <c r="C11531" s="2" t="s">
        <v>27</v>
      </c>
      <c r="D11531" s="2" t="s">
        <v>22260</v>
      </c>
      <c r="E11531" s="9">
        <v>4344</v>
      </c>
      <c r="F11531" s="2" t="s">
        <v>38499</v>
      </c>
      <c r="G11531" s="2" t="s">
        <v>22261</v>
      </c>
      <c r="H11531" s="7"/>
    </row>
    <row r="11532" spans="1:8" x14ac:dyDescent="0.25">
      <c r="A11532" s="4">
        <v>1020620002058</v>
      </c>
      <c r="B11532" s="6">
        <v>43874</v>
      </c>
      <c r="C11532" s="2" t="s">
        <v>27</v>
      </c>
      <c r="D11532" s="2" t="s">
        <v>22289</v>
      </c>
      <c r="E11532" s="9">
        <v>5522</v>
      </c>
      <c r="F11532" s="2" t="s">
        <v>38514</v>
      </c>
      <c r="G11532" s="2" t="s">
        <v>22290</v>
      </c>
      <c r="H11532" s="7"/>
    </row>
    <row r="11533" spans="1:8" x14ac:dyDescent="0.25">
      <c r="A11533" s="4">
        <v>1020620002140</v>
      </c>
      <c r="B11533" s="6">
        <v>43874</v>
      </c>
      <c r="C11533" s="2" t="s">
        <v>27</v>
      </c>
      <c r="D11533" s="2" t="s">
        <v>22298</v>
      </c>
      <c r="E11533" s="9">
        <v>150</v>
      </c>
      <c r="F11533" s="2" t="s">
        <v>28084</v>
      </c>
      <c r="G11533" s="2" t="s">
        <v>22299</v>
      </c>
      <c r="H11533" s="7"/>
    </row>
    <row r="11534" spans="1:8" x14ac:dyDescent="0.25">
      <c r="A11534" s="4">
        <v>1020620002047</v>
      </c>
      <c r="B11534" s="6">
        <v>43874</v>
      </c>
      <c r="C11534" s="2" t="s">
        <v>27</v>
      </c>
      <c r="D11534" s="2" t="s">
        <v>22287</v>
      </c>
      <c r="E11534" s="9">
        <v>6401</v>
      </c>
      <c r="F11534" s="2" t="s">
        <v>38513</v>
      </c>
      <c r="G11534" s="2" t="s">
        <v>22288</v>
      </c>
      <c r="H11534" s="7"/>
    </row>
    <row r="11535" spans="1:8" x14ac:dyDescent="0.25">
      <c r="A11535" s="4">
        <v>1020620002081</v>
      </c>
      <c r="B11535" s="6">
        <v>43874</v>
      </c>
      <c r="C11535" s="2" t="s">
        <v>27</v>
      </c>
      <c r="D11535" s="2" t="s">
        <v>22293</v>
      </c>
      <c r="E11535" s="9">
        <v>1701</v>
      </c>
      <c r="F11535" s="2" t="s">
        <v>38516</v>
      </c>
      <c r="G11535" s="2" t="s">
        <v>22294</v>
      </c>
      <c r="H11535" s="7"/>
    </row>
    <row r="11536" spans="1:8" x14ac:dyDescent="0.25">
      <c r="A11536" s="4">
        <v>1020620002036</v>
      </c>
      <c r="B11536" s="6">
        <v>43874</v>
      </c>
      <c r="C11536" s="2" t="s">
        <v>27</v>
      </c>
      <c r="D11536" s="2" t="s">
        <v>22285</v>
      </c>
      <c r="E11536" s="9">
        <v>5319</v>
      </c>
      <c r="F11536" s="2" t="s">
        <v>38512</v>
      </c>
      <c r="G11536" s="2" t="s">
        <v>22286</v>
      </c>
      <c r="H11536" s="7"/>
    </row>
    <row r="11537" spans="1:8" x14ac:dyDescent="0.25">
      <c r="A11537" s="4">
        <v>1020620002092</v>
      </c>
      <c r="B11537" s="6">
        <v>43875</v>
      </c>
      <c r="C11537" s="2" t="s">
        <v>27</v>
      </c>
      <c r="D11537" s="2" t="s">
        <v>22295</v>
      </c>
      <c r="E11537" s="9">
        <v>142</v>
      </c>
      <c r="F11537" s="2" t="s">
        <v>38517</v>
      </c>
      <c r="G11537" s="2" t="s">
        <v>17717</v>
      </c>
      <c r="H11537" s="7"/>
    </row>
    <row r="11538" spans="1:8" x14ac:dyDescent="0.25">
      <c r="A11538" s="4">
        <v>1020620002106</v>
      </c>
      <c r="B11538" s="6">
        <v>43875</v>
      </c>
      <c r="C11538" s="2" t="s">
        <v>27</v>
      </c>
      <c r="D11538" s="2" t="s">
        <v>22296</v>
      </c>
      <c r="E11538" s="9">
        <v>7855</v>
      </c>
      <c r="F11538" s="2" t="s">
        <v>38518</v>
      </c>
      <c r="G11538" s="2" t="s">
        <v>22297</v>
      </c>
      <c r="H11538" s="7"/>
    </row>
    <row r="11539" spans="1:8" x14ac:dyDescent="0.25">
      <c r="A11539" s="4">
        <v>1020620002151</v>
      </c>
      <c r="B11539" s="6">
        <v>43878</v>
      </c>
      <c r="C11539" s="2" t="s">
        <v>27</v>
      </c>
      <c r="D11539" s="2" t="s">
        <v>19833</v>
      </c>
      <c r="E11539" s="9">
        <v>1701</v>
      </c>
      <c r="F11539" s="2" t="s">
        <v>37359</v>
      </c>
      <c r="G11539" s="2" t="s">
        <v>19834</v>
      </c>
      <c r="H11539" s="7"/>
    </row>
    <row r="11540" spans="1:8" x14ac:dyDescent="0.25">
      <c r="A11540" s="4">
        <v>1020620002195</v>
      </c>
      <c r="B11540" s="6">
        <v>43878</v>
      </c>
      <c r="C11540" s="2" t="s">
        <v>27</v>
      </c>
      <c r="D11540" s="2" t="s">
        <v>22270</v>
      </c>
      <c r="E11540" s="9">
        <v>6042</v>
      </c>
      <c r="F11540" s="2" t="s">
        <v>38505</v>
      </c>
      <c r="G11540" s="2" t="s">
        <v>22271</v>
      </c>
      <c r="H11540" s="7"/>
    </row>
    <row r="11541" spans="1:8" ht="25.5" x14ac:dyDescent="0.25">
      <c r="A11541" s="4">
        <v>1020620002162</v>
      </c>
      <c r="B11541" s="6">
        <v>43878</v>
      </c>
      <c r="C11541" s="2" t="s">
        <v>27</v>
      </c>
      <c r="D11541" s="2" t="s">
        <v>19835</v>
      </c>
      <c r="E11541" s="9">
        <v>120</v>
      </c>
      <c r="F11541" s="2" t="s">
        <v>37360</v>
      </c>
      <c r="G11541" s="2" t="s">
        <v>19836</v>
      </c>
      <c r="H11541" s="7"/>
    </row>
    <row r="11542" spans="1:8" x14ac:dyDescent="0.25">
      <c r="A11542" s="4">
        <v>1020620002298</v>
      </c>
      <c r="B11542" s="6">
        <v>43881</v>
      </c>
      <c r="C11542" s="2" t="s">
        <v>27</v>
      </c>
      <c r="D11542" s="2" t="s">
        <v>22276</v>
      </c>
      <c r="E11542" s="9">
        <v>150</v>
      </c>
      <c r="F11542" s="2" t="s">
        <v>38508</v>
      </c>
      <c r="G11542" s="2" t="s">
        <v>22277</v>
      </c>
      <c r="H11542" s="7"/>
    </row>
    <row r="11543" spans="1:8" x14ac:dyDescent="0.25">
      <c r="A11543" s="4">
        <v>1020620002302</v>
      </c>
      <c r="B11543" s="6">
        <v>43881</v>
      </c>
      <c r="C11543" s="2" t="s">
        <v>248</v>
      </c>
      <c r="D11543" s="2" t="s">
        <v>22278</v>
      </c>
      <c r="E11543" s="9">
        <v>500</v>
      </c>
      <c r="F11543" s="2" t="s">
        <v>38509</v>
      </c>
      <c r="G11543" s="2" t="s">
        <v>22279</v>
      </c>
      <c r="H11543" s="7"/>
    </row>
    <row r="11544" spans="1:8" x14ac:dyDescent="0.25">
      <c r="A11544" s="4">
        <v>1020620002324</v>
      </c>
      <c r="B11544" s="6">
        <v>43882</v>
      </c>
      <c r="C11544" s="2" t="s">
        <v>27</v>
      </c>
      <c r="D11544" s="2" t="s">
        <v>22280</v>
      </c>
      <c r="E11544" s="9">
        <v>3122</v>
      </c>
      <c r="F11544" s="2" t="s">
        <v>35732</v>
      </c>
      <c r="G11544" s="2" t="s">
        <v>22281</v>
      </c>
      <c r="H11544" s="7"/>
    </row>
    <row r="11545" spans="1:8" x14ac:dyDescent="0.25">
      <c r="A11545" s="4">
        <v>1020620001936</v>
      </c>
      <c r="B11545" s="6">
        <v>43882</v>
      </c>
      <c r="C11545" s="2" t="s">
        <v>27</v>
      </c>
      <c r="D11545" s="2" t="s">
        <v>22247</v>
      </c>
      <c r="E11545" s="9">
        <v>300</v>
      </c>
      <c r="F11545" s="2" t="s">
        <v>38492</v>
      </c>
      <c r="G11545" s="2" t="s">
        <v>22248</v>
      </c>
      <c r="H11545" s="7"/>
    </row>
    <row r="11546" spans="1:8" x14ac:dyDescent="0.25">
      <c r="A11546" s="4">
        <v>1020620002368</v>
      </c>
      <c r="B11546" s="6">
        <v>43882</v>
      </c>
      <c r="C11546" s="2" t="s">
        <v>27</v>
      </c>
      <c r="D11546" s="2" t="s">
        <v>22302</v>
      </c>
      <c r="E11546" s="9">
        <v>150</v>
      </c>
      <c r="F11546" s="2" t="s">
        <v>38520</v>
      </c>
      <c r="G11546" s="2" t="s">
        <v>22303</v>
      </c>
      <c r="H11546" s="7"/>
    </row>
    <row r="11547" spans="1:8" x14ac:dyDescent="0.25">
      <c r="A11547" s="4">
        <v>1020620002335</v>
      </c>
      <c r="B11547" s="6">
        <v>43882</v>
      </c>
      <c r="C11547" s="2" t="s">
        <v>27</v>
      </c>
      <c r="D11547" s="2" t="s">
        <v>22282</v>
      </c>
      <c r="E11547" s="9">
        <v>1402</v>
      </c>
      <c r="F11547" s="2" t="s">
        <v>38510</v>
      </c>
      <c r="G11547" s="2" t="s">
        <v>22283</v>
      </c>
      <c r="H11547" s="7"/>
    </row>
    <row r="11548" spans="1:8" x14ac:dyDescent="0.25">
      <c r="A11548" s="4">
        <v>1020620002391</v>
      </c>
      <c r="B11548" s="6">
        <v>43885</v>
      </c>
      <c r="C11548" s="2" t="s">
        <v>27</v>
      </c>
      <c r="D11548" s="2" t="s">
        <v>22308</v>
      </c>
      <c r="E11548" s="9">
        <v>2335</v>
      </c>
      <c r="F11548" s="2" t="s">
        <v>38523</v>
      </c>
      <c r="G11548" s="2" t="s">
        <v>22309</v>
      </c>
      <c r="H11548" s="7"/>
    </row>
    <row r="11549" spans="1:8" ht="25.5" x14ac:dyDescent="0.25">
      <c r="A11549" s="4">
        <v>1020620002438</v>
      </c>
      <c r="B11549" s="6">
        <v>43885</v>
      </c>
      <c r="C11549" s="2" t="s">
        <v>27</v>
      </c>
      <c r="D11549" s="2" t="s">
        <v>22319</v>
      </c>
      <c r="E11549" s="9">
        <v>130</v>
      </c>
      <c r="F11549" s="2" t="s">
        <v>38529</v>
      </c>
      <c r="G11549" s="2" t="s">
        <v>22320</v>
      </c>
      <c r="H11549" s="7"/>
    </row>
    <row r="11550" spans="1:8" x14ac:dyDescent="0.25">
      <c r="A11550" s="4">
        <v>1020620002449</v>
      </c>
      <c r="B11550" s="6">
        <v>43885</v>
      </c>
      <c r="C11550" s="2" t="s">
        <v>27</v>
      </c>
      <c r="D11550" s="2" t="s">
        <v>22321</v>
      </c>
      <c r="E11550" s="9">
        <v>6445</v>
      </c>
      <c r="F11550" s="2" t="s">
        <v>38530</v>
      </c>
      <c r="G11550" s="2" t="s">
        <v>22322</v>
      </c>
      <c r="H11550" s="7"/>
    </row>
    <row r="11551" spans="1:8" x14ac:dyDescent="0.25">
      <c r="A11551" s="4">
        <v>1020620002427</v>
      </c>
      <c r="B11551" s="6">
        <v>43885</v>
      </c>
      <c r="C11551" s="2" t="s">
        <v>27</v>
      </c>
      <c r="D11551" s="2" t="s">
        <v>22314</v>
      </c>
      <c r="E11551" s="9">
        <v>130</v>
      </c>
      <c r="F11551" s="2" t="s">
        <v>38526</v>
      </c>
      <c r="G11551" s="2" t="s">
        <v>22315</v>
      </c>
      <c r="H11551" s="7"/>
    </row>
    <row r="11552" spans="1:8" x14ac:dyDescent="0.25">
      <c r="A11552" s="4">
        <v>1020620002450</v>
      </c>
      <c r="B11552" s="6">
        <v>43885</v>
      </c>
      <c r="C11552" s="2" t="s">
        <v>27</v>
      </c>
      <c r="D11552" s="2" t="s">
        <v>19839</v>
      </c>
      <c r="E11552" s="9">
        <v>6401</v>
      </c>
      <c r="F11552" s="2" t="s">
        <v>37362</v>
      </c>
      <c r="G11552" s="2" t="s">
        <v>19840</v>
      </c>
      <c r="H11552" s="7"/>
    </row>
    <row r="11553" spans="1:8" x14ac:dyDescent="0.25">
      <c r="A11553" s="4">
        <v>1020620002379</v>
      </c>
      <c r="B11553" s="6">
        <v>43885</v>
      </c>
      <c r="C11553" s="2" t="s">
        <v>27</v>
      </c>
      <c r="D11553" s="2" t="s">
        <v>22304</v>
      </c>
      <c r="E11553" s="9">
        <v>2158</v>
      </c>
      <c r="F11553" s="2" t="s">
        <v>38521</v>
      </c>
      <c r="G11553" s="2" t="s">
        <v>22305</v>
      </c>
      <c r="H11553" s="7"/>
    </row>
    <row r="11554" spans="1:8" x14ac:dyDescent="0.25">
      <c r="A11554" s="4">
        <v>1020620002405</v>
      </c>
      <c r="B11554" s="6">
        <v>43885</v>
      </c>
      <c r="C11554" s="2" t="s">
        <v>480</v>
      </c>
      <c r="D11554" s="2" t="s">
        <v>22310</v>
      </c>
      <c r="E11554" s="9">
        <v>110</v>
      </c>
      <c r="F11554" s="2" t="s">
        <v>38524</v>
      </c>
      <c r="G11554" s="2" t="s">
        <v>22311</v>
      </c>
      <c r="H11554" s="7"/>
    </row>
    <row r="11555" spans="1:8" x14ac:dyDescent="0.25">
      <c r="A11555" s="4">
        <v>1020620002494</v>
      </c>
      <c r="B11555" s="6">
        <v>43886</v>
      </c>
      <c r="C11555" s="2" t="s">
        <v>27</v>
      </c>
      <c r="D11555" s="2" t="s">
        <v>22318</v>
      </c>
      <c r="E11555" s="9">
        <v>120</v>
      </c>
      <c r="F11555" s="2" t="s">
        <v>38528</v>
      </c>
      <c r="G11555" s="2" t="s">
        <v>2416</v>
      </c>
      <c r="H11555" s="7"/>
    </row>
    <row r="11556" spans="1:8" x14ac:dyDescent="0.25">
      <c r="A11556" s="4">
        <v>1020620002232</v>
      </c>
      <c r="B11556" s="6">
        <v>43886</v>
      </c>
      <c r="C11556" s="2" t="s">
        <v>27</v>
      </c>
      <c r="D11556" s="2" t="s">
        <v>22272</v>
      </c>
      <c r="E11556" s="9">
        <v>7401</v>
      </c>
      <c r="F11556" s="2" t="s">
        <v>38506</v>
      </c>
      <c r="G11556" s="2" t="s">
        <v>22273</v>
      </c>
      <c r="H11556" s="7"/>
    </row>
    <row r="11557" spans="1:8" x14ac:dyDescent="0.25">
      <c r="A11557" s="4">
        <v>1020620002265</v>
      </c>
      <c r="B11557" s="6">
        <v>43886</v>
      </c>
      <c r="C11557" s="2" t="s">
        <v>27</v>
      </c>
      <c r="D11557" s="2" t="s">
        <v>22274</v>
      </c>
      <c r="E11557" s="9">
        <v>1740</v>
      </c>
      <c r="F11557" s="2" t="s">
        <v>38507</v>
      </c>
      <c r="G11557" s="2" t="s">
        <v>22275</v>
      </c>
      <c r="H11557" s="7"/>
    </row>
    <row r="11558" spans="1:8" x14ac:dyDescent="0.25">
      <c r="A11558" s="4">
        <v>1020620002519</v>
      </c>
      <c r="B11558" s="6">
        <v>43886</v>
      </c>
      <c r="C11558" s="2" t="s">
        <v>27</v>
      </c>
      <c r="D11558" s="2" t="s">
        <v>27950</v>
      </c>
      <c r="E11558" s="9"/>
      <c r="F11558" s="2" t="s">
        <v>41055</v>
      </c>
      <c r="G11558" s="2" t="s">
        <v>27951</v>
      </c>
      <c r="H11558" s="7"/>
    </row>
    <row r="11559" spans="1:8" x14ac:dyDescent="0.25">
      <c r="A11559" s="4">
        <v>1020620002461</v>
      </c>
      <c r="B11559" s="6">
        <v>43886</v>
      </c>
      <c r="C11559" s="2" t="s">
        <v>0</v>
      </c>
      <c r="D11559" s="2" t="s">
        <v>22316</v>
      </c>
      <c r="E11559" s="9">
        <v>4801</v>
      </c>
      <c r="F11559" s="2" t="s">
        <v>38527</v>
      </c>
      <c r="G11559" s="2" t="s">
        <v>22317</v>
      </c>
      <c r="H11559" s="7"/>
    </row>
    <row r="11560" spans="1:8" x14ac:dyDescent="0.25">
      <c r="A11560" s="4">
        <v>1020620002829</v>
      </c>
      <c r="B11560" s="6">
        <v>43887</v>
      </c>
      <c r="C11560" s="2" t="s">
        <v>293</v>
      </c>
      <c r="D11560" s="2" t="s">
        <v>19829</v>
      </c>
      <c r="E11560" s="9">
        <v>130</v>
      </c>
      <c r="F11560" s="2" t="s">
        <v>37357</v>
      </c>
      <c r="G11560" s="2" t="s">
        <v>19830</v>
      </c>
      <c r="H11560" s="7"/>
    </row>
    <row r="11561" spans="1:8" x14ac:dyDescent="0.25">
      <c r="A11561" s="4">
        <v>1020620002564</v>
      </c>
      <c r="B11561" s="6">
        <v>43887</v>
      </c>
      <c r="C11561" s="2" t="s">
        <v>27</v>
      </c>
      <c r="D11561" s="2" t="s">
        <v>19831</v>
      </c>
      <c r="E11561" s="9">
        <v>9602</v>
      </c>
      <c r="F11561" s="2" t="s">
        <v>37358</v>
      </c>
      <c r="G11561" s="2" t="s">
        <v>19832</v>
      </c>
      <c r="H11561" s="7"/>
    </row>
    <row r="11562" spans="1:8" x14ac:dyDescent="0.25">
      <c r="A11562" s="4">
        <v>1020620002346</v>
      </c>
      <c r="B11562" s="6">
        <v>43889</v>
      </c>
      <c r="C11562" s="2" t="s">
        <v>27</v>
      </c>
      <c r="D11562" s="2" t="s">
        <v>22284</v>
      </c>
      <c r="E11562" s="9">
        <v>4544</v>
      </c>
      <c r="F11562" s="2" t="s">
        <v>38511</v>
      </c>
      <c r="G11562" s="2" t="s">
        <v>7827</v>
      </c>
      <c r="H11562" s="7"/>
    </row>
    <row r="11563" spans="1:8" x14ac:dyDescent="0.25">
      <c r="A11563" s="4">
        <v>1020620002623</v>
      </c>
      <c r="B11563" s="6">
        <v>43889</v>
      </c>
      <c r="C11563" s="2" t="s">
        <v>27</v>
      </c>
      <c r="D11563" s="2" t="s">
        <v>19820</v>
      </c>
      <c r="E11563" s="9">
        <v>150</v>
      </c>
      <c r="F11563" s="2" t="s">
        <v>37352</v>
      </c>
      <c r="G11563" s="2" t="s">
        <v>19821</v>
      </c>
      <c r="H11563" s="7"/>
    </row>
    <row r="11564" spans="1:8" ht="38.25" x14ac:dyDescent="0.25">
      <c r="A11564" s="4">
        <v>1020620002771</v>
      </c>
      <c r="B11564" s="6">
        <v>43889</v>
      </c>
      <c r="C11564" s="2" t="s">
        <v>79</v>
      </c>
      <c r="D11564" s="2" t="s">
        <v>19837</v>
      </c>
      <c r="E11564" s="9">
        <v>9277</v>
      </c>
      <c r="F11564" s="2" t="s">
        <v>37361</v>
      </c>
      <c r="G11564" s="2" t="s">
        <v>19838</v>
      </c>
      <c r="H11564" s="7"/>
    </row>
    <row r="11565" spans="1:8" x14ac:dyDescent="0.25">
      <c r="A11565" s="4">
        <v>1020620002667</v>
      </c>
      <c r="B11565" s="6">
        <v>43892</v>
      </c>
      <c r="C11565" s="2" t="s">
        <v>27</v>
      </c>
      <c r="D11565" s="2" t="s">
        <v>19803</v>
      </c>
      <c r="E11565" s="9">
        <v>120</v>
      </c>
      <c r="F11565" s="2" t="s">
        <v>37345</v>
      </c>
      <c r="G11565" s="2" t="s">
        <v>19804</v>
      </c>
      <c r="H11565" s="7"/>
    </row>
    <row r="11566" spans="1:8" x14ac:dyDescent="0.25">
      <c r="A11566" s="4">
        <v>1020620002678</v>
      </c>
      <c r="B11566" s="6">
        <v>43892</v>
      </c>
      <c r="C11566" s="2" t="s">
        <v>27</v>
      </c>
      <c r="D11566" s="2" t="s">
        <v>19805</v>
      </c>
      <c r="E11566" s="9">
        <v>120</v>
      </c>
      <c r="F11566" s="2" t="s">
        <v>37346</v>
      </c>
      <c r="G11566" s="2" t="s">
        <v>19806</v>
      </c>
      <c r="H11566" s="7"/>
    </row>
    <row r="11567" spans="1:8" x14ac:dyDescent="0.25">
      <c r="A11567" s="4">
        <v>1020620002645</v>
      </c>
      <c r="B11567" s="6">
        <v>43892</v>
      </c>
      <c r="C11567" s="2" t="s">
        <v>27</v>
      </c>
      <c r="D11567" s="2" t="s">
        <v>19822</v>
      </c>
      <c r="E11567" s="9">
        <v>5741</v>
      </c>
      <c r="F11567" s="2" t="s">
        <v>37353</v>
      </c>
      <c r="G11567" s="2" t="s">
        <v>19823</v>
      </c>
      <c r="H11567" s="7"/>
    </row>
    <row r="11568" spans="1:8" x14ac:dyDescent="0.25">
      <c r="A11568" s="4">
        <v>1020620002689</v>
      </c>
      <c r="B11568" s="6">
        <v>43892</v>
      </c>
      <c r="C11568" s="2" t="s">
        <v>27</v>
      </c>
      <c r="D11568" s="2" t="s">
        <v>19807</v>
      </c>
      <c r="E11568" s="9">
        <v>6415</v>
      </c>
      <c r="F11568" s="2" t="s">
        <v>37347</v>
      </c>
      <c r="G11568" s="2" t="s">
        <v>19808</v>
      </c>
      <c r="H11568" s="7"/>
    </row>
    <row r="11569" spans="1:8" x14ac:dyDescent="0.25">
      <c r="A11569" s="4">
        <v>1020620002715</v>
      </c>
      <c r="B11569" s="6">
        <v>43892</v>
      </c>
      <c r="C11569" s="2" t="s">
        <v>27</v>
      </c>
      <c r="D11569" s="2" t="s">
        <v>19811</v>
      </c>
      <c r="E11569" s="9">
        <v>9626</v>
      </c>
      <c r="F11569" s="2" t="s">
        <v>37349</v>
      </c>
      <c r="G11569" s="2" t="s">
        <v>19812</v>
      </c>
      <c r="H11569" s="7"/>
    </row>
    <row r="11570" spans="1:8" x14ac:dyDescent="0.25">
      <c r="A11570" s="4">
        <v>1020620002704</v>
      </c>
      <c r="B11570" s="6">
        <v>43892</v>
      </c>
      <c r="C11570" s="2" t="s">
        <v>27</v>
      </c>
      <c r="D11570" s="2" t="s">
        <v>19809</v>
      </c>
      <c r="E11570" s="9">
        <v>8710</v>
      </c>
      <c r="F11570" s="2" t="s">
        <v>37348</v>
      </c>
      <c r="G11570" s="2" t="s">
        <v>19810</v>
      </c>
      <c r="H11570" s="7"/>
    </row>
    <row r="11571" spans="1:8" x14ac:dyDescent="0.25">
      <c r="A11571" s="4">
        <v>1020620002782</v>
      </c>
      <c r="B11571" s="6">
        <v>43893</v>
      </c>
      <c r="C11571" s="2" t="s">
        <v>27</v>
      </c>
      <c r="D11571" s="2" t="s">
        <v>19841</v>
      </c>
      <c r="E11571" s="9">
        <v>121</v>
      </c>
      <c r="F11571" s="2" t="s">
        <v>37363</v>
      </c>
      <c r="G11571" s="2" t="s">
        <v>19842</v>
      </c>
      <c r="H11571" s="7"/>
    </row>
    <row r="11572" spans="1:8" x14ac:dyDescent="0.25">
      <c r="A11572" s="4">
        <v>1020620002793</v>
      </c>
      <c r="B11572" s="6">
        <v>43893</v>
      </c>
      <c r="C11572" s="2" t="s">
        <v>27</v>
      </c>
      <c r="D11572" s="2" t="s">
        <v>19824</v>
      </c>
      <c r="E11572" s="9">
        <v>8001</v>
      </c>
      <c r="F11572" s="2" t="s">
        <v>37354</v>
      </c>
      <c r="G11572" s="2" t="s">
        <v>19825</v>
      </c>
      <c r="H11572" s="7"/>
    </row>
    <row r="11573" spans="1:8" x14ac:dyDescent="0.25">
      <c r="A11573" s="4">
        <v>1020620002760</v>
      </c>
      <c r="B11573" s="6">
        <v>43893</v>
      </c>
      <c r="C11573" s="2" t="s">
        <v>27</v>
      </c>
      <c r="D11573" s="2" t="s">
        <v>19815</v>
      </c>
      <c r="E11573" s="9">
        <v>2938</v>
      </c>
      <c r="F11573" s="2" t="s">
        <v>37351</v>
      </c>
      <c r="G11573" s="2" t="s">
        <v>16004</v>
      </c>
      <c r="H11573" s="7"/>
    </row>
    <row r="11574" spans="1:8" x14ac:dyDescent="0.25">
      <c r="A11574" s="4">
        <v>1020620002818</v>
      </c>
      <c r="B11574" s="6">
        <v>43893</v>
      </c>
      <c r="C11574" s="2" t="s">
        <v>27</v>
      </c>
      <c r="D11574" s="2" t="s">
        <v>19828</v>
      </c>
      <c r="E11574" s="9">
        <v>150</v>
      </c>
      <c r="F11574" s="2" t="s">
        <v>37356</v>
      </c>
      <c r="G11574" s="2" t="s">
        <v>3084</v>
      </c>
      <c r="H11574" s="7"/>
    </row>
    <row r="11575" spans="1:8" x14ac:dyDescent="0.25">
      <c r="A11575" s="4">
        <v>1020620002807</v>
      </c>
      <c r="B11575" s="6">
        <v>43893</v>
      </c>
      <c r="C11575" s="2" t="s">
        <v>27</v>
      </c>
      <c r="D11575" s="2" t="s">
        <v>19826</v>
      </c>
      <c r="E11575" s="9">
        <v>140</v>
      </c>
      <c r="F11575" s="2" t="s">
        <v>37355</v>
      </c>
      <c r="G11575" s="2" t="s">
        <v>19827</v>
      </c>
      <c r="H11575" s="7"/>
    </row>
    <row r="11576" spans="1:8" x14ac:dyDescent="0.25">
      <c r="A11576" s="4">
        <v>1020620002726</v>
      </c>
      <c r="B11576" s="6">
        <v>43893</v>
      </c>
      <c r="C11576" s="2" t="s">
        <v>27</v>
      </c>
      <c r="D11576" s="2" t="s">
        <v>19813</v>
      </c>
      <c r="E11576" s="9">
        <v>110</v>
      </c>
      <c r="F11576" s="2" t="s">
        <v>37350</v>
      </c>
      <c r="G11576" s="2" t="s">
        <v>19814</v>
      </c>
      <c r="H11576" s="7"/>
    </row>
    <row r="11577" spans="1:8" x14ac:dyDescent="0.25">
      <c r="A11577" s="4">
        <v>1020620002933</v>
      </c>
      <c r="B11577" s="6">
        <v>43894</v>
      </c>
      <c r="C11577" s="2">
        <v>0</v>
      </c>
      <c r="D11577" s="2" t="s">
        <v>19489</v>
      </c>
      <c r="E11577" s="9">
        <v>130</v>
      </c>
      <c r="F11577" s="2" t="s">
        <v>37202</v>
      </c>
      <c r="G11577" s="2" t="s">
        <v>19490</v>
      </c>
      <c r="H11577" s="7"/>
    </row>
    <row r="11578" spans="1:8" x14ac:dyDescent="0.25">
      <c r="A11578" s="4">
        <v>1020620002612</v>
      </c>
      <c r="B11578" s="6">
        <v>43894</v>
      </c>
      <c r="C11578" s="2" t="s">
        <v>27</v>
      </c>
      <c r="D11578" s="2" t="s">
        <v>19818</v>
      </c>
      <c r="E11578" s="9">
        <v>8710</v>
      </c>
      <c r="F11578" s="2" t="s">
        <v>36969</v>
      </c>
      <c r="G11578" s="2" t="s">
        <v>19819</v>
      </c>
      <c r="H11578" s="7"/>
    </row>
    <row r="11579" spans="1:8" x14ac:dyDescent="0.25">
      <c r="A11579" s="4">
        <v>1020620002357</v>
      </c>
      <c r="B11579" s="6">
        <v>43894</v>
      </c>
      <c r="C11579" s="2" t="s">
        <v>27</v>
      </c>
      <c r="D11579" s="2" t="s">
        <v>22300</v>
      </c>
      <c r="E11579" s="9">
        <v>300</v>
      </c>
      <c r="F11579" s="2" t="s">
        <v>38519</v>
      </c>
      <c r="G11579" s="2" t="s">
        <v>22301</v>
      </c>
      <c r="H11579" s="7"/>
    </row>
    <row r="11580" spans="1:8" x14ac:dyDescent="0.25">
      <c r="A11580" s="4">
        <v>1020620002900</v>
      </c>
      <c r="B11580" s="6">
        <v>43894</v>
      </c>
      <c r="C11580" s="2" t="s">
        <v>27</v>
      </c>
      <c r="D11580" s="2" t="s">
        <v>19485</v>
      </c>
      <c r="E11580" s="9">
        <v>8501</v>
      </c>
      <c r="F11580" s="2" t="s">
        <v>37200</v>
      </c>
      <c r="G11580" s="2" t="s">
        <v>19486</v>
      </c>
      <c r="H11580" s="7"/>
    </row>
    <row r="11581" spans="1:8" x14ac:dyDescent="0.25">
      <c r="A11581" s="4">
        <v>1020620002966</v>
      </c>
      <c r="B11581" s="6">
        <v>43895</v>
      </c>
      <c r="C11581" s="2" t="s">
        <v>27</v>
      </c>
      <c r="D11581" s="2" t="s">
        <v>19793</v>
      </c>
      <c r="E11581" s="9">
        <v>8526</v>
      </c>
      <c r="F11581" s="2" t="s">
        <v>37340</v>
      </c>
      <c r="G11581" s="2" t="s">
        <v>19794</v>
      </c>
      <c r="H11581" s="7"/>
    </row>
    <row r="11582" spans="1:8" x14ac:dyDescent="0.25">
      <c r="A11582" s="4">
        <v>1020620002999</v>
      </c>
      <c r="B11582" s="6">
        <v>43895</v>
      </c>
      <c r="C11582" s="2" t="s">
        <v>27</v>
      </c>
      <c r="D11582" s="2" t="s">
        <v>19795</v>
      </c>
      <c r="E11582" s="9">
        <v>3601</v>
      </c>
      <c r="F11582" s="2" t="s">
        <v>37341</v>
      </c>
      <c r="G11582" s="2" t="s">
        <v>19796</v>
      </c>
      <c r="H11582" s="7"/>
    </row>
    <row r="11583" spans="1:8" x14ac:dyDescent="0.25">
      <c r="A11583" s="4">
        <v>1020620002416</v>
      </c>
      <c r="B11583" s="6">
        <v>43895</v>
      </c>
      <c r="C11583" s="2" t="s">
        <v>27</v>
      </c>
      <c r="D11583" s="2" t="s">
        <v>22312</v>
      </c>
      <c r="E11583" s="9">
        <v>7402</v>
      </c>
      <c r="F11583" s="2" t="s">
        <v>38525</v>
      </c>
      <c r="G11583" s="2" t="s">
        <v>22313</v>
      </c>
      <c r="H11583" s="7"/>
    </row>
    <row r="11584" spans="1:8" x14ac:dyDescent="0.25">
      <c r="A11584" s="4">
        <v>1020620002955</v>
      </c>
      <c r="B11584" s="6">
        <v>43895</v>
      </c>
      <c r="C11584" s="2" t="s">
        <v>248</v>
      </c>
      <c r="D11584" s="2" t="s">
        <v>19791</v>
      </c>
      <c r="E11584" s="9">
        <v>150</v>
      </c>
      <c r="F11584" s="2" t="s">
        <v>37339</v>
      </c>
      <c r="G11584" s="2" t="s">
        <v>19792</v>
      </c>
      <c r="H11584" s="7"/>
    </row>
    <row r="11585" spans="1:8" x14ac:dyDescent="0.25">
      <c r="A11585" s="4">
        <v>1020620003033</v>
      </c>
      <c r="B11585" s="6">
        <v>43896</v>
      </c>
      <c r="C11585" s="2" t="s">
        <v>27</v>
      </c>
      <c r="D11585" s="2" t="s">
        <v>19801</v>
      </c>
      <c r="E11585" s="9">
        <v>8533</v>
      </c>
      <c r="F11585" s="2" t="s">
        <v>37344</v>
      </c>
      <c r="G11585" s="2" t="s">
        <v>19802</v>
      </c>
      <c r="H11585" s="7"/>
    </row>
    <row r="11586" spans="1:8" x14ac:dyDescent="0.25">
      <c r="A11586" s="4">
        <v>1020620002601</v>
      </c>
      <c r="B11586" s="6">
        <v>43896</v>
      </c>
      <c r="C11586" s="2" t="s">
        <v>27</v>
      </c>
      <c r="D11586" s="2" t="s">
        <v>19816</v>
      </c>
      <c r="E11586" s="9">
        <v>2130</v>
      </c>
      <c r="F11586" s="2" t="s">
        <v>35228</v>
      </c>
      <c r="G11586" s="2" t="s">
        <v>19817</v>
      </c>
      <c r="H11586" s="7"/>
    </row>
    <row r="11587" spans="1:8" x14ac:dyDescent="0.25">
      <c r="A11587" s="4">
        <v>1020620002380</v>
      </c>
      <c r="B11587" s="6">
        <v>43896</v>
      </c>
      <c r="C11587" s="2" t="s">
        <v>27</v>
      </c>
      <c r="D11587" s="2" t="s">
        <v>22306</v>
      </c>
      <c r="E11587" s="9">
        <v>300</v>
      </c>
      <c r="F11587" s="2" t="s">
        <v>38522</v>
      </c>
      <c r="G11587" s="2" t="s">
        <v>22307</v>
      </c>
      <c r="H11587" s="7"/>
    </row>
    <row r="11588" spans="1:8" x14ac:dyDescent="0.25">
      <c r="A11588" s="4">
        <v>1020620003000</v>
      </c>
      <c r="B11588" s="6">
        <v>43896</v>
      </c>
      <c r="C11588" s="2" t="s">
        <v>27</v>
      </c>
      <c r="D11588" s="2" t="s">
        <v>19797</v>
      </c>
      <c r="E11588" s="9">
        <v>8036</v>
      </c>
      <c r="F11588" s="2" t="s">
        <v>37342</v>
      </c>
      <c r="G11588" s="2" t="s">
        <v>19798</v>
      </c>
      <c r="H11588" s="7"/>
    </row>
    <row r="11589" spans="1:8" x14ac:dyDescent="0.25">
      <c r="A11589" s="4">
        <v>1020620003022</v>
      </c>
      <c r="B11589" s="6">
        <v>43896</v>
      </c>
      <c r="C11589" s="2" t="s">
        <v>480</v>
      </c>
      <c r="D11589" s="2" t="s">
        <v>19799</v>
      </c>
      <c r="E11589" s="9">
        <v>140</v>
      </c>
      <c r="F11589" s="2" t="s">
        <v>37343</v>
      </c>
      <c r="G11589" s="2" t="s">
        <v>19800</v>
      </c>
      <c r="H11589" s="7"/>
    </row>
    <row r="11590" spans="1:8" x14ac:dyDescent="0.25">
      <c r="A11590" s="4">
        <v>1020620003099</v>
      </c>
      <c r="B11590" s="6">
        <v>43899</v>
      </c>
      <c r="C11590" s="2" t="s">
        <v>27</v>
      </c>
      <c r="D11590" s="2" t="s">
        <v>19454</v>
      </c>
      <c r="E11590" s="9">
        <v>110</v>
      </c>
      <c r="F11590" s="2" t="s">
        <v>37186</v>
      </c>
      <c r="G11590" s="2" t="s">
        <v>19455</v>
      </c>
      <c r="H11590" s="7"/>
    </row>
    <row r="11591" spans="1:8" x14ac:dyDescent="0.25">
      <c r="A11591" s="4">
        <v>1020620003088</v>
      </c>
      <c r="B11591" s="6">
        <v>43899</v>
      </c>
      <c r="C11591" s="2" t="s">
        <v>27</v>
      </c>
      <c r="D11591" s="2" t="s">
        <v>19452</v>
      </c>
      <c r="E11591" s="9">
        <v>4537</v>
      </c>
      <c r="F11591" s="2" t="s">
        <v>37185</v>
      </c>
      <c r="G11591" s="2" t="s">
        <v>19453</v>
      </c>
      <c r="H11591" s="6">
        <v>45503</v>
      </c>
    </row>
    <row r="11592" spans="1:8" x14ac:dyDescent="0.25">
      <c r="A11592" s="4">
        <v>1020620003103</v>
      </c>
      <c r="B11592" s="6">
        <v>43899</v>
      </c>
      <c r="C11592" s="2" t="s">
        <v>480</v>
      </c>
      <c r="D11592" s="2" t="s">
        <v>19456</v>
      </c>
      <c r="E11592" s="9">
        <v>8728</v>
      </c>
      <c r="F11592" s="2" t="s">
        <v>37187</v>
      </c>
      <c r="G11592" s="2" t="s">
        <v>19457</v>
      </c>
      <c r="H11592" s="7"/>
    </row>
    <row r="11593" spans="1:8" x14ac:dyDescent="0.25">
      <c r="A11593" s="4">
        <v>1020620003170</v>
      </c>
      <c r="B11593" s="6">
        <v>43900</v>
      </c>
      <c r="C11593" s="2" t="s">
        <v>27</v>
      </c>
      <c r="D11593" s="2" t="s">
        <v>19462</v>
      </c>
      <c r="E11593" s="9">
        <v>121</v>
      </c>
      <c r="F11593" s="2" t="s">
        <v>37190</v>
      </c>
      <c r="G11593" s="2" t="s">
        <v>19463</v>
      </c>
      <c r="H11593" s="7"/>
    </row>
    <row r="11594" spans="1:8" x14ac:dyDescent="0.25">
      <c r="A11594" s="4">
        <v>1020620003158</v>
      </c>
      <c r="B11594" s="6">
        <v>43900</v>
      </c>
      <c r="C11594" s="2" t="s">
        <v>27</v>
      </c>
      <c r="D11594" s="2" t="s">
        <v>19460</v>
      </c>
      <c r="E11594" s="9">
        <v>2721</v>
      </c>
      <c r="F11594" s="2" t="s">
        <v>37189</v>
      </c>
      <c r="G11594" s="2" t="s">
        <v>19461</v>
      </c>
      <c r="H11594" s="7"/>
    </row>
    <row r="11595" spans="1:8" x14ac:dyDescent="0.25">
      <c r="A11595" s="4">
        <v>1020620003125</v>
      </c>
      <c r="B11595" s="6">
        <v>43900</v>
      </c>
      <c r="C11595" s="2" t="s">
        <v>27</v>
      </c>
      <c r="D11595" s="2" t="s">
        <v>19458</v>
      </c>
      <c r="E11595" s="9">
        <v>6028</v>
      </c>
      <c r="F11595" s="2" t="s">
        <v>37188</v>
      </c>
      <c r="G11595" s="2" t="s">
        <v>19459</v>
      </c>
      <c r="H11595" s="7"/>
    </row>
    <row r="11596" spans="1:8" x14ac:dyDescent="0.25">
      <c r="A11596" s="4">
        <v>1020620003206</v>
      </c>
      <c r="B11596" s="6">
        <v>43901</v>
      </c>
      <c r="C11596" s="2" t="s">
        <v>27</v>
      </c>
      <c r="D11596" s="2" t="s">
        <v>19516</v>
      </c>
      <c r="E11596" s="9">
        <v>2161</v>
      </c>
      <c r="F11596" s="2" t="s">
        <v>37215</v>
      </c>
      <c r="G11596" s="2" t="s">
        <v>19517</v>
      </c>
      <c r="H11596" s="7"/>
    </row>
    <row r="11597" spans="1:8" ht="25.5" x14ac:dyDescent="0.25">
      <c r="A11597" s="4">
        <v>1020620003181</v>
      </c>
      <c r="B11597" s="6">
        <v>43901</v>
      </c>
      <c r="C11597" s="2" t="s">
        <v>27</v>
      </c>
      <c r="D11597" s="2" t="s">
        <v>19464</v>
      </c>
      <c r="E11597" s="9">
        <v>152</v>
      </c>
      <c r="F11597" s="2" t="s">
        <v>37191</v>
      </c>
      <c r="G11597" s="2" t="s">
        <v>2619</v>
      </c>
      <c r="H11597" s="7"/>
    </row>
    <row r="11598" spans="1:8" x14ac:dyDescent="0.25">
      <c r="A11598" s="4">
        <v>1020620003217</v>
      </c>
      <c r="B11598" s="6">
        <v>43901</v>
      </c>
      <c r="C11598" s="2" t="s">
        <v>27</v>
      </c>
      <c r="D11598" s="2" t="s">
        <v>19518</v>
      </c>
      <c r="E11598" s="9">
        <v>9626</v>
      </c>
      <c r="F11598" s="2" t="s">
        <v>37216</v>
      </c>
      <c r="G11598" s="2" t="s">
        <v>19519</v>
      </c>
      <c r="H11598" s="7"/>
    </row>
    <row r="11599" spans="1:8" x14ac:dyDescent="0.25">
      <c r="A11599" s="4">
        <v>1020620002863</v>
      </c>
      <c r="B11599" s="6">
        <v>43901</v>
      </c>
      <c r="C11599" s="2" t="s">
        <v>27</v>
      </c>
      <c r="D11599" s="2" t="s">
        <v>19481</v>
      </c>
      <c r="E11599" s="9">
        <v>300</v>
      </c>
      <c r="F11599" s="2" t="s">
        <v>37198</v>
      </c>
      <c r="G11599" s="2" t="s">
        <v>19482</v>
      </c>
      <c r="H11599" s="6">
        <v>45700</v>
      </c>
    </row>
    <row r="11600" spans="1:8" x14ac:dyDescent="0.25">
      <c r="A11600" s="4">
        <v>1020620003228</v>
      </c>
      <c r="B11600" s="6">
        <v>43902</v>
      </c>
      <c r="C11600" s="2" t="s">
        <v>27</v>
      </c>
      <c r="D11600" s="2" t="s">
        <v>19520</v>
      </c>
      <c r="E11600" s="9">
        <v>3818</v>
      </c>
      <c r="F11600" s="2" t="s">
        <v>37217</v>
      </c>
      <c r="G11600" s="2" t="s">
        <v>19521</v>
      </c>
      <c r="H11600" s="7"/>
    </row>
    <row r="11601" spans="1:8" x14ac:dyDescent="0.25">
      <c r="A11601" s="4">
        <v>1020620003240</v>
      </c>
      <c r="B11601" s="6">
        <v>43902</v>
      </c>
      <c r="C11601" s="2" t="s">
        <v>27</v>
      </c>
      <c r="D11601" s="2" t="s">
        <v>19522</v>
      </c>
      <c r="E11601" s="9">
        <v>6744</v>
      </c>
      <c r="F11601" s="2" t="s">
        <v>37218</v>
      </c>
      <c r="G11601" s="2" t="s">
        <v>14751</v>
      </c>
      <c r="H11601" s="7"/>
    </row>
    <row r="11602" spans="1:8" x14ac:dyDescent="0.25">
      <c r="A11602" s="4">
        <v>1020620002922</v>
      </c>
      <c r="B11602" s="6">
        <v>43906</v>
      </c>
      <c r="C11602" s="2" t="s">
        <v>27</v>
      </c>
      <c r="D11602" s="2" t="s">
        <v>19487</v>
      </c>
      <c r="E11602" s="9">
        <v>5726</v>
      </c>
      <c r="F11602" s="2" t="s">
        <v>37201</v>
      </c>
      <c r="G11602" s="2" t="s">
        <v>19488</v>
      </c>
      <c r="H11602" s="7"/>
    </row>
    <row r="11603" spans="1:8" x14ac:dyDescent="0.25">
      <c r="A11603" s="4">
        <v>1020620003251</v>
      </c>
      <c r="B11603" s="6">
        <v>43906</v>
      </c>
      <c r="C11603" s="2" t="s">
        <v>27</v>
      </c>
      <c r="D11603" s="2" t="s">
        <v>19523</v>
      </c>
      <c r="E11603" s="9">
        <v>4101</v>
      </c>
      <c r="F11603" s="2" t="s">
        <v>37219</v>
      </c>
      <c r="G11603" s="2" t="s">
        <v>19524</v>
      </c>
      <c r="H11603" s="7"/>
    </row>
    <row r="11604" spans="1:8" x14ac:dyDescent="0.25">
      <c r="A11604" s="4">
        <v>1020620003273</v>
      </c>
      <c r="B11604" s="6">
        <v>43906</v>
      </c>
      <c r="C11604" s="2" t="s">
        <v>27</v>
      </c>
      <c r="D11604" s="2" t="s">
        <v>19527</v>
      </c>
      <c r="E11604" s="9">
        <v>3433</v>
      </c>
      <c r="F11604" s="2" t="s">
        <v>34976</v>
      </c>
      <c r="G11604" s="2" t="s">
        <v>19528</v>
      </c>
      <c r="H11604" s="7"/>
    </row>
    <row r="11605" spans="1:8" ht="25.5" x14ac:dyDescent="0.25">
      <c r="A11605" s="4">
        <v>1020620003295</v>
      </c>
      <c r="B11605" s="6">
        <v>43906</v>
      </c>
      <c r="C11605" s="2" t="s">
        <v>79</v>
      </c>
      <c r="D11605" s="2" t="s">
        <v>19444</v>
      </c>
      <c r="E11605" s="9">
        <v>2717</v>
      </c>
      <c r="F11605" s="2" t="s">
        <v>37181</v>
      </c>
      <c r="G11605" s="2" t="s">
        <v>19445</v>
      </c>
      <c r="H11605" s="7"/>
    </row>
    <row r="11606" spans="1:8" x14ac:dyDescent="0.25">
      <c r="A11606" s="4">
        <v>1020620003284</v>
      </c>
      <c r="B11606" s="6">
        <v>43906</v>
      </c>
      <c r="C11606" s="2" t="s">
        <v>248</v>
      </c>
      <c r="D11606" s="2" t="s">
        <v>19443</v>
      </c>
      <c r="E11606" s="9">
        <v>150</v>
      </c>
      <c r="F11606" s="2" t="s">
        <v>37180</v>
      </c>
      <c r="G11606" s="2" t="s">
        <v>5827</v>
      </c>
      <c r="H11606" s="7"/>
    </row>
    <row r="11607" spans="1:8" x14ac:dyDescent="0.25">
      <c r="A11607" s="4">
        <v>1020620003310</v>
      </c>
      <c r="B11607" s="6">
        <v>43907</v>
      </c>
      <c r="C11607" s="2" t="s">
        <v>27</v>
      </c>
      <c r="D11607" s="2" t="s">
        <v>19447</v>
      </c>
      <c r="E11607" s="9">
        <v>3122</v>
      </c>
      <c r="F11607" s="2" t="s">
        <v>35732</v>
      </c>
      <c r="G11607" s="2" t="s">
        <v>16326</v>
      </c>
      <c r="H11607" s="7"/>
    </row>
    <row r="11608" spans="1:8" x14ac:dyDescent="0.25">
      <c r="A11608" s="4">
        <v>1020620003343</v>
      </c>
      <c r="B11608" s="6">
        <v>43907</v>
      </c>
      <c r="C11608" s="2" t="s">
        <v>27</v>
      </c>
      <c r="D11608" s="2" t="s">
        <v>19448</v>
      </c>
      <c r="E11608" s="9">
        <v>9628</v>
      </c>
      <c r="F11608" s="2" t="s">
        <v>37183</v>
      </c>
      <c r="G11608" s="2" t="s">
        <v>19449</v>
      </c>
      <c r="H11608" s="7"/>
    </row>
    <row r="11609" spans="1:8" ht="25.5" x14ac:dyDescent="0.25">
      <c r="A11609" s="4">
        <v>1020620003398</v>
      </c>
      <c r="B11609" s="6">
        <v>43907</v>
      </c>
      <c r="C11609" s="2" t="s">
        <v>79</v>
      </c>
      <c r="D11609" s="2" t="s">
        <v>19465</v>
      </c>
      <c r="E11609" s="9">
        <v>4554</v>
      </c>
      <c r="F11609" s="2" t="s">
        <v>32127</v>
      </c>
      <c r="G11609" s="2" t="s">
        <v>19466</v>
      </c>
      <c r="H11609" s="7"/>
    </row>
    <row r="11610" spans="1:8" x14ac:dyDescent="0.25">
      <c r="A11610" s="4">
        <v>1020620003309</v>
      </c>
      <c r="B11610" s="6">
        <v>43907</v>
      </c>
      <c r="C11610" s="2" t="s">
        <v>1821</v>
      </c>
      <c r="D11610" s="2" t="s">
        <v>19446</v>
      </c>
      <c r="E11610" s="9">
        <v>150</v>
      </c>
      <c r="F11610" s="2" t="s">
        <v>37182</v>
      </c>
      <c r="G11610" s="2" t="s">
        <v>9100</v>
      </c>
      <c r="H11610" s="7"/>
    </row>
    <row r="11611" spans="1:8" x14ac:dyDescent="0.25">
      <c r="A11611" s="4">
        <v>1020620003354</v>
      </c>
      <c r="B11611" s="6">
        <v>43908</v>
      </c>
      <c r="C11611" s="2" t="s">
        <v>27</v>
      </c>
      <c r="D11611" s="2" t="s">
        <v>19450</v>
      </c>
      <c r="E11611" s="9">
        <v>5534</v>
      </c>
      <c r="F11611" s="2" t="s">
        <v>37184</v>
      </c>
      <c r="G11611" s="2" t="s">
        <v>19451</v>
      </c>
      <c r="H11611" s="7"/>
    </row>
    <row r="11612" spans="1:8" x14ac:dyDescent="0.25">
      <c r="A11612" s="4">
        <v>1020620003402</v>
      </c>
      <c r="B11612" s="6">
        <v>43908</v>
      </c>
      <c r="C11612" s="2" t="s">
        <v>1821</v>
      </c>
      <c r="D11612" s="2" t="s">
        <v>19467</v>
      </c>
      <c r="E11612" s="9">
        <v>150</v>
      </c>
      <c r="F11612" s="2" t="s">
        <v>37192</v>
      </c>
      <c r="G11612" s="2" t="s">
        <v>19468</v>
      </c>
      <c r="H11612" s="7"/>
    </row>
    <row r="11613" spans="1:8" x14ac:dyDescent="0.25">
      <c r="A11613" s="4">
        <v>1020620002874</v>
      </c>
      <c r="B11613" s="6">
        <v>43909</v>
      </c>
      <c r="C11613" s="2" t="s">
        <v>27</v>
      </c>
      <c r="D11613" s="2" t="s">
        <v>19483</v>
      </c>
      <c r="E11613" s="9">
        <v>4833</v>
      </c>
      <c r="F11613" s="2" t="s">
        <v>37199</v>
      </c>
      <c r="G11613" s="2" t="s">
        <v>19484</v>
      </c>
      <c r="H11613" s="7"/>
    </row>
    <row r="11614" spans="1:8" x14ac:dyDescent="0.25">
      <c r="A11614" s="4">
        <v>1020620003424</v>
      </c>
      <c r="B11614" s="6">
        <v>43909</v>
      </c>
      <c r="C11614" s="2" t="s">
        <v>27</v>
      </c>
      <c r="D11614" s="2" t="s">
        <v>19471</v>
      </c>
      <c r="E11614" s="9">
        <v>1043</v>
      </c>
      <c r="F11614" s="2" t="s">
        <v>37194</v>
      </c>
      <c r="G11614" s="2" t="s">
        <v>19472</v>
      </c>
      <c r="H11614" s="7"/>
    </row>
    <row r="11615" spans="1:8" x14ac:dyDescent="0.25">
      <c r="A11615" s="4">
        <v>1020620003446</v>
      </c>
      <c r="B11615" s="6">
        <v>43909</v>
      </c>
      <c r="C11615" s="2" t="s">
        <v>27</v>
      </c>
      <c r="D11615" s="2" t="s">
        <v>19473</v>
      </c>
      <c r="E11615" s="9">
        <v>300</v>
      </c>
      <c r="F11615" s="2" t="s">
        <v>37195</v>
      </c>
      <c r="G11615" s="2" t="s">
        <v>19474</v>
      </c>
      <c r="H11615" s="7"/>
    </row>
    <row r="11616" spans="1:8" x14ac:dyDescent="0.25">
      <c r="A11616" s="4">
        <v>1020620003413</v>
      </c>
      <c r="B11616" s="6">
        <v>43909</v>
      </c>
      <c r="C11616" s="2" t="s">
        <v>1821</v>
      </c>
      <c r="D11616" s="2" t="s">
        <v>19469</v>
      </c>
      <c r="E11616" s="9">
        <v>150</v>
      </c>
      <c r="F11616" s="2" t="s">
        <v>37193</v>
      </c>
      <c r="G11616" s="2" t="s">
        <v>19470</v>
      </c>
      <c r="H11616" s="7"/>
    </row>
    <row r="11617" spans="1:8" x14ac:dyDescent="0.25">
      <c r="A11617" s="4">
        <v>1020620003491</v>
      </c>
      <c r="B11617" s="6">
        <v>43910</v>
      </c>
      <c r="C11617" s="2" t="s">
        <v>27</v>
      </c>
      <c r="D11617" s="2" t="s">
        <v>19529</v>
      </c>
      <c r="E11617" s="9">
        <v>8301</v>
      </c>
      <c r="F11617" s="2" t="s">
        <v>37221</v>
      </c>
      <c r="G11617" s="2" t="s">
        <v>19530</v>
      </c>
      <c r="H11617" s="7"/>
    </row>
    <row r="11618" spans="1:8" x14ac:dyDescent="0.25">
      <c r="A11618" s="4">
        <v>1020620003479</v>
      </c>
      <c r="B11618" s="6">
        <v>43910</v>
      </c>
      <c r="C11618" s="2" t="s">
        <v>27</v>
      </c>
      <c r="D11618" s="2" t="s">
        <v>19477</v>
      </c>
      <c r="E11618" s="9">
        <v>7101</v>
      </c>
      <c r="F11618" s="2" t="s">
        <v>37196</v>
      </c>
      <c r="G11618" s="2" t="s">
        <v>19478</v>
      </c>
      <c r="H11618" s="7"/>
    </row>
    <row r="11619" spans="1:8" x14ac:dyDescent="0.25">
      <c r="A11619" s="4">
        <v>1020620003516</v>
      </c>
      <c r="B11619" s="6">
        <v>43910</v>
      </c>
      <c r="C11619" s="2" t="s">
        <v>27</v>
      </c>
      <c r="D11619" s="2" t="s">
        <v>19533</v>
      </c>
      <c r="E11619" s="9">
        <v>3621</v>
      </c>
      <c r="F11619" s="2" t="s">
        <v>30111</v>
      </c>
      <c r="G11619" s="2" t="s">
        <v>19534</v>
      </c>
      <c r="H11619" s="7"/>
    </row>
    <row r="11620" spans="1:8" x14ac:dyDescent="0.25">
      <c r="A11620" s="4">
        <v>1020620003505</v>
      </c>
      <c r="B11620" s="6">
        <v>43910</v>
      </c>
      <c r="C11620" s="2" t="s">
        <v>27</v>
      </c>
      <c r="D11620" s="2" t="s">
        <v>19531</v>
      </c>
      <c r="E11620" s="9">
        <v>7810</v>
      </c>
      <c r="F11620" s="2" t="s">
        <v>37222</v>
      </c>
      <c r="G11620" s="2" t="s">
        <v>19532</v>
      </c>
      <c r="H11620" s="7"/>
    </row>
    <row r="11621" spans="1:8" ht="25.5" x14ac:dyDescent="0.25">
      <c r="A11621" s="4">
        <v>1020620003468</v>
      </c>
      <c r="B11621" s="6">
        <v>43910</v>
      </c>
      <c r="C11621" s="2" t="s">
        <v>79</v>
      </c>
      <c r="D11621" s="2" t="s">
        <v>19475</v>
      </c>
      <c r="E11621" s="9">
        <v>9259</v>
      </c>
      <c r="F11621" s="2" t="s">
        <v>31040</v>
      </c>
      <c r="G11621" s="2" t="s">
        <v>19476</v>
      </c>
      <c r="H11621" s="7"/>
    </row>
    <row r="11622" spans="1:8" x14ac:dyDescent="0.25">
      <c r="A11622" s="4">
        <v>1020620003480</v>
      </c>
      <c r="B11622" s="6">
        <v>43910</v>
      </c>
      <c r="C11622" s="2" t="s">
        <v>1821</v>
      </c>
      <c r="D11622" s="2" t="s">
        <v>19479</v>
      </c>
      <c r="E11622" s="9">
        <v>130</v>
      </c>
      <c r="F11622" s="2" t="s">
        <v>37197</v>
      </c>
      <c r="G11622" s="2" t="s">
        <v>19480</v>
      </c>
      <c r="H11622" s="7"/>
    </row>
    <row r="11623" spans="1:8" ht="25.5" x14ac:dyDescent="0.25">
      <c r="A11623" s="4">
        <v>1020620003549</v>
      </c>
      <c r="B11623" s="6">
        <v>43913</v>
      </c>
      <c r="C11623" s="2" t="s">
        <v>27</v>
      </c>
      <c r="D11623" s="2" t="s">
        <v>19535</v>
      </c>
      <c r="E11623" s="9">
        <v>110</v>
      </c>
      <c r="F11623" s="2" t="s">
        <v>37223</v>
      </c>
      <c r="G11623" s="2" t="s">
        <v>19536</v>
      </c>
      <c r="H11623" s="6">
        <v>45917</v>
      </c>
    </row>
    <row r="11624" spans="1:8" x14ac:dyDescent="0.25">
      <c r="A11624" s="4">
        <v>1020620003583</v>
      </c>
      <c r="B11624" s="6">
        <v>43917</v>
      </c>
      <c r="C11624" s="2" t="s">
        <v>27</v>
      </c>
      <c r="D11624" s="2" t="s">
        <v>19537</v>
      </c>
      <c r="E11624" s="9">
        <v>5324</v>
      </c>
      <c r="F11624" s="2" t="s">
        <v>37224</v>
      </c>
      <c r="G11624" s="2" t="s">
        <v>3793</v>
      </c>
      <c r="H11624" s="7"/>
    </row>
    <row r="11625" spans="1:8" x14ac:dyDescent="0.25">
      <c r="A11625" s="4">
        <v>1020620003594</v>
      </c>
      <c r="B11625" s="6">
        <v>43917</v>
      </c>
      <c r="C11625" s="2" t="s">
        <v>27</v>
      </c>
      <c r="D11625" s="2" t="s">
        <v>19538</v>
      </c>
      <c r="E11625" s="9">
        <v>1701</v>
      </c>
      <c r="F11625" s="2" t="s">
        <v>37225</v>
      </c>
      <c r="G11625" s="2" t="s">
        <v>19539</v>
      </c>
      <c r="H11625" s="7"/>
    </row>
    <row r="11626" spans="1:8" x14ac:dyDescent="0.25">
      <c r="A11626" s="4">
        <v>1020620003631</v>
      </c>
      <c r="B11626" s="6">
        <v>43924</v>
      </c>
      <c r="C11626" s="2" t="s">
        <v>1821</v>
      </c>
      <c r="D11626" s="2" t="s">
        <v>19506</v>
      </c>
      <c r="E11626" s="9">
        <v>110</v>
      </c>
      <c r="F11626" s="2" t="s">
        <v>37210</v>
      </c>
      <c r="G11626" s="2" t="s">
        <v>1150</v>
      </c>
      <c r="H11626" s="7"/>
    </row>
    <row r="11627" spans="1:8" x14ac:dyDescent="0.25">
      <c r="A11627" s="4">
        <v>1020620003653</v>
      </c>
      <c r="B11627" s="6">
        <v>43934</v>
      </c>
      <c r="C11627" s="2" t="s">
        <v>27</v>
      </c>
      <c r="D11627" s="2" t="s">
        <v>19509</v>
      </c>
      <c r="E11627" s="9">
        <v>140</v>
      </c>
      <c r="F11627" s="2" t="s">
        <v>37204</v>
      </c>
      <c r="G11627" s="2" t="s">
        <v>19494</v>
      </c>
      <c r="H11627" s="7"/>
    </row>
    <row r="11628" spans="1:8" x14ac:dyDescent="0.25">
      <c r="A11628" s="4">
        <v>1020620003642</v>
      </c>
      <c r="B11628" s="6">
        <v>43937</v>
      </c>
      <c r="C11628" s="2" t="s">
        <v>27</v>
      </c>
      <c r="D11628" s="2" t="s">
        <v>19507</v>
      </c>
      <c r="E11628" s="9">
        <v>1024</v>
      </c>
      <c r="F11628" s="2" t="s">
        <v>37211</v>
      </c>
      <c r="G11628" s="2" t="s">
        <v>19508</v>
      </c>
      <c r="H11628" s="7"/>
    </row>
    <row r="11629" spans="1:8" x14ac:dyDescent="0.25">
      <c r="A11629" s="4">
        <v>1020620003664</v>
      </c>
      <c r="B11629" s="6">
        <v>43942</v>
      </c>
      <c r="C11629" s="2" t="s">
        <v>27</v>
      </c>
      <c r="D11629" s="2" t="s">
        <v>19510</v>
      </c>
      <c r="E11629" s="9">
        <v>6201</v>
      </c>
      <c r="F11629" s="2" t="s">
        <v>37212</v>
      </c>
      <c r="G11629" s="2" t="s">
        <v>19511</v>
      </c>
      <c r="H11629" s="7"/>
    </row>
    <row r="11630" spans="1:8" x14ac:dyDescent="0.25">
      <c r="A11630" s="4">
        <v>1020620003675</v>
      </c>
      <c r="B11630" s="6">
        <v>43943</v>
      </c>
      <c r="C11630" s="2" t="s">
        <v>27</v>
      </c>
      <c r="D11630" s="2" t="s">
        <v>19512</v>
      </c>
      <c r="E11630" s="9">
        <v>120</v>
      </c>
      <c r="F11630" s="2" t="s">
        <v>37213</v>
      </c>
      <c r="G11630" s="2" t="s">
        <v>19513</v>
      </c>
      <c r="H11630" s="7"/>
    </row>
    <row r="11631" spans="1:8" x14ac:dyDescent="0.25">
      <c r="A11631" s="4">
        <v>1020620003686</v>
      </c>
      <c r="B11631" s="6">
        <v>43944</v>
      </c>
      <c r="C11631" s="2" t="s">
        <v>27</v>
      </c>
      <c r="D11631" s="2" t="s">
        <v>19514</v>
      </c>
      <c r="E11631" s="9">
        <v>120</v>
      </c>
      <c r="F11631" s="2" t="s">
        <v>37214</v>
      </c>
      <c r="G11631" s="2" t="s">
        <v>19515</v>
      </c>
      <c r="H11631" s="7"/>
    </row>
    <row r="11632" spans="1:8" x14ac:dyDescent="0.25">
      <c r="A11632" s="4">
        <v>1020620003712</v>
      </c>
      <c r="B11632" s="6">
        <v>43956</v>
      </c>
      <c r="C11632" s="2" t="s">
        <v>27</v>
      </c>
      <c r="D11632" s="2" t="s">
        <v>19493</v>
      </c>
      <c r="E11632" s="9">
        <v>140</v>
      </c>
      <c r="F11632" s="2" t="s">
        <v>37204</v>
      </c>
      <c r="G11632" s="2" t="s">
        <v>19494</v>
      </c>
      <c r="H11632" s="7"/>
    </row>
    <row r="11633" spans="1:8" x14ac:dyDescent="0.25">
      <c r="A11633" s="4">
        <v>1020620003701</v>
      </c>
      <c r="B11633" s="6">
        <v>43956</v>
      </c>
      <c r="C11633" s="2" t="s">
        <v>27</v>
      </c>
      <c r="D11633" s="2" t="s">
        <v>19491</v>
      </c>
      <c r="E11633" s="9">
        <v>130</v>
      </c>
      <c r="F11633" s="2" t="s">
        <v>37203</v>
      </c>
      <c r="G11633" s="2" t="s">
        <v>19492</v>
      </c>
      <c r="H11633" s="7"/>
    </row>
    <row r="11634" spans="1:8" x14ac:dyDescent="0.25">
      <c r="A11634" s="4">
        <v>1020620003723</v>
      </c>
      <c r="B11634" s="6">
        <v>43957</v>
      </c>
      <c r="C11634" s="2" t="s">
        <v>27</v>
      </c>
      <c r="D11634" s="2" t="s">
        <v>19495</v>
      </c>
      <c r="E11634" s="9">
        <v>1037</v>
      </c>
      <c r="F11634" s="2" t="s">
        <v>37205</v>
      </c>
      <c r="G11634" s="2" t="s">
        <v>19496</v>
      </c>
      <c r="H11634" s="7"/>
    </row>
    <row r="11635" spans="1:8" x14ac:dyDescent="0.25">
      <c r="A11635" s="4">
        <v>1020620003745</v>
      </c>
      <c r="B11635" s="6">
        <v>43958</v>
      </c>
      <c r="C11635" s="2" t="s">
        <v>27</v>
      </c>
      <c r="D11635" s="2" t="s">
        <v>19497</v>
      </c>
      <c r="E11635" s="9">
        <v>120</v>
      </c>
      <c r="F11635" s="2" t="s">
        <v>37206</v>
      </c>
      <c r="G11635" s="2" t="s">
        <v>19498</v>
      </c>
      <c r="H11635" s="7"/>
    </row>
    <row r="11636" spans="1:8" x14ac:dyDescent="0.25">
      <c r="A11636" s="4">
        <v>1020620003767</v>
      </c>
      <c r="B11636" s="6">
        <v>43959</v>
      </c>
      <c r="C11636" s="2" t="s">
        <v>27</v>
      </c>
      <c r="D11636" s="2" t="s">
        <v>19501</v>
      </c>
      <c r="E11636" s="9">
        <v>5517</v>
      </c>
      <c r="F11636" s="2" t="s">
        <v>30568</v>
      </c>
      <c r="G11636" s="2" t="s">
        <v>19502</v>
      </c>
      <c r="H11636" s="7"/>
    </row>
    <row r="11637" spans="1:8" x14ac:dyDescent="0.25">
      <c r="A11637" s="4">
        <v>1020620003756</v>
      </c>
      <c r="B11637" s="6">
        <v>43959</v>
      </c>
      <c r="C11637" s="2" t="s">
        <v>27</v>
      </c>
      <c r="D11637" s="2" t="s">
        <v>19499</v>
      </c>
      <c r="E11637" s="9">
        <v>111</v>
      </c>
      <c r="F11637" s="2" t="s">
        <v>37207</v>
      </c>
      <c r="G11637" s="2" t="s">
        <v>19500</v>
      </c>
      <c r="H11637" s="7"/>
    </row>
    <row r="11638" spans="1:8" x14ac:dyDescent="0.25">
      <c r="A11638" s="4">
        <v>1020620003789</v>
      </c>
      <c r="B11638" s="6">
        <v>43962</v>
      </c>
      <c r="C11638" s="2" t="s">
        <v>27</v>
      </c>
      <c r="D11638" s="2" t="s">
        <v>19504</v>
      </c>
      <c r="E11638" s="9">
        <v>8953</v>
      </c>
      <c r="F11638" s="2" t="s">
        <v>37209</v>
      </c>
      <c r="G11638" s="2" t="s">
        <v>19505</v>
      </c>
      <c r="H11638" s="7"/>
    </row>
    <row r="11639" spans="1:8" x14ac:dyDescent="0.25">
      <c r="A11639" s="4">
        <v>1020620003804</v>
      </c>
      <c r="B11639" s="6">
        <v>43964</v>
      </c>
      <c r="C11639" s="2" t="s">
        <v>27</v>
      </c>
      <c r="D11639" s="2" t="s">
        <v>19909</v>
      </c>
      <c r="E11639" s="9">
        <v>6231</v>
      </c>
      <c r="F11639" s="2" t="s">
        <v>35233</v>
      </c>
      <c r="G11639" s="2" t="s">
        <v>19910</v>
      </c>
      <c r="H11639" s="7"/>
    </row>
    <row r="11640" spans="1:8" ht="25.5" x14ac:dyDescent="0.25">
      <c r="A11640" s="4">
        <v>1020620003815</v>
      </c>
      <c r="B11640" s="6">
        <v>43965</v>
      </c>
      <c r="C11640" s="2" t="s">
        <v>27</v>
      </c>
      <c r="D11640" s="2" t="s">
        <v>19911</v>
      </c>
      <c r="E11640" s="9">
        <v>120</v>
      </c>
      <c r="F11640" s="2" t="s">
        <v>37395</v>
      </c>
      <c r="G11640" s="2" t="s">
        <v>19912</v>
      </c>
      <c r="H11640" s="7"/>
    </row>
    <row r="11641" spans="1:8" x14ac:dyDescent="0.25">
      <c r="A11641" s="4">
        <v>1020620003837</v>
      </c>
      <c r="B11641" s="6">
        <v>43966</v>
      </c>
      <c r="C11641" s="2" t="s">
        <v>27</v>
      </c>
      <c r="D11641" s="2" t="s">
        <v>19913</v>
      </c>
      <c r="E11641" s="9">
        <v>121</v>
      </c>
      <c r="F11641" s="2" t="s">
        <v>37396</v>
      </c>
      <c r="G11641" s="2" t="s">
        <v>19914</v>
      </c>
      <c r="H11641" s="7"/>
    </row>
    <row r="11642" spans="1:8" x14ac:dyDescent="0.25">
      <c r="A11642" s="4">
        <v>1020620003778</v>
      </c>
      <c r="B11642" s="6">
        <v>43966</v>
      </c>
      <c r="C11642" s="2" t="s">
        <v>27</v>
      </c>
      <c r="D11642" s="2" t="s">
        <v>19503</v>
      </c>
      <c r="E11642" s="9">
        <v>1701</v>
      </c>
      <c r="F11642" s="2" t="s">
        <v>37208</v>
      </c>
      <c r="G11642" s="2" t="s">
        <v>17879</v>
      </c>
      <c r="H11642" s="7"/>
    </row>
    <row r="11643" spans="1:8" ht="25.5" x14ac:dyDescent="0.25">
      <c r="A11643" s="4">
        <v>1020620003848</v>
      </c>
      <c r="B11643" s="6">
        <v>43969</v>
      </c>
      <c r="C11643" s="2" t="s">
        <v>27</v>
      </c>
      <c r="D11643" s="2" t="s">
        <v>19915</v>
      </c>
      <c r="E11643" s="9">
        <v>130</v>
      </c>
      <c r="F11643" s="2" t="s">
        <v>37397</v>
      </c>
      <c r="G11643" s="2" t="s">
        <v>19916</v>
      </c>
      <c r="H11643" s="7"/>
    </row>
    <row r="11644" spans="1:8" ht="25.5" x14ac:dyDescent="0.25">
      <c r="A11644" s="4">
        <v>1020620003859</v>
      </c>
      <c r="B11644" s="6">
        <v>43970</v>
      </c>
      <c r="C11644" s="2" t="s">
        <v>27</v>
      </c>
      <c r="D11644" s="2" t="s">
        <v>19917</v>
      </c>
      <c r="E11644" s="9">
        <v>9601</v>
      </c>
      <c r="F11644" s="2" t="s">
        <v>37398</v>
      </c>
      <c r="G11644" s="2" t="s">
        <v>19918</v>
      </c>
      <c r="H11644" s="7"/>
    </row>
    <row r="11645" spans="1:8" x14ac:dyDescent="0.25">
      <c r="A11645" s="4">
        <v>1020620003918</v>
      </c>
      <c r="B11645" s="6">
        <v>43972</v>
      </c>
      <c r="C11645" s="2" t="s">
        <v>27</v>
      </c>
      <c r="D11645" s="2" t="s">
        <v>19921</v>
      </c>
      <c r="E11645" s="9">
        <v>150</v>
      </c>
      <c r="F11645" s="2" t="s">
        <v>37400</v>
      </c>
      <c r="G11645" s="2" t="s">
        <v>19922</v>
      </c>
      <c r="H11645" s="7"/>
    </row>
    <row r="11646" spans="1:8" x14ac:dyDescent="0.25">
      <c r="A11646" s="4">
        <v>1020620003262</v>
      </c>
      <c r="B11646" s="6">
        <v>43972</v>
      </c>
      <c r="C11646" s="2" t="s">
        <v>27</v>
      </c>
      <c r="D11646" s="2" t="s">
        <v>19525</v>
      </c>
      <c r="E11646" s="9">
        <v>4801</v>
      </c>
      <c r="F11646" s="2" t="s">
        <v>37220</v>
      </c>
      <c r="G11646" s="2" t="s">
        <v>19526</v>
      </c>
      <c r="H11646" s="7"/>
    </row>
    <row r="11647" spans="1:8" x14ac:dyDescent="0.25">
      <c r="A11647" s="4">
        <v>1020620003893</v>
      </c>
      <c r="B11647" s="6">
        <v>43972</v>
      </c>
      <c r="C11647" s="2" t="s">
        <v>27</v>
      </c>
      <c r="D11647" s="2" t="s">
        <v>19919</v>
      </c>
      <c r="E11647" s="9">
        <v>110</v>
      </c>
      <c r="F11647" s="2" t="s">
        <v>37399</v>
      </c>
      <c r="G11647" s="2" t="s">
        <v>19920</v>
      </c>
      <c r="H11647" s="7"/>
    </row>
    <row r="11648" spans="1:8" x14ac:dyDescent="0.25">
      <c r="A11648" s="4">
        <v>1020620003985</v>
      </c>
      <c r="B11648" s="6">
        <v>43973</v>
      </c>
      <c r="C11648" s="2" t="s">
        <v>27</v>
      </c>
      <c r="D11648" s="2" t="s">
        <v>19859</v>
      </c>
      <c r="E11648" s="9">
        <v>150</v>
      </c>
      <c r="F11648" s="2" t="s">
        <v>37372</v>
      </c>
      <c r="G11648" s="2" t="s">
        <v>19860</v>
      </c>
      <c r="H11648" s="7"/>
    </row>
    <row r="11649" spans="1:8" x14ac:dyDescent="0.25">
      <c r="A11649" s="4">
        <v>1020620003941</v>
      </c>
      <c r="B11649" s="6">
        <v>43973</v>
      </c>
      <c r="C11649" s="2" t="s">
        <v>27</v>
      </c>
      <c r="D11649" s="2" t="s">
        <v>19855</v>
      </c>
      <c r="E11649" s="9">
        <v>140</v>
      </c>
      <c r="F11649" s="2" t="s">
        <v>37370</v>
      </c>
      <c r="G11649" s="2" t="s">
        <v>19856</v>
      </c>
      <c r="H11649" s="7"/>
    </row>
    <row r="11650" spans="1:8" x14ac:dyDescent="0.25">
      <c r="A11650" s="4">
        <v>1020620003952</v>
      </c>
      <c r="B11650" s="6">
        <v>43973</v>
      </c>
      <c r="C11650" s="2" t="s">
        <v>27</v>
      </c>
      <c r="D11650" s="2" t="s">
        <v>19857</v>
      </c>
      <c r="E11650" s="9">
        <v>140</v>
      </c>
      <c r="F11650" s="2" t="s">
        <v>37370</v>
      </c>
      <c r="G11650" s="2" t="s">
        <v>19856</v>
      </c>
      <c r="H11650" s="7"/>
    </row>
    <row r="11651" spans="1:8" ht="25.5" x14ac:dyDescent="0.25">
      <c r="A11651" s="4">
        <v>1020620003974</v>
      </c>
      <c r="B11651" s="6">
        <v>43973</v>
      </c>
      <c r="C11651" s="2" t="s">
        <v>79</v>
      </c>
      <c r="D11651" s="2" t="s">
        <v>19858</v>
      </c>
      <c r="E11651" s="9">
        <v>4514</v>
      </c>
      <c r="F11651" s="2" t="s">
        <v>37371</v>
      </c>
      <c r="G11651" s="2" t="s">
        <v>8440</v>
      </c>
      <c r="H11651" s="7"/>
    </row>
    <row r="11652" spans="1:8" x14ac:dyDescent="0.25">
      <c r="A11652" s="4">
        <v>1020620004029</v>
      </c>
      <c r="B11652" s="6">
        <v>43976</v>
      </c>
      <c r="C11652" s="2" t="s">
        <v>27</v>
      </c>
      <c r="D11652" s="2" t="s">
        <v>19863</v>
      </c>
      <c r="E11652" s="9">
        <v>110</v>
      </c>
      <c r="F11652" s="2" t="s">
        <v>37373</v>
      </c>
      <c r="G11652" s="2" t="s">
        <v>19864</v>
      </c>
      <c r="H11652" s="7"/>
    </row>
    <row r="11653" spans="1:8" x14ac:dyDescent="0.25">
      <c r="A11653" s="4">
        <v>1020620004052</v>
      </c>
      <c r="B11653" s="6">
        <v>43979</v>
      </c>
      <c r="C11653" s="2" t="s">
        <v>27</v>
      </c>
      <c r="D11653" s="2" t="s">
        <v>19933</v>
      </c>
      <c r="E11653" s="9">
        <v>1026</v>
      </c>
      <c r="F11653" s="2" t="s">
        <v>37406</v>
      </c>
      <c r="G11653" s="2" t="s">
        <v>19934</v>
      </c>
      <c r="H11653" s="7"/>
    </row>
    <row r="11654" spans="1:8" x14ac:dyDescent="0.25">
      <c r="A11654" s="4">
        <v>1020620004030</v>
      </c>
      <c r="B11654" s="6">
        <v>43979</v>
      </c>
      <c r="C11654" s="2" t="s">
        <v>27</v>
      </c>
      <c r="D11654" s="2" t="s">
        <v>19865</v>
      </c>
      <c r="E11654" s="9">
        <v>4101</v>
      </c>
      <c r="F11654" s="2" t="s">
        <v>37374</v>
      </c>
      <c r="G11654" s="2" t="s">
        <v>19866</v>
      </c>
      <c r="H11654" s="7"/>
    </row>
    <row r="11655" spans="1:8" x14ac:dyDescent="0.25">
      <c r="A11655" s="4">
        <v>1020620004041</v>
      </c>
      <c r="B11655" s="6">
        <v>43979</v>
      </c>
      <c r="C11655" s="2" t="s">
        <v>248</v>
      </c>
      <c r="D11655" s="2" t="s">
        <v>19932</v>
      </c>
      <c r="E11655" s="9">
        <v>110</v>
      </c>
      <c r="F11655" s="2" t="s">
        <v>37405</v>
      </c>
      <c r="G11655" s="2" t="s">
        <v>2546</v>
      </c>
      <c r="H11655" s="7"/>
    </row>
    <row r="11656" spans="1:8" x14ac:dyDescent="0.25">
      <c r="A11656" s="4">
        <v>1020620004074</v>
      </c>
      <c r="B11656" s="6">
        <v>43980</v>
      </c>
      <c r="C11656" s="2" t="s">
        <v>27</v>
      </c>
      <c r="D11656" s="2" t="s">
        <v>19935</v>
      </c>
      <c r="E11656" s="9">
        <v>110</v>
      </c>
      <c r="F11656" s="2" t="s">
        <v>37407</v>
      </c>
      <c r="G11656" s="2" t="s">
        <v>19936</v>
      </c>
      <c r="H11656" s="7"/>
    </row>
    <row r="11657" spans="1:8" x14ac:dyDescent="0.25">
      <c r="A11657" s="4">
        <v>1020620004177</v>
      </c>
      <c r="B11657" s="6">
        <v>43983</v>
      </c>
      <c r="C11657" s="2" t="s">
        <v>27</v>
      </c>
      <c r="D11657" s="2" t="s">
        <v>19944</v>
      </c>
      <c r="E11657" s="9">
        <v>120</v>
      </c>
      <c r="F11657" s="2" t="s">
        <v>37411</v>
      </c>
      <c r="G11657" s="2" t="s">
        <v>19945</v>
      </c>
      <c r="H11657" s="7"/>
    </row>
    <row r="11658" spans="1:8" x14ac:dyDescent="0.25">
      <c r="A11658" s="4">
        <v>1020620004085</v>
      </c>
      <c r="B11658" s="6">
        <v>43983</v>
      </c>
      <c r="C11658" s="2" t="s">
        <v>27</v>
      </c>
      <c r="D11658" s="2" t="s">
        <v>19937</v>
      </c>
      <c r="E11658" s="9">
        <v>150</v>
      </c>
      <c r="F11658" s="2" t="s">
        <v>37408</v>
      </c>
      <c r="G11658" s="2" t="s">
        <v>19938</v>
      </c>
      <c r="H11658" s="7"/>
    </row>
    <row r="11659" spans="1:8" ht="25.5" x14ac:dyDescent="0.25">
      <c r="A11659" s="4">
        <v>1020620004122</v>
      </c>
      <c r="B11659" s="6">
        <v>43983</v>
      </c>
      <c r="C11659" s="2" t="s">
        <v>27</v>
      </c>
      <c r="D11659" s="2" t="s">
        <v>19939</v>
      </c>
      <c r="E11659" s="9">
        <v>150</v>
      </c>
      <c r="F11659" s="2" t="s">
        <v>37409</v>
      </c>
      <c r="G11659" s="2" t="s">
        <v>19940</v>
      </c>
      <c r="H11659" s="7"/>
    </row>
    <row r="11660" spans="1:8" ht="25.5" x14ac:dyDescent="0.25">
      <c r="A11660" s="4">
        <v>1020620004144</v>
      </c>
      <c r="B11660" s="6">
        <v>43983</v>
      </c>
      <c r="C11660" s="2" t="s">
        <v>79</v>
      </c>
      <c r="D11660" s="2" t="s">
        <v>19942</v>
      </c>
      <c r="E11660" s="9">
        <v>300</v>
      </c>
      <c r="F11660" s="2" t="s">
        <v>34444</v>
      </c>
      <c r="G11660" s="2" t="s">
        <v>19943</v>
      </c>
      <c r="H11660" s="7"/>
    </row>
    <row r="11661" spans="1:8" ht="25.5" x14ac:dyDescent="0.25">
      <c r="A11661" s="4">
        <v>1020620004133</v>
      </c>
      <c r="B11661" s="6">
        <v>43983</v>
      </c>
      <c r="C11661" s="2" t="s">
        <v>79</v>
      </c>
      <c r="D11661" s="2" t="s">
        <v>19941</v>
      </c>
      <c r="E11661" s="9">
        <v>2501</v>
      </c>
      <c r="F11661" s="2" t="s">
        <v>37410</v>
      </c>
      <c r="G11661" s="2" t="s">
        <v>14446</v>
      </c>
      <c r="H11661" s="7"/>
    </row>
    <row r="11662" spans="1:8" x14ac:dyDescent="0.25">
      <c r="A11662" s="4">
        <v>1020620003996</v>
      </c>
      <c r="B11662" s="6">
        <v>43984</v>
      </c>
      <c r="C11662" s="2" t="s">
        <v>27</v>
      </c>
      <c r="D11662" s="2" t="s">
        <v>19861</v>
      </c>
      <c r="E11662" s="9">
        <v>4836</v>
      </c>
      <c r="F11662" s="2" t="s">
        <v>34606</v>
      </c>
      <c r="G11662" s="2" t="s">
        <v>19862</v>
      </c>
      <c r="H11662" s="7"/>
    </row>
    <row r="11663" spans="1:8" x14ac:dyDescent="0.25">
      <c r="A11663" s="4">
        <v>1020620004214</v>
      </c>
      <c r="B11663" s="6">
        <v>43987</v>
      </c>
      <c r="C11663" s="2" t="s">
        <v>27</v>
      </c>
      <c r="D11663" s="2" t="s">
        <v>19884</v>
      </c>
      <c r="E11663" s="9">
        <v>5337</v>
      </c>
      <c r="F11663" s="2" t="s">
        <v>37382</v>
      </c>
      <c r="G11663" s="2" t="s">
        <v>19885</v>
      </c>
      <c r="H11663" s="7"/>
    </row>
    <row r="11664" spans="1:8" ht="25.5" x14ac:dyDescent="0.25">
      <c r="A11664" s="4">
        <v>1020620004203</v>
      </c>
      <c r="B11664" s="6">
        <v>43991</v>
      </c>
      <c r="C11664" s="2" t="s">
        <v>27</v>
      </c>
      <c r="D11664" s="2" t="s">
        <v>19883</v>
      </c>
      <c r="E11664" s="9">
        <v>5326</v>
      </c>
      <c r="F11664" s="2" t="s">
        <v>35277</v>
      </c>
      <c r="G11664" s="2" t="s">
        <v>19575</v>
      </c>
      <c r="H11664" s="7"/>
    </row>
    <row r="11665" spans="1:8" x14ac:dyDescent="0.25">
      <c r="A11665" s="4">
        <v>1020620004188</v>
      </c>
      <c r="B11665" s="6">
        <v>43991</v>
      </c>
      <c r="C11665" s="2" t="s">
        <v>27</v>
      </c>
      <c r="D11665" s="2" t="s">
        <v>19946</v>
      </c>
      <c r="E11665" s="9">
        <v>6452</v>
      </c>
      <c r="F11665" s="2" t="s">
        <v>37412</v>
      </c>
      <c r="G11665" s="2" t="s">
        <v>19947</v>
      </c>
      <c r="H11665" s="7"/>
    </row>
    <row r="11666" spans="1:8" x14ac:dyDescent="0.25">
      <c r="A11666" s="4">
        <v>1020620004236</v>
      </c>
      <c r="B11666" s="6">
        <v>43993</v>
      </c>
      <c r="C11666" s="2" t="s">
        <v>27</v>
      </c>
      <c r="D11666" s="2" t="s">
        <v>19888</v>
      </c>
      <c r="E11666" s="9">
        <v>140</v>
      </c>
      <c r="F11666" s="2" t="s">
        <v>37383</v>
      </c>
      <c r="G11666" s="2" t="s">
        <v>19889</v>
      </c>
      <c r="H11666" s="7"/>
    </row>
    <row r="11667" spans="1:8" x14ac:dyDescent="0.25">
      <c r="A11667" s="4">
        <v>1020620004247</v>
      </c>
      <c r="B11667" s="6">
        <v>43993</v>
      </c>
      <c r="C11667" s="2" t="s">
        <v>248</v>
      </c>
      <c r="D11667" s="2" t="s">
        <v>19890</v>
      </c>
      <c r="E11667" s="9">
        <v>3818</v>
      </c>
      <c r="F11667" s="2" t="s">
        <v>37384</v>
      </c>
      <c r="G11667" s="2" t="s">
        <v>19521</v>
      </c>
      <c r="H11667" s="7"/>
    </row>
    <row r="11668" spans="1:8" x14ac:dyDescent="0.25">
      <c r="A11668" s="4">
        <v>1020620004270</v>
      </c>
      <c r="B11668" s="6">
        <v>43994</v>
      </c>
      <c r="C11668" s="2" t="s">
        <v>27</v>
      </c>
      <c r="D11668" s="2" t="s">
        <v>19893</v>
      </c>
      <c r="E11668" s="9">
        <v>120</v>
      </c>
      <c r="F11668" s="2" t="s">
        <v>37386</v>
      </c>
      <c r="G11668" s="2" t="s">
        <v>10511</v>
      </c>
      <c r="H11668" s="7"/>
    </row>
    <row r="11669" spans="1:8" x14ac:dyDescent="0.25">
      <c r="A11669" s="4">
        <v>1020620004258</v>
      </c>
      <c r="B11669" s="6">
        <v>43994</v>
      </c>
      <c r="C11669" s="2" t="s">
        <v>27</v>
      </c>
      <c r="D11669" s="2" t="s">
        <v>19891</v>
      </c>
      <c r="E11669" s="9">
        <v>1027</v>
      </c>
      <c r="F11669" s="2" t="s">
        <v>37385</v>
      </c>
      <c r="G11669" s="2" t="s">
        <v>19892</v>
      </c>
      <c r="H11669" s="7"/>
    </row>
    <row r="11670" spans="1:8" x14ac:dyDescent="0.25">
      <c r="A11670" s="4">
        <v>1020620004281</v>
      </c>
      <c r="B11670" s="6">
        <v>43994</v>
      </c>
      <c r="C11670" s="2" t="s">
        <v>248</v>
      </c>
      <c r="D11670" s="2" t="s">
        <v>19894</v>
      </c>
      <c r="E11670" s="9">
        <v>120</v>
      </c>
      <c r="F11670" s="2" t="s">
        <v>37387</v>
      </c>
      <c r="G11670" s="2" t="s">
        <v>19895</v>
      </c>
      <c r="H11670" s="7"/>
    </row>
    <row r="11671" spans="1:8" x14ac:dyDescent="0.25">
      <c r="A11671" s="4">
        <v>1020620004306</v>
      </c>
      <c r="B11671" s="6">
        <v>43997</v>
      </c>
      <c r="C11671" s="2" t="s">
        <v>27</v>
      </c>
      <c r="D11671" s="2" t="s">
        <v>19923</v>
      </c>
      <c r="E11671" s="9">
        <v>4101</v>
      </c>
      <c r="F11671" s="2" t="s">
        <v>37401</v>
      </c>
      <c r="G11671" s="2" t="s">
        <v>9290</v>
      </c>
      <c r="H11671" s="7"/>
    </row>
    <row r="11672" spans="1:8" x14ac:dyDescent="0.25">
      <c r="A11672" s="4">
        <v>1020620004317</v>
      </c>
      <c r="B11672" s="6">
        <v>43998</v>
      </c>
      <c r="C11672" s="2" t="s">
        <v>27</v>
      </c>
      <c r="D11672" s="2" t="s">
        <v>19924</v>
      </c>
      <c r="E11672" s="9">
        <v>4124</v>
      </c>
      <c r="F11672" s="2" t="s">
        <v>37402</v>
      </c>
      <c r="G11672" s="2" t="s">
        <v>19925</v>
      </c>
      <c r="H11672" s="7"/>
    </row>
    <row r="11673" spans="1:8" x14ac:dyDescent="0.25">
      <c r="A11673" s="4">
        <v>1020620004225</v>
      </c>
      <c r="B11673" s="6">
        <v>43999</v>
      </c>
      <c r="C11673" s="2" t="s">
        <v>27</v>
      </c>
      <c r="D11673" s="2" t="s">
        <v>19886</v>
      </c>
      <c r="E11673" s="9">
        <v>4836</v>
      </c>
      <c r="F11673" s="2" t="s">
        <v>34606</v>
      </c>
      <c r="G11673" s="2" t="s">
        <v>19887</v>
      </c>
      <c r="H11673" s="7"/>
    </row>
    <row r="11674" spans="1:8" ht="25.5" x14ac:dyDescent="0.25">
      <c r="A11674" s="4">
        <v>1020620004362</v>
      </c>
      <c r="B11674" s="6">
        <v>43999</v>
      </c>
      <c r="C11674" s="2" t="s">
        <v>27</v>
      </c>
      <c r="D11674" s="2" t="s">
        <v>19928</v>
      </c>
      <c r="E11674" s="9">
        <v>1201</v>
      </c>
      <c r="F11674" s="2" t="s">
        <v>37403</v>
      </c>
      <c r="G11674" s="2" t="s">
        <v>19929</v>
      </c>
      <c r="H11674" s="7"/>
    </row>
    <row r="11675" spans="1:8" x14ac:dyDescent="0.25">
      <c r="A11675" s="4">
        <v>1020620004340</v>
      </c>
      <c r="B11675" s="6">
        <v>43999</v>
      </c>
      <c r="C11675" s="2" t="s">
        <v>27</v>
      </c>
      <c r="D11675" s="2" t="s">
        <v>19926</v>
      </c>
      <c r="E11675" s="9">
        <v>8534</v>
      </c>
      <c r="F11675" s="2" t="s">
        <v>35826</v>
      </c>
      <c r="G11675" s="2" t="s">
        <v>16579</v>
      </c>
      <c r="H11675" s="7"/>
    </row>
    <row r="11676" spans="1:8" x14ac:dyDescent="0.25">
      <c r="A11676" s="4">
        <v>1020620004351</v>
      </c>
      <c r="B11676" s="6">
        <v>43999</v>
      </c>
      <c r="C11676" s="2" t="s">
        <v>27</v>
      </c>
      <c r="D11676" s="2" t="s">
        <v>19927</v>
      </c>
      <c r="E11676" s="9">
        <v>1031</v>
      </c>
      <c r="F11676" s="2" t="s">
        <v>33382</v>
      </c>
      <c r="G11676" s="2" t="s">
        <v>2797</v>
      </c>
      <c r="H11676" s="7"/>
    </row>
    <row r="11677" spans="1:8" x14ac:dyDescent="0.25">
      <c r="A11677" s="4">
        <v>1020620004384</v>
      </c>
      <c r="B11677" s="6">
        <v>44000</v>
      </c>
      <c r="C11677" s="2" t="s">
        <v>293</v>
      </c>
      <c r="D11677" s="2" t="s">
        <v>19843</v>
      </c>
      <c r="E11677" s="9">
        <v>4315</v>
      </c>
      <c r="F11677" s="2" t="s">
        <v>35965</v>
      </c>
      <c r="G11677" s="2" t="s">
        <v>19844</v>
      </c>
      <c r="H11677" s="7"/>
    </row>
    <row r="11678" spans="1:8" x14ac:dyDescent="0.25">
      <c r="A11678" s="4">
        <v>1020620004373</v>
      </c>
      <c r="B11678" s="6">
        <v>44000</v>
      </c>
      <c r="C11678" s="2" t="s">
        <v>27</v>
      </c>
      <c r="D11678" s="2" t="s">
        <v>19930</v>
      </c>
      <c r="E11678" s="9">
        <v>130</v>
      </c>
      <c r="F11678" s="2" t="s">
        <v>37404</v>
      </c>
      <c r="G11678" s="2" t="s">
        <v>19931</v>
      </c>
      <c r="H11678" s="7"/>
    </row>
    <row r="11679" spans="1:8" x14ac:dyDescent="0.25">
      <c r="A11679" s="4">
        <v>1020620004454</v>
      </c>
      <c r="B11679" s="6">
        <v>44000</v>
      </c>
      <c r="C11679" s="2" t="s">
        <v>27</v>
      </c>
      <c r="D11679" s="2" t="s">
        <v>19854</v>
      </c>
      <c r="E11679" s="9">
        <v>120</v>
      </c>
      <c r="F11679" s="2" t="s">
        <v>37369</v>
      </c>
      <c r="G11679" s="2" t="s">
        <v>136</v>
      </c>
      <c r="H11679" s="7"/>
    </row>
    <row r="11680" spans="1:8" x14ac:dyDescent="0.25">
      <c r="A11680" s="4">
        <v>1020620004395</v>
      </c>
      <c r="B11680" s="6">
        <v>44000</v>
      </c>
      <c r="C11680" s="2" t="s">
        <v>126</v>
      </c>
      <c r="D11680" s="2" t="s">
        <v>19845</v>
      </c>
      <c r="E11680" s="9">
        <v>120</v>
      </c>
      <c r="F11680" s="2" t="s">
        <v>37364</v>
      </c>
      <c r="G11680" s="2" t="s">
        <v>4257</v>
      </c>
      <c r="H11680" s="7"/>
    </row>
    <row r="11681" spans="1:8" x14ac:dyDescent="0.25">
      <c r="A11681" s="4">
        <v>1020620004410</v>
      </c>
      <c r="B11681" s="6">
        <v>44001</v>
      </c>
      <c r="C11681" s="2" t="s">
        <v>293</v>
      </c>
      <c r="D11681" s="2" t="s">
        <v>19848</v>
      </c>
      <c r="E11681" s="9">
        <v>9201</v>
      </c>
      <c r="F11681" s="2" t="s">
        <v>37366</v>
      </c>
      <c r="G11681" s="2" t="s">
        <v>19849</v>
      </c>
      <c r="H11681" s="7"/>
    </row>
    <row r="11682" spans="1:8" x14ac:dyDescent="0.25">
      <c r="A11682" s="4">
        <v>1020620004409</v>
      </c>
      <c r="B11682" s="6">
        <v>44001</v>
      </c>
      <c r="C11682" s="2" t="s">
        <v>27</v>
      </c>
      <c r="D11682" s="2" t="s">
        <v>19846</v>
      </c>
      <c r="E11682" s="9">
        <v>130</v>
      </c>
      <c r="F11682" s="2" t="s">
        <v>37365</v>
      </c>
      <c r="G11682" s="2" t="s">
        <v>19847</v>
      </c>
      <c r="H11682" s="7"/>
    </row>
    <row r="11683" spans="1:8" x14ac:dyDescent="0.25">
      <c r="A11683" s="4">
        <v>1020620004443</v>
      </c>
      <c r="B11683" s="6">
        <v>44001</v>
      </c>
      <c r="C11683" s="2" t="s">
        <v>27</v>
      </c>
      <c r="D11683" s="2" t="s">
        <v>19852</v>
      </c>
      <c r="E11683" s="9">
        <v>8519</v>
      </c>
      <c r="F11683" s="2" t="s">
        <v>37368</v>
      </c>
      <c r="G11683" s="2" t="s">
        <v>19853</v>
      </c>
      <c r="H11683" s="6">
        <v>46013</v>
      </c>
    </row>
    <row r="11684" spans="1:8" ht="25.5" x14ac:dyDescent="0.25">
      <c r="A11684" s="4">
        <v>1020620004465</v>
      </c>
      <c r="B11684" s="6">
        <v>44004</v>
      </c>
      <c r="C11684" s="2" t="s">
        <v>27</v>
      </c>
      <c r="D11684" s="2" t="s">
        <v>27781</v>
      </c>
      <c r="E11684" s="9"/>
      <c r="F11684" s="2" t="s">
        <v>40967</v>
      </c>
      <c r="G11684" s="2" t="s">
        <v>27782</v>
      </c>
      <c r="H11684" s="7"/>
    </row>
    <row r="11685" spans="1:8" x14ac:dyDescent="0.25">
      <c r="A11685" s="4">
        <v>1020620004487</v>
      </c>
      <c r="B11685" s="6">
        <v>44005</v>
      </c>
      <c r="C11685" s="2" t="s">
        <v>27</v>
      </c>
      <c r="D11685" s="2" t="s">
        <v>19897</v>
      </c>
      <c r="E11685" s="9">
        <v>120</v>
      </c>
      <c r="F11685" s="2" t="s">
        <v>37389</v>
      </c>
      <c r="G11685" s="2" t="s">
        <v>19898</v>
      </c>
      <c r="H11685" s="7"/>
    </row>
    <row r="11686" spans="1:8" x14ac:dyDescent="0.25">
      <c r="A11686" s="4">
        <v>1020620004476</v>
      </c>
      <c r="B11686" s="6">
        <v>44005</v>
      </c>
      <c r="C11686" s="2" t="s">
        <v>480</v>
      </c>
      <c r="D11686" s="2" t="s">
        <v>19896</v>
      </c>
      <c r="E11686" s="9">
        <v>120</v>
      </c>
      <c r="F11686" s="2" t="s">
        <v>37388</v>
      </c>
      <c r="G11686" s="2" t="s">
        <v>18018</v>
      </c>
      <c r="H11686" s="7"/>
    </row>
    <row r="11687" spans="1:8" x14ac:dyDescent="0.25">
      <c r="A11687" s="4">
        <v>1020620004535</v>
      </c>
      <c r="B11687" s="6">
        <v>44007</v>
      </c>
      <c r="C11687" s="2" t="s">
        <v>293</v>
      </c>
      <c r="D11687" s="2" t="s">
        <v>19907</v>
      </c>
      <c r="E11687" s="9">
        <v>110</v>
      </c>
      <c r="F11687" s="2" t="s">
        <v>37394</v>
      </c>
      <c r="G11687" s="2" t="s">
        <v>19908</v>
      </c>
      <c r="H11687" s="7"/>
    </row>
    <row r="11688" spans="1:8" x14ac:dyDescent="0.25">
      <c r="A11688" s="4">
        <v>1020620004524</v>
      </c>
      <c r="B11688" s="6">
        <v>44007</v>
      </c>
      <c r="C11688" s="2" t="s">
        <v>27</v>
      </c>
      <c r="D11688" s="2" t="s">
        <v>19905</v>
      </c>
      <c r="E11688" s="9">
        <v>5501</v>
      </c>
      <c r="F11688" s="2" t="s">
        <v>37393</v>
      </c>
      <c r="G11688" s="2" t="s">
        <v>19906</v>
      </c>
      <c r="H11688" s="7"/>
    </row>
    <row r="11689" spans="1:8" x14ac:dyDescent="0.25">
      <c r="A11689" s="4">
        <v>1020620004513</v>
      </c>
      <c r="B11689" s="6">
        <v>44007</v>
      </c>
      <c r="C11689" s="2" t="s">
        <v>27</v>
      </c>
      <c r="D11689" s="2" t="s">
        <v>19903</v>
      </c>
      <c r="E11689" s="9">
        <v>6401</v>
      </c>
      <c r="F11689" s="2" t="s">
        <v>37392</v>
      </c>
      <c r="G11689" s="2" t="s">
        <v>19904</v>
      </c>
      <c r="H11689" s="7"/>
    </row>
    <row r="11690" spans="1:8" x14ac:dyDescent="0.25">
      <c r="A11690" s="4">
        <v>1020620004568</v>
      </c>
      <c r="B11690" s="6">
        <v>44008</v>
      </c>
      <c r="C11690" s="2" t="s">
        <v>27</v>
      </c>
      <c r="D11690" s="2" t="s">
        <v>19867</v>
      </c>
      <c r="E11690" s="9">
        <v>5737</v>
      </c>
      <c r="F11690" s="2" t="s">
        <v>37375</v>
      </c>
      <c r="G11690" s="2" t="s">
        <v>19868</v>
      </c>
      <c r="H11690" s="7"/>
    </row>
    <row r="11691" spans="1:8" x14ac:dyDescent="0.25">
      <c r="A11691" s="4">
        <v>1020620004605</v>
      </c>
      <c r="B11691" s="6">
        <v>44011</v>
      </c>
      <c r="C11691" s="2" t="s">
        <v>27</v>
      </c>
      <c r="D11691" s="2" t="s">
        <v>19871</v>
      </c>
      <c r="E11691" s="9">
        <v>2501</v>
      </c>
      <c r="F11691" s="2" t="s">
        <v>37377</v>
      </c>
      <c r="G11691" s="2" t="s">
        <v>19872</v>
      </c>
      <c r="H11691" s="7"/>
    </row>
    <row r="11692" spans="1:8" x14ac:dyDescent="0.25">
      <c r="A11692" s="4">
        <v>1020620004498</v>
      </c>
      <c r="B11692" s="6">
        <v>44011</v>
      </c>
      <c r="C11692" s="2" t="s">
        <v>27</v>
      </c>
      <c r="D11692" s="2" t="s">
        <v>19899</v>
      </c>
      <c r="E11692" s="9">
        <v>9601</v>
      </c>
      <c r="F11692" s="2" t="s">
        <v>37390</v>
      </c>
      <c r="G11692" s="2" t="s">
        <v>19900</v>
      </c>
      <c r="H11692" s="7"/>
    </row>
    <row r="11693" spans="1:8" x14ac:dyDescent="0.25">
      <c r="A11693" s="4">
        <v>1020620004650</v>
      </c>
      <c r="B11693" s="6">
        <v>44012</v>
      </c>
      <c r="C11693" s="2" t="s">
        <v>293</v>
      </c>
      <c r="D11693" s="2" t="s">
        <v>19877</v>
      </c>
      <c r="E11693" s="9">
        <v>300</v>
      </c>
      <c r="F11693" s="2" t="s">
        <v>37379</v>
      </c>
      <c r="G11693" s="2" t="s">
        <v>19878</v>
      </c>
      <c r="H11693" s="6">
        <v>45700</v>
      </c>
    </row>
    <row r="11694" spans="1:8" x14ac:dyDescent="0.25">
      <c r="A11694" s="4">
        <v>1020620004502</v>
      </c>
      <c r="B11694" s="6">
        <v>44012</v>
      </c>
      <c r="C11694" s="2" t="s">
        <v>27</v>
      </c>
      <c r="D11694" s="2" t="s">
        <v>19901</v>
      </c>
      <c r="E11694" s="9">
        <v>9423</v>
      </c>
      <c r="F11694" s="2" t="s">
        <v>37391</v>
      </c>
      <c r="G11694" s="2" t="s">
        <v>19902</v>
      </c>
      <c r="H11694" s="7"/>
    </row>
    <row r="11695" spans="1:8" x14ac:dyDescent="0.25">
      <c r="A11695" s="4">
        <v>1020620004591</v>
      </c>
      <c r="B11695" s="6">
        <v>44012</v>
      </c>
      <c r="C11695" s="2" t="s">
        <v>27</v>
      </c>
      <c r="D11695" s="2" t="s">
        <v>19869</v>
      </c>
      <c r="E11695" s="9">
        <v>2101</v>
      </c>
      <c r="F11695" s="2" t="s">
        <v>37376</v>
      </c>
      <c r="G11695" s="2" t="s">
        <v>19870</v>
      </c>
      <c r="H11695" s="7"/>
    </row>
    <row r="11696" spans="1:8" x14ac:dyDescent="0.25">
      <c r="A11696" s="4">
        <v>1020620004421</v>
      </c>
      <c r="B11696" s="6">
        <v>44012</v>
      </c>
      <c r="C11696" s="2" t="s">
        <v>27</v>
      </c>
      <c r="D11696" s="2" t="s">
        <v>19850</v>
      </c>
      <c r="E11696" s="9">
        <v>2336</v>
      </c>
      <c r="F11696" s="2" t="s">
        <v>37367</v>
      </c>
      <c r="G11696" s="2" t="s">
        <v>19851</v>
      </c>
      <c r="H11696" s="7"/>
    </row>
    <row r="11697" spans="1:8" x14ac:dyDescent="0.25">
      <c r="A11697" s="4">
        <v>1020620004649</v>
      </c>
      <c r="B11697" s="6">
        <v>44012</v>
      </c>
      <c r="C11697" s="2" t="s">
        <v>27</v>
      </c>
      <c r="D11697" s="2" t="s">
        <v>19875</v>
      </c>
      <c r="E11697" s="9">
        <v>110</v>
      </c>
      <c r="F11697" s="2" t="s">
        <v>37378</v>
      </c>
      <c r="G11697" s="2" t="s">
        <v>19876</v>
      </c>
      <c r="H11697" s="6">
        <v>44977</v>
      </c>
    </row>
    <row r="11698" spans="1:8" x14ac:dyDescent="0.25">
      <c r="A11698" s="4">
        <v>1020620004627</v>
      </c>
      <c r="B11698" s="6">
        <v>44012</v>
      </c>
      <c r="C11698" s="2" t="s">
        <v>27</v>
      </c>
      <c r="D11698" s="2" t="s">
        <v>19873</v>
      </c>
      <c r="E11698" s="9">
        <v>2721</v>
      </c>
      <c r="F11698" s="2" t="s">
        <v>35148</v>
      </c>
      <c r="G11698" s="2" t="s">
        <v>19874</v>
      </c>
      <c r="H11698" s="7"/>
    </row>
    <row r="11699" spans="1:8" ht="25.5" x14ac:dyDescent="0.25">
      <c r="A11699" s="4">
        <v>1020620004742</v>
      </c>
      <c r="B11699" s="6">
        <v>44013</v>
      </c>
      <c r="C11699" s="2" t="s">
        <v>293</v>
      </c>
      <c r="D11699" s="2" t="s">
        <v>19565</v>
      </c>
      <c r="E11699" s="9">
        <v>300</v>
      </c>
      <c r="F11699" s="2" t="s">
        <v>37238</v>
      </c>
      <c r="G11699" s="2" t="s">
        <v>482</v>
      </c>
      <c r="H11699" s="7"/>
    </row>
    <row r="11700" spans="1:8" x14ac:dyDescent="0.25">
      <c r="A11700" s="4">
        <v>1020620004694</v>
      </c>
      <c r="B11700" s="6">
        <v>44013</v>
      </c>
      <c r="C11700" s="2" t="s">
        <v>27</v>
      </c>
      <c r="D11700" s="2" t="s">
        <v>19881</v>
      </c>
      <c r="E11700" s="9">
        <v>124</v>
      </c>
      <c r="F11700" s="2" t="s">
        <v>37381</v>
      </c>
      <c r="G11700" s="2" t="s">
        <v>19882</v>
      </c>
      <c r="H11700" s="7"/>
    </row>
    <row r="11701" spans="1:8" x14ac:dyDescent="0.25">
      <c r="A11701" s="4">
        <v>1020620004764</v>
      </c>
      <c r="B11701" s="6">
        <v>44013</v>
      </c>
      <c r="C11701" s="2" t="s">
        <v>27</v>
      </c>
      <c r="D11701" s="2" t="s">
        <v>19568</v>
      </c>
      <c r="E11701" s="9">
        <v>3601</v>
      </c>
      <c r="F11701" s="2" t="s">
        <v>37240</v>
      </c>
      <c r="G11701" s="2" t="s">
        <v>19569</v>
      </c>
      <c r="H11701" s="7"/>
    </row>
    <row r="11702" spans="1:8" x14ac:dyDescent="0.25">
      <c r="A11702" s="4">
        <v>1020620004719</v>
      </c>
      <c r="B11702" s="6">
        <v>44013</v>
      </c>
      <c r="C11702" s="2" t="s">
        <v>27</v>
      </c>
      <c r="D11702" s="2" t="s">
        <v>19563</v>
      </c>
      <c r="E11702" s="9">
        <v>1201</v>
      </c>
      <c r="F11702" s="2" t="s">
        <v>37237</v>
      </c>
      <c r="G11702" s="2" t="s">
        <v>19564</v>
      </c>
      <c r="H11702" s="7"/>
    </row>
    <row r="11703" spans="1:8" x14ac:dyDescent="0.25">
      <c r="A11703" s="4">
        <v>1020620004812</v>
      </c>
      <c r="B11703" s="6">
        <v>44014</v>
      </c>
      <c r="C11703" s="2" t="s">
        <v>27</v>
      </c>
      <c r="D11703" s="2" t="s">
        <v>19572</v>
      </c>
      <c r="E11703" s="9">
        <v>9611</v>
      </c>
      <c r="F11703" s="2" t="s">
        <v>37242</v>
      </c>
      <c r="G11703" s="2" t="s">
        <v>19573</v>
      </c>
      <c r="H11703" s="7"/>
    </row>
    <row r="11704" spans="1:8" x14ac:dyDescent="0.25">
      <c r="A11704" s="4">
        <v>1020620004801</v>
      </c>
      <c r="B11704" s="6">
        <v>44014</v>
      </c>
      <c r="C11704" s="2" t="s">
        <v>27</v>
      </c>
      <c r="D11704" s="2" t="s">
        <v>19570</v>
      </c>
      <c r="E11704" s="9">
        <v>120</v>
      </c>
      <c r="F11704" s="2" t="s">
        <v>37241</v>
      </c>
      <c r="G11704" s="2" t="s">
        <v>19571</v>
      </c>
      <c r="H11704" s="7"/>
    </row>
    <row r="11705" spans="1:8" x14ac:dyDescent="0.25">
      <c r="A11705" s="4">
        <v>1020620004878</v>
      </c>
      <c r="B11705" s="6">
        <v>44015</v>
      </c>
      <c r="C11705" s="2" t="s">
        <v>27</v>
      </c>
      <c r="D11705" s="2" t="s">
        <v>19605</v>
      </c>
      <c r="E11705" s="9">
        <v>150</v>
      </c>
      <c r="F11705" s="2" t="s">
        <v>37255</v>
      </c>
      <c r="G11705" s="2" t="s">
        <v>19606</v>
      </c>
      <c r="H11705" s="7"/>
    </row>
    <row r="11706" spans="1:8" x14ac:dyDescent="0.25">
      <c r="A11706" s="4">
        <v>1020620004753</v>
      </c>
      <c r="B11706" s="6">
        <v>44015</v>
      </c>
      <c r="C11706" s="2" t="s">
        <v>27</v>
      </c>
      <c r="D11706" s="2" t="s">
        <v>19566</v>
      </c>
      <c r="E11706" s="9">
        <v>1721</v>
      </c>
      <c r="F11706" s="2" t="s">
        <v>37239</v>
      </c>
      <c r="G11706" s="2" t="s">
        <v>19567</v>
      </c>
      <c r="H11706" s="7"/>
    </row>
    <row r="11707" spans="1:8" x14ac:dyDescent="0.25">
      <c r="A11707" s="4">
        <v>1020620004856</v>
      </c>
      <c r="B11707" s="6">
        <v>44015</v>
      </c>
      <c r="C11707" s="2" t="s">
        <v>27</v>
      </c>
      <c r="D11707" s="2" t="s">
        <v>19611</v>
      </c>
      <c r="E11707" s="9"/>
      <c r="F11707" s="2" t="s">
        <v>32633</v>
      </c>
      <c r="G11707" s="2" t="s">
        <v>19612</v>
      </c>
      <c r="H11707" s="7"/>
    </row>
    <row r="11708" spans="1:8" x14ac:dyDescent="0.25">
      <c r="A11708" s="4">
        <v>1020620004683</v>
      </c>
      <c r="B11708" s="6">
        <v>44015</v>
      </c>
      <c r="C11708" s="2" t="s">
        <v>27</v>
      </c>
      <c r="D11708" s="2" t="s">
        <v>19879</v>
      </c>
      <c r="E11708" s="9">
        <v>1701</v>
      </c>
      <c r="F11708" s="2" t="s">
        <v>37380</v>
      </c>
      <c r="G11708" s="2" t="s">
        <v>19880</v>
      </c>
      <c r="H11708" s="7"/>
    </row>
    <row r="11709" spans="1:8" x14ac:dyDescent="0.25">
      <c r="A11709" s="4">
        <v>1020620004937</v>
      </c>
      <c r="B11709" s="6">
        <v>44018</v>
      </c>
      <c r="C11709" s="2" t="s">
        <v>27</v>
      </c>
      <c r="D11709" s="2" t="s">
        <v>19607</v>
      </c>
      <c r="E11709" s="9">
        <v>4501</v>
      </c>
      <c r="F11709" s="2" t="s">
        <v>37256</v>
      </c>
      <c r="G11709" s="2" t="s">
        <v>19608</v>
      </c>
      <c r="H11709" s="7"/>
    </row>
    <row r="11710" spans="1:8" x14ac:dyDescent="0.25">
      <c r="A11710" s="4">
        <v>1020620004948</v>
      </c>
      <c r="B11710" s="6">
        <v>44019</v>
      </c>
      <c r="C11710" s="2" t="s">
        <v>480</v>
      </c>
      <c r="D11710" s="2" t="s">
        <v>19609</v>
      </c>
      <c r="E11710" s="9">
        <v>110</v>
      </c>
      <c r="F11710" s="2" t="s">
        <v>37257</v>
      </c>
      <c r="G11710" s="2" t="s">
        <v>19610</v>
      </c>
      <c r="H11710" s="7"/>
    </row>
    <row r="11711" spans="1:8" x14ac:dyDescent="0.25">
      <c r="A11711" s="4">
        <v>1020620004960</v>
      </c>
      <c r="B11711" s="6">
        <v>44019</v>
      </c>
      <c r="C11711" s="2" t="s">
        <v>480</v>
      </c>
      <c r="D11711" s="2" t="s">
        <v>19592</v>
      </c>
      <c r="E11711" s="9">
        <v>130</v>
      </c>
      <c r="F11711" s="2" t="s">
        <v>37249</v>
      </c>
      <c r="G11711" s="2" t="s">
        <v>19593</v>
      </c>
      <c r="H11711" s="7"/>
    </row>
    <row r="11712" spans="1:8" ht="25.5" x14ac:dyDescent="0.25">
      <c r="A11712" s="4">
        <v>1020620005015</v>
      </c>
      <c r="B11712" s="6">
        <v>44020</v>
      </c>
      <c r="C11712" s="2" t="s">
        <v>27</v>
      </c>
      <c r="D11712" s="2" t="s">
        <v>19574</v>
      </c>
      <c r="E11712" s="9">
        <v>5326</v>
      </c>
      <c r="F11712" s="2" t="s">
        <v>30284</v>
      </c>
      <c r="G11712" s="2" t="s">
        <v>19575</v>
      </c>
      <c r="H11712" s="7"/>
    </row>
    <row r="11713" spans="1:8" x14ac:dyDescent="0.25">
      <c r="A11713" s="4">
        <v>1020620004993</v>
      </c>
      <c r="B11713" s="6">
        <v>44020</v>
      </c>
      <c r="C11713" s="2" t="s">
        <v>27</v>
      </c>
      <c r="D11713" s="2" t="s">
        <v>19594</v>
      </c>
      <c r="E11713" s="9">
        <v>110</v>
      </c>
      <c r="F11713" s="2" t="s">
        <v>35773</v>
      </c>
      <c r="G11713" s="2" t="s">
        <v>19595</v>
      </c>
      <c r="H11713" s="7"/>
    </row>
    <row r="11714" spans="1:8" x14ac:dyDescent="0.25">
      <c r="A11714" s="4">
        <v>1020620005060</v>
      </c>
      <c r="B11714" s="6">
        <v>44021</v>
      </c>
      <c r="C11714" s="2" t="s">
        <v>27</v>
      </c>
      <c r="D11714" s="2" t="s">
        <v>19579</v>
      </c>
      <c r="E11714" s="9">
        <v>150</v>
      </c>
      <c r="F11714" s="2" t="s">
        <v>37245</v>
      </c>
      <c r="G11714" s="2" t="s">
        <v>1919</v>
      </c>
      <c r="H11714" s="7"/>
    </row>
    <row r="11715" spans="1:8" x14ac:dyDescent="0.25">
      <c r="A11715" s="4">
        <v>1020620005048</v>
      </c>
      <c r="B11715" s="6">
        <v>44021</v>
      </c>
      <c r="C11715" s="2" t="s">
        <v>27</v>
      </c>
      <c r="D11715" s="2" t="s">
        <v>19576</v>
      </c>
      <c r="E11715" s="9">
        <v>4101</v>
      </c>
      <c r="F11715" s="2" t="s">
        <v>37243</v>
      </c>
      <c r="G11715" s="2" t="s">
        <v>19362</v>
      </c>
      <c r="H11715" s="7"/>
    </row>
    <row r="11716" spans="1:8" x14ac:dyDescent="0.25">
      <c r="A11716" s="4">
        <v>1020620005059</v>
      </c>
      <c r="B11716" s="6">
        <v>44021</v>
      </c>
      <c r="C11716" s="2" t="s">
        <v>27</v>
      </c>
      <c r="D11716" s="2" t="s">
        <v>19577</v>
      </c>
      <c r="E11716" s="9">
        <v>6701</v>
      </c>
      <c r="F11716" s="2" t="s">
        <v>37244</v>
      </c>
      <c r="G11716" s="2" t="s">
        <v>19578</v>
      </c>
      <c r="H11716" s="7"/>
    </row>
    <row r="11717" spans="1:8" x14ac:dyDescent="0.25">
      <c r="A11717" s="4">
        <v>1020620005107</v>
      </c>
      <c r="B11717" s="6">
        <v>44022</v>
      </c>
      <c r="C11717" s="2" t="s">
        <v>27</v>
      </c>
      <c r="D11717" s="2" t="s">
        <v>19586</v>
      </c>
      <c r="E11717" s="9">
        <v>8028</v>
      </c>
      <c r="F11717" s="2" t="s">
        <v>37248</v>
      </c>
      <c r="G11717" s="2" t="s">
        <v>19587</v>
      </c>
      <c r="H11717" s="7"/>
    </row>
    <row r="11718" spans="1:8" x14ac:dyDescent="0.25">
      <c r="A11718" s="4">
        <v>1020620005082</v>
      </c>
      <c r="B11718" s="6">
        <v>44022</v>
      </c>
      <c r="C11718" s="2" t="s">
        <v>27</v>
      </c>
      <c r="D11718" s="2" t="s">
        <v>19582</v>
      </c>
      <c r="E11718" s="9">
        <v>140</v>
      </c>
      <c r="F11718" s="2" t="s">
        <v>37247</v>
      </c>
      <c r="G11718" s="2" t="s">
        <v>19583</v>
      </c>
      <c r="H11718" s="7"/>
    </row>
    <row r="11719" spans="1:8" x14ac:dyDescent="0.25">
      <c r="A11719" s="4">
        <v>1020620005071</v>
      </c>
      <c r="B11719" s="6">
        <v>44022</v>
      </c>
      <c r="C11719" s="2" t="s">
        <v>27</v>
      </c>
      <c r="D11719" s="2" t="s">
        <v>19580</v>
      </c>
      <c r="E11719" s="9">
        <v>110</v>
      </c>
      <c r="F11719" s="2" t="s">
        <v>37246</v>
      </c>
      <c r="G11719" s="2" t="s">
        <v>19581</v>
      </c>
      <c r="H11719" s="7"/>
    </row>
    <row r="11720" spans="1:8" ht="25.5" x14ac:dyDescent="0.25">
      <c r="A11720" s="4">
        <v>1020620005093</v>
      </c>
      <c r="B11720" s="6">
        <v>44022</v>
      </c>
      <c r="C11720" s="2" t="s">
        <v>79</v>
      </c>
      <c r="D11720" s="2" t="s">
        <v>19584</v>
      </c>
      <c r="E11720" s="9">
        <v>4345</v>
      </c>
      <c r="F11720" s="2" t="s">
        <v>34359</v>
      </c>
      <c r="G11720" s="2" t="s">
        <v>19585</v>
      </c>
      <c r="H11720" s="7"/>
    </row>
    <row r="11721" spans="1:8" x14ac:dyDescent="0.25">
      <c r="A11721" s="4">
        <v>1020620005118</v>
      </c>
      <c r="B11721" s="6">
        <v>44025</v>
      </c>
      <c r="C11721" s="2" t="s">
        <v>27</v>
      </c>
      <c r="D11721" s="2" t="s">
        <v>19588</v>
      </c>
      <c r="E11721" s="9">
        <v>140</v>
      </c>
      <c r="F11721" s="2" t="s">
        <v>37038</v>
      </c>
      <c r="G11721" s="2" t="s">
        <v>19589</v>
      </c>
      <c r="H11721" s="7"/>
    </row>
    <row r="11722" spans="1:8" ht="25.5" x14ac:dyDescent="0.25">
      <c r="A11722" s="4">
        <v>1020620005130</v>
      </c>
      <c r="B11722" s="6">
        <v>44025</v>
      </c>
      <c r="C11722" s="2" t="s">
        <v>79</v>
      </c>
      <c r="D11722" s="2" t="s">
        <v>19590</v>
      </c>
      <c r="E11722" s="9">
        <v>4533</v>
      </c>
      <c r="F11722" s="2" t="s">
        <v>31831</v>
      </c>
      <c r="G11722" s="2" t="s">
        <v>19591</v>
      </c>
      <c r="H11722" s="7"/>
    </row>
    <row r="11723" spans="1:8" x14ac:dyDescent="0.25">
      <c r="A11723" s="4">
        <v>1020620005152</v>
      </c>
      <c r="B11723" s="6">
        <v>44026</v>
      </c>
      <c r="C11723" s="2" t="s">
        <v>27</v>
      </c>
      <c r="D11723" s="2" t="s">
        <v>19598</v>
      </c>
      <c r="E11723" s="9">
        <v>9602</v>
      </c>
      <c r="F11723" s="2" t="s">
        <v>37251</v>
      </c>
      <c r="G11723" s="2" t="s">
        <v>19547</v>
      </c>
      <c r="H11723" s="7"/>
    </row>
    <row r="11724" spans="1:8" x14ac:dyDescent="0.25">
      <c r="A11724" s="4">
        <v>1020620005200</v>
      </c>
      <c r="B11724" s="6">
        <v>44027</v>
      </c>
      <c r="C11724" s="2" t="s">
        <v>27</v>
      </c>
      <c r="D11724" s="2" t="s">
        <v>19602</v>
      </c>
      <c r="E11724" s="9">
        <v>1720</v>
      </c>
      <c r="F11724" s="2" t="s">
        <v>37253</v>
      </c>
      <c r="G11724" s="2" t="s">
        <v>6446</v>
      </c>
      <c r="H11724" s="7"/>
    </row>
    <row r="11725" spans="1:8" x14ac:dyDescent="0.25">
      <c r="A11725" s="4">
        <v>1020620005244</v>
      </c>
      <c r="B11725" s="6">
        <v>44027</v>
      </c>
      <c r="C11725" s="2" t="s">
        <v>27</v>
      </c>
      <c r="D11725" s="2" t="s">
        <v>19553</v>
      </c>
      <c r="E11725" s="9">
        <v>130</v>
      </c>
      <c r="F11725" s="2" t="s">
        <v>37232</v>
      </c>
      <c r="G11725" s="2" t="s">
        <v>19554</v>
      </c>
      <c r="H11725" s="7"/>
    </row>
    <row r="11726" spans="1:8" x14ac:dyDescent="0.25">
      <c r="A11726" s="4">
        <v>1020620005185</v>
      </c>
      <c r="B11726" s="6">
        <v>44027</v>
      </c>
      <c r="C11726" s="2" t="s">
        <v>27</v>
      </c>
      <c r="D11726" s="2" t="s">
        <v>19600</v>
      </c>
      <c r="E11726" s="9">
        <v>130</v>
      </c>
      <c r="F11726" s="2" t="s">
        <v>37252</v>
      </c>
      <c r="G11726" s="2" t="s">
        <v>19601</v>
      </c>
      <c r="H11726" s="7"/>
    </row>
    <row r="11727" spans="1:8" x14ac:dyDescent="0.25">
      <c r="A11727" s="4">
        <v>1020620005211</v>
      </c>
      <c r="B11727" s="6">
        <v>44027</v>
      </c>
      <c r="C11727" s="2" t="s">
        <v>27</v>
      </c>
      <c r="D11727" s="2" t="s">
        <v>19603</v>
      </c>
      <c r="E11727" s="9">
        <v>130</v>
      </c>
      <c r="F11727" s="2" t="s">
        <v>37254</v>
      </c>
      <c r="G11727" s="2" t="s">
        <v>19604</v>
      </c>
      <c r="H11727" s="7"/>
    </row>
    <row r="11728" spans="1:8" ht="25.5" x14ac:dyDescent="0.25">
      <c r="A11728" s="4">
        <v>1020620005163</v>
      </c>
      <c r="B11728" s="6">
        <v>44027</v>
      </c>
      <c r="C11728" s="2" t="s">
        <v>79</v>
      </c>
      <c r="D11728" s="2" t="s">
        <v>19599</v>
      </c>
      <c r="E11728" s="9">
        <v>4524</v>
      </c>
      <c r="F11728" s="2" t="s">
        <v>31833</v>
      </c>
      <c r="G11728" s="2" t="s">
        <v>8440</v>
      </c>
      <c r="H11728" s="7"/>
    </row>
    <row r="11729" spans="1:8" x14ac:dyDescent="0.25">
      <c r="A11729" s="4">
        <v>1020620005004</v>
      </c>
      <c r="B11729" s="6">
        <v>44027</v>
      </c>
      <c r="C11729" s="2" t="s">
        <v>922</v>
      </c>
      <c r="D11729" s="2" t="s">
        <v>19596</v>
      </c>
      <c r="E11729" s="9">
        <v>300</v>
      </c>
      <c r="F11729" s="2" t="s">
        <v>37250</v>
      </c>
      <c r="G11729" s="2" t="s">
        <v>19597</v>
      </c>
      <c r="H11729" s="7"/>
    </row>
    <row r="11730" spans="1:8" x14ac:dyDescent="0.25">
      <c r="A11730" s="4">
        <v>1020620005266</v>
      </c>
      <c r="B11730" s="6">
        <v>44028</v>
      </c>
      <c r="C11730" s="2" t="s">
        <v>27</v>
      </c>
      <c r="D11730" s="2" t="s">
        <v>19555</v>
      </c>
      <c r="E11730" s="9">
        <v>1031</v>
      </c>
      <c r="F11730" s="2" t="s">
        <v>33382</v>
      </c>
      <c r="G11730" s="2" t="s">
        <v>19556</v>
      </c>
      <c r="H11730" s="7"/>
    </row>
    <row r="11731" spans="1:8" x14ac:dyDescent="0.25">
      <c r="A11731" s="4">
        <v>1020620005222</v>
      </c>
      <c r="B11731" s="6">
        <v>44029</v>
      </c>
      <c r="C11731" s="2" t="s">
        <v>27</v>
      </c>
      <c r="D11731" s="2" t="s">
        <v>19551</v>
      </c>
      <c r="E11731" s="9">
        <v>1701</v>
      </c>
      <c r="F11731" s="2" t="s">
        <v>37231</v>
      </c>
      <c r="G11731" s="2" t="s">
        <v>19552</v>
      </c>
      <c r="H11731" s="7"/>
    </row>
    <row r="11732" spans="1:8" x14ac:dyDescent="0.25">
      <c r="A11732" s="4">
        <v>1020620005288</v>
      </c>
      <c r="B11732" s="6">
        <v>44029</v>
      </c>
      <c r="C11732" s="2" t="s">
        <v>27</v>
      </c>
      <c r="D11732" s="2" t="s">
        <v>19557</v>
      </c>
      <c r="E11732" s="9">
        <v>9602</v>
      </c>
      <c r="F11732" s="2" t="s">
        <v>37233</v>
      </c>
      <c r="G11732" s="2" t="s">
        <v>191</v>
      </c>
      <c r="H11732" s="7"/>
    </row>
    <row r="11733" spans="1:8" x14ac:dyDescent="0.25">
      <c r="A11733" s="4">
        <v>1020620005303</v>
      </c>
      <c r="B11733" s="6">
        <v>44032</v>
      </c>
      <c r="C11733" s="2" t="s">
        <v>27</v>
      </c>
      <c r="D11733" s="2" t="s">
        <v>19558</v>
      </c>
      <c r="E11733" s="9">
        <v>130</v>
      </c>
      <c r="F11733" s="2" t="s">
        <v>37234</v>
      </c>
      <c r="G11733" s="2" t="s">
        <v>19559</v>
      </c>
      <c r="H11733" s="7"/>
    </row>
    <row r="11734" spans="1:8" x14ac:dyDescent="0.25">
      <c r="A11734" s="4">
        <v>1020620005336</v>
      </c>
      <c r="B11734" s="6">
        <v>44032</v>
      </c>
      <c r="C11734" s="2" t="s">
        <v>27</v>
      </c>
      <c r="D11734" s="2" t="s">
        <v>19562</v>
      </c>
      <c r="E11734" s="9">
        <v>3401</v>
      </c>
      <c r="F11734" s="2" t="s">
        <v>37236</v>
      </c>
      <c r="G11734" s="2" t="s">
        <v>13505</v>
      </c>
      <c r="H11734" s="7"/>
    </row>
    <row r="11735" spans="1:8" x14ac:dyDescent="0.25">
      <c r="A11735" s="4">
        <v>1020620005314</v>
      </c>
      <c r="B11735" s="6">
        <v>44032</v>
      </c>
      <c r="C11735" s="2" t="s">
        <v>402</v>
      </c>
      <c r="D11735" s="2" t="s">
        <v>19560</v>
      </c>
      <c r="E11735" s="9">
        <v>120</v>
      </c>
      <c r="F11735" s="2" t="s">
        <v>37235</v>
      </c>
      <c r="G11735" s="2" t="s">
        <v>19561</v>
      </c>
      <c r="H11735" s="7"/>
    </row>
    <row r="11736" spans="1:8" x14ac:dyDescent="0.25">
      <c r="A11736" s="4">
        <v>1020620005347</v>
      </c>
      <c r="B11736" s="6">
        <v>44033</v>
      </c>
      <c r="C11736" s="2" t="s">
        <v>27</v>
      </c>
      <c r="D11736" s="2" t="s">
        <v>19540</v>
      </c>
      <c r="E11736" s="9">
        <v>5529</v>
      </c>
      <c r="F11736" s="2" t="s">
        <v>37226</v>
      </c>
      <c r="G11736" s="2" t="s">
        <v>19541</v>
      </c>
      <c r="H11736" s="7"/>
    </row>
    <row r="11737" spans="1:8" x14ac:dyDescent="0.25">
      <c r="A11737" s="4">
        <v>1020620005369</v>
      </c>
      <c r="B11737" s="6">
        <v>44034</v>
      </c>
      <c r="C11737" s="2" t="s">
        <v>27</v>
      </c>
      <c r="D11737" s="2" t="s">
        <v>19542</v>
      </c>
      <c r="E11737" s="9">
        <v>4101</v>
      </c>
      <c r="F11737" s="2" t="s">
        <v>37227</v>
      </c>
      <c r="G11737" s="2" t="s">
        <v>19543</v>
      </c>
      <c r="H11737" s="7"/>
    </row>
    <row r="11738" spans="1:8" x14ac:dyDescent="0.25">
      <c r="A11738" s="4">
        <v>1020620005440</v>
      </c>
      <c r="B11738" s="6">
        <v>44034</v>
      </c>
      <c r="C11738" s="2" t="s">
        <v>79</v>
      </c>
      <c r="D11738" s="2" t="s">
        <v>19544</v>
      </c>
      <c r="E11738" s="9">
        <v>7401</v>
      </c>
      <c r="F11738" s="2" t="s">
        <v>37228</v>
      </c>
      <c r="G11738" s="2" t="s">
        <v>19545</v>
      </c>
      <c r="H11738" s="7"/>
    </row>
    <row r="11739" spans="1:8" x14ac:dyDescent="0.25">
      <c r="A11739" s="4">
        <v>1020620005484</v>
      </c>
      <c r="B11739" s="6">
        <v>44035</v>
      </c>
      <c r="C11739" s="2" t="s">
        <v>27</v>
      </c>
      <c r="D11739" s="2" t="s">
        <v>19973</v>
      </c>
      <c r="E11739" s="9">
        <v>110</v>
      </c>
      <c r="F11739" s="2" t="s">
        <v>37424</v>
      </c>
      <c r="G11739" s="2" t="s">
        <v>19974</v>
      </c>
      <c r="H11739" s="6">
        <v>45931</v>
      </c>
    </row>
    <row r="11740" spans="1:8" x14ac:dyDescent="0.25">
      <c r="A11740" s="4">
        <v>1020620005451</v>
      </c>
      <c r="B11740" s="6">
        <v>44035</v>
      </c>
      <c r="C11740" s="2" t="s">
        <v>27</v>
      </c>
      <c r="D11740" s="2" t="s">
        <v>19546</v>
      </c>
      <c r="E11740" s="9">
        <v>9602</v>
      </c>
      <c r="F11740" s="2" t="s">
        <v>37229</v>
      </c>
      <c r="G11740" s="2" t="s">
        <v>19547</v>
      </c>
      <c r="H11740" s="7"/>
    </row>
    <row r="11741" spans="1:8" x14ac:dyDescent="0.25">
      <c r="A11741" s="4">
        <v>1020620005473</v>
      </c>
      <c r="B11741" s="6">
        <v>44035</v>
      </c>
      <c r="C11741" s="2" t="s">
        <v>480</v>
      </c>
      <c r="D11741" s="2" t="s">
        <v>19549</v>
      </c>
      <c r="E11741" s="9">
        <v>130</v>
      </c>
      <c r="F11741" s="2" t="s">
        <v>37230</v>
      </c>
      <c r="G11741" s="2" t="s">
        <v>19550</v>
      </c>
      <c r="H11741" s="7"/>
    </row>
    <row r="11742" spans="1:8" x14ac:dyDescent="0.25">
      <c r="A11742" s="4">
        <v>1020620005510</v>
      </c>
      <c r="B11742" s="6">
        <v>44036</v>
      </c>
      <c r="C11742" s="2" t="s">
        <v>27</v>
      </c>
      <c r="D11742" s="2" t="s">
        <v>19977</v>
      </c>
      <c r="E11742" s="9">
        <v>130</v>
      </c>
      <c r="F11742" s="2" t="s">
        <v>37426</v>
      </c>
      <c r="G11742" s="2" t="s">
        <v>19978</v>
      </c>
      <c r="H11742" s="7"/>
    </row>
    <row r="11743" spans="1:8" x14ac:dyDescent="0.25">
      <c r="A11743" s="4">
        <v>1020620005521</v>
      </c>
      <c r="B11743" s="6">
        <v>44036</v>
      </c>
      <c r="C11743" s="2" t="s">
        <v>27</v>
      </c>
      <c r="D11743" s="2" t="s">
        <v>19979</v>
      </c>
      <c r="E11743" s="9">
        <v>130</v>
      </c>
      <c r="F11743" s="2" t="s">
        <v>37427</v>
      </c>
      <c r="G11743" s="2" t="s">
        <v>19980</v>
      </c>
      <c r="H11743" s="7"/>
    </row>
    <row r="11744" spans="1:8" x14ac:dyDescent="0.25">
      <c r="A11744" s="4">
        <v>1020620005532</v>
      </c>
      <c r="B11744" s="6">
        <v>44036</v>
      </c>
      <c r="C11744" s="2" t="s">
        <v>27</v>
      </c>
      <c r="D11744" s="2" t="s">
        <v>19981</v>
      </c>
      <c r="E11744" s="9">
        <v>5510</v>
      </c>
      <c r="F11744" s="2" t="s">
        <v>37428</v>
      </c>
      <c r="G11744" s="2" t="s">
        <v>19982</v>
      </c>
      <c r="H11744" s="7"/>
    </row>
    <row r="11745" spans="1:8" x14ac:dyDescent="0.25">
      <c r="A11745" s="4">
        <v>1020620005509</v>
      </c>
      <c r="B11745" s="6">
        <v>44036</v>
      </c>
      <c r="C11745" s="2" t="s">
        <v>27</v>
      </c>
      <c r="D11745" s="2" t="s">
        <v>19975</v>
      </c>
      <c r="E11745" s="9">
        <v>6734</v>
      </c>
      <c r="F11745" s="2" t="s">
        <v>37425</v>
      </c>
      <c r="G11745" s="2" t="s">
        <v>19976</v>
      </c>
      <c r="H11745" s="7"/>
    </row>
    <row r="11746" spans="1:8" x14ac:dyDescent="0.25">
      <c r="A11746" s="4">
        <v>1020620005543</v>
      </c>
      <c r="B11746" s="6">
        <v>44039</v>
      </c>
      <c r="C11746" s="2" t="s">
        <v>27</v>
      </c>
      <c r="D11746" s="2" t="s">
        <v>19983</v>
      </c>
      <c r="E11746" s="9">
        <v>140</v>
      </c>
      <c r="F11746" s="2" t="s">
        <v>37429</v>
      </c>
      <c r="G11746" s="2" t="s">
        <v>19984</v>
      </c>
      <c r="H11746" s="7"/>
    </row>
    <row r="11747" spans="1:8" x14ac:dyDescent="0.25">
      <c r="A11747" s="4">
        <v>1020620005554</v>
      </c>
      <c r="B11747" s="6">
        <v>44039</v>
      </c>
      <c r="C11747" s="2" t="s">
        <v>27</v>
      </c>
      <c r="D11747" s="2" t="s">
        <v>19985</v>
      </c>
      <c r="E11747" s="9">
        <v>4130</v>
      </c>
      <c r="F11747" s="2" t="s">
        <v>37430</v>
      </c>
      <c r="G11747" s="2" t="s">
        <v>19986</v>
      </c>
      <c r="H11747" s="7"/>
    </row>
    <row r="11748" spans="1:8" x14ac:dyDescent="0.25">
      <c r="A11748" s="4">
        <v>1020620005624</v>
      </c>
      <c r="B11748" s="6">
        <v>44041</v>
      </c>
      <c r="C11748" s="2" t="s">
        <v>27</v>
      </c>
      <c r="D11748" s="2" t="s">
        <v>20039</v>
      </c>
      <c r="E11748" s="9">
        <v>130</v>
      </c>
      <c r="F11748" s="2" t="s">
        <v>37456</v>
      </c>
      <c r="G11748" s="2" t="s">
        <v>20040</v>
      </c>
      <c r="H11748" s="7"/>
    </row>
    <row r="11749" spans="1:8" x14ac:dyDescent="0.25">
      <c r="A11749" s="4">
        <v>1020620005576</v>
      </c>
      <c r="B11749" s="6">
        <v>44041</v>
      </c>
      <c r="C11749" s="2" t="s">
        <v>27</v>
      </c>
      <c r="D11749" s="2" t="s">
        <v>20042</v>
      </c>
      <c r="E11749" s="9">
        <v>130</v>
      </c>
      <c r="F11749" s="2" t="s">
        <v>37458</v>
      </c>
      <c r="G11749" s="2" t="s">
        <v>20043</v>
      </c>
      <c r="H11749" s="6">
        <v>45119</v>
      </c>
    </row>
    <row r="11750" spans="1:8" x14ac:dyDescent="0.25">
      <c r="A11750" s="4">
        <v>1020620005462</v>
      </c>
      <c r="B11750" s="6">
        <v>44041</v>
      </c>
      <c r="C11750" s="2" t="s">
        <v>27</v>
      </c>
      <c r="D11750" s="2" t="s">
        <v>19548</v>
      </c>
      <c r="E11750" s="9">
        <v>7454</v>
      </c>
      <c r="F11750" s="2" t="s">
        <v>28979</v>
      </c>
      <c r="G11750" s="2" t="s">
        <v>18382</v>
      </c>
      <c r="H11750" s="7"/>
    </row>
    <row r="11751" spans="1:8" x14ac:dyDescent="0.25">
      <c r="A11751" s="4">
        <v>1020620005613</v>
      </c>
      <c r="B11751" s="6">
        <v>44041</v>
      </c>
      <c r="C11751" s="2" t="s">
        <v>27</v>
      </c>
      <c r="D11751" s="2" t="s">
        <v>20037</v>
      </c>
      <c r="E11751" s="9">
        <v>121</v>
      </c>
      <c r="F11751" s="2" t="s">
        <v>37455</v>
      </c>
      <c r="G11751" s="2" t="s">
        <v>20038</v>
      </c>
      <c r="H11751" s="7"/>
    </row>
    <row r="11752" spans="1:8" ht="25.5" x14ac:dyDescent="0.25">
      <c r="A11752" s="4">
        <v>1020620005598</v>
      </c>
      <c r="B11752" s="6">
        <v>44041</v>
      </c>
      <c r="C11752" s="2" t="s">
        <v>27</v>
      </c>
      <c r="D11752" s="2" t="s">
        <v>20036</v>
      </c>
      <c r="E11752" s="9">
        <v>120</v>
      </c>
      <c r="F11752" s="2" t="s">
        <v>37454</v>
      </c>
      <c r="G11752" s="2" t="s">
        <v>4611</v>
      </c>
      <c r="H11752" s="7"/>
    </row>
    <row r="11753" spans="1:8" x14ac:dyDescent="0.25">
      <c r="A11753" s="4">
        <v>1020620005635</v>
      </c>
      <c r="B11753" s="6">
        <v>44042</v>
      </c>
      <c r="C11753" s="2" t="s">
        <v>27</v>
      </c>
      <c r="D11753" s="2" t="s">
        <v>20041</v>
      </c>
      <c r="E11753" s="9">
        <v>5536</v>
      </c>
      <c r="F11753" s="2" t="s">
        <v>37457</v>
      </c>
      <c r="G11753" s="2" t="s">
        <v>4059</v>
      </c>
      <c r="H11753" s="7"/>
    </row>
    <row r="11754" spans="1:8" x14ac:dyDescent="0.25">
      <c r="A11754" s="4">
        <v>1020620005587</v>
      </c>
      <c r="B11754" s="6">
        <v>44043</v>
      </c>
      <c r="C11754" s="2" t="s">
        <v>27</v>
      </c>
      <c r="D11754" s="2" t="s">
        <v>20034</v>
      </c>
      <c r="E11754" s="9">
        <v>300</v>
      </c>
      <c r="F11754" s="2" t="s">
        <v>37453</v>
      </c>
      <c r="G11754" s="2" t="s">
        <v>20035</v>
      </c>
      <c r="H11754" s="7"/>
    </row>
    <row r="11755" spans="1:8" x14ac:dyDescent="0.25">
      <c r="A11755" s="4">
        <v>1020620005679</v>
      </c>
      <c r="B11755" s="6">
        <v>44046</v>
      </c>
      <c r="C11755" s="2" t="s">
        <v>27</v>
      </c>
      <c r="D11755" s="2" t="s">
        <v>20022</v>
      </c>
      <c r="E11755" s="9">
        <v>9235</v>
      </c>
      <c r="F11755" s="2" t="s">
        <v>37447</v>
      </c>
      <c r="G11755" s="2" t="s">
        <v>20023</v>
      </c>
      <c r="H11755" s="7"/>
    </row>
    <row r="11756" spans="1:8" x14ac:dyDescent="0.25">
      <c r="A11756" s="4">
        <v>1020620005680</v>
      </c>
      <c r="B11756" s="6">
        <v>44046</v>
      </c>
      <c r="C11756" s="2" t="s">
        <v>27</v>
      </c>
      <c r="D11756" s="2" t="s">
        <v>20024</v>
      </c>
      <c r="E11756" s="9">
        <v>110</v>
      </c>
      <c r="F11756" s="2" t="s">
        <v>37448</v>
      </c>
      <c r="G11756" s="2" t="s">
        <v>5955</v>
      </c>
      <c r="H11756" s="7"/>
    </row>
    <row r="11757" spans="1:8" x14ac:dyDescent="0.25">
      <c r="A11757" s="4">
        <v>1020620005705</v>
      </c>
      <c r="B11757" s="6">
        <v>44046</v>
      </c>
      <c r="C11757" s="2" t="s">
        <v>27</v>
      </c>
      <c r="D11757" s="2" t="s">
        <v>20025</v>
      </c>
      <c r="E11757" s="9">
        <v>7864</v>
      </c>
      <c r="F11757" s="2" t="s">
        <v>33817</v>
      </c>
      <c r="G11757" s="2" t="s">
        <v>20026</v>
      </c>
      <c r="H11757" s="7"/>
    </row>
    <row r="11758" spans="1:8" x14ac:dyDescent="0.25">
      <c r="A11758" s="4">
        <v>1020620005657</v>
      </c>
      <c r="B11758" s="6">
        <v>44046</v>
      </c>
      <c r="C11758" s="2" t="s">
        <v>27</v>
      </c>
      <c r="D11758" s="2" t="s">
        <v>20020</v>
      </c>
      <c r="E11758" s="9">
        <v>150</v>
      </c>
      <c r="F11758" s="2" t="s">
        <v>37446</v>
      </c>
      <c r="G11758" s="2" t="s">
        <v>20021</v>
      </c>
      <c r="H11758" s="7"/>
    </row>
    <row r="11759" spans="1:8" ht="25.5" x14ac:dyDescent="0.25">
      <c r="A11759" s="4">
        <v>1020620005738</v>
      </c>
      <c r="B11759" s="6">
        <v>44048</v>
      </c>
      <c r="C11759" s="2" t="s">
        <v>293</v>
      </c>
      <c r="D11759" s="2" t="s">
        <v>19950</v>
      </c>
      <c r="E11759" s="9">
        <v>120</v>
      </c>
      <c r="F11759" s="2" t="s">
        <v>37413</v>
      </c>
      <c r="G11759" s="2" t="s">
        <v>19951</v>
      </c>
      <c r="H11759" s="6">
        <v>44911</v>
      </c>
    </row>
    <row r="11760" spans="1:8" ht="25.5" x14ac:dyDescent="0.25">
      <c r="A11760" s="4">
        <v>1020620005727</v>
      </c>
      <c r="B11760" s="6">
        <v>44048</v>
      </c>
      <c r="C11760" s="2" t="s">
        <v>79</v>
      </c>
      <c r="D11760" s="2" t="s">
        <v>19948</v>
      </c>
      <c r="E11760" s="9">
        <v>9238</v>
      </c>
      <c r="F11760" s="2" t="s">
        <v>31095</v>
      </c>
      <c r="G11760" s="2" t="s">
        <v>19949</v>
      </c>
      <c r="H11760" s="7"/>
    </row>
    <row r="11761" spans="1:8" x14ac:dyDescent="0.25">
      <c r="A11761" s="4">
        <v>1020620005772</v>
      </c>
      <c r="B11761" s="6">
        <v>44049</v>
      </c>
      <c r="C11761" s="2" t="s">
        <v>27</v>
      </c>
      <c r="D11761" s="2" t="s">
        <v>19956</v>
      </c>
      <c r="E11761" s="9">
        <v>3111</v>
      </c>
      <c r="F11761" s="2" t="s">
        <v>35409</v>
      </c>
      <c r="G11761" s="2" t="s">
        <v>19957</v>
      </c>
      <c r="H11761" s="7"/>
    </row>
    <row r="11762" spans="1:8" x14ac:dyDescent="0.25">
      <c r="A11762" s="4">
        <v>1020620005749</v>
      </c>
      <c r="B11762" s="6">
        <v>44049</v>
      </c>
      <c r="C11762" s="2" t="s">
        <v>27</v>
      </c>
      <c r="D11762" s="2" t="s">
        <v>19952</v>
      </c>
      <c r="E11762" s="9">
        <v>120</v>
      </c>
      <c r="F11762" s="2" t="s">
        <v>37414</v>
      </c>
      <c r="G11762" s="2" t="s">
        <v>19953</v>
      </c>
      <c r="H11762" s="7"/>
    </row>
    <row r="11763" spans="1:8" x14ac:dyDescent="0.25">
      <c r="A11763" s="4">
        <v>1020620005761</v>
      </c>
      <c r="B11763" s="6">
        <v>44049</v>
      </c>
      <c r="C11763" s="2" t="s">
        <v>0</v>
      </c>
      <c r="D11763" s="2" t="s">
        <v>19954</v>
      </c>
      <c r="E11763" s="9">
        <v>7821</v>
      </c>
      <c r="F11763" s="2" t="s">
        <v>37415</v>
      </c>
      <c r="G11763" s="2" t="s">
        <v>19955</v>
      </c>
      <c r="H11763" s="7"/>
    </row>
    <row r="11764" spans="1:8" x14ac:dyDescent="0.25">
      <c r="A11764" s="4">
        <v>1020620005842</v>
      </c>
      <c r="B11764" s="6">
        <v>44050</v>
      </c>
      <c r="C11764" s="2" t="s">
        <v>27</v>
      </c>
      <c r="D11764" s="2" t="s">
        <v>20009</v>
      </c>
      <c r="E11764" s="9">
        <v>3620</v>
      </c>
      <c r="F11764" s="2" t="s">
        <v>37441</v>
      </c>
      <c r="G11764" s="2" t="s">
        <v>20010</v>
      </c>
      <c r="H11764" s="7"/>
    </row>
    <row r="11765" spans="1:8" x14ac:dyDescent="0.25">
      <c r="A11765" s="4">
        <v>1020620005820</v>
      </c>
      <c r="B11765" s="6">
        <v>44050</v>
      </c>
      <c r="C11765" s="2" t="s">
        <v>27</v>
      </c>
      <c r="D11765" s="2" t="s">
        <v>19960</v>
      </c>
      <c r="E11765" s="9">
        <v>150</v>
      </c>
      <c r="F11765" s="2" t="s">
        <v>37417</v>
      </c>
      <c r="G11765" s="2" t="s">
        <v>19961</v>
      </c>
      <c r="H11765" s="7"/>
    </row>
    <row r="11766" spans="1:8" x14ac:dyDescent="0.25">
      <c r="A11766" s="4">
        <v>1020620005831</v>
      </c>
      <c r="B11766" s="6">
        <v>44050</v>
      </c>
      <c r="C11766" s="2" t="s">
        <v>27</v>
      </c>
      <c r="D11766" s="2" t="s">
        <v>20007</v>
      </c>
      <c r="E11766" s="9">
        <v>6452</v>
      </c>
      <c r="F11766" s="2" t="s">
        <v>37412</v>
      </c>
      <c r="G11766" s="2" t="s">
        <v>20008</v>
      </c>
      <c r="H11766" s="7"/>
    </row>
    <row r="11767" spans="1:8" ht="25.5" x14ac:dyDescent="0.25">
      <c r="A11767" s="4">
        <v>1020620005819</v>
      </c>
      <c r="B11767" s="6">
        <v>44050</v>
      </c>
      <c r="C11767" s="2" t="s">
        <v>79</v>
      </c>
      <c r="D11767" s="2" t="s">
        <v>19958</v>
      </c>
      <c r="E11767" s="9">
        <v>2501</v>
      </c>
      <c r="F11767" s="2" t="s">
        <v>37416</v>
      </c>
      <c r="G11767" s="2" t="s">
        <v>19959</v>
      </c>
      <c r="H11767" s="7"/>
    </row>
    <row r="11768" spans="1:8" x14ac:dyDescent="0.25">
      <c r="A11768" s="4">
        <v>1020620005853</v>
      </c>
      <c r="B11768" s="6">
        <v>44053</v>
      </c>
      <c r="C11768" s="2" t="s">
        <v>27</v>
      </c>
      <c r="D11768" s="2" t="s">
        <v>20011</v>
      </c>
      <c r="E11768" s="9">
        <v>8018</v>
      </c>
      <c r="F11768" s="2" t="s">
        <v>35022</v>
      </c>
      <c r="G11768" s="2" t="s">
        <v>20012</v>
      </c>
      <c r="H11768" s="7"/>
    </row>
    <row r="11769" spans="1:8" x14ac:dyDescent="0.25">
      <c r="A11769" s="4">
        <v>1020620005864</v>
      </c>
      <c r="B11769" s="6">
        <v>44054</v>
      </c>
      <c r="C11769" s="2" t="s">
        <v>27</v>
      </c>
      <c r="D11769" s="2" t="s">
        <v>20013</v>
      </c>
      <c r="E11769" s="9">
        <v>120</v>
      </c>
      <c r="F11769" s="2" t="s">
        <v>37442</v>
      </c>
      <c r="G11769" s="2" t="s">
        <v>20014</v>
      </c>
      <c r="H11769" s="7"/>
    </row>
    <row r="11770" spans="1:8" x14ac:dyDescent="0.25">
      <c r="A11770" s="4">
        <v>1020620005897</v>
      </c>
      <c r="B11770" s="6">
        <v>44055</v>
      </c>
      <c r="C11770" s="2" t="s">
        <v>27</v>
      </c>
      <c r="D11770" s="2" t="s">
        <v>20015</v>
      </c>
      <c r="E11770" s="9">
        <v>7801</v>
      </c>
      <c r="F11770" s="2" t="s">
        <v>37443</v>
      </c>
      <c r="G11770" s="2" t="s">
        <v>20016</v>
      </c>
      <c r="H11770" s="7"/>
    </row>
    <row r="11771" spans="1:8" x14ac:dyDescent="0.25">
      <c r="A11771" s="4">
        <v>1020620005923</v>
      </c>
      <c r="B11771" s="6">
        <v>44055</v>
      </c>
      <c r="C11771" s="2" t="s">
        <v>27</v>
      </c>
      <c r="D11771" s="2" t="s">
        <v>20018</v>
      </c>
      <c r="E11771" s="9">
        <v>4503</v>
      </c>
      <c r="F11771" s="2" t="s">
        <v>37445</v>
      </c>
      <c r="G11771" s="2" t="s">
        <v>20019</v>
      </c>
      <c r="H11771" s="7"/>
    </row>
    <row r="11772" spans="1:8" x14ac:dyDescent="0.25">
      <c r="A11772" s="4">
        <v>1020620005901</v>
      </c>
      <c r="B11772" s="6">
        <v>44055</v>
      </c>
      <c r="C11772" s="2" t="s">
        <v>1821</v>
      </c>
      <c r="D11772" s="2" t="s">
        <v>20017</v>
      </c>
      <c r="E11772" s="9">
        <v>300</v>
      </c>
      <c r="F11772" s="2" t="s">
        <v>37444</v>
      </c>
      <c r="G11772" s="2" t="s">
        <v>13298</v>
      </c>
      <c r="H11772" s="7"/>
    </row>
    <row r="11773" spans="1:8" x14ac:dyDescent="0.25">
      <c r="A11773" s="4">
        <v>1020620005945</v>
      </c>
      <c r="B11773" s="6">
        <v>44057</v>
      </c>
      <c r="C11773" s="2" t="s">
        <v>27</v>
      </c>
      <c r="D11773" s="2" t="s">
        <v>19964</v>
      </c>
      <c r="E11773" s="9">
        <v>3417</v>
      </c>
      <c r="F11773" s="2" t="s">
        <v>37419</v>
      </c>
      <c r="G11773" s="2" t="s">
        <v>13505</v>
      </c>
      <c r="H11773" s="7"/>
    </row>
    <row r="11774" spans="1:8" x14ac:dyDescent="0.25">
      <c r="A11774" s="4">
        <v>1020620005934</v>
      </c>
      <c r="B11774" s="6">
        <v>44057</v>
      </c>
      <c r="C11774" s="2" t="s">
        <v>248</v>
      </c>
      <c r="D11774" s="2" t="s">
        <v>19962</v>
      </c>
      <c r="E11774" s="9">
        <v>120</v>
      </c>
      <c r="F11774" s="2" t="s">
        <v>37418</v>
      </c>
      <c r="G11774" s="2" t="s">
        <v>19963</v>
      </c>
      <c r="H11774" s="7"/>
    </row>
    <row r="11775" spans="1:8" x14ac:dyDescent="0.25">
      <c r="A11775" s="4">
        <v>1020620005956</v>
      </c>
      <c r="B11775" s="6">
        <v>44060</v>
      </c>
      <c r="C11775" s="2" t="s">
        <v>27</v>
      </c>
      <c r="D11775" s="2" t="s">
        <v>19965</v>
      </c>
      <c r="E11775" s="9">
        <v>140</v>
      </c>
      <c r="F11775" s="2" t="s">
        <v>37420</v>
      </c>
      <c r="G11775" s="2" t="s">
        <v>19966</v>
      </c>
      <c r="H11775" s="7"/>
    </row>
    <row r="11776" spans="1:8" x14ac:dyDescent="0.25">
      <c r="A11776" s="4">
        <v>1020620005967</v>
      </c>
      <c r="B11776" s="6">
        <v>44060</v>
      </c>
      <c r="C11776" s="2" t="s">
        <v>27</v>
      </c>
      <c r="D11776" s="2" t="s">
        <v>19967</v>
      </c>
      <c r="E11776" s="9">
        <v>121</v>
      </c>
      <c r="F11776" s="2" t="s">
        <v>37421</v>
      </c>
      <c r="G11776" s="2" t="s">
        <v>19968</v>
      </c>
      <c r="H11776" s="7"/>
    </row>
    <row r="11777" spans="1:8" ht="25.5" x14ac:dyDescent="0.25">
      <c r="A11777" s="4">
        <v>1020620005978</v>
      </c>
      <c r="B11777" s="6">
        <v>44060</v>
      </c>
      <c r="C11777" s="2" t="s">
        <v>79</v>
      </c>
      <c r="D11777" s="2" t="s">
        <v>19969</v>
      </c>
      <c r="E11777" s="9">
        <v>3618</v>
      </c>
      <c r="F11777" s="2" t="s">
        <v>37422</v>
      </c>
      <c r="G11777" s="2" t="s">
        <v>19970</v>
      </c>
      <c r="H11777" s="7"/>
    </row>
    <row r="11778" spans="1:8" ht="25.5" x14ac:dyDescent="0.25">
      <c r="A11778" s="4">
        <v>1020620005990</v>
      </c>
      <c r="B11778" s="6">
        <v>44061</v>
      </c>
      <c r="C11778" s="2" t="s">
        <v>27</v>
      </c>
      <c r="D11778" s="2" t="s">
        <v>19971</v>
      </c>
      <c r="E11778" s="9">
        <v>150</v>
      </c>
      <c r="F11778" s="2" t="s">
        <v>37423</v>
      </c>
      <c r="G11778" s="2" t="s">
        <v>19972</v>
      </c>
      <c r="H11778" s="6">
        <v>45754</v>
      </c>
    </row>
    <row r="11779" spans="1:8" x14ac:dyDescent="0.25">
      <c r="A11779" s="4">
        <v>1020620006067</v>
      </c>
      <c r="B11779" s="6">
        <v>44062</v>
      </c>
      <c r="C11779" s="2" t="s">
        <v>27</v>
      </c>
      <c r="D11779" s="2" t="s">
        <v>19989</v>
      </c>
      <c r="E11779" s="9">
        <v>3819</v>
      </c>
      <c r="F11779" s="2" t="s">
        <v>37432</v>
      </c>
      <c r="G11779" s="2" t="s">
        <v>19990</v>
      </c>
      <c r="H11779" s="7"/>
    </row>
    <row r="11780" spans="1:8" x14ac:dyDescent="0.25">
      <c r="A11780" s="4">
        <v>1020620006090</v>
      </c>
      <c r="B11780" s="6">
        <v>44063</v>
      </c>
      <c r="C11780" s="2" t="s">
        <v>27</v>
      </c>
      <c r="D11780" s="2" t="s">
        <v>19995</v>
      </c>
      <c r="E11780" s="9">
        <v>8501</v>
      </c>
      <c r="F11780" s="2" t="s">
        <v>37435</v>
      </c>
      <c r="G11780" s="2" t="s">
        <v>19996</v>
      </c>
      <c r="H11780" s="7"/>
    </row>
    <row r="11781" spans="1:8" x14ac:dyDescent="0.25">
      <c r="A11781" s="4">
        <v>1020620006104</v>
      </c>
      <c r="B11781" s="6">
        <v>44063</v>
      </c>
      <c r="C11781" s="2" t="s">
        <v>27</v>
      </c>
      <c r="D11781" s="2" t="s">
        <v>19997</v>
      </c>
      <c r="E11781" s="9">
        <v>110</v>
      </c>
      <c r="F11781" s="2" t="s">
        <v>37436</v>
      </c>
      <c r="G11781" s="2" t="s">
        <v>19998</v>
      </c>
      <c r="H11781" s="7"/>
    </row>
    <row r="11782" spans="1:8" x14ac:dyDescent="0.25">
      <c r="A11782" s="4">
        <v>1020620006089</v>
      </c>
      <c r="B11782" s="6">
        <v>44063</v>
      </c>
      <c r="C11782" s="2" t="s">
        <v>27</v>
      </c>
      <c r="D11782" s="2" t="s">
        <v>19993</v>
      </c>
      <c r="E11782" s="9">
        <v>150</v>
      </c>
      <c r="F11782" s="2" t="s">
        <v>37434</v>
      </c>
      <c r="G11782" s="2" t="s">
        <v>19994</v>
      </c>
      <c r="H11782" s="7"/>
    </row>
    <row r="11783" spans="1:8" x14ac:dyDescent="0.25">
      <c r="A11783" s="4">
        <v>1020620006078</v>
      </c>
      <c r="B11783" s="6">
        <v>44063</v>
      </c>
      <c r="C11783" s="2" t="s">
        <v>402</v>
      </c>
      <c r="D11783" s="2" t="s">
        <v>19991</v>
      </c>
      <c r="E11783" s="9">
        <v>130</v>
      </c>
      <c r="F11783" s="2" t="s">
        <v>37433</v>
      </c>
      <c r="G11783" s="2" t="s">
        <v>19992</v>
      </c>
      <c r="H11783" s="7"/>
    </row>
    <row r="11784" spans="1:8" x14ac:dyDescent="0.25">
      <c r="A11784" s="4">
        <v>1020620006115</v>
      </c>
      <c r="B11784" s="6">
        <v>44064</v>
      </c>
      <c r="C11784" s="2" t="s">
        <v>27</v>
      </c>
      <c r="D11784" s="2" t="s">
        <v>19999</v>
      </c>
      <c r="E11784" s="9">
        <v>150</v>
      </c>
      <c r="F11784" s="2" t="s">
        <v>37437</v>
      </c>
      <c r="G11784" s="2" t="s">
        <v>20000</v>
      </c>
      <c r="H11784" s="7"/>
    </row>
    <row r="11785" spans="1:8" x14ac:dyDescent="0.25">
      <c r="A11785" s="4">
        <v>1020620006126</v>
      </c>
      <c r="B11785" s="6">
        <v>44065</v>
      </c>
      <c r="C11785" s="2" t="s">
        <v>27</v>
      </c>
      <c r="D11785" s="2" t="s">
        <v>20001</v>
      </c>
      <c r="E11785" s="9">
        <v>140</v>
      </c>
      <c r="F11785" s="2" t="s">
        <v>37438</v>
      </c>
      <c r="G11785" s="2" t="s">
        <v>20002</v>
      </c>
      <c r="H11785" s="7"/>
    </row>
    <row r="11786" spans="1:8" ht="25.5" x14ac:dyDescent="0.25">
      <c r="A11786" s="4">
        <v>1020620006137</v>
      </c>
      <c r="B11786" s="6">
        <v>44065</v>
      </c>
      <c r="C11786" s="2" t="s">
        <v>79</v>
      </c>
      <c r="D11786" s="2" t="s">
        <v>20003</v>
      </c>
      <c r="E11786" s="9">
        <v>130</v>
      </c>
      <c r="F11786" s="2" t="s">
        <v>37439</v>
      </c>
      <c r="G11786" s="2" t="s">
        <v>20004</v>
      </c>
      <c r="H11786" s="7"/>
    </row>
    <row r="11787" spans="1:8" x14ac:dyDescent="0.25">
      <c r="A11787" s="4">
        <v>1020620006193</v>
      </c>
      <c r="B11787" s="6">
        <v>44065</v>
      </c>
      <c r="C11787" s="2" t="s">
        <v>402</v>
      </c>
      <c r="D11787" s="2" t="s">
        <v>20027</v>
      </c>
      <c r="E11787" s="9">
        <v>3147</v>
      </c>
      <c r="F11787" s="2" t="s">
        <v>37449</v>
      </c>
      <c r="G11787" s="2" t="s">
        <v>14071</v>
      </c>
      <c r="H11787" s="7"/>
    </row>
    <row r="11788" spans="1:8" x14ac:dyDescent="0.25">
      <c r="A11788" s="4">
        <v>1020620006207</v>
      </c>
      <c r="B11788" s="6">
        <v>44067</v>
      </c>
      <c r="C11788" s="2" t="s">
        <v>27</v>
      </c>
      <c r="D11788" s="2" t="s">
        <v>20028</v>
      </c>
      <c r="E11788" s="9">
        <v>130</v>
      </c>
      <c r="F11788" s="2" t="s">
        <v>37450</v>
      </c>
      <c r="G11788" s="2" t="s">
        <v>20029</v>
      </c>
      <c r="H11788" s="7"/>
    </row>
    <row r="11789" spans="1:8" x14ac:dyDescent="0.25">
      <c r="A11789" s="4">
        <v>1020620006296</v>
      </c>
      <c r="B11789" s="6">
        <v>44067</v>
      </c>
      <c r="C11789" s="2" t="s">
        <v>27</v>
      </c>
      <c r="D11789" s="2" t="s">
        <v>19661</v>
      </c>
      <c r="E11789" s="9">
        <v>4533</v>
      </c>
      <c r="F11789" s="2" t="s">
        <v>37280</v>
      </c>
      <c r="G11789" s="2" t="s">
        <v>19662</v>
      </c>
      <c r="H11789" s="7"/>
    </row>
    <row r="11790" spans="1:8" x14ac:dyDescent="0.25">
      <c r="A11790" s="4">
        <v>1020620006230</v>
      </c>
      <c r="B11790" s="6">
        <v>44067</v>
      </c>
      <c r="C11790" s="2" t="s">
        <v>248</v>
      </c>
      <c r="D11790" s="2" t="s">
        <v>20032</v>
      </c>
      <c r="E11790" s="9">
        <v>5501</v>
      </c>
      <c r="F11790" s="2" t="s">
        <v>37452</v>
      </c>
      <c r="G11790" s="2" t="s">
        <v>20033</v>
      </c>
      <c r="H11790" s="7"/>
    </row>
    <row r="11791" spans="1:8" x14ac:dyDescent="0.25">
      <c r="A11791" s="4">
        <v>1020620006263</v>
      </c>
      <c r="B11791" s="6">
        <v>44067</v>
      </c>
      <c r="C11791" s="2" t="s">
        <v>248</v>
      </c>
      <c r="D11791" s="2" t="s">
        <v>19659</v>
      </c>
      <c r="E11791" s="9">
        <v>110</v>
      </c>
      <c r="F11791" s="2" t="s">
        <v>37279</v>
      </c>
      <c r="G11791" s="2" t="s">
        <v>19660</v>
      </c>
      <c r="H11791" s="7"/>
    </row>
    <row r="11792" spans="1:8" x14ac:dyDescent="0.25">
      <c r="A11792" s="4">
        <v>1020620006229</v>
      </c>
      <c r="B11792" s="6">
        <v>44067</v>
      </c>
      <c r="C11792" s="2" t="s">
        <v>248</v>
      </c>
      <c r="D11792" s="2" t="s">
        <v>20030</v>
      </c>
      <c r="E11792" s="9">
        <v>150</v>
      </c>
      <c r="F11792" s="2" t="s">
        <v>37451</v>
      </c>
      <c r="G11792" s="2" t="s">
        <v>20031</v>
      </c>
      <c r="H11792" s="7"/>
    </row>
    <row r="11793" spans="1:8" x14ac:dyDescent="0.25">
      <c r="A11793" s="4">
        <v>1020620006252</v>
      </c>
      <c r="B11793" s="6">
        <v>44067</v>
      </c>
      <c r="C11793" s="2" t="s">
        <v>402</v>
      </c>
      <c r="D11793" s="2" t="s">
        <v>19657</v>
      </c>
      <c r="E11793" s="9">
        <v>140</v>
      </c>
      <c r="F11793" s="2" t="s">
        <v>37278</v>
      </c>
      <c r="G11793" s="2" t="s">
        <v>19658</v>
      </c>
      <c r="H11793" s="7"/>
    </row>
    <row r="11794" spans="1:8" x14ac:dyDescent="0.25">
      <c r="A11794" s="4">
        <v>1020620006344</v>
      </c>
      <c r="B11794" s="6">
        <v>44068</v>
      </c>
      <c r="C11794" s="2" t="s">
        <v>27</v>
      </c>
      <c r="D11794" s="2" t="s">
        <v>19646</v>
      </c>
      <c r="E11794" s="9">
        <v>120</v>
      </c>
      <c r="F11794" s="2" t="s">
        <v>37273</v>
      </c>
      <c r="G11794" s="2" t="s">
        <v>19647</v>
      </c>
      <c r="H11794" s="7"/>
    </row>
    <row r="11795" spans="1:8" x14ac:dyDescent="0.25">
      <c r="A11795" s="4">
        <v>1020620006517</v>
      </c>
      <c r="B11795" s="6">
        <v>44068</v>
      </c>
      <c r="C11795" s="2" t="s">
        <v>27</v>
      </c>
      <c r="D11795" s="2" t="s">
        <v>19639</v>
      </c>
      <c r="E11795" s="9">
        <v>3435</v>
      </c>
      <c r="F11795" s="2" t="s">
        <v>37270</v>
      </c>
      <c r="G11795" s="2" t="s">
        <v>18758</v>
      </c>
      <c r="H11795" s="7"/>
    </row>
    <row r="11796" spans="1:8" x14ac:dyDescent="0.25">
      <c r="A11796" s="4">
        <v>1020620006355</v>
      </c>
      <c r="B11796" s="6">
        <v>44068</v>
      </c>
      <c r="C11796" s="2" t="s">
        <v>27</v>
      </c>
      <c r="D11796" s="2" t="s">
        <v>19648</v>
      </c>
      <c r="E11796" s="9">
        <v>4117</v>
      </c>
      <c r="F11796" s="2" t="s">
        <v>37274</v>
      </c>
      <c r="G11796" s="2" t="s">
        <v>19649</v>
      </c>
      <c r="H11796" s="7"/>
    </row>
    <row r="11797" spans="1:8" x14ac:dyDescent="0.25">
      <c r="A11797" s="4">
        <v>1020620006458</v>
      </c>
      <c r="B11797" s="6">
        <v>44068</v>
      </c>
      <c r="C11797" s="2" t="s">
        <v>27</v>
      </c>
      <c r="D11797" s="2" t="s">
        <v>19677</v>
      </c>
      <c r="E11797" s="9">
        <v>5701</v>
      </c>
      <c r="F11797" s="2" t="s">
        <v>37288</v>
      </c>
      <c r="G11797" s="2" t="s">
        <v>19678</v>
      </c>
      <c r="H11797" s="7"/>
    </row>
    <row r="11798" spans="1:8" x14ac:dyDescent="0.25">
      <c r="A11798" s="4">
        <v>1020620006377</v>
      </c>
      <c r="B11798" s="6">
        <v>44068</v>
      </c>
      <c r="C11798" s="2" t="s">
        <v>27</v>
      </c>
      <c r="D11798" s="2" t="s">
        <v>19652</v>
      </c>
      <c r="E11798" s="9">
        <v>4144</v>
      </c>
      <c r="F11798" s="2" t="s">
        <v>37276</v>
      </c>
      <c r="G11798" s="2" t="s">
        <v>13515</v>
      </c>
      <c r="H11798" s="7"/>
    </row>
    <row r="11799" spans="1:8" x14ac:dyDescent="0.25">
      <c r="A11799" s="4">
        <v>1020620006322</v>
      </c>
      <c r="B11799" s="6">
        <v>44068</v>
      </c>
      <c r="C11799" s="2" t="s">
        <v>27</v>
      </c>
      <c r="D11799" s="2" t="s">
        <v>19667</v>
      </c>
      <c r="E11799" s="9">
        <v>1420</v>
      </c>
      <c r="F11799" s="2" t="s">
        <v>37283</v>
      </c>
      <c r="G11799" s="2" t="s">
        <v>19668</v>
      </c>
      <c r="H11799" s="7"/>
    </row>
    <row r="11800" spans="1:8" x14ac:dyDescent="0.25">
      <c r="A11800" s="4">
        <v>1020620006447</v>
      </c>
      <c r="B11800" s="6">
        <v>44068</v>
      </c>
      <c r="C11800" s="2" t="s">
        <v>27</v>
      </c>
      <c r="D11800" s="2" t="s">
        <v>27915</v>
      </c>
      <c r="E11800" s="9"/>
      <c r="F11800" s="2" t="s">
        <v>41036</v>
      </c>
      <c r="G11800" s="2" t="s">
        <v>27916</v>
      </c>
      <c r="H11800" s="7"/>
    </row>
    <row r="11801" spans="1:8" ht="25.5" x14ac:dyDescent="0.25">
      <c r="A11801" s="4">
        <v>1020620006300</v>
      </c>
      <c r="B11801" s="6">
        <v>44068</v>
      </c>
      <c r="C11801" s="2" t="s">
        <v>79</v>
      </c>
      <c r="D11801" s="2" t="s">
        <v>19663</v>
      </c>
      <c r="E11801" s="9">
        <v>6701</v>
      </c>
      <c r="F11801" s="2" t="s">
        <v>37281</v>
      </c>
      <c r="G11801" s="2" t="s">
        <v>19664</v>
      </c>
      <c r="H11801" s="7"/>
    </row>
    <row r="11802" spans="1:8" x14ac:dyDescent="0.25">
      <c r="A11802" s="4">
        <v>1020620006311</v>
      </c>
      <c r="B11802" s="6">
        <v>44068</v>
      </c>
      <c r="C11802" s="2" t="s">
        <v>126</v>
      </c>
      <c r="D11802" s="2" t="s">
        <v>19665</v>
      </c>
      <c r="E11802" s="9">
        <v>120</v>
      </c>
      <c r="F11802" s="2" t="s">
        <v>37282</v>
      </c>
      <c r="G11802" s="2" t="s">
        <v>19666</v>
      </c>
      <c r="H11802" s="7"/>
    </row>
    <row r="11803" spans="1:8" x14ac:dyDescent="0.25">
      <c r="A11803" s="4">
        <v>1020620006470</v>
      </c>
      <c r="B11803" s="6">
        <v>44069</v>
      </c>
      <c r="C11803" s="2" t="s">
        <v>27</v>
      </c>
      <c r="D11803" s="2" t="s">
        <v>19637</v>
      </c>
      <c r="E11803" s="9">
        <v>9417</v>
      </c>
      <c r="F11803" s="2" t="s">
        <v>37269</v>
      </c>
      <c r="G11803" s="2" t="s">
        <v>19638</v>
      </c>
      <c r="H11803" s="7"/>
    </row>
    <row r="11804" spans="1:8" x14ac:dyDescent="0.25">
      <c r="A11804" s="4">
        <v>1020620006366</v>
      </c>
      <c r="B11804" s="6">
        <v>44069</v>
      </c>
      <c r="C11804" s="2" t="s">
        <v>27</v>
      </c>
      <c r="D11804" s="2" t="s">
        <v>19650</v>
      </c>
      <c r="E11804" s="9">
        <v>140</v>
      </c>
      <c r="F11804" s="2" t="s">
        <v>37275</v>
      </c>
      <c r="G11804" s="2" t="s">
        <v>19651</v>
      </c>
      <c r="H11804" s="7"/>
    </row>
    <row r="11805" spans="1:8" x14ac:dyDescent="0.25">
      <c r="A11805" s="4">
        <v>1020620006469</v>
      </c>
      <c r="B11805" s="6">
        <v>44069</v>
      </c>
      <c r="C11805" s="2" t="s">
        <v>27</v>
      </c>
      <c r="D11805" s="2" t="s">
        <v>19679</v>
      </c>
      <c r="E11805" s="9">
        <v>2117</v>
      </c>
      <c r="F11805" s="2" t="s">
        <v>37289</v>
      </c>
      <c r="G11805" s="2" t="s">
        <v>19680</v>
      </c>
      <c r="H11805" s="7"/>
    </row>
    <row r="11806" spans="1:8" x14ac:dyDescent="0.25">
      <c r="A11806" s="4">
        <v>1020620006403</v>
      </c>
      <c r="B11806" s="6">
        <v>44069</v>
      </c>
      <c r="C11806" s="2" t="s">
        <v>27</v>
      </c>
      <c r="D11806" s="2" t="s">
        <v>19655</v>
      </c>
      <c r="E11806" s="9">
        <v>8933</v>
      </c>
      <c r="F11806" s="2" t="s">
        <v>37277</v>
      </c>
      <c r="G11806" s="2" t="s">
        <v>19656</v>
      </c>
      <c r="H11806" s="7"/>
    </row>
    <row r="11807" spans="1:8" ht="25.5" x14ac:dyDescent="0.25">
      <c r="A11807" s="4">
        <v>1020620006399</v>
      </c>
      <c r="B11807" s="6">
        <v>44069</v>
      </c>
      <c r="C11807" s="2" t="s">
        <v>27</v>
      </c>
      <c r="D11807" s="2" t="s">
        <v>19653</v>
      </c>
      <c r="E11807" s="9">
        <v>5326</v>
      </c>
      <c r="F11807" s="2" t="s">
        <v>35277</v>
      </c>
      <c r="G11807" s="2" t="s">
        <v>19654</v>
      </c>
      <c r="H11807" s="7"/>
    </row>
    <row r="11808" spans="1:8" x14ac:dyDescent="0.25">
      <c r="A11808" s="4">
        <v>1020620006425</v>
      </c>
      <c r="B11808" s="6">
        <v>44069</v>
      </c>
      <c r="C11808" s="2" t="s">
        <v>27</v>
      </c>
      <c r="D11808" s="2" t="s">
        <v>19669</v>
      </c>
      <c r="E11808" s="9">
        <v>700</v>
      </c>
      <c r="F11808" s="2" t="s">
        <v>37284</v>
      </c>
      <c r="G11808" s="2" t="s">
        <v>19670</v>
      </c>
      <c r="H11808" s="7"/>
    </row>
    <row r="11809" spans="1:8" x14ac:dyDescent="0.25">
      <c r="A11809" s="4">
        <v>1020620006436</v>
      </c>
      <c r="B11809" s="6">
        <v>44069</v>
      </c>
      <c r="C11809" s="2" t="s">
        <v>27</v>
      </c>
      <c r="D11809" s="2" t="s">
        <v>19671</v>
      </c>
      <c r="E11809" s="9">
        <v>700</v>
      </c>
      <c r="F11809" s="2" t="s">
        <v>37285</v>
      </c>
      <c r="G11809" s="2" t="s">
        <v>19672</v>
      </c>
      <c r="H11809" s="7"/>
    </row>
    <row r="11810" spans="1:8" x14ac:dyDescent="0.25">
      <c r="A11810" s="4">
        <v>1020620006023</v>
      </c>
      <c r="B11810" s="6">
        <v>44069</v>
      </c>
      <c r="C11810" s="2" t="s">
        <v>27</v>
      </c>
      <c r="D11810" s="2" t="s">
        <v>19987</v>
      </c>
      <c r="E11810" s="9">
        <v>8713</v>
      </c>
      <c r="F11810" s="2" t="s">
        <v>37431</v>
      </c>
      <c r="G11810" s="2" t="s">
        <v>19988</v>
      </c>
      <c r="H11810" s="7"/>
    </row>
    <row r="11811" spans="1:8" x14ac:dyDescent="0.25">
      <c r="A11811" s="4">
        <v>1020620006171</v>
      </c>
      <c r="B11811" s="6">
        <v>44069</v>
      </c>
      <c r="C11811" s="2" t="s">
        <v>922</v>
      </c>
      <c r="D11811" s="2" t="s">
        <v>20005</v>
      </c>
      <c r="E11811" s="9">
        <v>9422</v>
      </c>
      <c r="F11811" s="2" t="s">
        <v>37440</v>
      </c>
      <c r="G11811" s="2" t="s">
        <v>20006</v>
      </c>
      <c r="H11811" s="7"/>
    </row>
    <row r="11812" spans="1:8" ht="25.5" x14ac:dyDescent="0.25">
      <c r="A11812" s="4">
        <v>1020620006539</v>
      </c>
      <c r="B11812" s="6">
        <v>44077</v>
      </c>
      <c r="C11812" s="2" t="s">
        <v>79</v>
      </c>
      <c r="D11812" s="2" t="s">
        <v>19640</v>
      </c>
      <c r="E11812" s="9">
        <v>1028</v>
      </c>
      <c r="F11812" s="2" t="s">
        <v>35943</v>
      </c>
      <c r="G11812" s="2" t="s">
        <v>19641</v>
      </c>
      <c r="H11812" s="7"/>
    </row>
    <row r="11813" spans="1:8" x14ac:dyDescent="0.25">
      <c r="A11813" s="4">
        <v>1020620006540</v>
      </c>
      <c r="B11813" s="6">
        <v>44078</v>
      </c>
      <c r="C11813" s="2" t="s">
        <v>27</v>
      </c>
      <c r="D11813" s="2" t="s">
        <v>19642</v>
      </c>
      <c r="E11813" s="9">
        <v>7615</v>
      </c>
      <c r="F11813" s="2" t="s">
        <v>37271</v>
      </c>
      <c r="G11813" s="2" t="s">
        <v>19643</v>
      </c>
      <c r="H11813" s="7"/>
    </row>
    <row r="11814" spans="1:8" ht="25.5" x14ac:dyDescent="0.25">
      <c r="A11814" s="4">
        <v>1020620006562</v>
      </c>
      <c r="B11814" s="6">
        <v>44082</v>
      </c>
      <c r="C11814" s="2" t="s">
        <v>79</v>
      </c>
      <c r="D11814" s="2" t="s">
        <v>19644</v>
      </c>
      <c r="E11814" s="9">
        <v>120</v>
      </c>
      <c r="F11814" s="2" t="s">
        <v>37272</v>
      </c>
      <c r="G11814" s="2" t="s">
        <v>19645</v>
      </c>
      <c r="H11814" s="7"/>
    </row>
    <row r="11815" spans="1:8" x14ac:dyDescent="0.25">
      <c r="A11815" s="4">
        <v>1020620006573</v>
      </c>
      <c r="B11815" s="6">
        <v>44083</v>
      </c>
      <c r="C11815" s="2" t="s">
        <v>27</v>
      </c>
      <c r="D11815" s="2" t="s">
        <v>19675</v>
      </c>
      <c r="E11815" s="9">
        <v>9618</v>
      </c>
      <c r="F11815" s="2" t="s">
        <v>37287</v>
      </c>
      <c r="G11815" s="2" t="s">
        <v>19676</v>
      </c>
      <c r="H11815" s="7"/>
    </row>
    <row r="11816" spans="1:8" x14ac:dyDescent="0.25">
      <c r="A11816" s="4">
        <v>1020620006595</v>
      </c>
      <c r="B11816" s="6">
        <v>44084</v>
      </c>
      <c r="C11816" s="2" t="s">
        <v>27</v>
      </c>
      <c r="D11816" s="2" t="s">
        <v>19613</v>
      </c>
      <c r="E11816" s="9">
        <v>300</v>
      </c>
      <c r="F11816" s="2" t="s">
        <v>37258</v>
      </c>
      <c r="G11816" s="2" t="s">
        <v>19614</v>
      </c>
      <c r="H11816" s="7"/>
    </row>
    <row r="11817" spans="1:8" ht="25.5" x14ac:dyDescent="0.25">
      <c r="A11817" s="4">
        <v>1020620006609</v>
      </c>
      <c r="B11817" s="6">
        <v>44084</v>
      </c>
      <c r="C11817" s="2" t="s">
        <v>79</v>
      </c>
      <c r="D11817" s="2" t="s">
        <v>19615</v>
      </c>
      <c r="E11817" s="9">
        <v>8701</v>
      </c>
      <c r="F11817" s="2" t="s">
        <v>37259</v>
      </c>
      <c r="G11817" s="2" t="s">
        <v>19616</v>
      </c>
      <c r="H11817" s="7"/>
    </row>
    <row r="11818" spans="1:8" ht="25.5" x14ac:dyDescent="0.25">
      <c r="A11818" s="4">
        <v>1020620006610</v>
      </c>
      <c r="B11818" s="6">
        <v>44084</v>
      </c>
      <c r="C11818" s="2" t="s">
        <v>79</v>
      </c>
      <c r="D11818" s="2" t="s">
        <v>19617</v>
      </c>
      <c r="E11818" s="9">
        <v>4301</v>
      </c>
      <c r="F11818" s="2" t="s">
        <v>37260</v>
      </c>
      <c r="G11818" s="2" t="s">
        <v>19618</v>
      </c>
      <c r="H11818" s="7"/>
    </row>
    <row r="11819" spans="1:8" x14ac:dyDescent="0.25">
      <c r="A11819" s="4">
        <v>1020620006632</v>
      </c>
      <c r="B11819" s="6">
        <v>44085</v>
      </c>
      <c r="C11819" s="2" t="s">
        <v>27</v>
      </c>
      <c r="D11819" s="2" t="s">
        <v>19621</v>
      </c>
      <c r="E11819" s="9">
        <v>9626</v>
      </c>
      <c r="F11819" s="2" t="s">
        <v>37262</v>
      </c>
      <c r="G11819" s="2" t="s">
        <v>19519</v>
      </c>
      <c r="H11819" s="7"/>
    </row>
    <row r="11820" spans="1:8" x14ac:dyDescent="0.25">
      <c r="A11820" s="4">
        <v>1020620006621</v>
      </c>
      <c r="B11820" s="6">
        <v>44085</v>
      </c>
      <c r="C11820" s="2" t="s">
        <v>27</v>
      </c>
      <c r="D11820" s="2" t="s">
        <v>19619</v>
      </c>
      <c r="E11820" s="9">
        <v>3147</v>
      </c>
      <c r="F11820" s="2" t="s">
        <v>37261</v>
      </c>
      <c r="G11820" s="2" t="s">
        <v>19620</v>
      </c>
      <c r="H11820" s="7"/>
    </row>
    <row r="11821" spans="1:8" x14ac:dyDescent="0.25">
      <c r="A11821" s="4">
        <v>1020620006643</v>
      </c>
      <c r="B11821" s="6">
        <v>44085</v>
      </c>
      <c r="C11821" s="2" t="s">
        <v>126</v>
      </c>
      <c r="D11821" s="2" t="s">
        <v>27914</v>
      </c>
      <c r="E11821" s="9">
        <v>120</v>
      </c>
      <c r="F11821" s="2" t="s">
        <v>41035</v>
      </c>
      <c r="G11821" s="2" t="s">
        <v>1318</v>
      </c>
      <c r="H11821" s="7"/>
    </row>
    <row r="11822" spans="1:8" x14ac:dyDescent="0.25">
      <c r="A11822" s="4">
        <v>1020620006654</v>
      </c>
      <c r="B11822" s="6">
        <v>44089</v>
      </c>
      <c r="C11822" s="2" t="s">
        <v>293</v>
      </c>
      <c r="D11822" s="2" t="s">
        <v>19622</v>
      </c>
      <c r="E11822" s="9">
        <v>8037</v>
      </c>
      <c r="F11822" s="2" t="s">
        <v>28959</v>
      </c>
      <c r="G11822" s="2" t="s">
        <v>18180</v>
      </c>
      <c r="H11822" s="7"/>
    </row>
    <row r="11823" spans="1:8" x14ac:dyDescent="0.25">
      <c r="A11823" s="4">
        <v>1020620006665</v>
      </c>
      <c r="B11823" s="6">
        <v>44090</v>
      </c>
      <c r="C11823" s="2" t="s">
        <v>27</v>
      </c>
      <c r="D11823" s="2" t="s">
        <v>19623</v>
      </c>
      <c r="E11823" s="9">
        <v>2937</v>
      </c>
      <c r="F11823" s="2" t="s">
        <v>31383</v>
      </c>
      <c r="G11823" s="2" t="s">
        <v>2681</v>
      </c>
      <c r="H11823" s="7"/>
    </row>
    <row r="11824" spans="1:8" ht="25.5" x14ac:dyDescent="0.25">
      <c r="A11824" s="4">
        <v>1020600042681</v>
      </c>
      <c r="B11824" s="6">
        <v>44091</v>
      </c>
      <c r="C11824" s="2" t="s">
        <v>293</v>
      </c>
      <c r="D11824" s="2" t="s">
        <v>20632</v>
      </c>
      <c r="E11824" s="9">
        <v>130</v>
      </c>
      <c r="F11824" s="2" t="s">
        <v>37745</v>
      </c>
      <c r="G11824" s="2" t="s">
        <v>20633</v>
      </c>
      <c r="H11824" s="7"/>
    </row>
    <row r="11825" spans="1:8" ht="25.5" x14ac:dyDescent="0.25">
      <c r="A11825" s="4">
        <v>1020620006702</v>
      </c>
      <c r="B11825" s="6">
        <v>44091</v>
      </c>
      <c r="C11825" s="2" t="s">
        <v>27</v>
      </c>
      <c r="D11825" s="2" t="s">
        <v>19673</v>
      </c>
      <c r="E11825" s="9">
        <v>120</v>
      </c>
      <c r="F11825" s="2" t="s">
        <v>37286</v>
      </c>
      <c r="G11825" s="2" t="s">
        <v>19674</v>
      </c>
      <c r="H11825" s="7"/>
    </row>
    <row r="11826" spans="1:8" x14ac:dyDescent="0.25">
      <c r="A11826" s="4">
        <v>1020620006713</v>
      </c>
      <c r="B11826" s="6">
        <v>44095</v>
      </c>
      <c r="C11826" s="2" t="s">
        <v>27</v>
      </c>
      <c r="D11826" s="2" t="s">
        <v>19624</v>
      </c>
      <c r="E11826" s="9">
        <v>8039</v>
      </c>
      <c r="F11826" s="2" t="s">
        <v>37263</v>
      </c>
      <c r="G11826" s="2" t="s">
        <v>19625</v>
      </c>
      <c r="H11826" s="7"/>
    </row>
    <row r="11827" spans="1:8" x14ac:dyDescent="0.25">
      <c r="A11827" s="4">
        <v>1020620006735</v>
      </c>
      <c r="B11827" s="6">
        <v>44095</v>
      </c>
      <c r="C11827" s="2" t="s">
        <v>27</v>
      </c>
      <c r="D11827" s="2" t="s">
        <v>19628</v>
      </c>
      <c r="E11827" s="9">
        <v>1710</v>
      </c>
      <c r="F11827" s="2" t="s">
        <v>37265</v>
      </c>
      <c r="G11827" s="2" t="s">
        <v>4633</v>
      </c>
      <c r="H11827" s="7"/>
    </row>
    <row r="11828" spans="1:8" x14ac:dyDescent="0.25">
      <c r="A11828" s="4">
        <v>1020620006724</v>
      </c>
      <c r="B11828" s="6">
        <v>44095</v>
      </c>
      <c r="C11828" s="2" t="s">
        <v>27</v>
      </c>
      <c r="D11828" s="2" t="s">
        <v>19626</v>
      </c>
      <c r="E11828" s="9">
        <v>3401</v>
      </c>
      <c r="F11828" s="2" t="s">
        <v>37264</v>
      </c>
      <c r="G11828" s="2" t="s">
        <v>19627</v>
      </c>
      <c r="H11828" s="7"/>
    </row>
    <row r="11829" spans="1:8" x14ac:dyDescent="0.25">
      <c r="A11829" s="4">
        <v>1020620006757</v>
      </c>
      <c r="B11829" s="6">
        <v>44096</v>
      </c>
      <c r="C11829" s="2" t="s">
        <v>27</v>
      </c>
      <c r="D11829" s="2" t="s">
        <v>27874</v>
      </c>
      <c r="E11829" s="9"/>
      <c r="F11829" s="2" t="s">
        <v>41014</v>
      </c>
      <c r="G11829" s="2" t="s">
        <v>27875</v>
      </c>
      <c r="H11829" s="7"/>
    </row>
    <row r="11830" spans="1:8" x14ac:dyDescent="0.25">
      <c r="A11830" s="4">
        <v>1020620006746</v>
      </c>
      <c r="B11830" s="6">
        <v>44096</v>
      </c>
      <c r="C11830" s="2" t="s">
        <v>27</v>
      </c>
      <c r="D11830" s="2" t="s">
        <v>19629</v>
      </c>
      <c r="E11830" s="9">
        <v>9602</v>
      </c>
      <c r="F11830" s="2" t="s">
        <v>37266</v>
      </c>
      <c r="G11830" s="2" t="s">
        <v>19630</v>
      </c>
      <c r="H11830" s="7"/>
    </row>
    <row r="11831" spans="1:8" x14ac:dyDescent="0.25">
      <c r="A11831" s="4">
        <v>1020620006779</v>
      </c>
      <c r="B11831" s="6">
        <v>44097</v>
      </c>
      <c r="C11831" s="2" t="s">
        <v>27</v>
      </c>
      <c r="D11831" s="2" t="s">
        <v>19633</v>
      </c>
      <c r="E11831" s="9">
        <v>5501</v>
      </c>
      <c r="F11831" s="2" t="s">
        <v>37267</v>
      </c>
      <c r="G11831" s="2" t="s">
        <v>19634</v>
      </c>
      <c r="H11831" s="7"/>
    </row>
    <row r="11832" spans="1:8" ht="25.5" x14ac:dyDescent="0.25">
      <c r="A11832" s="4">
        <v>1020620006768</v>
      </c>
      <c r="B11832" s="6">
        <v>44097</v>
      </c>
      <c r="C11832" s="2" t="s">
        <v>402</v>
      </c>
      <c r="D11832" s="2" t="s">
        <v>19631</v>
      </c>
      <c r="E11832" s="9">
        <v>110</v>
      </c>
      <c r="F11832" s="2" t="s">
        <v>33938</v>
      </c>
      <c r="G11832" s="2" t="s">
        <v>19632</v>
      </c>
      <c r="H11832" s="7"/>
    </row>
    <row r="11833" spans="1:8" x14ac:dyDescent="0.25">
      <c r="A11833" s="4">
        <v>1020620006780</v>
      </c>
      <c r="B11833" s="6">
        <v>44098</v>
      </c>
      <c r="C11833" s="2" t="s">
        <v>27</v>
      </c>
      <c r="D11833" s="2" t="s">
        <v>19635</v>
      </c>
      <c r="E11833" s="9">
        <v>5521</v>
      </c>
      <c r="F11833" s="2" t="s">
        <v>37268</v>
      </c>
      <c r="G11833" s="2" t="s">
        <v>19636</v>
      </c>
      <c r="H11833" s="7"/>
    </row>
    <row r="11834" spans="1:8" x14ac:dyDescent="0.25">
      <c r="A11834" s="4">
        <v>1020620006816</v>
      </c>
      <c r="B11834" s="6">
        <v>44098</v>
      </c>
      <c r="C11834" s="2" t="s">
        <v>27</v>
      </c>
      <c r="D11834" s="2" t="s">
        <v>20064</v>
      </c>
      <c r="E11834" s="9">
        <v>5501</v>
      </c>
      <c r="F11834" s="2" t="s">
        <v>37470</v>
      </c>
      <c r="G11834" s="2" t="s">
        <v>20065</v>
      </c>
      <c r="H11834" s="7"/>
    </row>
    <row r="11835" spans="1:8" x14ac:dyDescent="0.25">
      <c r="A11835" s="4">
        <v>1020620006838</v>
      </c>
      <c r="B11835" s="6">
        <v>44099</v>
      </c>
      <c r="C11835" s="2" t="s">
        <v>27</v>
      </c>
      <c r="D11835" s="2" t="s">
        <v>20067</v>
      </c>
      <c r="E11835" s="9">
        <v>9602</v>
      </c>
      <c r="F11835" s="2" t="s">
        <v>37471</v>
      </c>
      <c r="G11835" s="2" t="s">
        <v>20068</v>
      </c>
      <c r="H11835" s="7"/>
    </row>
    <row r="11836" spans="1:8" x14ac:dyDescent="0.25">
      <c r="A11836" s="4">
        <v>1020620006850</v>
      </c>
      <c r="B11836" s="6">
        <v>44099</v>
      </c>
      <c r="C11836" s="2" t="s">
        <v>27</v>
      </c>
      <c r="D11836" s="2" t="s">
        <v>20069</v>
      </c>
      <c r="E11836" s="9">
        <v>110</v>
      </c>
      <c r="F11836" s="2" t="s">
        <v>37472</v>
      </c>
      <c r="G11836" s="2" t="s">
        <v>20070</v>
      </c>
      <c r="H11836" s="7"/>
    </row>
    <row r="11837" spans="1:8" ht="25.5" x14ac:dyDescent="0.25">
      <c r="A11837" s="4">
        <v>1020620006872</v>
      </c>
      <c r="B11837" s="6">
        <v>44099</v>
      </c>
      <c r="C11837" s="2" t="s">
        <v>79</v>
      </c>
      <c r="D11837" s="2" t="s">
        <v>20073</v>
      </c>
      <c r="E11837" s="9">
        <v>6463</v>
      </c>
      <c r="F11837" s="2" t="s">
        <v>37474</v>
      </c>
      <c r="G11837" s="2" t="s">
        <v>14272</v>
      </c>
      <c r="H11837" s="7"/>
    </row>
    <row r="11838" spans="1:8" x14ac:dyDescent="0.25">
      <c r="A11838" s="4">
        <v>1020620006861</v>
      </c>
      <c r="B11838" s="6">
        <v>44099</v>
      </c>
      <c r="C11838" s="2" t="s">
        <v>402</v>
      </c>
      <c r="D11838" s="2" t="s">
        <v>20071</v>
      </c>
      <c r="E11838" s="9">
        <v>150</v>
      </c>
      <c r="F11838" s="2" t="s">
        <v>37473</v>
      </c>
      <c r="G11838" s="2" t="s">
        <v>20072</v>
      </c>
      <c r="H11838" s="7"/>
    </row>
    <row r="11839" spans="1:8" x14ac:dyDescent="0.25">
      <c r="A11839" s="4">
        <v>1020620006908</v>
      </c>
      <c r="B11839" s="6">
        <v>44103</v>
      </c>
      <c r="C11839" s="2" t="s">
        <v>27</v>
      </c>
      <c r="D11839" s="2" t="s">
        <v>20076</v>
      </c>
      <c r="E11839" s="9">
        <v>150</v>
      </c>
      <c r="F11839" s="2" t="s">
        <v>37476</v>
      </c>
      <c r="G11839" s="2" t="s">
        <v>20077</v>
      </c>
      <c r="H11839" s="7"/>
    </row>
    <row r="11840" spans="1:8" x14ac:dyDescent="0.25">
      <c r="A11840" s="4">
        <v>1020620006883</v>
      </c>
      <c r="B11840" s="6">
        <v>44103</v>
      </c>
      <c r="C11840" s="2" t="s">
        <v>27</v>
      </c>
      <c r="D11840" s="2" t="s">
        <v>20074</v>
      </c>
      <c r="E11840" s="9">
        <v>2544</v>
      </c>
      <c r="F11840" s="2" t="s">
        <v>37475</v>
      </c>
      <c r="G11840" s="2" t="s">
        <v>20075</v>
      </c>
      <c r="H11840" s="7"/>
    </row>
    <row r="11841" spans="1:8" x14ac:dyDescent="0.25">
      <c r="A11841" s="4">
        <v>1020620006931</v>
      </c>
      <c r="B11841" s="6">
        <v>44104</v>
      </c>
      <c r="C11841" s="2" t="s">
        <v>27</v>
      </c>
      <c r="D11841" s="2" t="s">
        <v>20109</v>
      </c>
      <c r="E11841" s="9">
        <v>151</v>
      </c>
      <c r="F11841" s="2" t="s">
        <v>37491</v>
      </c>
      <c r="G11841" s="2" t="s">
        <v>20110</v>
      </c>
      <c r="H11841" s="7"/>
    </row>
    <row r="11842" spans="1:8" x14ac:dyDescent="0.25">
      <c r="A11842" s="4">
        <v>1020620006919</v>
      </c>
      <c r="B11842" s="6">
        <v>44104</v>
      </c>
      <c r="C11842" s="2" t="s">
        <v>27</v>
      </c>
      <c r="D11842" s="2" t="s">
        <v>20078</v>
      </c>
      <c r="E11842" s="9">
        <v>3153</v>
      </c>
      <c r="F11842" s="2" t="s">
        <v>36836</v>
      </c>
      <c r="G11842" s="2" t="s">
        <v>20079</v>
      </c>
      <c r="H11842" s="7"/>
    </row>
    <row r="11843" spans="1:8" x14ac:dyDescent="0.25">
      <c r="A11843" s="4">
        <v>1020620006953</v>
      </c>
      <c r="B11843" s="6">
        <v>44105</v>
      </c>
      <c r="C11843" s="2" t="s">
        <v>27</v>
      </c>
      <c r="D11843" s="2" t="s">
        <v>20115</v>
      </c>
      <c r="E11843" s="9">
        <v>130</v>
      </c>
      <c r="F11843" s="2" t="s">
        <v>37493</v>
      </c>
      <c r="G11843" s="2" t="s">
        <v>20116</v>
      </c>
      <c r="H11843" s="7"/>
    </row>
    <row r="11844" spans="1:8" x14ac:dyDescent="0.25">
      <c r="A11844" s="4">
        <v>1020620006827</v>
      </c>
      <c r="B11844" s="6">
        <v>44105</v>
      </c>
      <c r="C11844" s="2" t="s">
        <v>922</v>
      </c>
      <c r="D11844" s="2" t="s">
        <v>20066</v>
      </c>
      <c r="E11844" s="9">
        <v>7454</v>
      </c>
      <c r="F11844" s="2" t="s">
        <v>28979</v>
      </c>
      <c r="G11844" s="2" t="s">
        <v>6174</v>
      </c>
      <c r="H11844" s="7"/>
    </row>
    <row r="11845" spans="1:8" x14ac:dyDescent="0.25">
      <c r="A11845" s="4">
        <v>1020620007008</v>
      </c>
      <c r="B11845" s="6">
        <v>44106</v>
      </c>
      <c r="C11845" s="2" t="s">
        <v>27</v>
      </c>
      <c r="D11845" s="2" t="s">
        <v>20117</v>
      </c>
      <c r="E11845" s="9">
        <v>2919</v>
      </c>
      <c r="F11845" s="2" t="s">
        <v>37494</v>
      </c>
      <c r="G11845" s="2" t="s">
        <v>20118</v>
      </c>
      <c r="H11845" s="7"/>
    </row>
    <row r="11846" spans="1:8" x14ac:dyDescent="0.25">
      <c r="A11846" s="4">
        <v>1020620007019</v>
      </c>
      <c r="B11846" s="6">
        <v>44107</v>
      </c>
      <c r="C11846" s="2" t="s">
        <v>27</v>
      </c>
      <c r="D11846" s="2" t="s">
        <v>20119</v>
      </c>
      <c r="E11846" s="9">
        <v>1028</v>
      </c>
      <c r="F11846" s="2" t="s">
        <v>37495</v>
      </c>
      <c r="G11846" s="2" t="s">
        <v>18169</v>
      </c>
      <c r="H11846" s="7"/>
    </row>
    <row r="11847" spans="1:8" x14ac:dyDescent="0.25">
      <c r="A11847" s="4">
        <v>1020620007020</v>
      </c>
      <c r="B11847" s="6">
        <v>44109</v>
      </c>
      <c r="C11847" s="2" t="s">
        <v>27</v>
      </c>
      <c r="D11847" s="2" t="s">
        <v>20103</v>
      </c>
      <c r="E11847" s="9">
        <v>130</v>
      </c>
      <c r="F11847" s="2" t="s">
        <v>37488</v>
      </c>
      <c r="G11847" s="2" t="s">
        <v>20104</v>
      </c>
      <c r="H11847" s="7"/>
    </row>
    <row r="11848" spans="1:8" ht="25.5" x14ac:dyDescent="0.25">
      <c r="A11848" s="4">
        <v>1020620007064</v>
      </c>
      <c r="B11848" s="6">
        <v>44110</v>
      </c>
      <c r="C11848" s="2" t="s">
        <v>27</v>
      </c>
      <c r="D11848" s="2" t="s">
        <v>20105</v>
      </c>
      <c r="E11848" s="9">
        <v>6401</v>
      </c>
      <c r="F11848" s="2" t="s">
        <v>37489</v>
      </c>
      <c r="G11848" s="2" t="s">
        <v>20106</v>
      </c>
      <c r="H11848" s="7"/>
    </row>
    <row r="11849" spans="1:8" x14ac:dyDescent="0.25">
      <c r="A11849" s="4">
        <v>1020620007086</v>
      </c>
      <c r="B11849" s="6">
        <v>44110</v>
      </c>
      <c r="C11849" s="2" t="s">
        <v>27</v>
      </c>
      <c r="D11849" s="2" t="s">
        <v>20051</v>
      </c>
      <c r="E11849" s="9">
        <v>2501</v>
      </c>
      <c r="F11849" s="2" t="s">
        <v>37463</v>
      </c>
      <c r="G11849" s="2" t="s">
        <v>10934</v>
      </c>
      <c r="H11849" s="7"/>
    </row>
    <row r="11850" spans="1:8" x14ac:dyDescent="0.25">
      <c r="A11850" s="4">
        <v>1020620007075</v>
      </c>
      <c r="B11850" s="6">
        <v>44110</v>
      </c>
      <c r="C11850" s="2" t="s">
        <v>27</v>
      </c>
      <c r="D11850" s="2" t="s">
        <v>20107</v>
      </c>
      <c r="E11850" s="9">
        <v>2121</v>
      </c>
      <c r="F11850" s="2" t="s">
        <v>37490</v>
      </c>
      <c r="G11850" s="2" t="s">
        <v>20108</v>
      </c>
      <c r="H11850" s="7"/>
    </row>
    <row r="11851" spans="1:8" ht="25.5" x14ac:dyDescent="0.25">
      <c r="A11851" s="4">
        <v>1020620007101</v>
      </c>
      <c r="B11851" s="6">
        <v>44111</v>
      </c>
      <c r="C11851" s="2" t="s">
        <v>27</v>
      </c>
      <c r="D11851" s="2" t="s">
        <v>20052</v>
      </c>
      <c r="E11851" s="9">
        <v>130</v>
      </c>
      <c r="F11851" s="2" t="s">
        <v>37464</v>
      </c>
      <c r="G11851" s="2" t="s">
        <v>20053</v>
      </c>
      <c r="H11851" s="7"/>
    </row>
    <row r="11852" spans="1:8" x14ac:dyDescent="0.25">
      <c r="A11852" s="4">
        <v>1020620007145</v>
      </c>
      <c r="B11852" s="6">
        <v>44111</v>
      </c>
      <c r="C11852" s="2" t="s">
        <v>27</v>
      </c>
      <c r="D11852" s="2" t="s">
        <v>20060</v>
      </c>
      <c r="E11852" s="9">
        <v>110</v>
      </c>
      <c r="F11852" s="2" t="s">
        <v>37468</v>
      </c>
      <c r="G11852" s="2" t="s">
        <v>20061</v>
      </c>
      <c r="H11852" s="7"/>
    </row>
    <row r="11853" spans="1:8" x14ac:dyDescent="0.25">
      <c r="A11853" s="4">
        <v>1020620007123</v>
      </c>
      <c r="B11853" s="6">
        <v>44111</v>
      </c>
      <c r="C11853" s="2" t="s">
        <v>27</v>
      </c>
      <c r="D11853" s="2" t="s">
        <v>20056</v>
      </c>
      <c r="E11853" s="9">
        <v>9627</v>
      </c>
      <c r="F11853" s="2" t="s">
        <v>37466</v>
      </c>
      <c r="G11853" s="2" t="s">
        <v>20057</v>
      </c>
      <c r="H11853" s="7"/>
    </row>
    <row r="11854" spans="1:8" x14ac:dyDescent="0.25">
      <c r="A11854" s="4">
        <v>1020620007134</v>
      </c>
      <c r="B11854" s="6">
        <v>44111</v>
      </c>
      <c r="C11854" s="2" t="s">
        <v>27</v>
      </c>
      <c r="D11854" s="2" t="s">
        <v>20058</v>
      </c>
      <c r="E11854" s="9">
        <v>120</v>
      </c>
      <c r="F11854" s="2" t="s">
        <v>37467</v>
      </c>
      <c r="G11854" s="2" t="s">
        <v>20059</v>
      </c>
      <c r="H11854" s="7"/>
    </row>
    <row r="11855" spans="1:8" x14ac:dyDescent="0.25">
      <c r="A11855" s="4">
        <v>1020620007112</v>
      </c>
      <c r="B11855" s="6">
        <v>44111</v>
      </c>
      <c r="C11855" s="2" t="s">
        <v>922</v>
      </c>
      <c r="D11855" s="2" t="s">
        <v>20054</v>
      </c>
      <c r="E11855" s="9">
        <v>140</v>
      </c>
      <c r="F11855" s="2" t="s">
        <v>37465</v>
      </c>
      <c r="G11855" s="2" t="s">
        <v>20055</v>
      </c>
      <c r="H11855" s="7"/>
    </row>
    <row r="11856" spans="1:8" x14ac:dyDescent="0.25">
      <c r="A11856" s="4">
        <v>1020620007178</v>
      </c>
      <c r="B11856" s="6">
        <v>44113</v>
      </c>
      <c r="C11856" s="2" t="s">
        <v>27</v>
      </c>
      <c r="D11856" s="2" t="s">
        <v>20062</v>
      </c>
      <c r="E11856" s="9">
        <v>150</v>
      </c>
      <c r="F11856" s="2" t="s">
        <v>37469</v>
      </c>
      <c r="G11856" s="2" t="s">
        <v>20063</v>
      </c>
      <c r="H11856" s="7"/>
    </row>
    <row r="11857" spans="1:8" x14ac:dyDescent="0.25">
      <c r="A11857" s="4">
        <v>1020620007190</v>
      </c>
      <c r="B11857" s="6">
        <v>44113</v>
      </c>
      <c r="C11857" s="2" t="s">
        <v>27</v>
      </c>
      <c r="D11857" s="2" t="s">
        <v>20093</v>
      </c>
      <c r="E11857" s="9">
        <v>120</v>
      </c>
      <c r="F11857" s="2" t="s">
        <v>37483</v>
      </c>
      <c r="G11857" s="2" t="s">
        <v>12858</v>
      </c>
      <c r="H11857" s="7"/>
    </row>
    <row r="11858" spans="1:8" ht="25.5" x14ac:dyDescent="0.25">
      <c r="A11858" s="4">
        <v>1020620007189</v>
      </c>
      <c r="B11858" s="6">
        <v>44113</v>
      </c>
      <c r="C11858" s="2" t="s">
        <v>27</v>
      </c>
      <c r="D11858" s="2" t="s">
        <v>20091</v>
      </c>
      <c r="E11858" s="9">
        <v>131</v>
      </c>
      <c r="F11858" s="2" t="s">
        <v>37482</v>
      </c>
      <c r="G11858" s="2" t="s">
        <v>20092</v>
      </c>
      <c r="H11858" s="7"/>
    </row>
    <row r="11859" spans="1:8" x14ac:dyDescent="0.25">
      <c r="A11859" s="4">
        <v>1020620007226</v>
      </c>
      <c r="B11859" s="6">
        <v>44116</v>
      </c>
      <c r="C11859" s="2" t="s">
        <v>27</v>
      </c>
      <c r="D11859" s="2" t="s">
        <v>20096</v>
      </c>
      <c r="E11859" s="9">
        <v>130</v>
      </c>
      <c r="F11859" s="2" t="s">
        <v>37485</v>
      </c>
      <c r="G11859" s="2" t="s">
        <v>20097</v>
      </c>
      <c r="H11859" s="7"/>
    </row>
    <row r="11860" spans="1:8" x14ac:dyDescent="0.25">
      <c r="A11860" s="4">
        <v>1020620007215</v>
      </c>
      <c r="B11860" s="6">
        <v>44116</v>
      </c>
      <c r="C11860" s="2" t="s">
        <v>27</v>
      </c>
      <c r="D11860" s="2" t="s">
        <v>20094</v>
      </c>
      <c r="E11860" s="9">
        <v>110</v>
      </c>
      <c r="F11860" s="2" t="s">
        <v>37484</v>
      </c>
      <c r="G11860" s="2" t="s">
        <v>20095</v>
      </c>
      <c r="H11860" s="7"/>
    </row>
    <row r="11861" spans="1:8" x14ac:dyDescent="0.25">
      <c r="A11861" s="4">
        <v>1020620007259</v>
      </c>
      <c r="B11861" s="6">
        <v>44117</v>
      </c>
      <c r="C11861" s="2" t="s">
        <v>27</v>
      </c>
      <c r="D11861" s="2" t="s">
        <v>20100</v>
      </c>
      <c r="E11861" s="9">
        <v>140</v>
      </c>
      <c r="F11861" s="2" t="s">
        <v>37487</v>
      </c>
      <c r="G11861" s="2" t="s">
        <v>3352</v>
      </c>
      <c r="H11861" s="7"/>
    </row>
    <row r="11862" spans="1:8" x14ac:dyDescent="0.25">
      <c r="A11862" s="4">
        <v>1020620007248</v>
      </c>
      <c r="B11862" s="6">
        <v>44117</v>
      </c>
      <c r="C11862" s="2" t="s">
        <v>27</v>
      </c>
      <c r="D11862" s="2" t="s">
        <v>20098</v>
      </c>
      <c r="E11862" s="9">
        <v>130</v>
      </c>
      <c r="F11862" s="2" t="s">
        <v>37486</v>
      </c>
      <c r="G11862" s="2" t="s">
        <v>20099</v>
      </c>
      <c r="H11862" s="7"/>
    </row>
    <row r="11863" spans="1:8" x14ac:dyDescent="0.25">
      <c r="A11863" s="4">
        <v>1020620007341</v>
      </c>
      <c r="B11863" s="6">
        <v>44118</v>
      </c>
      <c r="C11863" s="2" t="s">
        <v>27</v>
      </c>
      <c r="D11863" s="2" t="s">
        <v>20044</v>
      </c>
      <c r="E11863" s="9">
        <v>7122</v>
      </c>
      <c r="F11863" s="2" t="s">
        <v>37459</v>
      </c>
      <c r="G11863" s="2" t="s">
        <v>20045</v>
      </c>
      <c r="H11863" s="7"/>
    </row>
    <row r="11864" spans="1:8" x14ac:dyDescent="0.25">
      <c r="A11864" s="4">
        <v>1020620007352</v>
      </c>
      <c r="B11864" s="6">
        <v>44119</v>
      </c>
      <c r="C11864" s="2" t="s">
        <v>27</v>
      </c>
      <c r="D11864" s="2" t="s">
        <v>20046</v>
      </c>
      <c r="E11864" s="9">
        <v>152</v>
      </c>
      <c r="F11864" s="2" t="s">
        <v>37460</v>
      </c>
      <c r="G11864" s="2" t="s">
        <v>20047</v>
      </c>
      <c r="H11864" s="7"/>
    </row>
    <row r="11865" spans="1:8" ht="25.5" x14ac:dyDescent="0.25">
      <c r="A11865" s="4">
        <v>1020620007363</v>
      </c>
      <c r="B11865" s="6">
        <v>44119</v>
      </c>
      <c r="C11865" s="2" t="s">
        <v>79</v>
      </c>
      <c r="D11865" s="2" t="s">
        <v>20048</v>
      </c>
      <c r="E11865" s="9">
        <v>2901</v>
      </c>
      <c r="F11865" s="2" t="s">
        <v>37461</v>
      </c>
      <c r="G11865" s="2" t="s">
        <v>6077</v>
      </c>
      <c r="H11865" s="7"/>
    </row>
    <row r="11866" spans="1:8" x14ac:dyDescent="0.25">
      <c r="A11866" s="4">
        <v>1020620007385</v>
      </c>
      <c r="B11866" s="6">
        <v>44120</v>
      </c>
      <c r="C11866" s="2" t="s">
        <v>27</v>
      </c>
      <c r="D11866" s="2" t="s">
        <v>20049</v>
      </c>
      <c r="E11866" s="9">
        <v>130</v>
      </c>
      <c r="F11866" s="2" t="s">
        <v>37462</v>
      </c>
      <c r="G11866" s="2" t="s">
        <v>20050</v>
      </c>
      <c r="H11866" s="6">
        <v>45281</v>
      </c>
    </row>
    <row r="11867" spans="1:8" x14ac:dyDescent="0.25">
      <c r="A11867" s="4">
        <v>1020620007411</v>
      </c>
      <c r="B11867" s="6">
        <v>44120</v>
      </c>
      <c r="C11867" s="2" t="s">
        <v>27</v>
      </c>
      <c r="D11867" s="2" t="s">
        <v>20111</v>
      </c>
      <c r="E11867" s="9">
        <v>131</v>
      </c>
      <c r="F11867" s="2" t="s">
        <v>37492</v>
      </c>
      <c r="G11867" s="2" t="s">
        <v>19749</v>
      </c>
      <c r="H11867" s="7"/>
    </row>
    <row r="11868" spans="1:8" x14ac:dyDescent="0.25">
      <c r="A11868" s="4">
        <v>1020620007422</v>
      </c>
      <c r="B11868" s="6">
        <v>44120</v>
      </c>
      <c r="C11868" s="2" t="s">
        <v>27</v>
      </c>
      <c r="D11868" s="2" t="s">
        <v>20112</v>
      </c>
      <c r="E11868" s="9">
        <v>2543</v>
      </c>
      <c r="F11868" s="2" t="s">
        <v>35978</v>
      </c>
      <c r="G11868" s="2" t="s">
        <v>20113</v>
      </c>
      <c r="H11868" s="7"/>
    </row>
    <row r="11869" spans="1:8" x14ac:dyDescent="0.25">
      <c r="A11869" s="4">
        <v>1020620007433</v>
      </c>
      <c r="B11869" s="6">
        <v>44123</v>
      </c>
      <c r="C11869" s="2" t="s">
        <v>27</v>
      </c>
      <c r="D11869" s="2" t="s">
        <v>20114</v>
      </c>
      <c r="E11869" s="9">
        <v>9261</v>
      </c>
      <c r="F11869" s="2" t="s">
        <v>28650</v>
      </c>
      <c r="G11869" s="2" t="s">
        <v>18031</v>
      </c>
      <c r="H11869" s="7"/>
    </row>
    <row r="11870" spans="1:8" x14ac:dyDescent="0.25">
      <c r="A11870" s="4">
        <v>1020620007444</v>
      </c>
      <c r="B11870" s="6">
        <v>44123</v>
      </c>
      <c r="C11870" s="2" t="s">
        <v>27</v>
      </c>
      <c r="D11870" s="2" t="s">
        <v>20080</v>
      </c>
      <c r="E11870" s="9">
        <v>130</v>
      </c>
      <c r="F11870" s="2" t="s">
        <v>37477</v>
      </c>
      <c r="G11870" s="2" t="s">
        <v>20081</v>
      </c>
      <c r="H11870" s="7"/>
    </row>
    <row r="11871" spans="1:8" x14ac:dyDescent="0.25">
      <c r="A11871" s="4">
        <v>1020620007466</v>
      </c>
      <c r="B11871" s="6">
        <v>44124</v>
      </c>
      <c r="C11871" s="2" t="s">
        <v>27</v>
      </c>
      <c r="D11871" s="2" t="s">
        <v>20082</v>
      </c>
      <c r="E11871" s="9">
        <v>120</v>
      </c>
      <c r="F11871" s="2" t="s">
        <v>37478</v>
      </c>
      <c r="G11871" s="2" t="s">
        <v>20083</v>
      </c>
      <c r="H11871" s="7"/>
    </row>
    <row r="11872" spans="1:8" x14ac:dyDescent="0.25">
      <c r="A11872" s="4">
        <v>1020620007499</v>
      </c>
      <c r="B11872" s="6">
        <v>44125</v>
      </c>
      <c r="C11872" s="2" t="s">
        <v>27</v>
      </c>
      <c r="D11872" s="2" t="s">
        <v>20084</v>
      </c>
      <c r="E11872" s="9">
        <v>150</v>
      </c>
      <c r="F11872" s="2" t="s">
        <v>37479</v>
      </c>
      <c r="G11872" s="2" t="s">
        <v>20085</v>
      </c>
      <c r="H11872" s="7"/>
    </row>
    <row r="11873" spans="1:8" x14ac:dyDescent="0.25">
      <c r="A11873" s="4">
        <v>1020620007503</v>
      </c>
      <c r="B11873" s="6">
        <v>44125</v>
      </c>
      <c r="C11873" s="2" t="s">
        <v>27</v>
      </c>
      <c r="D11873" s="2" t="s">
        <v>20086</v>
      </c>
      <c r="E11873" s="9">
        <v>120</v>
      </c>
      <c r="F11873" s="2" t="s">
        <v>37480</v>
      </c>
      <c r="G11873" s="2" t="s">
        <v>7240</v>
      </c>
      <c r="H11873" s="7"/>
    </row>
    <row r="11874" spans="1:8" x14ac:dyDescent="0.25">
      <c r="A11874" s="4">
        <v>1020620007514</v>
      </c>
      <c r="B11874" s="6">
        <v>44126</v>
      </c>
      <c r="C11874" s="2" t="s">
        <v>27</v>
      </c>
      <c r="D11874" s="2" t="s">
        <v>20087</v>
      </c>
      <c r="E11874" s="9">
        <v>2730</v>
      </c>
      <c r="F11874" s="2" t="s">
        <v>37481</v>
      </c>
      <c r="G11874" s="2" t="s">
        <v>20088</v>
      </c>
      <c r="H11874" s="7"/>
    </row>
    <row r="11875" spans="1:8" x14ac:dyDescent="0.25">
      <c r="A11875" s="4">
        <v>1020620007271</v>
      </c>
      <c r="B11875" s="6">
        <v>44127</v>
      </c>
      <c r="C11875" s="2" t="s">
        <v>27</v>
      </c>
      <c r="D11875" s="2" t="s">
        <v>20101</v>
      </c>
      <c r="E11875" s="9">
        <v>4359</v>
      </c>
      <c r="F11875" s="2" t="s">
        <v>29118</v>
      </c>
      <c r="G11875" s="2" t="s">
        <v>20102</v>
      </c>
      <c r="H11875" s="7"/>
    </row>
    <row r="11876" spans="1:8" x14ac:dyDescent="0.25">
      <c r="A11876" s="4">
        <v>1020620007525</v>
      </c>
      <c r="B11876" s="6">
        <v>44127</v>
      </c>
      <c r="C11876" s="2" t="s">
        <v>27</v>
      </c>
      <c r="D11876" s="2" t="s">
        <v>20089</v>
      </c>
      <c r="E11876" s="9">
        <v>3838</v>
      </c>
      <c r="F11876" s="2" t="s">
        <v>35801</v>
      </c>
      <c r="G11876" s="2" t="s">
        <v>20090</v>
      </c>
      <c r="H11876" s="7"/>
    </row>
    <row r="11877" spans="1:8" ht="25.5" x14ac:dyDescent="0.25">
      <c r="A11877" s="4">
        <v>1020620007547</v>
      </c>
      <c r="B11877" s="6">
        <v>44127</v>
      </c>
      <c r="C11877" s="2" t="s">
        <v>27</v>
      </c>
      <c r="D11877" s="2" t="s">
        <v>19740</v>
      </c>
      <c r="E11877" s="9">
        <v>5301</v>
      </c>
      <c r="F11877" s="2" t="s">
        <v>37317</v>
      </c>
      <c r="G11877" s="2" t="s">
        <v>19741</v>
      </c>
      <c r="H11877" s="7"/>
    </row>
    <row r="11878" spans="1:8" x14ac:dyDescent="0.25">
      <c r="A11878" s="4">
        <v>1020620007558</v>
      </c>
      <c r="B11878" s="6">
        <v>44130</v>
      </c>
      <c r="C11878" s="2" t="s">
        <v>27</v>
      </c>
      <c r="D11878" s="2" t="s">
        <v>19742</v>
      </c>
      <c r="E11878" s="9">
        <v>120</v>
      </c>
      <c r="F11878" s="2" t="s">
        <v>37318</v>
      </c>
      <c r="G11878" s="2" t="s">
        <v>19743</v>
      </c>
      <c r="H11878" s="7"/>
    </row>
    <row r="11879" spans="1:8" x14ac:dyDescent="0.25">
      <c r="A11879" s="4">
        <v>1020620007570</v>
      </c>
      <c r="B11879" s="6">
        <v>44131</v>
      </c>
      <c r="C11879" s="2" t="s">
        <v>922</v>
      </c>
      <c r="D11879" s="2" t="s">
        <v>19744</v>
      </c>
      <c r="E11879" s="9">
        <v>9602</v>
      </c>
      <c r="F11879" s="2" t="s">
        <v>37319</v>
      </c>
      <c r="G11879" s="2" t="s">
        <v>19745</v>
      </c>
      <c r="H11879" s="7"/>
    </row>
    <row r="11880" spans="1:8" x14ac:dyDescent="0.25">
      <c r="A11880" s="4">
        <v>1020620007628</v>
      </c>
      <c r="B11880" s="6">
        <v>44132</v>
      </c>
      <c r="C11880" s="2" t="s">
        <v>27</v>
      </c>
      <c r="D11880" s="2" t="s">
        <v>19750</v>
      </c>
      <c r="E11880" s="9">
        <v>150</v>
      </c>
      <c r="F11880" s="2" t="s">
        <v>37322</v>
      </c>
      <c r="G11880" s="2" t="s">
        <v>14509</v>
      </c>
      <c r="H11880" s="7"/>
    </row>
    <row r="11881" spans="1:8" x14ac:dyDescent="0.25">
      <c r="A11881" s="4">
        <v>1020620007592</v>
      </c>
      <c r="B11881" s="6">
        <v>44132</v>
      </c>
      <c r="C11881" s="2" t="s">
        <v>27</v>
      </c>
      <c r="D11881" s="2" t="s">
        <v>19746</v>
      </c>
      <c r="E11881" s="9">
        <v>110</v>
      </c>
      <c r="F11881" s="2" t="s">
        <v>37320</v>
      </c>
      <c r="G11881" s="2" t="s">
        <v>19747</v>
      </c>
      <c r="H11881" s="7"/>
    </row>
    <row r="11882" spans="1:8" x14ac:dyDescent="0.25">
      <c r="A11882" s="4">
        <v>1020620007606</v>
      </c>
      <c r="B11882" s="6">
        <v>44132</v>
      </c>
      <c r="C11882" s="2" t="s">
        <v>248</v>
      </c>
      <c r="D11882" s="2" t="s">
        <v>19748</v>
      </c>
      <c r="E11882" s="9">
        <v>131</v>
      </c>
      <c r="F11882" s="2" t="s">
        <v>37321</v>
      </c>
      <c r="G11882" s="2" t="s">
        <v>19749</v>
      </c>
      <c r="H11882" s="7"/>
    </row>
    <row r="11883" spans="1:8" x14ac:dyDescent="0.25">
      <c r="A11883" s="4">
        <v>1020620007640</v>
      </c>
      <c r="B11883" s="6">
        <v>44133</v>
      </c>
      <c r="C11883" s="2" t="s">
        <v>27</v>
      </c>
      <c r="D11883" s="2" t="s">
        <v>19731</v>
      </c>
      <c r="E11883" s="9">
        <v>110</v>
      </c>
      <c r="F11883" s="2" t="s">
        <v>37312</v>
      </c>
      <c r="G11883" s="2" t="s">
        <v>19732</v>
      </c>
      <c r="H11883" s="6">
        <v>44349</v>
      </c>
    </row>
    <row r="11884" spans="1:8" x14ac:dyDescent="0.25">
      <c r="A11884" s="4">
        <v>1020620007673</v>
      </c>
      <c r="B11884" s="6">
        <v>44139</v>
      </c>
      <c r="C11884" s="2" t="s">
        <v>27</v>
      </c>
      <c r="D11884" s="2" t="s">
        <v>19733</v>
      </c>
      <c r="E11884" s="9">
        <v>120</v>
      </c>
      <c r="F11884" s="2" t="s">
        <v>37313</v>
      </c>
      <c r="G11884" s="2" t="s">
        <v>19734</v>
      </c>
      <c r="H11884" s="7"/>
    </row>
    <row r="11885" spans="1:8" x14ac:dyDescent="0.25">
      <c r="A11885" s="4">
        <v>1020620007684</v>
      </c>
      <c r="B11885" s="6">
        <v>44139</v>
      </c>
      <c r="C11885" s="2" t="s">
        <v>0</v>
      </c>
      <c r="D11885" s="2" t="s">
        <v>19735</v>
      </c>
      <c r="E11885" s="9">
        <v>8701</v>
      </c>
      <c r="F11885" s="2" t="s">
        <v>37314</v>
      </c>
      <c r="G11885" s="2" t="s">
        <v>19736</v>
      </c>
      <c r="H11885" s="7"/>
    </row>
    <row r="11886" spans="1:8" x14ac:dyDescent="0.25">
      <c r="A11886" s="4">
        <v>1020620007709</v>
      </c>
      <c r="B11886" s="6">
        <v>44140</v>
      </c>
      <c r="C11886" s="2" t="s">
        <v>27</v>
      </c>
      <c r="D11886" s="2" t="s">
        <v>19737</v>
      </c>
      <c r="E11886" s="9">
        <v>110</v>
      </c>
      <c r="F11886" s="2" t="s">
        <v>37315</v>
      </c>
      <c r="G11886" s="2" t="s">
        <v>19738</v>
      </c>
      <c r="H11886" s="7"/>
    </row>
    <row r="11887" spans="1:8" x14ac:dyDescent="0.25">
      <c r="A11887" s="4">
        <v>1020620007732</v>
      </c>
      <c r="B11887" s="6">
        <v>44144</v>
      </c>
      <c r="C11887" s="2" t="s">
        <v>27</v>
      </c>
      <c r="D11887" s="2" t="s">
        <v>19739</v>
      </c>
      <c r="E11887" s="9">
        <v>131</v>
      </c>
      <c r="F11887" s="2" t="s">
        <v>37316</v>
      </c>
      <c r="G11887" s="2" t="s">
        <v>2615</v>
      </c>
      <c r="H11887" s="7"/>
    </row>
    <row r="11888" spans="1:8" x14ac:dyDescent="0.25">
      <c r="A11888" s="4">
        <v>1020620007743</v>
      </c>
      <c r="B11888" s="6">
        <v>44145</v>
      </c>
      <c r="C11888" s="2" t="s">
        <v>27</v>
      </c>
      <c r="D11888" s="2" t="s">
        <v>19751</v>
      </c>
      <c r="E11888" s="9">
        <v>300</v>
      </c>
      <c r="F11888" s="2" t="s">
        <v>34835</v>
      </c>
      <c r="G11888" s="2" t="s">
        <v>9220</v>
      </c>
      <c r="H11888" s="7"/>
    </row>
    <row r="11889" spans="1:8" x14ac:dyDescent="0.25">
      <c r="A11889" s="4">
        <v>1020620007754</v>
      </c>
      <c r="B11889" s="6">
        <v>44145</v>
      </c>
      <c r="C11889" s="2" t="s">
        <v>27</v>
      </c>
      <c r="D11889" s="2" t="s">
        <v>19752</v>
      </c>
      <c r="E11889" s="9">
        <v>9202</v>
      </c>
      <c r="F11889" s="2" t="s">
        <v>37323</v>
      </c>
      <c r="G11889" s="2" t="s">
        <v>19753</v>
      </c>
      <c r="H11889" s="7"/>
    </row>
    <row r="11890" spans="1:8" x14ac:dyDescent="0.25">
      <c r="A11890" s="4">
        <v>1020620007835</v>
      </c>
      <c r="B11890" s="6">
        <v>44146</v>
      </c>
      <c r="C11890" s="2" t="s">
        <v>27</v>
      </c>
      <c r="D11890" s="2" t="s">
        <v>19760</v>
      </c>
      <c r="E11890" s="9">
        <v>150</v>
      </c>
      <c r="F11890" s="2" t="s">
        <v>37325</v>
      </c>
      <c r="G11890" s="2" t="s">
        <v>19761</v>
      </c>
      <c r="H11890" s="7"/>
    </row>
    <row r="11891" spans="1:8" ht="25.5" x14ac:dyDescent="0.25">
      <c r="A11891" s="4">
        <v>1020620007824</v>
      </c>
      <c r="B11891" s="6">
        <v>44146</v>
      </c>
      <c r="C11891" s="2" t="s">
        <v>27</v>
      </c>
      <c r="D11891" s="2" t="s">
        <v>19758</v>
      </c>
      <c r="E11891" s="9">
        <v>8501</v>
      </c>
      <c r="F11891" s="2" t="s">
        <v>37324</v>
      </c>
      <c r="G11891" s="2" t="s">
        <v>19759</v>
      </c>
      <c r="H11891" s="7"/>
    </row>
    <row r="11892" spans="1:8" x14ac:dyDescent="0.25">
      <c r="A11892" s="4">
        <v>1020620007813</v>
      </c>
      <c r="B11892" s="6">
        <v>44146</v>
      </c>
      <c r="C11892" s="2" t="s">
        <v>27</v>
      </c>
      <c r="D11892" s="2" t="s">
        <v>19756</v>
      </c>
      <c r="E11892" s="9">
        <v>120</v>
      </c>
      <c r="F11892" s="2" t="s">
        <v>35041</v>
      </c>
      <c r="G11892" s="2" t="s">
        <v>19757</v>
      </c>
      <c r="H11892" s="7"/>
    </row>
    <row r="11893" spans="1:8" x14ac:dyDescent="0.25">
      <c r="A11893" s="4">
        <v>1020620007798</v>
      </c>
      <c r="B11893" s="6">
        <v>44146</v>
      </c>
      <c r="C11893" s="2" t="s">
        <v>27</v>
      </c>
      <c r="D11893" s="2" t="s">
        <v>19754</v>
      </c>
      <c r="E11893" s="9">
        <v>130</v>
      </c>
      <c r="F11893" s="2" t="s">
        <v>33261</v>
      </c>
      <c r="G11893" s="2" t="s">
        <v>19755</v>
      </c>
      <c r="H11893" s="7"/>
    </row>
    <row r="11894" spans="1:8" x14ac:dyDescent="0.25">
      <c r="A11894" s="4">
        <v>1020620007846</v>
      </c>
      <c r="B11894" s="6">
        <v>44147</v>
      </c>
      <c r="C11894" s="2" t="s">
        <v>27</v>
      </c>
      <c r="D11894" s="2" t="s">
        <v>19762</v>
      </c>
      <c r="E11894" s="9">
        <v>120</v>
      </c>
      <c r="F11894" s="2" t="s">
        <v>37326</v>
      </c>
      <c r="G11894" s="2" t="s">
        <v>19763</v>
      </c>
      <c r="H11894" s="7"/>
    </row>
    <row r="11895" spans="1:8" x14ac:dyDescent="0.25">
      <c r="A11895" s="4">
        <v>1020620007857</v>
      </c>
      <c r="B11895" s="6">
        <v>44151</v>
      </c>
      <c r="C11895" s="2" t="s">
        <v>27</v>
      </c>
      <c r="D11895" s="2" t="s">
        <v>19764</v>
      </c>
      <c r="E11895" s="9">
        <v>9610</v>
      </c>
      <c r="F11895" s="2" t="s">
        <v>37327</v>
      </c>
      <c r="G11895" s="2" t="s">
        <v>19765</v>
      </c>
      <c r="H11895" s="7"/>
    </row>
    <row r="11896" spans="1:8" ht="25.5" x14ac:dyDescent="0.25">
      <c r="A11896" s="4">
        <v>1020620007880</v>
      </c>
      <c r="B11896" s="6">
        <v>44151</v>
      </c>
      <c r="C11896" s="2" t="s">
        <v>79</v>
      </c>
      <c r="D11896" s="2" t="s">
        <v>19683</v>
      </c>
      <c r="E11896" s="9">
        <v>5701</v>
      </c>
      <c r="F11896" s="2" t="s">
        <v>37291</v>
      </c>
      <c r="G11896" s="2" t="s">
        <v>19684</v>
      </c>
      <c r="H11896" s="7"/>
    </row>
    <row r="11897" spans="1:8" x14ac:dyDescent="0.25">
      <c r="A11897" s="4">
        <v>1020620007868</v>
      </c>
      <c r="B11897" s="6">
        <v>44151</v>
      </c>
      <c r="C11897" s="2" t="s">
        <v>248</v>
      </c>
      <c r="D11897" s="2" t="s">
        <v>19681</v>
      </c>
      <c r="E11897" s="9">
        <v>150</v>
      </c>
      <c r="F11897" s="2" t="s">
        <v>37290</v>
      </c>
      <c r="G11897" s="2" t="s">
        <v>19682</v>
      </c>
      <c r="H11897" s="7"/>
    </row>
    <row r="11898" spans="1:8" x14ac:dyDescent="0.25">
      <c r="A11898" s="4">
        <v>1020620007905</v>
      </c>
      <c r="B11898" s="6">
        <v>44152</v>
      </c>
      <c r="C11898" s="2" t="s">
        <v>27</v>
      </c>
      <c r="D11898" s="2" t="s">
        <v>19685</v>
      </c>
      <c r="E11898" s="9">
        <v>110</v>
      </c>
      <c r="F11898" s="2" t="s">
        <v>37292</v>
      </c>
      <c r="G11898" s="2" t="s">
        <v>19686</v>
      </c>
      <c r="H11898" s="7"/>
    </row>
    <row r="11899" spans="1:8" x14ac:dyDescent="0.25">
      <c r="A11899" s="4">
        <v>1020620007938</v>
      </c>
      <c r="B11899" s="6">
        <v>44154</v>
      </c>
      <c r="C11899" s="2" t="s">
        <v>27</v>
      </c>
      <c r="D11899" s="2" t="s">
        <v>19687</v>
      </c>
      <c r="E11899" s="9">
        <v>140</v>
      </c>
      <c r="F11899" s="2" t="s">
        <v>37293</v>
      </c>
      <c r="G11899" s="2" t="s">
        <v>19688</v>
      </c>
      <c r="H11899" s="7"/>
    </row>
    <row r="11900" spans="1:8" ht="25.5" x14ac:dyDescent="0.25">
      <c r="A11900" s="4">
        <v>1020620007950</v>
      </c>
      <c r="B11900" s="6">
        <v>44155</v>
      </c>
      <c r="C11900" s="2" t="s">
        <v>79</v>
      </c>
      <c r="D11900" s="2" t="s">
        <v>19690</v>
      </c>
      <c r="E11900" s="9">
        <v>4501</v>
      </c>
      <c r="F11900" s="2" t="s">
        <v>37294</v>
      </c>
      <c r="G11900" s="2" t="s">
        <v>8440</v>
      </c>
      <c r="H11900" s="7"/>
    </row>
    <row r="11901" spans="1:8" ht="25.5" x14ac:dyDescent="0.25">
      <c r="A11901" s="4">
        <v>1020620007949</v>
      </c>
      <c r="B11901" s="6">
        <v>44155</v>
      </c>
      <c r="C11901" s="2" t="s">
        <v>79</v>
      </c>
      <c r="D11901" s="2" t="s">
        <v>19689</v>
      </c>
      <c r="E11901" s="9">
        <v>4544</v>
      </c>
      <c r="F11901" s="2" t="s">
        <v>31820</v>
      </c>
      <c r="G11901" s="2" t="s">
        <v>8440</v>
      </c>
      <c r="H11901" s="7"/>
    </row>
    <row r="11902" spans="1:8" x14ac:dyDescent="0.25">
      <c r="A11902" s="4">
        <v>1020620007961</v>
      </c>
      <c r="B11902" s="6">
        <v>44158</v>
      </c>
      <c r="C11902" s="2" t="s">
        <v>27</v>
      </c>
      <c r="D11902" s="2" t="s">
        <v>19691</v>
      </c>
      <c r="E11902" s="9">
        <v>8530</v>
      </c>
      <c r="F11902" s="2" t="s">
        <v>37295</v>
      </c>
      <c r="G11902" s="2" t="s">
        <v>19692</v>
      </c>
      <c r="H11902" s="7"/>
    </row>
    <row r="11903" spans="1:8" x14ac:dyDescent="0.25">
      <c r="A11903" s="4">
        <v>1020620007983</v>
      </c>
      <c r="B11903" s="6">
        <v>44158</v>
      </c>
      <c r="C11903" s="2" t="s">
        <v>27</v>
      </c>
      <c r="D11903" s="2" t="s">
        <v>19782</v>
      </c>
      <c r="E11903" s="9">
        <v>4101</v>
      </c>
      <c r="F11903" s="2" t="s">
        <v>37336</v>
      </c>
      <c r="G11903" s="2" t="s">
        <v>19783</v>
      </c>
      <c r="H11903" s="7"/>
    </row>
    <row r="11904" spans="1:8" x14ac:dyDescent="0.25">
      <c r="A11904" s="4">
        <v>1020620008005</v>
      </c>
      <c r="B11904" s="6">
        <v>44159</v>
      </c>
      <c r="C11904" s="2" t="s">
        <v>27</v>
      </c>
      <c r="D11904" s="2" t="s">
        <v>19784</v>
      </c>
      <c r="E11904" s="9">
        <v>110</v>
      </c>
      <c r="F11904" s="2" t="s">
        <v>37337</v>
      </c>
      <c r="G11904" s="2" t="s">
        <v>19785</v>
      </c>
      <c r="H11904" s="7"/>
    </row>
    <row r="11905" spans="1:8" x14ac:dyDescent="0.25">
      <c r="A11905" s="4">
        <v>1020620008197</v>
      </c>
      <c r="B11905" s="6">
        <v>44160</v>
      </c>
      <c r="C11905" s="2" t="s">
        <v>27</v>
      </c>
      <c r="D11905" s="2" t="s">
        <v>19706</v>
      </c>
      <c r="E11905" s="9">
        <v>1701</v>
      </c>
      <c r="F11905" s="2" t="s">
        <v>37301</v>
      </c>
      <c r="G11905" s="2" t="s">
        <v>19707</v>
      </c>
      <c r="H11905" s="7"/>
    </row>
    <row r="11906" spans="1:8" x14ac:dyDescent="0.25">
      <c r="A11906" s="4">
        <v>1020620008142</v>
      </c>
      <c r="B11906" s="6">
        <v>44160</v>
      </c>
      <c r="C11906" s="2" t="s">
        <v>27</v>
      </c>
      <c r="D11906" s="2" t="s">
        <v>19786</v>
      </c>
      <c r="E11906" s="9">
        <v>120</v>
      </c>
      <c r="F11906" s="2" t="s">
        <v>29063</v>
      </c>
      <c r="G11906" s="2" t="s">
        <v>19787</v>
      </c>
      <c r="H11906" s="7"/>
    </row>
    <row r="11907" spans="1:8" x14ac:dyDescent="0.25">
      <c r="A11907" s="4">
        <v>1020620008153</v>
      </c>
      <c r="B11907" s="6">
        <v>44160</v>
      </c>
      <c r="C11907" s="2" t="s">
        <v>480</v>
      </c>
      <c r="D11907" s="2" t="s">
        <v>19788</v>
      </c>
      <c r="E11907" s="9">
        <v>110</v>
      </c>
      <c r="F11907" s="2" t="s">
        <v>37338</v>
      </c>
      <c r="G11907" s="2" t="s">
        <v>8848</v>
      </c>
      <c r="H11907" s="7"/>
    </row>
    <row r="11908" spans="1:8" x14ac:dyDescent="0.25">
      <c r="A11908" s="4">
        <v>1020620008201</v>
      </c>
      <c r="B11908" s="6">
        <v>44162</v>
      </c>
      <c r="C11908" s="2" t="s">
        <v>27</v>
      </c>
      <c r="D11908" s="2" t="s">
        <v>19708</v>
      </c>
      <c r="E11908" s="9">
        <v>6014</v>
      </c>
      <c r="F11908" s="2" t="s">
        <v>37302</v>
      </c>
      <c r="G11908" s="2" t="s">
        <v>19709</v>
      </c>
      <c r="H11908" s="7"/>
    </row>
    <row r="11909" spans="1:8" x14ac:dyDescent="0.25">
      <c r="A11909" s="4">
        <v>1020620008212</v>
      </c>
      <c r="B11909" s="6">
        <v>44165</v>
      </c>
      <c r="C11909" s="2" t="s">
        <v>402</v>
      </c>
      <c r="D11909" s="2" t="s">
        <v>19710</v>
      </c>
      <c r="E11909" s="9">
        <v>141</v>
      </c>
      <c r="F11909" s="2" t="s">
        <v>37303</v>
      </c>
      <c r="G11909" s="2" t="s">
        <v>18271</v>
      </c>
      <c r="H11909" s="7"/>
    </row>
    <row r="11910" spans="1:8" x14ac:dyDescent="0.25">
      <c r="A11910" s="4">
        <v>1012620001674</v>
      </c>
      <c r="B11910" s="6">
        <v>44166</v>
      </c>
      <c r="C11910" s="2" t="s">
        <v>27</v>
      </c>
      <c r="D11910" s="2" t="s">
        <v>17785</v>
      </c>
      <c r="E11910" s="9">
        <v>9264</v>
      </c>
      <c r="F11910" s="2" t="s">
        <v>28834</v>
      </c>
      <c r="G11910" s="2" t="s">
        <v>17786</v>
      </c>
      <c r="H11910" s="7"/>
    </row>
    <row r="11911" spans="1:8" x14ac:dyDescent="0.25">
      <c r="A11911" s="4">
        <v>1020620008234</v>
      </c>
      <c r="B11911" s="6">
        <v>44167</v>
      </c>
      <c r="C11911" s="2" t="s">
        <v>27</v>
      </c>
      <c r="D11911" s="2" t="s">
        <v>19711</v>
      </c>
      <c r="E11911" s="9">
        <v>150</v>
      </c>
      <c r="F11911" s="2" t="s">
        <v>37304</v>
      </c>
      <c r="G11911" s="2" t="s">
        <v>19712</v>
      </c>
      <c r="H11911" s="7"/>
    </row>
    <row r="11912" spans="1:8" x14ac:dyDescent="0.25">
      <c r="A11912" s="4">
        <v>1020620008256</v>
      </c>
      <c r="B11912" s="6">
        <v>44167</v>
      </c>
      <c r="C11912" s="2" t="s">
        <v>27</v>
      </c>
      <c r="D11912" s="2" t="s">
        <v>19713</v>
      </c>
      <c r="E11912" s="9">
        <v>4147</v>
      </c>
      <c r="F11912" s="2" t="s">
        <v>32224</v>
      </c>
      <c r="G11912" s="2" t="s">
        <v>19714</v>
      </c>
      <c r="H11912" s="7"/>
    </row>
    <row r="11913" spans="1:8" x14ac:dyDescent="0.25">
      <c r="A11913" s="4">
        <v>1020620008289</v>
      </c>
      <c r="B11913" s="6">
        <v>44168</v>
      </c>
      <c r="C11913" s="2" t="s">
        <v>27</v>
      </c>
      <c r="D11913" s="2" t="s">
        <v>19717</v>
      </c>
      <c r="E11913" s="9">
        <v>6701</v>
      </c>
      <c r="F11913" s="2" t="s">
        <v>37306</v>
      </c>
      <c r="G11913" s="2" t="s">
        <v>19718</v>
      </c>
      <c r="H11913" s="7"/>
    </row>
    <row r="11914" spans="1:8" x14ac:dyDescent="0.25">
      <c r="A11914" s="4">
        <v>1020620008290</v>
      </c>
      <c r="B11914" s="6">
        <v>44168</v>
      </c>
      <c r="C11914" s="2" t="s">
        <v>27</v>
      </c>
      <c r="D11914" s="2" t="s">
        <v>19766</v>
      </c>
      <c r="E11914" s="9">
        <v>1701</v>
      </c>
      <c r="F11914" s="2" t="s">
        <v>37328</v>
      </c>
      <c r="G11914" s="2" t="s">
        <v>19767</v>
      </c>
      <c r="H11914" s="7"/>
    </row>
    <row r="11915" spans="1:8" x14ac:dyDescent="0.25">
      <c r="A11915" s="4">
        <v>1020620008278</v>
      </c>
      <c r="B11915" s="6">
        <v>44168</v>
      </c>
      <c r="C11915" s="2" t="s">
        <v>248</v>
      </c>
      <c r="D11915" s="2" t="s">
        <v>19715</v>
      </c>
      <c r="E11915" s="9">
        <v>110</v>
      </c>
      <c r="F11915" s="2" t="s">
        <v>37305</v>
      </c>
      <c r="G11915" s="2" t="s">
        <v>19716</v>
      </c>
      <c r="H11915" s="7"/>
    </row>
    <row r="11916" spans="1:8" x14ac:dyDescent="0.25">
      <c r="A11916" s="4">
        <v>1020620008164</v>
      </c>
      <c r="B11916" s="6">
        <v>44172</v>
      </c>
      <c r="C11916" s="2" t="s">
        <v>27</v>
      </c>
      <c r="D11916" s="2" t="s">
        <v>19789</v>
      </c>
      <c r="E11916" s="9">
        <v>3625</v>
      </c>
      <c r="F11916" s="2" t="s">
        <v>30251</v>
      </c>
      <c r="G11916" s="2" t="s">
        <v>19790</v>
      </c>
      <c r="H11916" s="7"/>
    </row>
    <row r="11917" spans="1:8" ht="25.5" x14ac:dyDescent="0.25">
      <c r="A11917" s="4">
        <v>1020620008304</v>
      </c>
      <c r="B11917" s="6">
        <v>44172</v>
      </c>
      <c r="C11917" s="2" t="s">
        <v>248</v>
      </c>
      <c r="D11917" s="2" t="s">
        <v>19768</v>
      </c>
      <c r="E11917" s="9">
        <v>120</v>
      </c>
      <c r="F11917" s="2" t="s">
        <v>37329</v>
      </c>
      <c r="G11917" s="2" t="s">
        <v>19769</v>
      </c>
      <c r="H11917" s="7"/>
    </row>
    <row r="11918" spans="1:8" x14ac:dyDescent="0.25">
      <c r="A11918" s="4">
        <v>1020620008315</v>
      </c>
      <c r="B11918" s="6">
        <v>44173</v>
      </c>
      <c r="C11918" s="2" t="s">
        <v>27</v>
      </c>
      <c r="D11918" s="2" t="s">
        <v>19770</v>
      </c>
      <c r="E11918" s="9">
        <v>110</v>
      </c>
      <c r="F11918" s="2" t="s">
        <v>37330</v>
      </c>
      <c r="G11918" s="2" t="s">
        <v>19771</v>
      </c>
      <c r="H11918" s="7"/>
    </row>
    <row r="11919" spans="1:8" x14ac:dyDescent="0.25">
      <c r="A11919" s="4">
        <v>1020620008326</v>
      </c>
      <c r="B11919" s="6">
        <v>44173</v>
      </c>
      <c r="C11919" s="2" t="s">
        <v>27</v>
      </c>
      <c r="D11919" s="2" t="s">
        <v>19772</v>
      </c>
      <c r="E11919" s="9">
        <v>9601</v>
      </c>
      <c r="F11919" s="2" t="s">
        <v>37331</v>
      </c>
      <c r="G11919" s="2" t="s">
        <v>19773</v>
      </c>
      <c r="H11919" s="7"/>
    </row>
    <row r="11920" spans="1:8" x14ac:dyDescent="0.25">
      <c r="A11920" s="4">
        <v>1020620008337</v>
      </c>
      <c r="B11920" s="6">
        <v>44173</v>
      </c>
      <c r="C11920" s="2" t="s">
        <v>27</v>
      </c>
      <c r="D11920" s="2" t="s">
        <v>19774</v>
      </c>
      <c r="E11920" s="9">
        <v>2101</v>
      </c>
      <c r="F11920" s="2" t="s">
        <v>37332</v>
      </c>
      <c r="G11920" s="2" t="s">
        <v>19775</v>
      </c>
      <c r="H11920" s="7"/>
    </row>
    <row r="11921" spans="1:8" x14ac:dyDescent="0.25">
      <c r="A11921" s="4">
        <v>1020620008359</v>
      </c>
      <c r="B11921" s="6">
        <v>44174</v>
      </c>
      <c r="C11921" s="2" t="s">
        <v>27</v>
      </c>
      <c r="D11921" s="2" t="s">
        <v>19778</v>
      </c>
      <c r="E11921" s="9">
        <v>146</v>
      </c>
      <c r="F11921" s="2" t="s">
        <v>37334</v>
      </c>
      <c r="G11921" s="2" t="s">
        <v>19779</v>
      </c>
      <c r="H11921" s="7"/>
    </row>
    <row r="11922" spans="1:8" x14ac:dyDescent="0.25">
      <c r="A11922" s="4">
        <v>1020620008348</v>
      </c>
      <c r="B11922" s="6">
        <v>44174</v>
      </c>
      <c r="C11922" s="2" t="s">
        <v>27</v>
      </c>
      <c r="D11922" s="2" t="s">
        <v>19776</v>
      </c>
      <c r="E11922" s="9">
        <v>110</v>
      </c>
      <c r="F11922" s="2" t="s">
        <v>37333</v>
      </c>
      <c r="G11922" s="2" t="s">
        <v>19777</v>
      </c>
      <c r="H11922" s="7"/>
    </row>
    <row r="11923" spans="1:8" x14ac:dyDescent="0.25">
      <c r="A11923" s="4">
        <v>1020620008371</v>
      </c>
      <c r="B11923" s="6">
        <v>44175</v>
      </c>
      <c r="C11923" s="2" t="s">
        <v>27</v>
      </c>
      <c r="D11923" s="2" t="s">
        <v>19780</v>
      </c>
      <c r="E11923" s="9">
        <v>120</v>
      </c>
      <c r="F11923" s="2" t="s">
        <v>37335</v>
      </c>
      <c r="G11923" s="2" t="s">
        <v>19781</v>
      </c>
      <c r="H11923" s="7"/>
    </row>
    <row r="11924" spans="1:8" x14ac:dyDescent="0.25">
      <c r="A11924" s="4">
        <v>1020620008407</v>
      </c>
      <c r="B11924" s="6">
        <v>44176</v>
      </c>
      <c r="C11924" s="2" t="s">
        <v>27</v>
      </c>
      <c r="D11924" s="2" t="s">
        <v>19697</v>
      </c>
      <c r="E11924" s="9">
        <v>9601</v>
      </c>
      <c r="F11924" s="2" t="s">
        <v>37297</v>
      </c>
      <c r="G11924" s="2" t="s">
        <v>3234</v>
      </c>
      <c r="H11924" s="7"/>
    </row>
    <row r="11925" spans="1:8" x14ac:dyDescent="0.25">
      <c r="A11925" s="4">
        <v>1020620008382</v>
      </c>
      <c r="B11925" s="6">
        <v>44176</v>
      </c>
      <c r="C11925" s="2" t="s">
        <v>27</v>
      </c>
      <c r="D11925" s="2" t="s">
        <v>19693</v>
      </c>
      <c r="E11925" s="9">
        <v>1218</v>
      </c>
      <c r="F11925" s="2" t="s">
        <v>29285</v>
      </c>
      <c r="G11925" s="2" t="s">
        <v>19694</v>
      </c>
      <c r="H11925" s="7"/>
    </row>
    <row r="11926" spans="1:8" ht="25.5" x14ac:dyDescent="0.25">
      <c r="A11926" s="4">
        <v>1020620008393</v>
      </c>
      <c r="B11926" s="6">
        <v>44176</v>
      </c>
      <c r="C11926" s="2" t="s">
        <v>79</v>
      </c>
      <c r="D11926" s="2" t="s">
        <v>19695</v>
      </c>
      <c r="E11926" s="9">
        <v>121</v>
      </c>
      <c r="F11926" s="2" t="s">
        <v>37296</v>
      </c>
      <c r="G11926" s="2" t="s">
        <v>19696</v>
      </c>
      <c r="H11926" s="7"/>
    </row>
    <row r="11927" spans="1:8" x14ac:dyDescent="0.25">
      <c r="A11927" s="4">
        <v>1020620008418</v>
      </c>
      <c r="B11927" s="6">
        <v>44179</v>
      </c>
      <c r="C11927" s="2" t="s">
        <v>27</v>
      </c>
      <c r="D11927" s="2" t="s">
        <v>19698</v>
      </c>
      <c r="E11927" s="9">
        <v>120</v>
      </c>
      <c r="F11927" s="2" t="s">
        <v>37298</v>
      </c>
      <c r="G11927" s="2" t="s">
        <v>19699</v>
      </c>
      <c r="H11927" s="7"/>
    </row>
    <row r="11928" spans="1:8" x14ac:dyDescent="0.25">
      <c r="A11928" s="4">
        <v>1020620008429</v>
      </c>
      <c r="B11928" s="6">
        <v>44180</v>
      </c>
      <c r="C11928" s="2" t="s">
        <v>248</v>
      </c>
      <c r="D11928" s="2" t="s">
        <v>19700</v>
      </c>
      <c r="E11928" s="9">
        <v>130</v>
      </c>
      <c r="F11928" s="2" t="s">
        <v>37174</v>
      </c>
      <c r="G11928" s="2" t="s">
        <v>19701</v>
      </c>
      <c r="H11928" s="7"/>
    </row>
    <row r="11929" spans="1:8" x14ac:dyDescent="0.25">
      <c r="A11929" s="4">
        <v>1020620008485</v>
      </c>
      <c r="B11929" s="6">
        <v>44181</v>
      </c>
      <c r="C11929" s="2" t="s">
        <v>27</v>
      </c>
      <c r="D11929" s="2" t="s">
        <v>19719</v>
      </c>
      <c r="E11929" s="9">
        <v>5501</v>
      </c>
      <c r="F11929" s="2" t="s">
        <v>37307</v>
      </c>
      <c r="G11929" s="2" t="s">
        <v>19720</v>
      </c>
      <c r="H11929" s="7"/>
    </row>
    <row r="11930" spans="1:8" x14ac:dyDescent="0.25">
      <c r="A11930" s="4">
        <v>1020620008474</v>
      </c>
      <c r="B11930" s="6">
        <v>44181</v>
      </c>
      <c r="C11930" s="2" t="s">
        <v>27</v>
      </c>
      <c r="D11930" s="2" t="s">
        <v>19704</v>
      </c>
      <c r="E11930" s="9">
        <v>3101</v>
      </c>
      <c r="F11930" s="2" t="s">
        <v>37300</v>
      </c>
      <c r="G11930" s="2" t="s">
        <v>19705</v>
      </c>
      <c r="H11930" s="7"/>
    </row>
    <row r="11931" spans="1:8" x14ac:dyDescent="0.25">
      <c r="A11931" s="4">
        <v>1020620008463</v>
      </c>
      <c r="B11931" s="6">
        <v>44181</v>
      </c>
      <c r="C11931" s="2" t="s">
        <v>402</v>
      </c>
      <c r="D11931" s="2" t="s">
        <v>19702</v>
      </c>
      <c r="E11931" s="9">
        <v>6457</v>
      </c>
      <c r="F11931" s="2" t="s">
        <v>37299</v>
      </c>
      <c r="G11931" s="2" t="s">
        <v>19703</v>
      </c>
      <c r="H11931" s="7"/>
    </row>
    <row r="11932" spans="1:8" x14ac:dyDescent="0.25">
      <c r="A11932" s="4">
        <v>1020620008500</v>
      </c>
      <c r="B11932" s="6">
        <v>44183</v>
      </c>
      <c r="C11932" s="2" t="s">
        <v>27</v>
      </c>
      <c r="D11932" s="2" t="s">
        <v>19723</v>
      </c>
      <c r="E11932" s="9">
        <v>6726</v>
      </c>
      <c r="F11932" s="2" t="s">
        <v>37309</v>
      </c>
      <c r="G11932" s="2" t="s">
        <v>19724</v>
      </c>
      <c r="H11932" s="7"/>
    </row>
    <row r="11933" spans="1:8" x14ac:dyDescent="0.25">
      <c r="A11933" s="4">
        <v>1020620008496</v>
      </c>
      <c r="B11933" s="6">
        <v>44183</v>
      </c>
      <c r="C11933" s="2" t="s">
        <v>27</v>
      </c>
      <c r="D11933" s="2" t="s">
        <v>19721</v>
      </c>
      <c r="E11933" s="9">
        <v>9201</v>
      </c>
      <c r="F11933" s="2" t="s">
        <v>37308</v>
      </c>
      <c r="G11933" s="2" t="s">
        <v>19722</v>
      </c>
      <c r="H11933" s="7"/>
    </row>
    <row r="11934" spans="1:8" x14ac:dyDescent="0.25">
      <c r="A11934" s="4">
        <v>1020620008522</v>
      </c>
      <c r="B11934" s="6">
        <v>44186</v>
      </c>
      <c r="C11934" s="2" t="s">
        <v>27</v>
      </c>
      <c r="D11934" s="2" t="s">
        <v>19725</v>
      </c>
      <c r="E11934" s="9">
        <v>140</v>
      </c>
      <c r="F11934" s="2" t="s">
        <v>37310</v>
      </c>
      <c r="G11934" s="2" t="s">
        <v>19726</v>
      </c>
      <c r="H11934" s="7"/>
    </row>
    <row r="11935" spans="1:8" x14ac:dyDescent="0.25">
      <c r="A11935" s="4">
        <v>1020620008566</v>
      </c>
      <c r="B11935" s="6">
        <v>44186</v>
      </c>
      <c r="C11935" s="2" t="s">
        <v>27</v>
      </c>
      <c r="D11935" s="2" t="s">
        <v>19729</v>
      </c>
      <c r="E11935" s="9">
        <v>150</v>
      </c>
      <c r="F11935" s="2" t="s">
        <v>37311</v>
      </c>
      <c r="G11935" s="2" t="s">
        <v>19730</v>
      </c>
      <c r="H11935" s="7"/>
    </row>
    <row r="11936" spans="1:8" x14ac:dyDescent="0.25">
      <c r="A11936" s="4">
        <v>1020620008544</v>
      </c>
      <c r="B11936" s="6">
        <v>44186</v>
      </c>
      <c r="C11936" s="2" t="s">
        <v>27</v>
      </c>
      <c r="D11936" s="2" t="s">
        <v>19728</v>
      </c>
      <c r="E11936" s="9">
        <v>130</v>
      </c>
      <c r="F11936" s="2" t="s">
        <v>32147</v>
      </c>
      <c r="G11936" s="2" t="s">
        <v>12114</v>
      </c>
      <c r="H11936" s="7"/>
    </row>
    <row r="11937" spans="1:8" ht="25.5" x14ac:dyDescent="0.25">
      <c r="A11937" s="4">
        <v>1020620008533</v>
      </c>
      <c r="B11937" s="6">
        <v>44186</v>
      </c>
      <c r="C11937" s="2" t="s">
        <v>79</v>
      </c>
      <c r="D11937" s="2" t="s">
        <v>19727</v>
      </c>
      <c r="E11937" s="9">
        <v>8915</v>
      </c>
      <c r="F11937" s="2" t="s">
        <v>35905</v>
      </c>
      <c r="G11937" s="2" t="s">
        <v>15444</v>
      </c>
      <c r="H11937" s="7"/>
    </row>
    <row r="11938" spans="1:8" x14ac:dyDescent="0.25">
      <c r="A11938" s="4">
        <v>1020620008360</v>
      </c>
      <c r="B11938" s="6">
        <v>44187</v>
      </c>
      <c r="C11938" s="2" t="s">
        <v>27</v>
      </c>
      <c r="D11938" s="2" t="s">
        <v>27797</v>
      </c>
      <c r="E11938" s="9"/>
      <c r="F11938" s="2" t="s">
        <v>40976</v>
      </c>
      <c r="G11938" s="2" t="s">
        <v>27798</v>
      </c>
      <c r="H11938" s="7"/>
    </row>
    <row r="11939" spans="1:8" x14ac:dyDescent="0.25">
      <c r="A11939" s="4">
        <v>1020620008588</v>
      </c>
      <c r="B11939" s="6">
        <v>44187</v>
      </c>
      <c r="C11939" s="2" t="s">
        <v>27</v>
      </c>
      <c r="D11939" s="2" t="s">
        <v>20124</v>
      </c>
      <c r="E11939" s="9">
        <v>6701</v>
      </c>
      <c r="F11939" s="2" t="s">
        <v>37499</v>
      </c>
      <c r="G11939" s="2" t="s">
        <v>20125</v>
      </c>
      <c r="H11939" s="7"/>
    </row>
    <row r="11940" spans="1:8" x14ac:dyDescent="0.25">
      <c r="A11940" s="4">
        <v>1020620008577</v>
      </c>
      <c r="B11940" s="6">
        <v>44187</v>
      </c>
      <c r="C11940" s="2" t="s">
        <v>402</v>
      </c>
      <c r="D11940" s="2" t="s">
        <v>20123</v>
      </c>
      <c r="E11940" s="9">
        <v>140</v>
      </c>
      <c r="F11940" s="2" t="s">
        <v>37498</v>
      </c>
      <c r="G11940" s="2" t="s">
        <v>8014</v>
      </c>
      <c r="H11940" s="7"/>
    </row>
    <row r="11941" spans="1:8" x14ac:dyDescent="0.25">
      <c r="A11941" s="4">
        <v>1020620008603</v>
      </c>
      <c r="B11941" s="6">
        <v>44187</v>
      </c>
      <c r="C11941" s="2" t="s">
        <v>1821</v>
      </c>
      <c r="D11941" s="2" t="s">
        <v>20128</v>
      </c>
      <c r="E11941" s="9">
        <v>150</v>
      </c>
      <c r="F11941" s="2" t="s">
        <v>37501</v>
      </c>
      <c r="G11941" s="2" t="s">
        <v>20129</v>
      </c>
      <c r="H11941" s="7"/>
    </row>
    <row r="11942" spans="1:8" x14ac:dyDescent="0.25">
      <c r="A11942" s="4">
        <v>1020620008599</v>
      </c>
      <c r="B11942" s="6">
        <v>44188</v>
      </c>
      <c r="C11942" s="2" t="s">
        <v>27</v>
      </c>
      <c r="D11942" s="2" t="s">
        <v>20126</v>
      </c>
      <c r="E11942" s="9">
        <v>130</v>
      </c>
      <c r="F11942" s="2" t="s">
        <v>37500</v>
      </c>
      <c r="G11942" s="2" t="s">
        <v>20127</v>
      </c>
      <c r="H11942" s="7"/>
    </row>
    <row r="11943" spans="1:8" x14ac:dyDescent="0.25">
      <c r="A11943" s="4">
        <v>1020620008636</v>
      </c>
      <c r="B11943" s="6">
        <v>44188</v>
      </c>
      <c r="C11943" s="2" t="s">
        <v>248</v>
      </c>
      <c r="D11943" s="2" t="s">
        <v>20130</v>
      </c>
      <c r="E11943" s="9">
        <v>130</v>
      </c>
      <c r="F11943" s="2" t="s">
        <v>37502</v>
      </c>
      <c r="G11943" s="2" t="s">
        <v>20131</v>
      </c>
      <c r="H11943" s="7"/>
    </row>
    <row r="11944" spans="1:8" x14ac:dyDescent="0.25">
      <c r="A11944" s="4">
        <v>1020620008658</v>
      </c>
      <c r="B11944" s="6">
        <v>44189</v>
      </c>
      <c r="C11944" s="2" t="s">
        <v>27</v>
      </c>
      <c r="D11944" s="2" t="s">
        <v>20132</v>
      </c>
      <c r="E11944" s="9">
        <v>8521</v>
      </c>
      <c r="F11944" s="2" t="s">
        <v>37503</v>
      </c>
      <c r="G11944" s="2" t="s">
        <v>20133</v>
      </c>
      <c r="H11944" s="7"/>
    </row>
    <row r="11945" spans="1:8" x14ac:dyDescent="0.25">
      <c r="A11945" s="4">
        <v>1020620008669</v>
      </c>
      <c r="B11945" s="6">
        <v>44189</v>
      </c>
      <c r="C11945" s="2" t="s">
        <v>27</v>
      </c>
      <c r="D11945" s="2" t="s">
        <v>20134</v>
      </c>
      <c r="E11945" s="9">
        <v>110</v>
      </c>
      <c r="F11945" s="2" t="s">
        <v>37504</v>
      </c>
      <c r="G11945" s="2" t="s">
        <v>20135</v>
      </c>
      <c r="H11945" s="7"/>
    </row>
    <row r="11946" spans="1:8" x14ac:dyDescent="0.25">
      <c r="A11946" s="4">
        <v>1020620008706</v>
      </c>
      <c r="B11946" s="6">
        <v>44193</v>
      </c>
      <c r="C11946" s="2" t="s">
        <v>27</v>
      </c>
      <c r="D11946" s="2" t="s">
        <v>20136</v>
      </c>
      <c r="E11946" s="9">
        <v>120</v>
      </c>
      <c r="F11946" s="2" t="s">
        <v>37505</v>
      </c>
      <c r="G11946" s="2" t="s">
        <v>20137</v>
      </c>
      <c r="H11946" s="7"/>
    </row>
    <row r="11947" spans="1:8" x14ac:dyDescent="0.25">
      <c r="A11947" s="4">
        <v>1020620008728</v>
      </c>
      <c r="B11947" s="6">
        <v>44193</v>
      </c>
      <c r="C11947" s="2" t="s">
        <v>402</v>
      </c>
      <c r="D11947" s="2" t="s">
        <v>20120</v>
      </c>
      <c r="E11947" s="9">
        <v>130</v>
      </c>
      <c r="F11947" s="2" t="s">
        <v>37496</v>
      </c>
      <c r="G11947" s="2" t="s">
        <v>20121</v>
      </c>
      <c r="H11947" s="7"/>
    </row>
    <row r="11948" spans="1:8" x14ac:dyDescent="0.25">
      <c r="A11948" s="4">
        <v>1020620008784</v>
      </c>
      <c r="B11948" s="6">
        <v>44196</v>
      </c>
      <c r="C11948" s="2" t="s">
        <v>27</v>
      </c>
      <c r="D11948" s="2" t="s">
        <v>20122</v>
      </c>
      <c r="E11948" s="9">
        <v>140</v>
      </c>
      <c r="F11948" s="2" t="s">
        <v>37497</v>
      </c>
      <c r="G11948" s="2" t="s">
        <v>3935</v>
      </c>
      <c r="H11948" s="7"/>
    </row>
    <row r="11949" spans="1:8" x14ac:dyDescent="0.25">
      <c r="A11949" s="4">
        <v>1021620000028</v>
      </c>
      <c r="B11949" s="6">
        <v>44200</v>
      </c>
      <c r="C11949" s="2" t="s">
        <v>27</v>
      </c>
      <c r="D11949" s="2" t="s">
        <v>22323</v>
      </c>
      <c r="E11949" s="9">
        <v>3618</v>
      </c>
      <c r="F11949" s="2" t="s">
        <v>38531</v>
      </c>
      <c r="G11949" s="2" t="s">
        <v>22324</v>
      </c>
      <c r="H11949" s="7"/>
    </row>
    <row r="11950" spans="1:8" ht="25.5" x14ac:dyDescent="0.25">
      <c r="A11950" s="4">
        <v>1021620000051</v>
      </c>
      <c r="B11950" s="6">
        <v>44200</v>
      </c>
      <c r="C11950" s="2" t="s">
        <v>79</v>
      </c>
      <c r="D11950" s="2" t="s">
        <v>22325</v>
      </c>
      <c r="E11950" s="9">
        <v>6201</v>
      </c>
      <c r="F11950" s="2" t="s">
        <v>38532</v>
      </c>
      <c r="G11950" s="2" t="s">
        <v>21122</v>
      </c>
      <c r="H11950" s="7"/>
    </row>
    <row r="11951" spans="1:8" x14ac:dyDescent="0.25">
      <c r="A11951" s="4">
        <v>1021620000109</v>
      </c>
      <c r="B11951" s="6">
        <v>44201</v>
      </c>
      <c r="C11951" s="2" t="s">
        <v>293</v>
      </c>
      <c r="D11951" s="2" t="s">
        <v>22355</v>
      </c>
      <c r="E11951" s="9">
        <v>2717</v>
      </c>
      <c r="F11951" s="2" t="s">
        <v>28244</v>
      </c>
      <c r="G11951" s="2" t="s">
        <v>22356</v>
      </c>
      <c r="H11951" s="7"/>
    </row>
    <row r="11952" spans="1:8" x14ac:dyDescent="0.25">
      <c r="A11952" s="4">
        <v>1021620000095</v>
      </c>
      <c r="B11952" s="6">
        <v>44201</v>
      </c>
      <c r="C11952" s="2" t="s">
        <v>27</v>
      </c>
      <c r="D11952" s="2" t="s">
        <v>22326</v>
      </c>
      <c r="E11952" s="9">
        <v>9601</v>
      </c>
      <c r="F11952" s="2" t="s">
        <v>38533</v>
      </c>
      <c r="G11952" s="2" t="s">
        <v>22327</v>
      </c>
      <c r="H11952" s="7"/>
    </row>
    <row r="11953" spans="1:8" x14ac:dyDescent="0.25">
      <c r="A11953" s="4">
        <v>1021620000143</v>
      </c>
      <c r="B11953" s="6">
        <v>44202</v>
      </c>
      <c r="C11953" s="2" t="s">
        <v>27</v>
      </c>
      <c r="D11953" s="2" t="s">
        <v>22357</v>
      </c>
      <c r="E11953" s="9">
        <v>130</v>
      </c>
      <c r="F11953" s="2" t="s">
        <v>38546</v>
      </c>
      <c r="G11953" s="2" t="s">
        <v>10265</v>
      </c>
      <c r="H11953" s="7"/>
    </row>
    <row r="11954" spans="1:8" x14ac:dyDescent="0.25">
      <c r="A11954" s="4">
        <v>1021620000176</v>
      </c>
      <c r="B11954" s="6">
        <v>44207</v>
      </c>
      <c r="C11954" s="2" t="s">
        <v>27</v>
      </c>
      <c r="D11954" s="2" t="s">
        <v>22358</v>
      </c>
      <c r="E11954" s="9">
        <v>150</v>
      </c>
      <c r="F11954" s="2" t="s">
        <v>38547</v>
      </c>
      <c r="G11954" s="2" t="s">
        <v>6532</v>
      </c>
      <c r="H11954" s="6">
        <v>44918</v>
      </c>
    </row>
    <row r="11955" spans="1:8" x14ac:dyDescent="0.25">
      <c r="A11955" s="4">
        <v>1021620000224</v>
      </c>
      <c r="B11955" s="6">
        <v>44208</v>
      </c>
      <c r="C11955" s="2" t="s">
        <v>402</v>
      </c>
      <c r="D11955" s="2" t="s">
        <v>22328</v>
      </c>
      <c r="E11955" s="9">
        <v>7837</v>
      </c>
      <c r="F11955" s="2" t="s">
        <v>38534</v>
      </c>
      <c r="G11955" s="2" t="s">
        <v>22329</v>
      </c>
      <c r="H11955" s="7"/>
    </row>
    <row r="11956" spans="1:8" x14ac:dyDescent="0.25">
      <c r="A11956" s="4">
        <v>1021620000246</v>
      </c>
      <c r="B11956" s="6">
        <v>44210</v>
      </c>
      <c r="C11956" s="2" t="s">
        <v>27</v>
      </c>
      <c r="D11956" s="2" t="s">
        <v>22330</v>
      </c>
      <c r="E11956" s="9">
        <v>8901</v>
      </c>
      <c r="F11956" s="2" t="s">
        <v>38535</v>
      </c>
      <c r="G11956" s="2" t="s">
        <v>22331</v>
      </c>
      <c r="H11956" s="7"/>
    </row>
    <row r="11957" spans="1:8" x14ac:dyDescent="0.25">
      <c r="A11957" s="4">
        <v>1021620000257</v>
      </c>
      <c r="B11957" s="6">
        <v>44211</v>
      </c>
      <c r="C11957" s="2" t="s">
        <v>27</v>
      </c>
      <c r="D11957" s="2" t="s">
        <v>22332</v>
      </c>
      <c r="E11957" s="9">
        <v>3601</v>
      </c>
      <c r="F11957" s="2" t="s">
        <v>38536</v>
      </c>
      <c r="G11957" s="2" t="s">
        <v>22333</v>
      </c>
      <c r="H11957" s="7"/>
    </row>
    <row r="11958" spans="1:8" x14ac:dyDescent="0.25">
      <c r="A11958" s="4">
        <v>1021620000268</v>
      </c>
      <c r="B11958" s="6">
        <v>44211</v>
      </c>
      <c r="C11958" s="2" t="s">
        <v>27</v>
      </c>
      <c r="D11958" s="2" t="s">
        <v>22334</v>
      </c>
      <c r="E11958" s="9">
        <v>130</v>
      </c>
      <c r="F11958" s="2" t="s">
        <v>38537</v>
      </c>
      <c r="G11958" s="2" t="s">
        <v>22335</v>
      </c>
      <c r="H11958" s="7"/>
    </row>
    <row r="11959" spans="1:8" x14ac:dyDescent="0.25">
      <c r="A11959" s="4">
        <v>1021620000291</v>
      </c>
      <c r="B11959" s="6">
        <v>44214</v>
      </c>
      <c r="C11959" s="2" t="s">
        <v>27</v>
      </c>
      <c r="D11959" s="2" t="s">
        <v>22338</v>
      </c>
      <c r="E11959" s="9">
        <v>120</v>
      </c>
      <c r="F11959" s="2" t="s">
        <v>38539</v>
      </c>
      <c r="G11959" s="2" t="s">
        <v>22339</v>
      </c>
      <c r="H11959" s="7"/>
    </row>
    <row r="11960" spans="1:8" x14ac:dyDescent="0.25">
      <c r="A11960" s="4">
        <v>1021620000280</v>
      </c>
      <c r="B11960" s="6">
        <v>44214</v>
      </c>
      <c r="C11960" s="2" t="s">
        <v>27</v>
      </c>
      <c r="D11960" s="2" t="s">
        <v>22336</v>
      </c>
      <c r="E11960" s="9">
        <v>120</v>
      </c>
      <c r="F11960" s="2" t="s">
        <v>38538</v>
      </c>
      <c r="G11960" s="2" t="s">
        <v>22337</v>
      </c>
      <c r="H11960" s="7"/>
    </row>
    <row r="11961" spans="1:8" x14ac:dyDescent="0.25">
      <c r="A11961" s="4">
        <v>1021620000316</v>
      </c>
      <c r="B11961" s="6">
        <v>44216</v>
      </c>
      <c r="C11961" s="2" t="s">
        <v>27</v>
      </c>
      <c r="D11961" s="2" t="s">
        <v>22340</v>
      </c>
      <c r="E11961" s="9">
        <v>142</v>
      </c>
      <c r="F11961" s="2" t="s">
        <v>38540</v>
      </c>
      <c r="G11961" s="2" t="s">
        <v>22341</v>
      </c>
      <c r="H11961" s="7"/>
    </row>
    <row r="11962" spans="1:8" x14ac:dyDescent="0.25">
      <c r="A11962" s="4">
        <v>1021620000349</v>
      </c>
      <c r="B11962" s="6">
        <v>44217</v>
      </c>
      <c r="C11962" s="2" t="s">
        <v>27</v>
      </c>
      <c r="D11962" s="2" t="s">
        <v>22342</v>
      </c>
      <c r="E11962" s="9">
        <v>9622</v>
      </c>
      <c r="F11962" s="2" t="s">
        <v>38541</v>
      </c>
      <c r="G11962" s="2" t="s">
        <v>7158</v>
      </c>
      <c r="H11962" s="7"/>
    </row>
    <row r="11963" spans="1:8" x14ac:dyDescent="0.25">
      <c r="A11963" s="4">
        <v>1021620000419</v>
      </c>
      <c r="B11963" s="6">
        <v>44218</v>
      </c>
      <c r="C11963" s="2" t="s">
        <v>27</v>
      </c>
      <c r="D11963" s="2" t="s">
        <v>22359</v>
      </c>
      <c r="E11963" s="9">
        <v>150</v>
      </c>
      <c r="F11963" s="2" t="s">
        <v>38548</v>
      </c>
      <c r="G11963" s="2" t="s">
        <v>22360</v>
      </c>
      <c r="H11963" s="7"/>
    </row>
    <row r="11964" spans="1:8" x14ac:dyDescent="0.25">
      <c r="A11964" s="4">
        <v>1021620000394</v>
      </c>
      <c r="B11964" s="6">
        <v>44218</v>
      </c>
      <c r="C11964" s="2" t="s">
        <v>27</v>
      </c>
      <c r="D11964" s="2" t="s">
        <v>22343</v>
      </c>
      <c r="E11964" s="9">
        <v>2143</v>
      </c>
      <c r="F11964" s="2" t="s">
        <v>35816</v>
      </c>
      <c r="G11964" s="2" t="s">
        <v>22344</v>
      </c>
      <c r="H11964" s="7"/>
    </row>
    <row r="11965" spans="1:8" x14ac:dyDescent="0.25">
      <c r="A11965" s="4">
        <v>1021620000431</v>
      </c>
      <c r="B11965" s="6">
        <v>44223</v>
      </c>
      <c r="C11965" s="2" t="s">
        <v>27</v>
      </c>
      <c r="D11965" s="2" t="s">
        <v>22361</v>
      </c>
      <c r="E11965" s="9">
        <v>1738</v>
      </c>
      <c r="F11965" s="2" t="s">
        <v>38549</v>
      </c>
      <c r="G11965" s="2" t="s">
        <v>22362</v>
      </c>
      <c r="H11965" s="7"/>
    </row>
    <row r="11966" spans="1:8" x14ac:dyDescent="0.25">
      <c r="A11966" s="4">
        <v>1021620000442</v>
      </c>
      <c r="B11966" s="6">
        <v>44223</v>
      </c>
      <c r="C11966" s="2" t="s">
        <v>248</v>
      </c>
      <c r="D11966" s="2" t="s">
        <v>22363</v>
      </c>
      <c r="E11966" s="9">
        <v>130</v>
      </c>
      <c r="F11966" s="2" t="s">
        <v>35187</v>
      </c>
      <c r="G11966" s="2" t="s">
        <v>22364</v>
      </c>
      <c r="H11966" s="7"/>
    </row>
    <row r="11967" spans="1:8" x14ac:dyDescent="0.25">
      <c r="A11967" s="4">
        <v>1021620000464</v>
      </c>
      <c r="B11967" s="6">
        <v>44224</v>
      </c>
      <c r="C11967" s="2" t="s">
        <v>27</v>
      </c>
      <c r="D11967" s="2" t="s">
        <v>22367</v>
      </c>
      <c r="E11967" s="9">
        <v>6044</v>
      </c>
      <c r="F11967" s="2" t="s">
        <v>38550</v>
      </c>
      <c r="G11967" s="2" t="s">
        <v>22368</v>
      </c>
      <c r="H11967" s="7"/>
    </row>
    <row r="11968" spans="1:8" ht="25.5" x14ac:dyDescent="0.25">
      <c r="A11968" s="4">
        <v>1021620000486</v>
      </c>
      <c r="B11968" s="6">
        <v>44224</v>
      </c>
      <c r="C11968" s="2" t="s">
        <v>0</v>
      </c>
      <c r="D11968" s="2" t="s">
        <v>22347</v>
      </c>
      <c r="E11968" s="9">
        <v>6001</v>
      </c>
      <c r="F11968" s="2" t="s">
        <v>38543</v>
      </c>
      <c r="G11968" s="2" t="s">
        <v>22348</v>
      </c>
      <c r="H11968" s="7"/>
    </row>
    <row r="11969" spans="1:8" x14ac:dyDescent="0.25">
      <c r="A11969" s="4">
        <v>1021620000718</v>
      </c>
      <c r="B11969" s="6">
        <v>44229</v>
      </c>
      <c r="C11969" s="2" t="s">
        <v>27</v>
      </c>
      <c r="D11969" s="2" t="s">
        <v>25164</v>
      </c>
      <c r="E11969" s="9">
        <v>3401</v>
      </c>
      <c r="F11969" s="2" t="s">
        <v>39808</v>
      </c>
      <c r="G11969" s="2" t="s">
        <v>25165</v>
      </c>
      <c r="H11969" s="7"/>
    </row>
    <row r="11970" spans="1:8" x14ac:dyDescent="0.25">
      <c r="A11970" s="4">
        <v>1021620000578</v>
      </c>
      <c r="B11970" s="6">
        <v>44229</v>
      </c>
      <c r="C11970" s="2" t="s">
        <v>27</v>
      </c>
      <c r="D11970" s="2" t="s">
        <v>25155</v>
      </c>
      <c r="E11970" s="9">
        <v>150</v>
      </c>
      <c r="F11970" s="2" t="s">
        <v>38352</v>
      </c>
      <c r="G11970" s="2" t="s">
        <v>25156</v>
      </c>
      <c r="H11970" s="7"/>
    </row>
    <row r="11971" spans="1:8" x14ac:dyDescent="0.25">
      <c r="A11971" s="4">
        <v>1021620000615</v>
      </c>
      <c r="B11971" s="6">
        <v>44230</v>
      </c>
      <c r="C11971" s="2" t="s">
        <v>27</v>
      </c>
      <c r="D11971" s="2" t="s">
        <v>25157</v>
      </c>
      <c r="E11971" s="9">
        <v>150</v>
      </c>
      <c r="F11971" s="2" t="s">
        <v>39806</v>
      </c>
      <c r="G11971" s="2" t="s">
        <v>1024</v>
      </c>
      <c r="H11971" s="7"/>
    </row>
    <row r="11972" spans="1:8" x14ac:dyDescent="0.25">
      <c r="A11972" s="4">
        <v>1021620000534</v>
      </c>
      <c r="B11972" s="6">
        <v>44231</v>
      </c>
      <c r="C11972" s="2" t="s">
        <v>27</v>
      </c>
      <c r="D11972" s="2" t="s">
        <v>22351</v>
      </c>
      <c r="E11972" s="9">
        <v>300</v>
      </c>
      <c r="F11972" s="2" t="s">
        <v>38545</v>
      </c>
      <c r="G11972" s="2" t="s">
        <v>22352</v>
      </c>
      <c r="H11972" s="7"/>
    </row>
    <row r="11973" spans="1:8" x14ac:dyDescent="0.25">
      <c r="A11973" s="4">
        <v>1021620000545</v>
      </c>
      <c r="B11973" s="6">
        <v>44232</v>
      </c>
      <c r="C11973" s="2" t="s">
        <v>27</v>
      </c>
      <c r="D11973" s="2" t="s">
        <v>22353</v>
      </c>
      <c r="E11973" s="9">
        <v>4323</v>
      </c>
      <c r="F11973" s="2" t="s">
        <v>35958</v>
      </c>
      <c r="G11973" s="2" t="s">
        <v>22354</v>
      </c>
      <c r="H11973" s="7"/>
    </row>
    <row r="11974" spans="1:8" ht="25.5" x14ac:dyDescent="0.25">
      <c r="A11974" s="4">
        <v>1021620000671</v>
      </c>
      <c r="B11974" s="6">
        <v>44232</v>
      </c>
      <c r="C11974" s="2" t="s">
        <v>27</v>
      </c>
      <c r="D11974" s="2" t="s">
        <v>25160</v>
      </c>
      <c r="E11974" s="9">
        <v>130</v>
      </c>
      <c r="F11974" s="2" t="s">
        <v>39198</v>
      </c>
      <c r="G11974" s="2" t="s">
        <v>25161</v>
      </c>
      <c r="H11974" s="7"/>
    </row>
    <row r="11975" spans="1:8" x14ac:dyDescent="0.25">
      <c r="A11975" s="4">
        <v>1021620000637</v>
      </c>
      <c r="B11975" s="6">
        <v>44232</v>
      </c>
      <c r="C11975" s="2" t="s">
        <v>27</v>
      </c>
      <c r="D11975" s="2" t="s">
        <v>25158</v>
      </c>
      <c r="E11975" s="9">
        <v>150</v>
      </c>
      <c r="F11975" s="2" t="s">
        <v>39806</v>
      </c>
      <c r="G11975" s="2" t="s">
        <v>25159</v>
      </c>
      <c r="H11975" s="7"/>
    </row>
    <row r="11976" spans="1:8" x14ac:dyDescent="0.25">
      <c r="A11976" s="4">
        <v>1021620000453</v>
      </c>
      <c r="B11976" s="6">
        <v>44235</v>
      </c>
      <c r="C11976" s="2" t="s">
        <v>27</v>
      </c>
      <c r="D11976" s="2" t="s">
        <v>22365</v>
      </c>
      <c r="E11976" s="9">
        <v>7417</v>
      </c>
      <c r="F11976" s="2" t="s">
        <v>34517</v>
      </c>
      <c r="G11976" s="2" t="s">
        <v>22366</v>
      </c>
      <c r="H11976" s="7"/>
    </row>
    <row r="11977" spans="1:8" x14ac:dyDescent="0.25">
      <c r="A11977" s="4">
        <v>1021620000682</v>
      </c>
      <c r="B11977" s="6">
        <v>44235</v>
      </c>
      <c r="C11977" s="2" t="s">
        <v>27</v>
      </c>
      <c r="D11977" s="2" t="s">
        <v>25162</v>
      </c>
      <c r="E11977" s="9">
        <v>110</v>
      </c>
      <c r="F11977" s="2" t="s">
        <v>39807</v>
      </c>
      <c r="G11977" s="2" t="s">
        <v>25163</v>
      </c>
      <c r="H11977" s="7"/>
    </row>
    <row r="11978" spans="1:8" x14ac:dyDescent="0.25">
      <c r="A11978" s="4">
        <v>1021620000729</v>
      </c>
      <c r="B11978" s="6">
        <v>44236</v>
      </c>
      <c r="C11978" s="2" t="s">
        <v>27</v>
      </c>
      <c r="D11978" s="2" t="s">
        <v>25166</v>
      </c>
      <c r="E11978" s="9">
        <v>140</v>
      </c>
      <c r="F11978" s="2" t="s">
        <v>39809</v>
      </c>
      <c r="G11978" s="2" t="s">
        <v>25167</v>
      </c>
      <c r="H11978" s="7"/>
    </row>
    <row r="11979" spans="1:8" x14ac:dyDescent="0.25">
      <c r="A11979" s="4">
        <v>1021620000523</v>
      </c>
      <c r="B11979" s="6">
        <v>44236</v>
      </c>
      <c r="C11979" s="2" t="s">
        <v>27</v>
      </c>
      <c r="D11979" s="2" t="s">
        <v>22349</v>
      </c>
      <c r="E11979" s="9">
        <v>300</v>
      </c>
      <c r="F11979" s="2" t="s">
        <v>38544</v>
      </c>
      <c r="G11979" s="2" t="s">
        <v>22350</v>
      </c>
      <c r="H11979" s="7"/>
    </row>
    <row r="11980" spans="1:8" x14ac:dyDescent="0.25">
      <c r="A11980" s="4">
        <v>1021620000730</v>
      </c>
      <c r="B11980" s="6">
        <v>44236</v>
      </c>
      <c r="C11980" s="2" t="s">
        <v>27</v>
      </c>
      <c r="D11980" s="2" t="s">
        <v>25168</v>
      </c>
      <c r="E11980" s="9">
        <v>120</v>
      </c>
      <c r="F11980" s="2" t="s">
        <v>39810</v>
      </c>
      <c r="G11980" s="2" t="s">
        <v>25169</v>
      </c>
      <c r="H11980" s="7"/>
    </row>
    <row r="11981" spans="1:8" ht="25.5" x14ac:dyDescent="0.25">
      <c r="A11981" s="4">
        <v>1021620000763</v>
      </c>
      <c r="B11981" s="6">
        <v>44237</v>
      </c>
      <c r="C11981" s="2" t="s">
        <v>293</v>
      </c>
      <c r="D11981" s="2" t="s">
        <v>25172</v>
      </c>
      <c r="E11981" s="9">
        <v>1736</v>
      </c>
      <c r="F11981" s="2" t="s">
        <v>28224</v>
      </c>
      <c r="G11981" s="2" t="s">
        <v>25173</v>
      </c>
      <c r="H11981" s="7"/>
    </row>
    <row r="11982" spans="1:8" x14ac:dyDescent="0.25">
      <c r="A11982" s="4">
        <v>1021620000774</v>
      </c>
      <c r="B11982" s="6">
        <v>44237</v>
      </c>
      <c r="C11982" s="2" t="s">
        <v>27</v>
      </c>
      <c r="D11982" s="2" t="s">
        <v>25136</v>
      </c>
      <c r="E11982" s="9">
        <v>1701</v>
      </c>
      <c r="F11982" s="2" t="s">
        <v>39796</v>
      </c>
      <c r="G11982" s="2" t="s">
        <v>25137</v>
      </c>
      <c r="H11982" s="7"/>
    </row>
    <row r="11983" spans="1:8" x14ac:dyDescent="0.25">
      <c r="A11983" s="4">
        <v>1021620000752</v>
      </c>
      <c r="B11983" s="6">
        <v>44237</v>
      </c>
      <c r="C11983" s="2" t="s">
        <v>27</v>
      </c>
      <c r="D11983" s="2" t="s">
        <v>25170</v>
      </c>
      <c r="E11983" s="9">
        <v>1701</v>
      </c>
      <c r="F11983" s="2" t="s">
        <v>39811</v>
      </c>
      <c r="G11983" s="2" t="s">
        <v>25171</v>
      </c>
      <c r="H11983" s="7"/>
    </row>
    <row r="11984" spans="1:8" x14ac:dyDescent="0.25">
      <c r="A11984" s="4">
        <v>1021620000475</v>
      </c>
      <c r="B11984" s="6">
        <v>44238</v>
      </c>
      <c r="C11984" s="2" t="s">
        <v>27</v>
      </c>
      <c r="D11984" s="2" t="s">
        <v>22345</v>
      </c>
      <c r="E11984" s="9">
        <v>7427</v>
      </c>
      <c r="F11984" s="2" t="s">
        <v>38542</v>
      </c>
      <c r="G11984" s="2" t="s">
        <v>22346</v>
      </c>
      <c r="H11984" s="7"/>
    </row>
    <row r="11985" spans="1:8" x14ac:dyDescent="0.25">
      <c r="A11985" s="4">
        <v>1021620000796</v>
      </c>
      <c r="B11985" s="6">
        <v>44238</v>
      </c>
      <c r="C11985" s="2" t="s">
        <v>27</v>
      </c>
      <c r="D11985" s="2" t="s">
        <v>25138</v>
      </c>
      <c r="E11985" s="9">
        <v>130</v>
      </c>
      <c r="F11985" s="2" t="s">
        <v>39797</v>
      </c>
      <c r="G11985" s="2" t="s">
        <v>25139</v>
      </c>
      <c r="H11985" s="7"/>
    </row>
    <row r="11986" spans="1:8" x14ac:dyDescent="0.25">
      <c r="A11986" s="4">
        <v>1021620000899</v>
      </c>
      <c r="B11986" s="6">
        <v>44239</v>
      </c>
      <c r="C11986" s="2" t="s">
        <v>27</v>
      </c>
      <c r="D11986" s="2" t="s">
        <v>25127</v>
      </c>
      <c r="E11986" s="9">
        <v>2701</v>
      </c>
      <c r="F11986" s="2" t="s">
        <v>39793</v>
      </c>
      <c r="G11986" s="2" t="s">
        <v>3058</v>
      </c>
      <c r="H11986" s="7"/>
    </row>
    <row r="11987" spans="1:8" x14ac:dyDescent="0.25">
      <c r="A11987" s="4">
        <v>1021620000844</v>
      </c>
      <c r="B11987" s="6">
        <v>44239</v>
      </c>
      <c r="C11987" s="2" t="s">
        <v>27</v>
      </c>
      <c r="D11987" s="2" t="s">
        <v>25142</v>
      </c>
      <c r="E11987" s="9">
        <v>8536</v>
      </c>
      <c r="F11987" s="2" t="s">
        <v>39799</v>
      </c>
      <c r="G11987" s="2" t="s">
        <v>25143</v>
      </c>
      <c r="H11987" s="7"/>
    </row>
    <row r="11988" spans="1:8" x14ac:dyDescent="0.25">
      <c r="A11988" s="4">
        <v>1021620000822</v>
      </c>
      <c r="B11988" s="6">
        <v>44239</v>
      </c>
      <c r="C11988" s="2" t="s">
        <v>402</v>
      </c>
      <c r="D11988" s="2" t="s">
        <v>25140</v>
      </c>
      <c r="E11988" s="9">
        <v>150</v>
      </c>
      <c r="F11988" s="2" t="s">
        <v>39798</v>
      </c>
      <c r="G11988" s="2" t="s">
        <v>25141</v>
      </c>
      <c r="H11988" s="7"/>
    </row>
    <row r="11989" spans="1:8" x14ac:dyDescent="0.25">
      <c r="A11989" s="4">
        <v>1021620000877</v>
      </c>
      <c r="B11989" s="6">
        <v>44243</v>
      </c>
      <c r="C11989" s="2" t="s">
        <v>27</v>
      </c>
      <c r="D11989" s="2" t="s">
        <v>25125</v>
      </c>
      <c r="E11989" s="9">
        <v>2917</v>
      </c>
      <c r="F11989" s="2" t="s">
        <v>35767</v>
      </c>
      <c r="G11989" s="2" t="s">
        <v>25126</v>
      </c>
      <c r="H11989" s="7"/>
    </row>
    <row r="11990" spans="1:8" x14ac:dyDescent="0.25">
      <c r="A11990" s="4">
        <v>1021620000866</v>
      </c>
      <c r="B11990" s="6">
        <v>44243</v>
      </c>
      <c r="C11990" s="2" t="s">
        <v>27</v>
      </c>
      <c r="D11990" s="2" t="s">
        <v>25124</v>
      </c>
      <c r="E11990" s="9">
        <v>8917</v>
      </c>
      <c r="F11990" s="2" t="s">
        <v>34773</v>
      </c>
      <c r="G11990" s="2" t="s">
        <v>12607</v>
      </c>
      <c r="H11990" s="7"/>
    </row>
    <row r="11991" spans="1:8" ht="25.5" x14ac:dyDescent="0.25">
      <c r="A11991" s="4">
        <v>1021620000903</v>
      </c>
      <c r="B11991" s="6">
        <v>44244</v>
      </c>
      <c r="C11991" s="2" t="s">
        <v>79</v>
      </c>
      <c r="D11991" s="2" t="s">
        <v>25128</v>
      </c>
      <c r="E11991" s="9">
        <v>5315</v>
      </c>
      <c r="F11991" s="2" t="s">
        <v>32507</v>
      </c>
      <c r="G11991" s="2" t="s">
        <v>25129</v>
      </c>
      <c r="H11991" s="7"/>
    </row>
    <row r="11992" spans="1:8" x14ac:dyDescent="0.25">
      <c r="A11992" s="4">
        <v>1021620000914</v>
      </c>
      <c r="B11992" s="6">
        <v>44244</v>
      </c>
      <c r="C11992" s="2" t="s">
        <v>402</v>
      </c>
      <c r="D11992" s="2" t="s">
        <v>25130</v>
      </c>
      <c r="E11992" s="9">
        <v>140</v>
      </c>
      <c r="F11992" s="2" t="s">
        <v>39794</v>
      </c>
      <c r="G11992" s="2" t="s">
        <v>25131</v>
      </c>
      <c r="H11992" s="6">
        <v>45602</v>
      </c>
    </row>
    <row r="11993" spans="1:8" x14ac:dyDescent="0.25">
      <c r="A11993" s="4">
        <v>1021620000936</v>
      </c>
      <c r="B11993" s="6">
        <v>44245</v>
      </c>
      <c r="C11993" s="2" t="s">
        <v>27</v>
      </c>
      <c r="D11993" s="2" t="s">
        <v>25132</v>
      </c>
      <c r="E11993" s="9">
        <v>150</v>
      </c>
      <c r="F11993" s="2" t="s">
        <v>39795</v>
      </c>
      <c r="G11993" s="2" t="s">
        <v>25133</v>
      </c>
      <c r="H11993" s="7"/>
    </row>
    <row r="11994" spans="1:8" x14ac:dyDescent="0.25">
      <c r="A11994" s="4">
        <v>1021620000958</v>
      </c>
      <c r="B11994" s="6">
        <v>44246</v>
      </c>
      <c r="C11994" s="2" t="s">
        <v>27</v>
      </c>
      <c r="D11994" s="2" t="s">
        <v>25134</v>
      </c>
      <c r="E11994" s="9">
        <v>8031</v>
      </c>
      <c r="F11994" s="2" t="s">
        <v>35006</v>
      </c>
      <c r="G11994" s="2" t="s">
        <v>25135</v>
      </c>
      <c r="H11994" s="7"/>
    </row>
    <row r="11995" spans="1:8" x14ac:dyDescent="0.25">
      <c r="A11995" s="4">
        <v>1021620000970</v>
      </c>
      <c r="B11995" s="6">
        <v>44246</v>
      </c>
      <c r="C11995" s="2" t="s">
        <v>27</v>
      </c>
      <c r="D11995" s="2" t="s">
        <v>25176</v>
      </c>
      <c r="E11995" s="9">
        <v>140</v>
      </c>
      <c r="F11995" s="2" t="s">
        <v>39813</v>
      </c>
      <c r="G11995" s="2" t="s">
        <v>25177</v>
      </c>
      <c r="H11995" s="7"/>
    </row>
    <row r="11996" spans="1:8" x14ac:dyDescent="0.25">
      <c r="A11996" s="4">
        <v>1021620000969</v>
      </c>
      <c r="B11996" s="6">
        <v>44246</v>
      </c>
      <c r="C11996" s="2" t="s">
        <v>402</v>
      </c>
      <c r="D11996" s="2" t="s">
        <v>25174</v>
      </c>
      <c r="E11996" s="9">
        <v>4501</v>
      </c>
      <c r="F11996" s="2" t="s">
        <v>39812</v>
      </c>
      <c r="G11996" s="2" t="s">
        <v>25175</v>
      </c>
      <c r="H11996" s="7"/>
    </row>
    <row r="11997" spans="1:8" x14ac:dyDescent="0.25">
      <c r="A11997" s="4">
        <v>1021620000981</v>
      </c>
      <c r="B11997" s="6">
        <v>44247</v>
      </c>
      <c r="C11997" s="2" t="s">
        <v>293</v>
      </c>
      <c r="D11997" s="2" t="s">
        <v>25178</v>
      </c>
      <c r="E11997" s="9">
        <v>7817</v>
      </c>
      <c r="F11997" s="2" t="s">
        <v>31617</v>
      </c>
      <c r="G11997" s="2" t="s">
        <v>25179</v>
      </c>
      <c r="H11997" s="7"/>
    </row>
    <row r="11998" spans="1:8" x14ac:dyDescent="0.25">
      <c r="A11998" s="4">
        <v>1021620001003</v>
      </c>
      <c r="B11998" s="6">
        <v>44247</v>
      </c>
      <c r="C11998" s="2" t="s">
        <v>248</v>
      </c>
      <c r="D11998" s="2" t="s">
        <v>25180</v>
      </c>
      <c r="E11998" s="9">
        <v>110</v>
      </c>
      <c r="F11998" s="2" t="s">
        <v>39814</v>
      </c>
      <c r="G11998" s="2" t="s">
        <v>25181</v>
      </c>
      <c r="H11998" s="7"/>
    </row>
    <row r="11999" spans="1:8" x14ac:dyDescent="0.25">
      <c r="A11999" s="4">
        <v>1021620001036</v>
      </c>
      <c r="B11999" s="6">
        <v>44249</v>
      </c>
      <c r="C11999" s="2" t="s">
        <v>27</v>
      </c>
      <c r="D11999" s="2" t="s">
        <v>25182</v>
      </c>
      <c r="E11999" s="9">
        <v>150</v>
      </c>
      <c r="F11999" s="2" t="s">
        <v>39815</v>
      </c>
      <c r="G11999" s="2" t="s">
        <v>25183</v>
      </c>
      <c r="H11999" s="7"/>
    </row>
    <row r="12000" spans="1:8" ht="25.5" x14ac:dyDescent="0.25">
      <c r="A12000" s="4">
        <v>1021620001047</v>
      </c>
      <c r="B12000" s="6">
        <v>44249</v>
      </c>
      <c r="C12000" s="2" t="s">
        <v>79</v>
      </c>
      <c r="D12000" s="2" t="s">
        <v>25184</v>
      </c>
      <c r="E12000" s="9">
        <v>2548</v>
      </c>
      <c r="F12000" s="2" t="s">
        <v>34375</v>
      </c>
      <c r="G12000" s="2" t="s">
        <v>4107</v>
      </c>
      <c r="H12000" s="7"/>
    </row>
    <row r="12001" spans="1:8" x14ac:dyDescent="0.25">
      <c r="A12001" s="4">
        <v>1021620001058</v>
      </c>
      <c r="B12001" s="6">
        <v>44250</v>
      </c>
      <c r="C12001" s="2" t="s">
        <v>27</v>
      </c>
      <c r="D12001" s="2" t="s">
        <v>25185</v>
      </c>
      <c r="E12001" s="9">
        <v>1422</v>
      </c>
      <c r="F12001" s="2" t="s">
        <v>39816</v>
      </c>
      <c r="G12001" s="2" t="s">
        <v>25186</v>
      </c>
      <c r="H12001" s="7"/>
    </row>
    <row r="12002" spans="1:8" x14ac:dyDescent="0.25">
      <c r="A12002" s="4">
        <v>1021620001092</v>
      </c>
      <c r="B12002" s="6">
        <v>44252</v>
      </c>
      <c r="C12002" s="2" t="s">
        <v>27</v>
      </c>
      <c r="D12002" s="2" t="s">
        <v>25192</v>
      </c>
      <c r="E12002" s="9">
        <v>2536</v>
      </c>
      <c r="F12002" s="2" t="s">
        <v>29103</v>
      </c>
      <c r="G12002" s="2" t="s">
        <v>25193</v>
      </c>
      <c r="H12002" s="7"/>
    </row>
    <row r="12003" spans="1:8" x14ac:dyDescent="0.25">
      <c r="A12003" s="4">
        <v>1021620001139</v>
      </c>
      <c r="B12003" s="6">
        <v>44253</v>
      </c>
      <c r="C12003" s="2" t="s">
        <v>79</v>
      </c>
      <c r="D12003" s="2" t="s">
        <v>25187</v>
      </c>
      <c r="E12003" s="9">
        <v>141</v>
      </c>
      <c r="F12003" s="2" t="s">
        <v>39817</v>
      </c>
      <c r="G12003" s="2" t="s">
        <v>5858</v>
      </c>
      <c r="H12003" s="7"/>
    </row>
    <row r="12004" spans="1:8" x14ac:dyDescent="0.25">
      <c r="A12004" s="4">
        <v>1021620001195</v>
      </c>
      <c r="B12004" s="6">
        <v>44256</v>
      </c>
      <c r="C12004" s="2" t="s">
        <v>27</v>
      </c>
      <c r="D12004" s="2" t="s">
        <v>25146</v>
      </c>
      <c r="E12004" s="9">
        <v>150</v>
      </c>
      <c r="F12004" s="2" t="s">
        <v>39801</v>
      </c>
      <c r="G12004" s="2" t="s">
        <v>25147</v>
      </c>
      <c r="H12004" s="7"/>
    </row>
    <row r="12005" spans="1:8" x14ac:dyDescent="0.25">
      <c r="A12005" s="4">
        <v>1021620001173</v>
      </c>
      <c r="B12005" s="6">
        <v>44256</v>
      </c>
      <c r="C12005" s="2" t="s">
        <v>27</v>
      </c>
      <c r="D12005" s="2" t="s">
        <v>25144</v>
      </c>
      <c r="E12005" s="9">
        <v>150</v>
      </c>
      <c r="F12005" s="2" t="s">
        <v>39800</v>
      </c>
      <c r="G12005" s="2" t="s">
        <v>20010</v>
      </c>
      <c r="H12005" s="7"/>
    </row>
    <row r="12006" spans="1:8" x14ac:dyDescent="0.25">
      <c r="A12006" s="4">
        <v>1021620001151</v>
      </c>
      <c r="B12006" s="6">
        <v>44256</v>
      </c>
      <c r="C12006" s="2" t="s">
        <v>27</v>
      </c>
      <c r="D12006" s="2" t="s">
        <v>25190</v>
      </c>
      <c r="E12006" s="9">
        <v>120</v>
      </c>
      <c r="F12006" s="2" t="s">
        <v>39804</v>
      </c>
      <c r="G12006" s="2" t="s">
        <v>25191</v>
      </c>
      <c r="H12006" s="7"/>
    </row>
    <row r="12007" spans="1:8" ht="25.5" x14ac:dyDescent="0.25">
      <c r="A12007" s="4">
        <v>1021620001184</v>
      </c>
      <c r="B12007" s="6">
        <v>44256</v>
      </c>
      <c r="C12007" s="2" t="s">
        <v>79</v>
      </c>
      <c r="D12007" s="2" t="s">
        <v>25145</v>
      </c>
      <c r="E12007" s="9">
        <v>300</v>
      </c>
      <c r="F12007" s="2" t="s">
        <v>37942</v>
      </c>
      <c r="G12007" s="2" t="s">
        <v>24412</v>
      </c>
      <c r="H12007" s="7"/>
    </row>
    <row r="12008" spans="1:8" x14ac:dyDescent="0.25">
      <c r="A12008" s="4">
        <v>1021620001140</v>
      </c>
      <c r="B12008" s="6">
        <v>44256</v>
      </c>
      <c r="C12008" s="2" t="s">
        <v>248</v>
      </c>
      <c r="D12008" s="2" t="s">
        <v>25188</v>
      </c>
      <c r="E12008" s="9">
        <v>6401</v>
      </c>
      <c r="F12008" s="2" t="s">
        <v>39818</v>
      </c>
      <c r="G12008" s="2" t="s">
        <v>25189</v>
      </c>
      <c r="H12008" s="7"/>
    </row>
    <row r="12009" spans="1:8" x14ac:dyDescent="0.25">
      <c r="A12009" s="4">
        <v>1021620001209</v>
      </c>
      <c r="B12009" s="6">
        <v>44257</v>
      </c>
      <c r="C12009" s="2" t="s">
        <v>27</v>
      </c>
      <c r="D12009" s="2" t="s">
        <v>25148</v>
      </c>
      <c r="E12009" s="9">
        <v>5530</v>
      </c>
      <c r="F12009" s="2" t="s">
        <v>39802</v>
      </c>
      <c r="G12009" s="2" t="s">
        <v>25149</v>
      </c>
      <c r="H12009" s="7"/>
    </row>
    <row r="12010" spans="1:8" x14ac:dyDescent="0.25">
      <c r="A12010" s="4">
        <v>1021620001221</v>
      </c>
      <c r="B12010" s="6">
        <v>44257</v>
      </c>
      <c r="C12010" s="2" t="s">
        <v>27</v>
      </c>
      <c r="D12010" s="2" t="s">
        <v>25152</v>
      </c>
      <c r="E12010" s="9">
        <v>120</v>
      </c>
      <c r="F12010" s="2" t="s">
        <v>39804</v>
      </c>
      <c r="G12010" s="2" t="s">
        <v>25153</v>
      </c>
      <c r="H12010" s="7"/>
    </row>
    <row r="12011" spans="1:8" x14ac:dyDescent="0.25">
      <c r="A12011" s="4">
        <v>1021620001210</v>
      </c>
      <c r="B12011" s="6">
        <v>44257</v>
      </c>
      <c r="C12011" s="2" t="s">
        <v>27</v>
      </c>
      <c r="D12011" s="2" t="s">
        <v>25150</v>
      </c>
      <c r="E12011" s="9">
        <v>130</v>
      </c>
      <c r="F12011" s="2" t="s">
        <v>39803</v>
      </c>
      <c r="G12011" s="2" t="s">
        <v>25151</v>
      </c>
      <c r="H12011" s="7"/>
    </row>
    <row r="12012" spans="1:8" x14ac:dyDescent="0.25">
      <c r="A12012" s="4">
        <v>1021620001232</v>
      </c>
      <c r="B12012" s="6">
        <v>44258</v>
      </c>
      <c r="C12012" s="2" t="s">
        <v>27</v>
      </c>
      <c r="D12012" s="2" t="s">
        <v>25154</v>
      </c>
      <c r="E12012" s="9">
        <v>6465</v>
      </c>
      <c r="F12012" s="2" t="s">
        <v>39805</v>
      </c>
      <c r="G12012" s="2" t="s">
        <v>14935</v>
      </c>
      <c r="H12012" s="7"/>
    </row>
    <row r="12013" spans="1:8" x14ac:dyDescent="0.25">
      <c r="A12013" s="4">
        <v>1021620001254</v>
      </c>
      <c r="B12013" s="6">
        <v>44258</v>
      </c>
      <c r="C12013" s="2" t="s">
        <v>27</v>
      </c>
      <c r="D12013" s="2" t="s">
        <v>22586</v>
      </c>
      <c r="E12013" s="9">
        <v>120</v>
      </c>
      <c r="F12013" s="2" t="s">
        <v>38641</v>
      </c>
      <c r="G12013" s="2" t="s">
        <v>3359</v>
      </c>
      <c r="H12013" s="7"/>
    </row>
    <row r="12014" spans="1:8" ht="25.5" x14ac:dyDescent="0.25">
      <c r="A12014" s="4">
        <v>1021620001243</v>
      </c>
      <c r="B12014" s="6">
        <v>44258</v>
      </c>
      <c r="C12014" s="2" t="s">
        <v>79</v>
      </c>
      <c r="D12014" s="2" t="s">
        <v>22585</v>
      </c>
      <c r="E12014" s="9">
        <v>4328</v>
      </c>
      <c r="F12014" s="2" t="s">
        <v>36010</v>
      </c>
      <c r="G12014" s="2" t="s">
        <v>6547</v>
      </c>
      <c r="H12014" s="7"/>
    </row>
    <row r="12015" spans="1:8" x14ac:dyDescent="0.25">
      <c r="A12015" s="4">
        <v>1021620001298</v>
      </c>
      <c r="B12015" s="6">
        <v>44260</v>
      </c>
      <c r="C12015" s="2" t="s">
        <v>480</v>
      </c>
      <c r="D12015" s="2" t="s">
        <v>22588</v>
      </c>
      <c r="E12015" s="9">
        <v>150</v>
      </c>
      <c r="F12015" s="2" t="s">
        <v>38643</v>
      </c>
      <c r="G12015" s="2" t="s">
        <v>22024</v>
      </c>
      <c r="H12015" s="7"/>
    </row>
    <row r="12016" spans="1:8" x14ac:dyDescent="0.25">
      <c r="A12016" s="4">
        <v>1021620001106</v>
      </c>
      <c r="B12016" s="6">
        <v>44264</v>
      </c>
      <c r="C12016" s="2" t="s">
        <v>27</v>
      </c>
      <c r="D12016" s="2" t="s">
        <v>25194</v>
      </c>
      <c r="E12016" s="9">
        <v>300</v>
      </c>
      <c r="F12016" s="2" t="s">
        <v>39819</v>
      </c>
      <c r="G12016" s="2" t="s">
        <v>2737</v>
      </c>
      <c r="H12016" s="7"/>
    </row>
    <row r="12017" spans="1:8" x14ac:dyDescent="0.25">
      <c r="A12017" s="4">
        <v>1021620001313</v>
      </c>
      <c r="B12017" s="6">
        <v>44264</v>
      </c>
      <c r="C12017" s="2" t="s">
        <v>27</v>
      </c>
      <c r="D12017" s="2" t="s">
        <v>22620</v>
      </c>
      <c r="E12017" s="9">
        <v>121</v>
      </c>
      <c r="F12017" s="2" t="s">
        <v>38661</v>
      </c>
      <c r="G12017" s="2" t="s">
        <v>22621</v>
      </c>
      <c r="H12017" s="7"/>
    </row>
    <row r="12018" spans="1:8" x14ac:dyDescent="0.25">
      <c r="A12018" s="4">
        <v>1021620001302</v>
      </c>
      <c r="B12018" s="6">
        <v>44264</v>
      </c>
      <c r="C12018" s="2" t="s">
        <v>27</v>
      </c>
      <c r="D12018" s="2" t="s">
        <v>22589</v>
      </c>
      <c r="E12018" s="9">
        <v>7841</v>
      </c>
      <c r="F12018" s="2" t="s">
        <v>34590</v>
      </c>
      <c r="G12018" s="2" t="s">
        <v>6125</v>
      </c>
      <c r="H12018" s="7"/>
    </row>
    <row r="12019" spans="1:8" x14ac:dyDescent="0.25">
      <c r="A12019" s="4">
        <v>1021620001416</v>
      </c>
      <c r="B12019" s="6">
        <v>44265</v>
      </c>
      <c r="C12019" s="2" t="s">
        <v>27</v>
      </c>
      <c r="D12019" s="2" t="s">
        <v>22624</v>
      </c>
      <c r="E12019" s="9">
        <v>130</v>
      </c>
      <c r="F12019" s="2" t="s">
        <v>38662</v>
      </c>
      <c r="G12019" s="2" t="s">
        <v>22625</v>
      </c>
      <c r="H12019" s="7"/>
    </row>
    <row r="12020" spans="1:8" x14ac:dyDescent="0.25">
      <c r="A12020" s="4">
        <v>1021620001368</v>
      </c>
      <c r="B12020" s="6">
        <v>44265</v>
      </c>
      <c r="C12020" s="2" t="s">
        <v>27</v>
      </c>
      <c r="D12020" s="2" t="s">
        <v>22622</v>
      </c>
      <c r="E12020" s="9">
        <v>120</v>
      </c>
      <c r="F12020" s="2" t="s">
        <v>38650</v>
      </c>
      <c r="G12020" s="2" t="s">
        <v>22623</v>
      </c>
      <c r="H12020" s="7"/>
    </row>
    <row r="12021" spans="1:8" x14ac:dyDescent="0.25">
      <c r="A12021" s="4">
        <v>1021620001287</v>
      </c>
      <c r="B12021" s="6">
        <v>44265</v>
      </c>
      <c r="C12021" s="2" t="s">
        <v>27</v>
      </c>
      <c r="D12021" s="2" t="s">
        <v>22587</v>
      </c>
      <c r="E12021" s="9">
        <v>2937</v>
      </c>
      <c r="F12021" s="2" t="s">
        <v>38642</v>
      </c>
      <c r="G12021" s="2" t="s">
        <v>6968</v>
      </c>
      <c r="H12021" s="7"/>
    </row>
    <row r="12022" spans="1:8" x14ac:dyDescent="0.25">
      <c r="A12022" s="4">
        <v>1021620001461</v>
      </c>
      <c r="B12022" s="6">
        <v>44266</v>
      </c>
      <c r="C12022" s="2" t="s">
        <v>27</v>
      </c>
      <c r="D12022" s="2" t="s">
        <v>22638</v>
      </c>
      <c r="E12022" s="9">
        <v>4101</v>
      </c>
      <c r="F12022" s="2" t="s">
        <v>38668</v>
      </c>
      <c r="G12022" s="2" t="s">
        <v>22639</v>
      </c>
      <c r="H12022" s="7"/>
    </row>
    <row r="12023" spans="1:8" x14ac:dyDescent="0.25">
      <c r="A12023" s="4">
        <v>1021620001449</v>
      </c>
      <c r="B12023" s="6">
        <v>44266</v>
      </c>
      <c r="C12023" s="2" t="s">
        <v>27</v>
      </c>
      <c r="D12023" s="2" t="s">
        <v>22636</v>
      </c>
      <c r="E12023" s="9">
        <v>150</v>
      </c>
      <c r="F12023" s="2" t="s">
        <v>38667</v>
      </c>
      <c r="G12023" s="2" t="s">
        <v>22637</v>
      </c>
      <c r="H12023" s="7"/>
    </row>
    <row r="12024" spans="1:8" x14ac:dyDescent="0.25">
      <c r="A12024" s="4">
        <v>1021620001520</v>
      </c>
      <c r="B12024" s="6">
        <v>44267</v>
      </c>
      <c r="C12024" s="2" t="s">
        <v>27</v>
      </c>
      <c r="D12024" s="2" t="s">
        <v>22640</v>
      </c>
      <c r="E12024" s="9">
        <v>4113</v>
      </c>
      <c r="F12024" s="2" t="s">
        <v>38669</v>
      </c>
      <c r="G12024" s="2" t="s">
        <v>22641</v>
      </c>
      <c r="H12024" s="7"/>
    </row>
    <row r="12025" spans="1:8" ht="25.5" x14ac:dyDescent="0.25">
      <c r="A12025" s="4">
        <v>1021620001542</v>
      </c>
      <c r="B12025" s="6">
        <v>44267</v>
      </c>
      <c r="C12025" s="2" t="s">
        <v>27</v>
      </c>
      <c r="D12025" s="2" t="s">
        <v>22626</v>
      </c>
      <c r="E12025" s="9">
        <v>120</v>
      </c>
      <c r="F12025" s="2" t="s">
        <v>38663</v>
      </c>
      <c r="G12025" s="2" t="s">
        <v>22627</v>
      </c>
      <c r="H12025" s="7"/>
    </row>
    <row r="12026" spans="1:8" x14ac:dyDescent="0.25">
      <c r="A12026" s="4">
        <v>1021620001564</v>
      </c>
      <c r="B12026" s="6">
        <v>44267</v>
      </c>
      <c r="C12026" s="2" t="s">
        <v>27</v>
      </c>
      <c r="D12026" s="2" t="s">
        <v>22628</v>
      </c>
      <c r="E12026" s="9">
        <v>6401</v>
      </c>
      <c r="F12026" s="2" t="s">
        <v>38664</v>
      </c>
      <c r="G12026" s="2" t="s">
        <v>22629</v>
      </c>
      <c r="H12026" s="7"/>
    </row>
    <row r="12027" spans="1:8" x14ac:dyDescent="0.25">
      <c r="A12027" s="4">
        <v>1021620001531</v>
      </c>
      <c r="B12027" s="6">
        <v>44267</v>
      </c>
      <c r="C12027" s="2" t="s">
        <v>27</v>
      </c>
      <c r="D12027" s="2" t="s">
        <v>22642</v>
      </c>
      <c r="E12027" s="9">
        <v>4152</v>
      </c>
      <c r="F12027" s="2" t="s">
        <v>38670</v>
      </c>
      <c r="G12027" s="2" t="s">
        <v>22643</v>
      </c>
      <c r="H12027" s="7"/>
    </row>
    <row r="12028" spans="1:8" x14ac:dyDescent="0.25">
      <c r="A12028" s="4">
        <v>1021620001575</v>
      </c>
      <c r="B12028" s="6">
        <v>44267</v>
      </c>
      <c r="C12028" s="2" t="s">
        <v>402</v>
      </c>
      <c r="D12028" s="2" t="s">
        <v>22630</v>
      </c>
      <c r="E12028" s="9">
        <v>125</v>
      </c>
      <c r="F12028" s="2" t="s">
        <v>38665</v>
      </c>
      <c r="G12028" s="2" t="s">
        <v>22631</v>
      </c>
      <c r="H12028" s="7"/>
    </row>
    <row r="12029" spans="1:8" x14ac:dyDescent="0.25">
      <c r="A12029" s="4">
        <v>1021620001597</v>
      </c>
      <c r="B12029" s="6">
        <v>44270</v>
      </c>
      <c r="C12029" s="2" t="s">
        <v>27</v>
      </c>
      <c r="D12029" s="2" t="s">
        <v>22634</v>
      </c>
      <c r="E12029" s="9">
        <v>1919</v>
      </c>
      <c r="F12029" s="2" t="s">
        <v>31819</v>
      </c>
      <c r="G12029" s="2" t="s">
        <v>22635</v>
      </c>
      <c r="H12029" s="6">
        <v>45476</v>
      </c>
    </row>
    <row r="12030" spans="1:8" x14ac:dyDescent="0.25">
      <c r="A12030" s="4">
        <v>1021620001586</v>
      </c>
      <c r="B12030" s="6">
        <v>44270</v>
      </c>
      <c r="C12030" s="2" t="s">
        <v>27</v>
      </c>
      <c r="D12030" s="2" t="s">
        <v>22632</v>
      </c>
      <c r="E12030" s="9">
        <v>1701</v>
      </c>
      <c r="F12030" s="2" t="s">
        <v>38666</v>
      </c>
      <c r="G12030" s="2" t="s">
        <v>22633</v>
      </c>
      <c r="H12030" s="7"/>
    </row>
    <row r="12031" spans="1:8" x14ac:dyDescent="0.25">
      <c r="A12031" s="4">
        <v>1021620001601</v>
      </c>
      <c r="B12031" s="6">
        <v>44270</v>
      </c>
      <c r="C12031" s="2" t="s">
        <v>27</v>
      </c>
      <c r="D12031" s="2" t="s">
        <v>22590</v>
      </c>
      <c r="E12031" s="9">
        <v>150</v>
      </c>
      <c r="F12031" s="2" t="s">
        <v>38644</v>
      </c>
      <c r="G12031" s="2" t="s">
        <v>22591</v>
      </c>
      <c r="H12031" s="7"/>
    </row>
    <row r="12032" spans="1:8" x14ac:dyDescent="0.25">
      <c r="A12032" s="4">
        <v>1021620001612</v>
      </c>
      <c r="B12032" s="6">
        <v>44271</v>
      </c>
      <c r="C12032" s="2" t="s">
        <v>27</v>
      </c>
      <c r="D12032" s="2" t="s">
        <v>22592</v>
      </c>
      <c r="E12032" s="9">
        <v>8316</v>
      </c>
      <c r="F12032" s="2" t="s">
        <v>38645</v>
      </c>
      <c r="G12032" s="2" t="s">
        <v>22593</v>
      </c>
      <c r="H12032" s="7"/>
    </row>
    <row r="12033" spans="1:8" x14ac:dyDescent="0.25">
      <c r="A12033" s="4">
        <v>1021620001623</v>
      </c>
      <c r="B12033" s="6">
        <v>44271</v>
      </c>
      <c r="C12033" s="2" t="s">
        <v>27</v>
      </c>
      <c r="D12033" s="2" t="s">
        <v>22594</v>
      </c>
      <c r="E12033" s="9">
        <v>110</v>
      </c>
      <c r="F12033" s="2" t="s">
        <v>38646</v>
      </c>
      <c r="G12033" s="2" t="s">
        <v>5124</v>
      </c>
      <c r="H12033" s="7"/>
    </row>
    <row r="12034" spans="1:8" x14ac:dyDescent="0.25">
      <c r="A12034" s="4">
        <v>1021620001634</v>
      </c>
      <c r="B12034" s="6">
        <v>44271</v>
      </c>
      <c r="C12034" s="2" t="s">
        <v>27</v>
      </c>
      <c r="D12034" s="2" t="s">
        <v>22595</v>
      </c>
      <c r="E12034" s="9">
        <v>1018</v>
      </c>
      <c r="F12034" s="2" t="s">
        <v>38647</v>
      </c>
      <c r="G12034" s="2" t="s">
        <v>225</v>
      </c>
      <c r="H12034" s="7"/>
    </row>
    <row r="12035" spans="1:8" x14ac:dyDescent="0.25">
      <c r="A12035" s="4">
        <v>1021620001667</v>
      </c>
      <c r="B12035" s="6">
        <v>44272</v>
      </c>
      <c r="C12035" s="2" t="s">
        <v>27</v>
      </c>
      <c r="D12035" s="2" t="s">
        <v>22598</v>
      </c>
      <c r="E12035" s="9">
        <v>150</v>
      </c>
      <c r="F12035" s="2" t="s">
        <v>38649</v>
      </c>
      <c r="G12035" s="2" t="s">
        <v>22599</v>
      </c>
      <c r="H12035" s="7"/>
    </row>
    <row r="12036" spans="1:8" x14ac:dyDescent="0.25">
      <c r="A12036" s="4">
        <v>1021620001645</v>
      </c>
      <c r="B12036" s="6">
        <v>44272</v>
      </c>
      <c r="C12036" s="2" t="s">
        <v>402</v>
      </c>
      <c r="D12036" s="2" t="s">
        <v>22596</v>
      </c>
      <c r="E12036" s="9">
        <v>140</v>
      </c>
      <c r="F12036" s="2" t="s">
        <v>38648</v>
      </c>
      <c r="G12036" s="2" t="s">
        <v>22597</v>
      </c>
      <c r="H12036" s="7"/>
    </row>
    <row r="12037" spans="1:8" x14ac:dyDescent="0.25">
      <c r="A12037" s="4">
        <v>1021620001737</v>
      </c>
      <c r="B12037" s="6">
        <v>44273</v>
      </c>
      <c r="C12037" s="2" t="s">
        <v>27</v>
      </c>
      <c r="D12037" s="2" t="s">
        <v>22610</v>
      </c>
      <c r="E12037" s="9">
        <v>110</v>
      </c>
      <c r="F12037" s="2" t="s">
        <v>35773</v>
      </c>
      <c r="G12037" s="2" t="s">
        <v>22611</v>
      </c>
      <c r="H12037" s="7"/>
    </row>
    <row r="12038" spans="1:8" x14ac:dyDescent="0.25">
      <c r="A12038" s="4">
        <v>1021620001704</v>
      </c>
      <c r="B12038" s="6">
        <v>44273</v>
      </c>
      <c r="C12038" s="2" t="s">
        <v>27</v>
      </c>
      <c r="D12038" s="2" t="s">
        <v>22608</v>
      </c>
      <c r="E12038" s="9">
        <v>7471</v>
      </c>
      <c r="F12038" s="2" t="s">
        <v>38655</v>
      </c>
      <c r="G12038" s="2" t="s">
        <v>22609</v>
      </c>
      <c r="H12038" s="7"/>
    </row>
    <row r="12039" spans="1:8" x14ac:dyDescent="0.25">
      <c r="A12039" s="4">
        <v>1021620001748</v>
      </c>
      <c r="B12039" s="6">
        <v>44273</v>
      </c>
      <c r="C12039" s="2" t="s">
        <v>27</v>
      </c>
      <c r="D12039" s="2" t="s">
        <v>22612</v>
      </c>
      <c r="E12039" s="9">
        <v>120</v>
      </c>
      <c r="F12039" s="2" t="s">
        <v>38656</v>
      </c>
      <c r="G12039" s="2" t="s">
        <v>22613</v>
      </c>
      <c r="H12039" s="7"/>
    </row>
    <row r="12040" spans="1:8" x14ac:dyDescent="0.25">
      <c r="A12040" s="4">
        <v>1021620001760</v>
      </c>
      <c r="B12040" s="6">
        <v>44273</v>
      </c>
      <c r="C12040" s="2" t="s">
        <v>27</v>
      </c>
      <c r="D12040" s="2" t="s">
        <v>22614</v>
      </c>
      <c r="E12040" s="9">
        <v>120</v>
      </c>
      <c r="F12040" s="2" t="s">
        <v>38657</v>
      </c>
      <c r="G12040" s="2" t="s">
        <v>14531</v>
      </c>
      <c r="H12040" s="7"/>
    </row>
    <row r="12041" spans="1:8" x14ac:dyDescent="0.25">
      <c r="A12041" s="4">
        <v>1021620001690</v>
      </c>
      <c r="B12041" s="6">
        <v>44273</v>
      </c>
      <c r="C12041" s="2" t="s">
        <v>126</v>
      </c>
      <c r="D12041" s="2" t="s">
        <v>22600</v>
      </c>
      <c r="E12041" s="9">
        <v>120</v>
      </c>
      <c r="F12041" s="2" t="s">
        <v>38650</v>
      </c>
      <c r="G12041" s="2" t="s">
        <v>11134</v>
      </c>
      <c r="H12041" s="7"/>
    </row>
    <row r="12042" spans="1:8" x14ac:dyDescent="0.25">
      <c r="A12042" s="4">
        <v>1021620001782</v>
      </c>
      <c r="B12042" s="6">
        <v>44274</v>
      </c>
      <c r="C12042" s="2" t="s">
        <v>27</v>
      </c>
      <c r="D12042" s="2" t="s">
        <v>22617</v>
      </c>
      <c r="E12042" s="9">
        <v>2501</v>
      </c>
      <c r="F12042" s="2" t="s">
        <v>38659</v>
      </c>
      <c r="G12042" s="2" t="s">
        <v>22618</v>
      </c>
      <c r="H12042" s="7"/>
    </row>
    <row r="12043" spans="1:8" x14ac:dyDescent="0.25">
      <c r="A12043" s="4">
        <v>1021620001793</v>
      </c>
      <c r="B12043" s="6">
        <v>44274</v>
      </c>
      <c r="C12043" s="2" t="s">
        <v>27</v>
      </c>
      <c r="D12043" s="2" t="s">
        <v>22619</v>
      </c>
      <c r="E12043" s="9">
        <v>141</v>
      </c>
      <c r="F12043" s="2" t="s">
        <v>38660</v>
      </c>
      <c r="G12043" s="2" t="s">
        <v>14864</v>
      </c>
      <c r="H12043" s="7"/>
    </row>
    <row r="12044" spans="1:8" x14ac:dyDescent="0.25">
      <c r="A12044" s="4">
        <v>1021620001807</v>
      </c>
      <c r="B12044" s="6">
        <v>44277</v>
      </c>
      <c r="C12044" s="2" t="s">
        <v>27</v>
      </c>
      <c r="D12044" s="2" t="s">
        <v>22571</v>
      </c>
      <c r="E12044" s="9">
        <v>150</v>
      </c>
      <c r="F12044" s="2" t="s">
        <v>37999</v>
      </c>
      <c r="G12044" s="2" t="s">
        <v>22572</v>
      </c>
      <c r="H12044" s="7"/>
    </row>
    <row r="12045" spans="1:8" x14ac:dyDescent="0.25">
      <c r="A12045" s="4">
        <v>1021620001818</v>
      </c>
      <c r="B12045" s="6">
        <v>44277</v>
      </c>
      <c r="C12045" s="2" t="s">
        <v>27</v>
      </c>
      <c r="D12045" s="2" t="s">
        <v>22573</v>
      </c>
      <c r="E12045" s="9">
        <v>6435</v>
      </c>
      <c r="F12045" s="2" t="s">
        <v>33383</v>
      </c>
      <c r="G12045" s="2" t="s">
        <v>22574</v>
      </c>
      <c r="H12045" s="7"/>
    </row>
    <row r="12046" spans="1:8" ht="25.5" x14ac:dyDescent="0.25">
      <c r="A12046" s="4">
        <v>1021620001863</v>
      </c>
      <c r="B12046" s="6">
        <v>44279</v>
      </c>
      <c r="C12046" s="2" t="s">
        <v>27</v>
      </c>
      <c r="D12046" s="2" t="s">
        <v>22579</v>
      </c>
      <c r="E12046" s="9">
        <v>120</v>
      </c>
      <c r="F12046" s="2" t="s">
        <v>38639</v>
      </c>
      <c r="G12046" s="2" t="s">
        <v>22580</v>
      </c>
      <c r="H12046" s="7"/>
    </row>
    <row r="12047" spans="1:8" x14ac:dyDescent="0.25">
      <c r="A12047" s="4">
        <v>1021620001933</v>
      </c>
      <c r="B12047" s="6">
        <v>44279</v>
      </c>
      <c r="C12047" s="2" t="s">
        <v>27</v>
      </c>
      <c r="D12047" s="2" t="s">
        <v>22583</v>
      </c>
      <c r="E12047" s="9">
        <v>7851</v>
      </c>
      <c r="F12047" s="2" t="s">
        <v>34624</v>
      </c>
      <c r="G12047" s="2" t="s">
        <v>22584</v>
      </c>
      <c r="H12047" s="7"/>
    </row>
    <row r="12048" spans="1:8" x14ac:dyDescent="0.25">
      <c r="A12048" s="4">
        <v>1021620001900</v>
      </c>
      <c r="B12048" s="6">
        <v>44279</v>
      </c>
      <c r="C12048" s="2" t="s">
        <v>27</v>
      </c>
      <c r="D12048" s="2" t="s">
        <v>22581</v>
      </c>
      <c r="E12048" s="9">
        <v>150</v>
      </c>
      <c r="F12048" s="2" t="s">
        <v>38640</v>
      </c>
      <c r="G12048" s="2" t="s">
        <v>22582</v>
      </c>
      <c r="H12048" s="7"/>
    </row>
    <row r="12049" spans="1:8" ht="25.5" x14ac:dyDescent="0.25">
      <c r="A12049" s="4">
        <v>1021620001841</v>
      </c>
      <c r="B12049" s="6">
        <v>44279</v>
      </c>
      <c r="C12049" s="2" t="s">
        <v>79</v>
      </c>
      <c r="D12049" s="2" t="s">
        <v>22577</v>
      </c>
      <c r="E12049" s="9">
        <v>8520</v>
      </c>
      <c r="F12049" s="2" t="s">
        <v>35190</v>
      </c>
      <c r="G12049" s="2" t="s">
        <v>22578</v>
      </c>
      <c r="H12049" s="7"/>
    </row>
    <row r="12050" spans="1:8" x14ac:dyDescent="0.25">
      <c r="A12050" s="4">
        <v>1021620001771</v>
      </c>
      <c r="B12050" s="6">
        <v>44280</v>
      </c>
      <c r="C12050" s="2" t="s">
        <v>27</v>
      </c>
      <c r="D12050" s="2" t="s">
        <v>22615</v>
      </c>
      <c r="E12050" s="9">
        <v>300</v>
      </c>
      <c r="F12050" s="2" t="s">
        <v>38658</v>
      </c>
      <c r="G12050" s="2" t="s">
        <v>22616</v>
      </c>
      <c r="H12050" s="7"/>
    </row>
    <row r="12051" spans="1:8" x14ac:dyDescent="0.25">
      <c r="A12051" s="4">
        <v>1021620001944</v>
      </c>
      <c r="B12051" s="6">
        <v>44280</v>
      </c>
      <c r="C12051" s="2" t="s">
        <v>27</v>
      </c>
      <c r="D12051" s="2" t="s">
        <v>22601</v>
      </c>
      <c r="E12051" s="9">
        <v>6010</v>
      </c>
      <c r="F12051" s="2" t="s">
        <v>38651</v>
      </c>
      <c r="G12051" s="2" t="s">
        <v>22602</v>
      </c>
      <c r="H12051" s="7"/>
    </row>
    <row r="12052" spans="1:8" x14ac:dyDescent="0.25">
      <c r="A12052" s="4">
        <v>1021620001955</v>
      </c>
      <c r="B12052" s="6">
        <v>44280</v>
      </c>
      <c r="C12052" s="2" t="s">
        <v>126</v>
      </c>
      <c r="D12052" s="2" t="s">
        <v>22603</v>
      </c>
      <c r="E12052" s="9">
        <v>130</v>
      </c>
      <c r="F12052" s="2" t="s">
        <v>38652</v>
      </c>
      <c r="G12052" s="2" t="s">
        <v>22604</v>
      </c>
      <c r="H12052" s="7"/>
    </row>
    <row r="12053" spans="1:8" x14ac:dyDescent="0.25">
      <c r="A12053" s="4">
        <v>1021620002044</v>
      </c>
      <c r="B12053" s="6">
        <v>44281</v>
      </c>
      <c r="C12053" s="2" t="s">
        <v>27</v>
      </c>
      <c r="D12053" s="2" t="s">
        <v>22383</v>
      </c>
      <c r="E12053" s="9">
        <v>5311</v>
      </c>
      <c r="F12053" s="2" t="s">
        <v>38557</v>
      </c>
      <c r="G12053" s="2" t="s">
        <v>22384</v>
      </c>
      <c r="H12053" s="7"/>
    </row>
    <row r="12054" spans="1:8" x14ac:dyDescent="0.25">
      <c r="A12054" s="4">
        <v>1021620002011</v>
      </c>
      <c r="B12054" s="6">
        <v>44281</v>
      </c>
      <c r="C12054" s="2" t="s">
        <v>27</v>
      </c>
      <c r="D12054" s="2" t="s">
        <v>22606</v>
      </c>
      <c r="E12054" s="9">
        <v>5511</v>
      </c>
      <c r="F12054" s="2" t="s">
        <v>38654</v>
      </c>
      <c r="G12054" s="2" t="s">
        <v>22607</v>
      </c>
      <c r="H12054" s="7"/>
    </row>
    <row r="12055" spans="1:8" x14ac:dyDescent="0.25">
      <c r="A12055" s="4">
        <v>1021620002055</v>
      </c>
      <c r="B12055" s="6">
        <v>44281</v>
      </c>
      <c r="C12055" s="2" t="s">
        <v>79</v>
      </c>
      <c r="D12055" s="2" t="s">
        <v>22385</v>
      </c>
      <c r="E12055" s="9">
        <v>1014</v>
      </c>
      <c r="F12055" s="2" t="s">
        <v>38558</v>
      </c>
      <c r="G12055" s="2" t="s">
        <v>22386</v>
      </c>
      <c r="H12055" s="7"/>
    </row>
    <row r="12056" spans="1:8" x14ac:dyDescent="0.25">
      <c r="A12056" s="4">
        <v>1021620002000</v>
      </c>
      <c r="B12056" s="6">
        <v>44281</v>
      </c>
      <c r="C12056" s="2" t="s">
        <v>0</v>
      </c>
      <c r="D12056" s="2" t="s">
        <v>22605</v>
      </c>
      <c r="E12056" s="9">
        <v>130</v>
      </c>
      <c r="F12056" s="2" t="s">
        <v>38653</v>
      </c>
      <c r="G12056" s="2" t="s">
        <v>7650</v>
      </c>
      <c r="H12056" s="7"/>
    </row>
    <row r="12057" spans="1:8" x14ac:dyDescent="0.25">
      <c r="A12057" s="4">
        <v>1021620002136</v>
      </c>
      <c r="B12057" s="6">
        <v>44284</v>
      </c>
      <c r="C12057" s="2" t="s">
        <v>27</v>
      </c>
      <c r="D12057" s="2" t="s">
        <v>22387</v>
      </c>
      <c r="E12057" s="9">
        <v>9201</v>
      </c>
      <c r="F12057" s="2" t="s">
        <v>38559</v>
      </c>
      <c r="G12057" s="2" t="s">
        <v>8779</v>
      </c>
      <c r="H12057" s="7"/>
    </row>
    <row r="12058" spans="1:8" x14ac:dyDescent="0.25">
      <c r="A12058" s="4">
        <v>1021620002217</v>
      </c>
      <c r="B12058" s="6">
        <v>44284</v>
      </c>
      <c r="C12058" s="2" t="s">
        <v>27</v>
      </c>
      <c r="D12058" s="2" t="s">
        <v>22431</v>
      </c>
      <c r="E12058" s="9">
        <v>9201</v>
      </c>
      <c r="F12058" s="2" t="s">
        <v>38577</v>
      </c>
      <c r="G12058" s="2" t="s">
        <v>4280</v>
      </c>
      <c r="H12058" s="7"/>
    </row>
    <row r="12059" spans="1:8" ht="25.5" x14ac:dyDescent="0.25">
      <c r="A12059" s="4">
        <v>1021620002147</v>
      </c>
      <c r="B12059" s="6">
        <v>44284</v>
      </c>
      <c r="C12059" s="2" t="s">
        <v>79</v>
      </c>
      <c r="D12059" s="2" t="s">
        <v>22388</v>
      </c>
      <c r="E12059" s="9">
        <v>9262</v>
      </c>
      <c r="F12059" s="2" t="s">
        <v>30458</v>
      </c>
      <c r="G12059" s="2" t="s">
        <v>22389</v>
      </c>
      <c r="H12059" s="7"/>
    </row>
    <row r="12060" spans="1:8" x14ac:dyDescent="0.25">
      <c r="A12060" s="4">
        <v>1021620002170</v>
      </c>
      <c r="B12060" s="6">
        <v>44284</v>
      </c>
      <c r="C12060" s="2" t="s">
        <v>480</v>
      </c>
      <c r="D12060" s="2" t="s">
        <v>22392</v>
      </c>
      <c r="E12060" s="9">
        <v>140</v>
      </c>
      <c r="F12060" s="2" t="s">
        <v>38560</v>
      </c>
      <c r="G12060" s="2" t="s">
        <v>22393</v>
      </c>
      <c r="H12060" s="7"/>
    </row>
    <row r="12061" spans="1:8" ht="25.5" x14ac:dyDescent="0.25">
      <c r="A12061" s="4">
        <v>1021620002169</v>
      </c>
      <c r="B12061" s="6">
        <v>44284</v>
      </c>
      <c r="C12061" s="2" t="s">
        <v>1821</v>
      </c>
      <c r="D12061" s="2" t="s">
        <v>22390</v>
      </c>
      <c r="E12061" s="9">
        <v>150</v>
      </c>
      <c r="F12061" s="2" t="s">
        <v>37920</v>
      </c>
      <c r="G12061" s="2" t="s">
        <v>22391</v>
      </c>
      <c r="H12061" s="7"/>
    </row>
    <row r="12062" spans="1:8" x14ac:dyDescent="0.25">
      <c r="A12062" s="4">
        <v>1021620001829</v>
      </c>
      <c r="B12062" s="6">
        <v>44285</v>
      </c>
      <c r="C12062" s="2" t="s">
        <v>27</v>
      </c>
      <c r="D12062" s="2" t="s">
        <v>22575</v>
      </c>
      <c r="E12062" s="9">
        <v>7402</v>
      </c>
      <c r="F12062" s="2" t="s">
        <v>38638</v>
      </c>
      <c r="G12062" s="2" t="s">
        <v>22576</v>
      </c>
      <c r="H12062" s="7"/>
    </row>
    <row r="12063" spans="1:8" x14ac:dyDescent="0.25">
      <c r="A12063" s="4">
        <v>1021620002273</v>
      </c>
      <c r="B12063" s="6">
        <v>44285</v>
      </c>
      <c r="C12063" s="2" t="s">
        <v>27</v>
      </c>
      <c r="D12063" s="2" t="s">
        <v>22438</v>
      </c>
      <c r="E12063" s="9">
        <v>110</v>
      </c>
      <c r="F12063" s="2" t="s">
        <v>37693</v>
      </c>
      <c r="G12063" s="2" t="s">
        <v>22439</v>
      </c>
      <c r="H12063" s="7"/>
    </row>
    <row r="12064" spans="1:8" x14ac:dyDescent="0.25">
      <c r="A12064" s="4">
        <v>1021620002228</v>
      </c>
      <c r="B12064" s="6">
        <v>44285</v>
      </c>
      <c r="C12064" s="2" t="s">
        <v>27</v>
      </c>
      <c r="D12064" s="2" t="s">
        <v>22432</v>
      </c>
      <c r="E12064" s="9">
        <v>130</v>
      </c>
      <c r="F12064" s="2" t="s">
        <v>38578</v>
      </c>
      <c r="G12064" s="2" t="s">
        <v>22433</v>
      </c>
      <c r="H12064" s="7"/>
    </row>
    <row r="12065" spans="1:8" x14ac:dyDescent="0.25">
      <c r="A12065" s="4">
        <v>1021620002239</v>
      </c>
      <c r="B12065" s="6">
        <v>44285</v>
      </c>
      <c r="C12065" s="2" t="s">
        <v>27</v>
      </c>
      <c r="D12065" s="2" t="s">
        <v>22434</v>
      </c>
      <c r="E12065" s="9">
        <v>1701</v>
      </c>
      <c r="F12065" s="2" t="s">
        <v>38579</v>
      </c>
      <c r="G12065" s="2" t="s">
        <v>22435</v>
      </c>
      <c r="H12065" s="7"/>
    </row>
    <row r="12066" spans="1:8" x14ac:dyDescent="0.25">
      <c r="A12066" s="4">
        <v>1021620002262</v>
      </c>
      <c r="B12066" s="6">
        <v>44285</v>
      </c>
      <c r="C12066" s="2" t="s">
        <v>27</v>
      </c>
      <c r="D12066" s="2" t="s">
        <v>22436</v>
      </c>
      <c r="E12066" s="9">
        <v>9273</v>
      </c>
      <c r="F12066" s="2" t="s">
        <v>35506</v>
      </c>
      <c r="G12066" s="2" t="s">
        <v>22437</v>
      </c>
      <c r="H12066" s="7"/>
    </row>
    <row r="12067" spans="1:8" x14ac:dyDescent="0.25">
      <c r="A12067" s="4">
        <v>1021620002310</v>
      </c>
      <c r="B12067" s="6">
        <v>44286</v>
      </c>
      <c r="C12067" s="2" t="s">
        <v>27</v>
      </c>
      <c r="D12067" s="2" t="s">
        <v>22441</v>
      </c>
      <c r="E12067" s="9">
        <v>110</v>
      </c>
      <c r="F12067" s="2" t="s">
        <v>38581</v>
      </c>
      <c r="G12067" s="2" t="s">
        <v>22442</v>
      </c>
      <c r="H12067" s="7"/>
    </row>
    <row r="12068" spans="1:8" x14ac:dyDescent="0.25">
      <c r="A12068" s="4">
        <v>1021620002332</v>
      </c>
      <c r="B12068" s="6">
        <v>44287</v>
      </c>
      <c r="C12068" s="2" t="s">
        <v>27</v>
      </c>
      <c r="D12068" s="2" t="s">
        <v>22419</v>
      </c>
      <c r="E12068" s="9">
        <v>150</v>
      </c>
      <c r="F12068" s="2" t="s">
        <v>38571</v>
      </c>
      <c r="G12068" s="2" t="s">
        <v>22420</v>
      </c>
      <c r="H12068" s="7"/>
    </row>
    <row r="12069" spans="1:8" x14ac:dyDescent="0.25">
      <c r="A12069" s="4">
        <v>1021620002354</v>
      </c>
      <c r="B12069" s="6">
        <v>44287</v>
      </c>
      <c r="C12069" s="2" t="s">
        <v>922</v>
      </c>
      <c r="D12069" s="2" t="s">
        <v>22421</v>
      </c>
      <c r="E12069" s="9">
        <v>8001</v>
      </c>
      <c r="F12069" s="2" t="s">
        <v>38572</v>
      </c>
      <c r="G12069" s="2" t="s">
        <v>22422</v>
      </c>
      <c r="H12069" s="7"/>
    </row>
    <row r="12070" spans="1:8" x14ac:dyDescent="0.25">
      <c r="A12070" s="4">
        <v>1021620002435</v>
      </c>
      <c r="B12070" s="6">
        <v>44291</v>
      </c>
      <c r="C12070" s="2" t="s">
        <v>27</v>
      </c>
      <c r="D12070" s="2" t="s">
        <v>22429</v>
      </c>
      <c r="E12070" s="9">
        <v>1701</v>
      </c>
      <c r="F12070" s="2" t="s">
        <v>38576</v>
      </c>
      <c r="G12070" s="2" t="s">
        <v>22430</v>
      </c>
      <c r="H12070" s="7"/>
    </row>
    <row r="12071" spans="1:8" x14ac:dyDescent="0.25">
      <c r="A12071" s="4">
        <v>1021620002413</v>
      </c>
      <c r="B12071" s="6">
        <v>44291</v>
      </c>
      <c r="C12071" s="2" t="s">
        <v>27</v>
      </c>
      <c r="D12071" s="2" t="s">
        <v>22425</v>
      </c>
      <c r="E12071" s="9">
        <v>120</v>
      </c>
      <c r="F12071" s="2" t="s">
        <v>38574</v>
      </c>
      <c r="G12071" s="2" t="s">
        <v>22426</v>
      </c>
      <c r="H12071" s="7"/>
    </row>
    <row r="12072" spans="1:8" x14ac:dyDescent="0.25">
      <c r="A12072" s="4">
        <v>1021620002424</v>
      </c>
      <c r="B12072" s="6">
        <v>44291</v>
      </c>
      <c r="C12072" s="2" t="s">
        <v>27</v>
      </c>
      <c r="D12072" s="2" t="s">
        <v>22427</v>
      </c>
      <c r="E12072" s="9">
        <v>120</v>
      </c>
      <c r="F12072" s="2" t="s">
        <v>38575</v>
      </c>
      <c r="G12072" s="2" t="s">
        <v>22428</v>
      </c>
      <c r="H12072" s="7"/>
    </row>
    <row r="12073" spans="1:8" x14ac:dyDescent="0.25">
      <c r="A12073" s="4">
        <v>1021620002398</v>
      </c>
      <c r="B12073" s="6">
        <v>44291</v>
      </c>
      <c r="C12073" s="2" t="s">
        <v>27</v>
      </c>
      <c r="D12073" s="2" t="s">
        <v>22423</v>
      </c>
      <c r="E12073" s="9">
        <v>120</v>
      </c>
      <c r="F12073" s="2" t="s">
        <v>38573</v>
      </c>
      <c r="G12073" s="2" t="s">
        <v>22424</v>
      </c>
      <c r="H12073" s="7"/>
    </row>
    <row r="12074" spans="1:8" x14ac:dyDescent="0.25">
      <c r="A12074" s="4">
        <v>1021620002309</v>
      </c>
      <c r="B12074" s="6">
        <v>44291</v>
      </c>
      <c r="C12074" s="2" t="s">
        <v>27</v>
      </c>
      <c r="D12074" s="2" t="s">
        <v>22440</v>
      </c>
      <c r="E12074" s="9">
        <v>2901</v>
      </c>
      <c r="F12074" s="2" t="s">
        <v>38580</v>
      </c>
      <c r="G12074" s="2" t="s">
        <v>16059</v>
      </c>
      <c r="H12074" s="7"/>
    </row>
    <row r="12075" spans="1:8" x14ac:dyDescent="0.25">
      <c r="A12075" s="4">
        <v>1021620002479</v>
      </c>
      <c r="B12075" s="6">
        <v>44292</v>
      </c>
      <c r="C12075" s="2" t="s">
        <v>27</v>
      </c>
      <c r="D12075" s="2" t="s">
        <v>22394</v>
      </c>
      <c r="E12075" s="9">
        <v>120</v>
      </c>
      <c r="F12075" s="2" t="s">
        <v>38561</v>
      </c>
      <c r="G12075" s="2" t="s">
        <v>22395</v>
      </c>
      <c r="H12075" s="7"/>
    </row>
    <row r="12076" spans="1:8" x14ac:dyDescent="0.25">
      <c r="A12076" s="4">
        <v>1021620002527</v>
      </c>
      <c r="B12076" s="6">
        <v>44293</v>
      </c>
      <c r="C12076" s="2" t="s">
        <v>27</v>
      </c>
      <c r="D12076" s="2" t="s">
        <v>22397</v>
      </c>
      <c r="E12076" s="9">
        <v>6415</v>
      </c>
      <c r="F12076" s="2" t="s">
        <v>37347</v>
      </c>
      <c r="G12076" s="2" t="s">
        <v>22398</v>
      </c>
      <c r="H12076" s="7"/>
    </row>
    <row r="12077" spans="1:8" x14ac:dyDescent="0.25">
      <c r="A12077" s="4">
        <v>1021620002561</v>
      </c>
      <c r="B12077" s="6">
        <v>44293</v>
      </c>
      <c r="C12077" s="2" t="s">
        <v>27</v>
      </c>
      <c r="D12077" s="2" t="s">
        <v>22399</v>
      </c>
      <c r="E12077" s="9">
        <v>2722</v>
      </c>
      <c r="F12077" s="2" t="s">
        <v>31370</v>
      </c>
      <c r="G12077" s="2" t="s">
        <v>22400</v>
      </c>
      <c r="H12077" s="7"/>
    </row>
    <row r="12078" spans="1:8" x14ac:dyDescent="0.25">
      <c r="A12078" s="4">
        <v>1021620002608</v>
      </c>
      <c r="B12078" s="6">
        <v>44294</v>
      </c>
      <c r="C12078" s="2" t="s">
        <v>27</v>
      </c>
      <c r="D12078" s="2" t="s">
        <v>22410</v>
      </c>
      <c r="E12078" s="9">
        <v>5535</v>
      </c>
      <c r="F12078" s="2" t="s">
        <v>38567</v>
      </c>
      <c r="G12078" s="2" t="s">
        <v>19982</v>
      </c>
      <c r="H12078" s="7"/>
    </row>
    <row r="12079" spans="1:8" x14ac:dyDescent="0.25">
      <c r="A12079" s="4">
        <v>1021620002583</v>
      </c>
      <c r="B12079" s="6">
        <v>44294</v>
      </c>
      <c r="C12079" s="2" t="s">
        <v>27</v>
      </c>
      <c r="D12079" s="2" t="s">
        <v>22408</v>
      </c>
      <c r="E12079" s="9">
        <v>7813</v>
      </c>
      <c r="F12079" s="2" t="s">
        <v>38566</v>
      </c>
      <c r="G12079" s="2" t="s">
        <v>22409</v>
      </c>
      <c r="H12079" s="7"/>
    </row>
    <row r="12080" spans="1:8" x14ac:dyDescent="0.25">
      <c r="A12080" s="4">
        <v>1021620002631</v>
      </c>
      <c r="B12080" s="6">
        <v>44295</v>
      </c>
      <c r="C12080" s="2" t="s">
        <v>27</v>
      </c>
      <c r="D12080" s="2" t="s">
        <v>22413</v>
      </c>
      <c r="E12080" s="9">
        <v>140</v>
      </c>
      <c r="F12080" s="2" t="s">
        <v>38569</v>
      </c>
      <c r="G12080" s="2" t="s">
        <v>22414</v>
      </c>
      <c r="H12080" s="7"/>
    </row>
    <row r="12081" spans="1:8" x14ac:dyDescent="0.25">
      <c r="A12081" s="4">
        <v>1021620002642</v>
      </c>
      <c r="B12081" s="6">
        <v>44298</v>
      </c>
      <c r="C12081" s="2" t="s">
        <v>27</v>
      </c>
      <c r="D12081" s="2" t="s">
        <v>22415</v>
      </c>
      <c r="E12081" s="9">
        <v>2156</v>
      </c>
      <c r="F12081" s="2" t="s">
        <v>30699</v>
      </c>
      <c r="G12081" s="2" t="s">
        <v>22416</v>
      </c>
      <c r="H12081" s="7"/>
    </row>
    <row r="12082" spans="1:8" x14ac:dyDescent="0.25">
      <c r="A12082" s="4">
        <v>1021620002686</v>
      </c>
      <c r="B12082" s="6">
        <v>44298</v>
      </c>
      <c r="C12082" s="2" t="s">
        <v>27</v>
      </c>
      <c r="D12082" s="2" t="s">
        <v>22443</v>
      </c>
      <c r="E12082" s="9">
        <v>6712</v>
      </c>
      <c r="F12082" s="2" t="s">
        <v>38582</v>
      </c>
      <c r="G12082" s="2" t="s">
        <v>22444</v>
      </c>
      <c r="H12082" s="7"/>
    </row>
    <row r="12083" spans="1:8" x14ac:dyDescent="0.25">
      <c r="A12083" s="4">
        <v>1021620002664</v>
      </c>
      <c r="B12083" s="6">
        <v>44298</v>
      </c>
      <c r="C12083" s="2" t="s">
        <v>27</v>
      </c>
      <c r="D12083" s="2" t="s">
        <v>22417</v>
      </c>
      <c r="E12083" s="9">
        <v>3148</v>
      </c>
      <c r="F12083" s="2" t="s">
        <v>38570</v>
      </c>
      <c r="G12083" s="2" t="s">
        <v>22418</v>
      </c>
      <c r="H12083" s="7"/>
    </row>
    <row r="12084" spans="1:8" x14ac:dyDescent="0.25">
      <c r="A12084" s="4">
        <v>1021620002697</v>
      </c>
      <c r="B12084" s="6">
        <v>44299</v>
      </c>
      <c r="C12084" s="2" t="s">
        <v>27</v>
      </c>
      <c r="D12084" s="2" t="s">
        <v>22445</v>
      </c>
      <c r="E12084" s="9">
        <v>2136</v>
      </c>
      <c r="F12084" s="2" t="s">
        <v>38583</v>
      </c>
      <c r="G12084" s="2" t="s">
        <v>22446</v>
      </c>
      <c r="H12084" s="7"/>
    </row>
    <row r="12085" spans="1:8" x14ac:dyDescent="0.25">
      <c r="A12085" s="4">
        <v>1021620002756</v>
      </c>
      <c r="B12085" s="6">
        <v>44299</v>
      </c>
      <c r="C12085" s="2" t="s">
        <v>27</v>
      </c>
      <c r="D12085" s="2" t="s">
        <v>22449</v>
      </c>
      <c r="E12085" s="9">
        <v>3828</v>
      </c>
      <c r="F12085" s="2" t="s">
        <v>30728</v>
      </c>
      <c r="G12085" s="2" t="s">
        <v>22450</v>
      </c>
      <c r="H12085" s="7"/>
    </row>
    <row r="12086" spans="1:8" ht="25.5" x14ac:dyDescent="0.25">
      <c r="A12086" s="4">
        <v>1021620002701</v>
      </c>
      <c r="B12086" s="6">
        <v>44299</v>
      </c>
      <c r="C12086" s="2" t="s">
        <v>27</v>
      </c>
      <c r="D12086" s="2" t="s">
        <v>22447</v>
      </c>
      <c r="E12086" s="9">
        <v>2536</v>
      </c>
      <c r="F12086" s="2" t="s">
        <v>38584</v>
      </c>
      <c r="G12086" s="2" t="s">
        <v>22448</v>
      </c>
      <c r="H12086" s="7"/>
    </row>
    <row r="12087" spans="1:8" x14ac:dyDescent="0.25">
      <c r="A12087" s="4">
        <v>1021620002789</v>
      </c>
      <c r="B12087" s="6">
        <v>44300</v>
      </c>
      <c r="C12087" s="2" t="s">
        <v>27</v>
      </c>
      <c r="D12087" s="2" t="s">
        <v>22453</v>
      </c>
      <c r="E12087" s="9">
        <v>120</v>
      </c>
      <c r="F12087" s="2" t="s">
        <v>38586</v>
      </c>
      <c r="G12087" s="2" t="s">
        <v>22454</v>
      </c>
      <c r="H12087" s="7"/>
    </row>
    <row r="12088" spans="1:8" x14ac:dyDescent="0.25">
      <c r="A12088" s="4">
        <v>1021620002778</v>
      </c>
      <c r="B12088" s="6">
        <v>44300</v>
      </c>
      <c r="C12088" s="2" t="s">
        <v>27</v>
      </c>
      <c r="D12088" s="2" t="s">
        <v>22451</v>
      </c>
      <c r="E12088" s="9">
        <v>9601</v>
      </c>
      <c r="F12088" s="2" t="s">
        <v>38585</v>
      </c>
      <c r="G12088" s="2" t="s">
        <v>22452</v>
      </c>
      <c r="H12088" s="7"/>
    </row>
    <row r="12089" spans="1:8" x14ac:dyDescent="0.25">
      <c r="A12089" s="4">
        <v>1021620002505</v>
      </c>
      <c r="B12089" s="6">
        <v>44302</v>
      </c>
      <c r="C12089" s="2" t="s">
        <v>27</v>
      </c>
      <c r="D12089" s="2" t="s">
        <v>22396</v>
      </c>
      <c r="E12089" s="9">
        <v>300</v>
      </c>
      <c r="F12089" s="2" t="s">
        <v>38562</v>
      </c>
      <c r="G12089" s="2" t="s">
        <v>12473</v>
      </c>
      <c r="H12089" s="7"/>
    </row>
    <row r="12090" spans="1:8" x14ac:dyDescent="0.25">
      <c r="A12090" s="4">
        <v>1021620002620</v>
      </c>
      <c r="B12090" s="6">
        <v>44302</v>
      </c>
      <c r="C12090" s="2" t="s">
        <v>27</v>
      </c>
      <c r="D12090" s="2" t="s">
        <v>22411</v>
      </c>
      <c r="E12090" s="9">
        <v>7402</v>
      </c>
      <c r="F12090" s="2" t="s">
        <v>38568</v>
      </c>
      <c r="G12090" s="2" t="s">
        <v>22412</v>
      </c>
      <c r="H12090" s="7"/>
    </row>
    <row r="12091" spans="1:8" x14ac:dyDescent="0.25">
      <c r="A12091" s="4">
        <v>1021620002826</v>
      </c>
      <c r="B12091" s="6">
        <v>44302</v>
      </c>
      <c r="C12091" s="2" t="s">
        <v>126</v>
      </c>
      <c r="D12091" s="2" t="s">
        <v>22401</v>
      </c>
      <c r="E12091" s="9">
        <v>130</v>
      </c>
      <c r="F12091" s="2" t="s">
        <v>38563</v>
      </c>
      <c r="G12091" s="2" t="s">
        <v>22402</v>
      </c>
      <c r="H12091" s="7"/>
    </row>
    <row r="12092" spans="1:8" x14ac:dyDescent="0.25">
      <c r="A12092" s="4">
        <v>1021620002848</v>
      </c>
      <c r="B12092" s="6">
        <v>44306</v>
      </c>
      <c r="C12092" s="2" t="s">
        <v>248</v>
      </c>
      <c r="D12092" s="2" t="s">
        <v>22403</v>
      </c>
      <c r="E12092" s="9">
        <v>150</v>
      </c>
      <c r="F12092" s="2" t="s">
        <v>38352</v>
      </c>
      <c r="G12092" s="2" t="s">
        <v>22404</v>
      </c>
      <c r="H12092" s="7"/>
    </row>
    <row r="12093" spans="1:8" x14ac:dyDescent="0.25">
      <c r="A12093" s="4">
        <v>1021620002882</v>
      </c>
      <c r="B12093" s="6">
        <v>44307</v>
      </c>
      <c r="C12093" s="2" t="s">
        <v>27</v>
      </c>
      <c r="D12093" s="2" t="s">
        <v>22406</v>
      </c>
      <c r="E12093" s="9">
        <v>150</v>
      </c>
      <c r="F12093" s="2" t="s">
        <v>38565</v>
      </c>
      <c r="G12093" s="2" t="s">
        <v>22407</v>
      </c>
      <c r="H12093" s="7"/>
    </row>
    <row r="12094" spans="1:8" ht="25.5" x14ac:dyDescent="0.25">
      <c r="A12094" s="4">
        <v>1021620002907</v>
      </c>
      <c r="B12094" s="6">
        <v>44307</v>
      </c>
      <c r="C12094" s="2" t="s">
        <v>79</v>
      </c>
      <c r="D12094" s="2" t="s">
        <v>22369</v>
      </c>
      <c r="E12094" s="9">
        <v>2136</v>
      </c>
      <c r="F12094" s="2" t="s">
        <v>38551</v>
      </c>
      <c r="G12094" s="2" t="s">
        <v>22370</v>
      </c>
      <c r="H12094" s="7"/>
    </row>
    <row r="12095" spans="1:8" x14ac:dyDescent="0.25">
      <c r="A12095" s="4">
        <v>1021620003029</v>
      </c>
      <c r="B12095" s="6">
        <v>44308</v>
      </c>
      <c r="C12095" s="2" t="s">
        <v>27</v>
      </c>
      <c r="D12095" s="2" t="s">
        <v>22455</v>
      </c>
      <c r="E12095" s="9">
        <v>3155</v>
      </c>
      <c r="F12095" s="2" t="s">
        <v>31977</v>
      </c>
      <c r="G12095" s="2" t="s">
        <v>22456</v>
      </c>
      <c r="H12095" s="7"/>
    </row>
    <row r="12096" spans="1:8" x14ac:dyDescent="0.25">
      <c r="A12096" s="4">
        <v>1021620003030</v>
      </c>
      <c r="B12096" s="6">
        <v>44308</v>
      </c>
      <c r="C12096" s="2" t="s">
        <v>27</v>
      </c>
      <c r="D12096" s="2" t="s">
        <v>22457</v>
      </c>
      <c r="E12096" s="9">
        <v>140</v>
      </c>
      <c r="F12096" s="2" t="s">
        <v>38587</v>
      </c>
      <c r="G12096" s="2" t="s">
        <v>22458</v>
      </c>
      <c r="H12096" s="7"/>
    </row>
    <row r="12097" spans="1:8" x14ac:dyDescent="0.25">
      <c r="A12097" s="4">
        <v>1021620002930</v>
      </c>
      <c r="B12097" s="6">
        <v>44308</v>
      </c>
      <c r="C12097" s="2" t="s">
        <v>27</v>
      </c>
      <c r="D12097" s="2" t="s">
        <v>22371</v>
      </c>
      <c r="E12097" s="9">
        <v>150</v>
      </c>
      <c r="F12097" s="2" t="s">
        <v>38552</v>
      </c>
      <c r="G12097" s="2" t="s">
        <v>22372</v>
      </c>
      <c r="H12097" s="7"/>
    </row>
    <row r="12098" spans="1:8" x14ac:dyDescent="0.25">
      <c r="A12098" s="4">
        <v>1021620002963</v>
      </c>
      <c r="B12098" s="6">
        <v>44308</v>
      </c>
      <c r="C12098" s="2" t="s">
        <v>27</v>
      </c>
      <c r="D12098" s="2" t="s">
        <v>22377</v>
      </c>
      <c r="E12098" s="9">
        <v>150</v>
      </c>
      <c r="F12098" s="2" t="s">
        <v>38554</v>
      </c>
      <c r="G12098" s="2" t="s">
        <v>22378</v>
      </c>
      <c r="H12098" s="7"/>
    </row>
    <row r="12099" spans="1:8" x14ac:dyDescent="0.25">
      <c r="A12099" s="4">
        <v>1021620002974</v>
      </c>
      <c r="B12099" s="6">
        <v>44308</v>
      </c>
      <c r="C12099" s="2" t="s">
        <v>27</v>
      </c>
      <c r="D12099" s="2" t="s">
        <v>22379</v>
      </c>
      <c r="E12099" s="9">
        <v>701</v>
      </c>
      <c r="F12099" s="2" t="s">
        <v>38555</v>
      </c>
      <c r="G12099" s="2" t="s">
        <v>22380</v>
      </c>
      <c r="H12099" s="7"/>
    </row>
    <row r="12100" spans="1:8" x14ac:dyDescent="0.25">
      <c r="A12100" s="4">
        <v>1021620002941</v>
      </c>
      <c r="B12100" s="6">
        <v>44308</v>
      </c>
      <c r="C12100" s="2" t="s">
        <v>27</v>
      </c>
      <c r="D12100" s="2" t="s">
        <v>22373</v>
      </c>
      <c r="E12100" s="9">
        <v>6901</v>
      </c>
      <c r="F12100" s="2" t="s">
        <v>38553</v>
      </c>
      <c r="G12100" s="2" t="s">
        <v>22374</v>
      </c>
      <c r="H12100" s="7"/>
    </row>
    <row r="12101" spans="1:8" x14ac:dyDescent="0.25">
      <c r="A12101" s="4">
        <v>1021620002985</v>
      </c>
      <c r="B12101" s="6">
        <v>44308</v>
      </c>
      <c r="C12101" s="2" t="s">
        <v>248</v>
      </c>
      <c r="D12101" s="2" t="s">
        <v>22381</v>
      </c>
      <c r="E12101" s="9">
        <v>130</v>
      </c>
      <c r="F12101" s="2" t="s">
        <v>38556</v>
      </c>
      <c r="G12101" s="2" t="s">
        <v>22382</v>
      </c>
      <c r="H12101" s="7"/>
    </row>
    <row r="12102" spans="1:8" x14ac:dyDescent="0.25">
      <c r="A12102" s="4">
        <v>1021620003041</v>
      </c>
      <c r="B12102" s="6">
        <v>44309</v>
      </c>
      <c r="C12102" s="2" t="s">
        <v>27</v>
      </c>
      <c r="D12102" s="2" t="s">
        <v>22459</v>
      </c>
      <c r="E12102" s="9">
        <v>120</v>
      </c>
      <c r="F12102" s="2" t="s">
        <v>38588</v>
      </c>
      <c r="G12102" s="2" t="s">
        <v>22460</v>
      </c>
      <c r="H12102" s="7"/>
    </row>
    <row r="12103" spans="1:8" x14ac:dyDescent="0.25">
      <c r="A12103" s="4">
        <v>1021620003052</v>
      </c>
      <c r="B12103" s="6">
        <v>44309</v>
      </c>
      <c r="C12103" s="2" t="s">
        <v>27</v>
      </c>
      <c r="D12103" s="2" t="s">
        <v>25223</v>
      </c>
      <c r="E12103" s="9">
        <v>150</v>
      </c>
      <c r="F12103" s="2" t="s">
        <v>38565</v>
      </c>
      <c r="G12103" s="2" t="s">
        <v>25224</v>
      </c>
      <c r="H12103" s="7"/>
    </row>
    <row r="12104" spans="1:8" x14ac:dyDescent="0.25">
      <c r="A12104" s="4">
        <v>1021620002859</v>
      </c>
      <c r="B12104" s="6">
        <v>44312</v>
      </c>
      <c r="C12104" s="2" t="s">
        <v>27</v>
      </c>
      <c r="D12104" s="2" t="s">
        <v>22405</v>
      </c>
      <c r="E12104" s="9">
        <v>2901</v>
      </c>
      <c r="F12104" s="2" t="s">
        <v>38564</v>
      </c>
      <c r="G12104" s="2" t="s">
        <v>7955</v>
      </c>
      <c r="H12104" s="7"/>
    </row>
    <row r="12105" spans="1:8" x14ac:dyDescent="0.25">
      <c r="A12105" s="4">
        <v>1021620003085</v>
      </c>
      <c r="B12105" s="6">
        <v>44312</v>
      </c>
      <c r="C12105" s="2" t="s">
        <v>27</v>
      </c>
      <c r="D12105" s="2" t="s">
        <v>25215</v>
      </c>
      <c r="E12105" s="9">
        <v>150</v>
      </c>
      <c r="F12105" s="2" t="s">
        <v>38565</v>
      </c>
      <c r="G12105" s="2" t="s">
        <v>25216</v>
      </c>
      <c r="H12105" s="7"/>
    </row>
    <row r="12106" spans="1:8" x14ac:dyDescent="0.25">
      <c r="A12106" s="4">
        <v>1021620003096</v>
      </c>
      <c r="B12106" s="6">
        <v>44312</v>
      </c>
      <c r="C12106" s="2" t="s">
        <v>27</v>
      </c>
      <c r="D12106" s="2" t="s">
        <v>25217</v>
      </c>
      <c r="E12106" s="9">
        <v>150</v>
      </c>
      <c r="F12106" s="2" t="s">
        <v>38565</v>
      </c>
      <c r="G12106" s="2" t="s">
        <v>25218</v>
      </c>
      <c r="H12106" s="7"/>
    </row>
    <row r="12107" spans="1:8" x14ac:dyDescent="0.25">
      <c r="A12107" s="4">
        <v>1021620003133</v>
      </c>
      <c r="B12107" s="6">
        <v>44312</v>
      </c>
      <c r="C12107" s="2" t="s">
        <v>27</v>
      </c>
      <c r="D12107" s="2" t="s">
        <v>25221</v>
      </c>
      <c r="E12107" s="9">
        <v>150</v>
      </c>
      <c r="F12107" s="2" t="s">
        <v>39827</v>
      </c>
      <c r="G12107" s="2" t="s">
        <v>21506</v>
      </c>
      <c r="H12107" s="7"/>
    </row>
    <row r="12108" spans="1:8" x14ac:dyDescent="0.25">
      <c r="A12108" s="4">
        <v>1021620003177</v>
      </c>
      <c r="B12108" s="6">
        <v>44313</v>
      </c>
      <c r="C12108" s="2" t="s">
        <v>27</v>
      </c>
      <c r="D12108" s="2" t="s">
        <v>25232</v>
      </c>
      <c r="E12108" s="9">
        <v>2538</v>
      </c>
      <c r="F12108" s="2" t="s">
        <v>39831</v>
      </c>
      <c r="G12108" s="2" t="s">
        <v>25233</v>
      </c>
      <c r="H12108" s="7"/>
    </row>
    <row r="12109" spans="1:8" x14ac:dyDescent="0.25">
      <c r="A12109" s="4">
        <v>1021620003199</v>
      </c>
      <c r="B12109" s="6">
        <v>44313</v>
      </c>
      <c r="C12109" s="2" t="s">
        <v>27</v>
      </c>
      <c r="D12109" s="2" t="s">
        <v>25234</v>
      </c>
      <c r="E12109" s="9">
        <v>5345</v>
      </c>
      <c r="F12109" s="2" t="s">
        <v>39832</v>
      </c>
      <c r="G12109" s="2" t="s">
        <v>25235</v>
      </c>
      <c r="H12109" s="7"/>
    </row>
    <row r="12110" spans="1:8" x14ac:dyDescent="0.25">
      <c r="A12110" s="4">
        <v>1021620003166</v>
      </c>
      <c r="B12110" s="6">
        <v>44313</v>
      </c>
      <c r="C12110" s="2" t="s">
        <v>27</v>
      </c>
      <c r="D12110" s="2" t="s">
        <v>25222</v>
      </c>
      <c r="E12110" s="9">
        <v>150</v>
      </c>
      <c r="F12110" s="2" t="s">
        <v>39828</v>
      </c>
      <c r="G12110" s="2" t="s">
        <v>22672</v>
      </c>
      <c r="H12110" s="7"/>
    </row>
    <row r="12111" spans="1:8" x14ac:dyDescent="0.25">
      <c r="A12111" s="4">
        <v>1021620002952</v>
      </c>
      <c r="B12111" s="6">
        <v>44314</v>
      </c>
      <c r="C12111" s="2" t="s">
        <v>27</v>
      </c>
      <c r="D12111" s="2" t="s">
        <v>22375</v>
      </c>
      <c r="E12111" s="9">
        <v>4811</v>
      </c>
      <c r="F12111" s="2" t="s">
        <v>28081</v>
      </c>
      <c r="G12111" s="2" t="s">
        <v>22376</v>
      </c>
      <c r="H12111" s="7"/>
    </row>
    <row r="12112" spans="1:8" x14ac:dyDescent="0.25">
      <c r="A12112" s="4">
        <v>1021620003203</v>
      </c>
      <c r="B12112" s="6">
        <v>44314</v>
      </c>
      <c r="C12112" s="2" t="s">
        <v>27</v>
      </c>
      <c r="D12112" s="2" t="s">
        <v>25195</v>
      </c>
      <c r="E12112" s="9">
        <v>110</v>
      </c>
      <c r="F12112" s="2" t="s">
        <v>39820</v>
      </c>
      <c r="G12112" s="2" t="s">
        <v>25196</v>
      </c>
      <c r="H12112" s="6">
        <v>45818</v>
      </c>
    </row>
    <row r="12113" spans="1:8" x14ac:dyDescent="0.25">
      <c r="A12113" s="4">
        <v>1021620003247</v>
      </c>
      <c r="B12113" s="6">
        <v>44314</v>
      </c>
      <c r="C12113" s="2" t="s">
        <v>27</v>
      </c>
      <c r="D12113" s="2" t="s">
        <v>25201</v>
      </c>
      <c r="E12113" s="9">
        <v>130</v>
      </c>
      <c r="F12113" s="2" t="s">
        <v>39823</v>
      </c>
      <c r="G12113" s="2" t="s">
        <v>25202</v>
      </c>
      <c r="H12113" s="7"/>
    </row>
    <row r="12114" spans="1:8" x14ac:dyDescent="0.25">
      <c r="A12114" s="4">
        <v>1021620003236</v>
      </c>
      <c r="B12114" s="6">
        <v>44314</v>
      </c>
      <c r="C12114" s="2" t="s">
        <v>27</v>
      </c>
      <c r="D12114" s="2" t="s">
        <v>25199</v>
      </c>
      <c r="E12114" s="9">
        <v>6464</v>
      </c>
      <c r="F12114" s="2" t="s">
        <v>39822</v>
      </c>
      <c r="G12114" s="2" t="s">
        <v>25200</v>
      </c>
      <c r="H12114" s="7"/>
    </row>
    <row r="12115" spans="1:8" ht="25.5" x14ac:dyDescent="0.25">
      <c r="A12115" s="4">
        <v>1021620003214</v>
      </c>
      <c r="B12115" s="6">
        <v>44314</v>
      </c>
      <c r="C12115" s="2" t="s">
        <v>1821</v>
      </c>
      <c r="D12115" s="2" t="s">
        <v>25197</v>
      </c>
      <c r="E12115" s="9">
        <v>1001</v>
      </c>
      <c r="F12115" s="2" t="s">
        <v>39821</v>
      </c>
      <c r="G12115" s="2" t="s">
        <v>25198</v>
      </c>
      <c r="H12115" s="6">
        <v>45001</v>
      </c>
    </row>
    <row r="12116" spans="1:8" x14ac:dyDescent="0.25">
      <c r="A12116" s="4">
        <v>1021620003269</v>
      </c>
      <c r="B12116" s="6">
        <v>44315</v>
      </c>
      <c r="C12116" s="2" t="s">
        <v>27</v>
      </c>
      <c r="D12116" s="2" t="s">
        <v>25203</v>
      </c>
      <c r="E12116" s="9">
        <v>110</v>
      </c>
      <c r="F12116" s="2" t="s">
        <v>39824</v>
      </c>
      <c r="G12116" s="2" t="s">
        <v>25204</v>
      </c>
      <c r="H12116" s="7"/>
    </row>
    <row r="12117" spans="1:8" x14ac:dyDescent="0.25">
      <c r="A12117" s="4">
        <v>1021620003317</v>
      </c>
      <c r="B12117" s="6">
        <v>44316</v>
      </c>
      <c r="C12117" s="2" t="s">
        <v>27</v>
      </c>
      <c r="D12117" s="2" t="s">
        <v>25230</v>
      </c>
      <c r="E12117" s="9">
        <v>7611</v>
      </c>
      <c r="F12117" s="2" t="s">
        <v>39830</v>
      </c>
      <c r="G12117" s="2" t="s">
        <v>25231</v>
      </c>
      <c r="H12117" s="7"/>
    </row>
    <row r="12118" spans="1:8" x14ac:dyDescent="0.25">
      <c r="A12118" s="4">
        <v>1021620003328</v>
      </c>
      <c r="B12118" s="6">
        <v>44316</v>
      </c>
      <c r="C12118" s="2" t="s">
        <v>480</v>
      </c>
      <c r="D12118" s="2" t="s">
        <v>25236</v>
      </c>
      <c r="E12118" s="9">
        <v>8015</v>
      </c>
      <c r="F12118" s="2" t="s">
        <v>39833</v>
      </c>
      <c r="G12118" s="2" t="s">
        <v>25237</v>
      </c>
      <c r="H12118" s="7"/>
    </row>
    <row r="12119" spans="1:8" x14ac:dyDescent="0.25">
      <c r="A12119" s="4">
        <v>1021620003351</v>
      </c>
      <c r="B12119" s="6">
        <v>44320</v>
      </c>
      <c r="C12119" s="2" t="s">
        <v>27</v>
      </c>
      <c r="D12119" s="2" t="s">
        <v>25226</v>
      </c>
      <c r="E12119" s="9">
        <v>110</v>
      </c>
      <c r="F12119" s="2" t="s">
        <v>38334</v>
      </c>
      <c r="G12119" s="2" t="s">
        <v>25227</v>
      </c>
      <c r="H12119" s="7"/>
    </row>
    <row r="12120" spans="1:8" x14ac:dyDescent="0.25">
      <c r="A12120" s="4">
        <v>1021620003362</v>
      </c>
      <c r="B12120" s="6">
        <v>44320</v>
      </c>
      <c r="C12120" s="2" t="s">
        <v>402</v>
      </c>
      <c r="D12120" s="2" t="s">
        <v>25228</v>
      </c>
      <c r="E12120" s="9">
        <v>150</v>
      </c>
      <c r="F12120" s="2" t="s">
        <v>39829</v>
      </c>
      <c r="G12120" s="2" t="s">
        <v>25229</v>
      </c>
      <c r="H12120" s="7"/>
    </row>
    <row r="12121" spans="1:8" x14ac:dyDescent="0.25">
      <c r="A12121" s="4">
        <v>1021620003384</v>
      </c>
      <c r="B12121" s="6">
        <v>44320</v>
      </c>
      <c r="C12121" s="2" t="s">
        <v>0</v>
      </c>
      <c r="D12121" s="2" t="s">
        <v>27846</v>
      </c>
      <c r="E12121" s="9">
        <v>110</v>
      </c>
      <c r="F12121" s="2" t="s">
        <v>41000</v>
      </c>
      <c r="G12121" s="2" t="s">
        <v>27847</v>
      </c>
      <c r="H12121" s="7"/>
    </row>
    <row r="12122" spans="1:8" x14ac:dyDescent="0.25">
      <c r="A12122" s="4">
        <v>1021620003122</v>
      </c>
      <c r="B12122" s="6">
        <v>44321</v>
      </c>
      <c r="C12122" s="2" t="s">
        <v>27</v>
      </c>
      <c r="D12122" s="2" t="s">
        <v>25219</v>
      </c>
      <c r="E12122" s="9">
        <v>4341</v>
      </c>
      <c r="F12122" s="2" t="s">
        <v>35831</v>
      </c>
      <c r="G12122" s="2" t="s">
        <v>25220</v>
      </c>
      <c r="H12122" s="7"/>
    </row>
    <row r="12123" spans="1:8" x14ac:dyDescent="0.25">
      <c r="A12123" s="4">
        <v>1021620003409</v>
      </c>
      <c r="B12123" s="6">
        <v>44321</v>
      </c>
      <c r="C12123" s="2" t="s">
        <v>27</v>
      </c>
      <c r="D12123" s="2" t="s">
        <v>25205</v>
      </c>
      <c r="E12123" s="9">
        <v>3450</v>
      </c>
      <c r="F12123" s="2" t="s">
        <v>39662</v>
      </c>
      <c r="G12123" s="2" t="s">
        <v>25206</v>
      </c>
      <c r="H12123" s="7"/>
    </row>
    <row r="12124" spans="1:8" x14ac:dyDescent="0.25">
      <c r="A12124" s="4">
        <v>1021620003410</v>
      </c>
      <c r="B12124" s="6">
        <v>44321</v>
      </c>
      <c r="C12124" s="2" t="s">
        <v>27</v>
      </c>
      <c r="D12124" s="2" t="s">
        <v>25207</v>
      </c>
      <c r="E12124" s="9">
        <v>2119</v>
      </c>
      <c r="F12124" s="2" t="s">
        <v>35723</v>
      </c>
      <c r="G12124" s="2" t="s">
        <v>25208</v>
      </c>
      <c r="H12124" s="7"/>
    </row>
    <row r="12125" spans="1:8" x14ac:dyDescent="0.25">
      <c r="A12125" s="4">
        <v>1021620003395</v>
      </c>
      <c r="B12125" s="6">
        <v>44321</v>
      </c>
      <c r="C12125" s="2" t="s">
        <v>248</v>
      </c>
      <c r="D12125" s="2" t="s">
        <v>25383</v>
      </c>
      <c r="E12125" s="9">
        <v>120</v>
      </c>
      <c r="F12125" s="2" t="s">
        <v>38263</v>
      </c>
      <c r="G12125" s="2" t="s">
        <v>25384</v>
      </c>
      <c r="H12125" s="7"/>
    </row>
    <row r="12126" spans="1:8" x14ac:dyDescent="0.25">
      <c r="A12126" s="4">
        <v>1021620003432</v>
      </c>
      <c r="B12126" s="6">
        <v>44322</v>
      </c>
      <c r="C12126" s="2" t="s">
        <v>27</v>
      </c>
      <c r="D12126" s="2" t="s">
        <v>25211</v>
      </c>
      <c r="E12126" s="9">
        <v>110</v>
      </c>
      <c r="F12126" s="2" t="s">
        <v>36447</v>
      </c>
      <c r="G12126" s="2" t="s">
        <v>25212</v>
      </c>
      <c r="H12126" s="7"/>
    </row>
    <row r="12127" spans="1:8" x14ac:dyDescent="0.25">
      <c r="A12127" s="4">
        <v>1021620003421</v>
      </c>
      <c r="B12127" s="6">
        <v>44322</v>
      </c>
      <c r="C12127" s="2" t="s">
        <v>27</v>
      </c>
      <c r="D12127" s="2" t="s">
        <v>25209</v>
      </c>
      <c r="E12127" s="9">
        <v>120</v>
      </c>
      <c r="F12127" s="2" t="s">
        <v>39825</v>
      </c>
      <c r="G12127" s="2" t="s">
        <v>25210</v>
      </c>
      <c r="H12127" s="7"/>
    </row>
    <row r="12128" spans="1:8" x14ac:dyDescent="0.25">
      <c r="A12128" s="4">
        <v>1021620003454</v>
      </c>
      <c r="B12128" s="6">
        <v>44323</v>
      </c>
      <c r="C12128" s="2" t="s">
        <v>0</v>
      </c>
      <c r="D12128" s="2" t="s">
        <v>25213</v>
      </c>
      <c r="E12128" s="9">
        <v>130</v>
      </c>
      <c r="F12128" s="2" t="s">
        <v>39826</v>
      </c>
      <c r="G12128" s="2" t="s">
        <v>25214</v>
      </c>
      <c r="H12128" s="7"/>
    </row>
    <row r="12129" spans="1:8" x14ac:dyDescent="0.25">
      <c r="A12129" s="4">
        <v>1021620003476</v>
      </c>
      <c r="B12129" s="6">
        <v>44327</v>
      </c>
      <c r="C12129" s="2" t="s">
        <v>27</v>
      </c>
      <c r="D12129" s="2" t="s">
        <v>25385</v>
      </c>
      <c r="E12129" s="9">
        <v>3411</v>
      </c>
      <c r="F12129" s="2" t="s">
        <v>38710</v>
      </c>
      <c r="G12129" s="2" t="s">
        <v>25386</v>
      </c>
      <c r="H12129" s="7"/>
    </row>
    <row r="12130" spans="1:8" x14ac:dyDescent="0.25">
      <c r="A12130" s="4">
        <v>1021620003535</v>
      </c>
      <c r="B12130" s="6">
        <v>44327</v>
      </c>
      <c r="C12130" s="2" t="s">
        <v>0</v>
      </c>
      <c r="D12130" s="2" t="s">
        <v>25353</v>
      </c>
      <c r="E12130" s="9">
        <v>110</v>
      </c>
      <c r="F12130" s="2" t="s">
        <v>39889</v>
      </c>
      <c r="G12130" s="2" t="s">
        <v>25354</v>
      </c>
      <c r="H12130" s="7"/>
    </row>
    <row r="12131" spans="1:8" x14ac:dyDescent="0.25">
      <c r="A12131" s="4">
        <v>1021620003502</v>
      </c>
      <c r="B12131" s="6">
        <v>44327</v>
      </c>
      <c r="C12131" s="2" t="s">
        <v>0</v>
      </c>
      <c r="D12131" s="2" t="s">
        <v>25349</v>
      </c>
      <c r="E12131" s="9">
        <v>3153</v>
      </c>
      <c r="F12131" s="2" t="s">
        <v>39887</v>
      </c>
      <c r="G12131" s="2" t="s">
        <v>25350</v>
      </c>
      <c r="H12131" s="7"/>
    </row>
    <row r="12132" spans="1:8" x14ac:dyDescent="0.25">
      <c r="A12132" s="4">
        <v>1021620003524</v>
      </c>
      <c r="B12132" s="6">
        <v>44327</v>
      </c>
      <c r="C12132" s="2" t="s">
        <v>0</v>
      </c>
      <c r="D12132" s="2" t="s">
        <v>25351</v>
      </c>
      <c r="E12132" s="9">
        <v>155</v>
      </c>
      <c r="F12132" s="2" t="s">
        <v>39888</v>
      </c>
      <c r="G12132" s="2" t="s">
        <v>25352</v>
      </c>
      <c r="H12132" s="7"/>
    </row>
    <row r="12133" spans="1:8" x14ac:dyDescent="0.25">
      <c r="A12133" s="4">
        <v>1021620003340</v>
      </c>
      <c r="B12133" s="6">
        <v>44328</v>
      </c>
      <c r="C12133" s="2" t="s">
        <v>27</v>
      </c>
      <c r="D12133" s="2" t="s">
        <v>25225</v>
      </c>
      <c r="E12133" s="9">
        <v>4823</v>
      </c>
      <c r="F12133" s="2" t="s">
        <v>28258</v>
      </c>
      <c r="G12133" s="2" t="s">
        <v>22965</v>
      </c>
      <c r="H12133" s="7"/>
    </row>
    <row r="12134" spans="1:8" x14ac:dyDescent="0.25">
      <c r="A12134" s="4">
        <v>1021620003568</v>
      </c>
      <c r="B12134" s="6">
        <v>44328</v>
      </c>
      <c r="C12134" s="2" t="s">
        <v>27</v>
      </c>
      <c r="D12134" s="2" t="s">
        <v>25355</v>
      </c>
      <c r="E12134" s="9">
        <v>150</v>
      </c>
      <c r="F12134" s="2" t="s">
        <v>39890</v>
      </c>
      <c r="G12134" s="2" t="s">
        <v>25356</v>
      </c>
      <c r="H12134" s="7"/>
    </row>
    <row r="12135" spans="1:8" x14ac:dyDescent="0.25">
      <c r="A12135" s="4">
        <v>1021620003580</v>
      </c>
      <c r="B12135" s="6">
        <v>44329</v>
      </c>
      <c r="C12135" s="2" t="s">
        <v>27</v>
      </c>
      <c r="D12135" s="2" t="s">
        <v>25339</v>
      </c>
      <c r="E12135" s="9">
        <v>110</v>
      </c>
      <c r="F12135" s="2" t="s">
        <v>39882</v>
      </c>
      <c r="G12135" s="2" t="s">
        <v>25340</v>
      </c>
      <c r="H12135" s="7"/>
    </row>
    <row r="12136" spans="1:8" x14ac:dyDescent="0.25">
      <c r="A12136" s="4">
        <v>1021620003579</v>
      </c>
      <c r="B12136" s="6">
        <v>44329</v>
      </c>
      <c r="C12136" s="2" t="s">
        <v>27</v>
      </c>
      <c r="D12136" s="2" t="s">
        <v>25337</v>
      </c>
      <c r="E12136" s="9">
        <v>110</v>
      </c>
      <c r="F12136" s="2" t="s">
        <v>39881</v>
      </c>
      <c r="G12136" s="2" t="s">
        <v>25338</v>
      </c>
      <c r="H12136" s="7"/>
    </row>
    <row r="12137" spans="1:8" x14ac:dyDescent="0.25">
      <c r="A12137" s="4">
        <v>1021620003627</v>
      </c>
      <c r="B12137" s="6">
        <v>44329</v>
      </c>
      <c r="C12137" s="2" t="s">
        <v>0</v>
      </c>
      <c r="D12137" s="2" t="s">
        <v>25345</v>
      </c>
      <c r="E12137" s="9">
        <v>131</v>
      </c>
      <c r="F12137" s="2" t="s">
        <v>39885</v>
      </c>
      <c r="G12137" s="2" t="s">
        <v>25346</v>
      </c>
      <c r="H12137" s="7"/>
    </row>
    <row r="12138" spans="1:8" x14ac:dyDescent="0.25">
      <c r="A12138" s="4">
        <v>1021620003605</v>
      </c>
      <c r="B12138" s="6">
        <v>44329</v>
      </c>
      <c r="C12138" s="2" t="s">
        <v>0</v>
      </c>
      <c r="D12138" s="2" t="s">
        <v>25343</v>
      </c>
      <c r="E12138" s="9">
        <v>120</v>
      </c>
      <c r="F12138" s="2" t="s">
        <v>39884</v>
      </c>
      <c r="G12138" s="2" t="s">
        <v>25344</v>
      </c>
      <c r="H12138" s="7"/>
    </row>
    <row r="12139" spans="1:8" x14ac:dyDescent="0.25">
      <c r="A12139" s="4">
        <v>1021620003591</v>
      </c>
      <c r="B12139" s="6">
        <v>44329</v>
      </c>
      <c r="C12139" s="2" t="s">
        <v>0</v>
      </c>
      <c r="D12139" s="2" t="s">
        <v>25341</v>
      </c>
      <c r="E12139" s="9">
        <v>130</v>
      </c>
      <c r="F12139" s="2" t="s">
        <v>39883</v>
      </c>
      <c r="G12139" s="2" t="s">
        <v>25342</v>
      </c>
      <c r="H12139" s="7"/>
    </row>
    <row r="12140" spans="1:8" x14ac:dyDescent="0.25">
      <c r="A12140" s="4">
        <v>1021620003638</v>
      </c>
      <c r="B12140" s="6">
        <v>44329</v>
      </c>
      <c r="C12140" s="2" t="s">
        <v>0</v>
      </c>
      <c r="D12140" s="2" t="s">
        <v>25347</v>
      </c>
      <c r="E12140" s="9">
        <v>150</v>
      </c>
      <c r="F12140" s="2" t="s">
        <v>39886</v>
      </c>
      <c r="G12140" s="2" t="s">
        <v>25348</v>
      </c>
      <c r="H12140" s="7"/>
    </row>
    <row r="12141" spans="1:8" x14ac:dyDescent="0.25">
      <c r="A12141" s="4">
        <v>1021620003661</v>
      </c>
      <c r="B12141" s="6">
        <v>44330</v>
      </c>
      <c r="C12141" s="2" t="s">
        <v>27</v>
      </c>
      <c r="D12141" s="2" t="s">
        <v>25359</v>
      </c>
      <c r="E12141" s="9">
        <v>131</v>
      </c>
      <c r="F12141" s="2" t="s">
        <v>39891</v>
      </c>
      <c r="G12141" s="2" t="s">
        <v>25360</v>
      </c>
      <c r="H12141" s="7"/>
    </row>
    <row r="12142" spans="1:8" x14ac:dyDescent="0.25">
      <c r="A12142" s="4">
        <v>1021620003650</v>
      </c>
      <c r="B12142" s="6">
        <v>44330</v>
      </c>
      <c r="C12142" s="2" t="s">
        <v>27</v>
      </c>
      <c r="D12142" s="2" t="s">
        <v>25357</v>
      </c>
      <c r="E12142" s="9">
        <v>3626</v>
      </c>
      <c r="F12142" s="2" t="s">
        <v>38805</v>
      </c>
      <c r="G12142" s="2" t="s">
        <v>25358</v>
      </c>
      <c r="H12142" s="7"/>
    </row>
    <row r="12143" spans="1:8" x14ac:dyDescent="0.25">
      <c r="A12143" s="4">
        <v>1021620003672</v>
      </c>
      <c r="B12143" s="6">
        <v>44333</v>
      </c>
      <c r="C12143" s="2" t="s">
        <v>27</v>
      </c>
      <c r="D12143" s="2" t="s">
        <v>25361</v>
      </c>
      <c r="E12143" s="9">
        <v>3840</v>
      </c>
      <c r="F12143" s="2" t="s">
        <v>39892</v>
      </c>
      <c r="G12143" s="2" t="s">
        <v>25362</v>
      </c>
      <c r="H12143" s="7"/>
    </row>
    <row r="12144" spans="1:8" x14ac:dyDescent="0.25">
      <c r="A12144" s="4">
        <v>1021620003753</v>
      </c>
      <c r="B12144" s="6">
        <v>44334</v>
      </c>
      <c r="C12144" s="2" t="s">
        <v>27</v>
      </c>
      <c r="D12144" s="2" t="s">
        <v>25377</v>
      </c>
      <c r="E12144" s="9">
        <v>110</v>
      </c>
      <c r="F12144" s="2" t="s">
        <v>39899</v>
      </c>
      <c r="G12144" s="2" t="s">
        <v>18423</v>
      </c>
      <c r="H12144" s="7"/>
    </row>
    <row r="12145" spans="1:8" x14ac:dyDescent="0.25">
      <c r="A12145" s="4">
        <v>1021620003764</v>
      </c>
      <c r="B12145" s="6">
        <v>44335</v>
      </c>
      <c r="C12145" s="2" t="s">
        <v>27</v>
      </c>
      <c r="D12145" s="2" t="s">
        <v>25378</v>
      </c>
      <c r="E12145" s="9">
        <v>140</v>
      </c>
      <c r="F12145" s="2" t="s">
        <v>38839</v>
      </c>
      <c r="G12145" s="2" t="s">
        <v>4391</v>
      </c>
      <c r="H12145" s="7"/>
    </row>
    <row r="12146" spans="1:8" x14ac:dyDescent="0.25">
      <c r="A12146" s="4">
        <v>1021620003775</v>
      </c>
      <c r="B12146" s="6">
        <v>44336</v>
      </c>
      <c r="C12146" s="2" t="s">
        <v>27</v>
      </c>
      <c r="D12146" s="2" t="s">
        <v>25379</v>
      </c>
      <c r="E12146" s="9">
        <v>1001</v>
      </c>
      <c r="F12146" s="2" t="s">
        <v>39821</v>
      </c>
      <c r="G12146" s="2" t="s">
        <v>25198</v>
      </c>
      <c r="H12146" s="7"/>
    </row>
    <row r="12147" spans="1:8" x14ac:dyDescent="0.25">
      <c r="A12147" s="4">
        <v>1021620003786</v>
      </c>
      <c r="B12147" s="6">
        <v>44336</v>
      </c>
      <c r="C12147" s="2" t="s">
        <v>27</v>
      </c>
      <c r="D12147" s="2" t="s">
        <v>25380</v>
      </c>
      <c r="E12147" s="9">
        <v>150</v>
      </c>
      <c r="F12147" s="2" t="s">
        <v>39900</v>
      </c>
      <c r="G12147" s="2" t="s">
        <v>1776</v>
      </c>
      <c r="H12147" s="7"/>
    </row>
    <row r="12148" spans="1:8" x14ac:dyDescent="0.25">
      <c r="A12148" s="4">
        <v>1021620003797</v>
      </c>
      <c r="B12148" s="6">
        <v>44337</v>
      </c>
      <c r="C12148" s="2" t="s">
        <v>27</v>
      </c>
      <c r="D12148" s="2" t="s">
        <v>25363</v>
      </c>
      <c r="E12148" s="9">
        <v>130</v>
      </c>
      <c r="F12148" s="2" t="s">
        <v>39893</v>
      </c>
      <c r="G12148" s="2" t="s">
        <v>25364</v>
      </c>
      <c r="H12148" s="7"/>
    </row>
    <row r="12149" spans="1:8" ht="25.5" x14ac:dyDescent="0.25">
      <c r="A12149" s="4">
        <v>1021620003801</v>
      </c>
      <c r="B12149" s="6">
        <v>44337</v>
      </c>
      <c r="C12149" s="2" t="s">
        <v>248</v>
      </c>
      <c r="D12149" s="2" t="s">
        <v>25365</v>
      </c>
      <c r="E12149" s="9">
        <v>120</v>
      </c>
      <c r="F12149" s="2" t="s">
        <v>39894</v>
      </c>
      <c r="G12149" s="2" t="s">
        <v>25366</v>
      </c>
      <c r="H12149" s="7"/>
    </row>
    <row r="12150" spans="1:8" x14ac:dyDescent="0.25">
      <c r="A12150" s="4">
        <v>1021620003812</v>
      </c>
      <c r="B12150" s="6">
        <v>44340</v>
      </c>
      <c r="C12150" s="2" t="s">
        <v>27</v>
      </c>
      <c r="D12150" s="2" t="s">
        <v>25367</v>
      </c>
      <c r="E12150" s="9">
        <v>2114</v>
      </c>
      <c r="F12150" s="2" t="s">
        <v>39895</v>
      </c>
      <c r="G12150" s="2" t="s">
        <v>25368</v>
      </c>
      <c r="H12150" s="7"/>
    </row>
    <row r="12151" spans="1:8" ht="25.5" x14ac:dyDescent="0.25">
      <c r="A12151" s="4">
        <v>1021620003823</v>
      </c>
      <c r="B12151" s="6">
        <v>44340</v>
      </c>
      <c r="C12151" s="2" t="s">
        <v>79</v>
      </c>
      <c r="D12151" s="2" t="s">
        <v>25369</v>
      </c>
      <c r="E12151" s="9">
        <v>150</v>
      </c>
      <c r="F12151" s="2" t="s">
        <v>39896</v>
      </c>
      <c r="G12151" s="2" t="s">
        <v>25370</v>
      </c>
      <c r="H12151" s="7"/>
    </row>
    <row r="12152" spans="1:8" x14ac:dyDescent="0.25">
      <c r="A12152" s="4">
        <v>1021620003845</v>
      </c>
      <c r="B12152" s="6">
        <v>44340</v>
      </c>
      <c r="C12152" s="2" t="s">
        <v>402</v>
      </c>
      <c r="D12152" s="2" t="s">
        <v>25381</v>
      </c>
      <c r="E12152" s="9">
        <v>130</v>
      </c>
      <c r="F12152" s="2" t="s">
        <v>39901</v>
      </c>
      <c r="G12152" s="2" t="s">
        <v>25382</v>
      </c>
      <c r="H12152" s="7"/>
    </row>
    <row r="12153" spans="1:8" x14ac:dyDescent="0.25">
      <c r="A12153" s="4">
        <v>1021620003878</v>
      </c>
      <c r="B12153" s="6">
        <v>44341</v>
      </c>
      <c r="C12153" s="2" t="s">
        <v>27</v>
      </c>
      <c r="D12153" s="2" t="s">
        <v>25326</v>
      </c>
      <c r="E12153" s="9">
        <v>120</v>
      </c>
      <c r="F12153" s="2" t="s">
        <v>29633</v>
      </c>
      <c r="G12153" s="2" t="s">
        <v>25327</v>
      </c>
      <c r="H12153" s="7"/>
    </row>
    <row r="12154" spans="1:8" x14ac:dyDescent="0.25">
      <c r="A12154" s="4">
        <v>1021620003904</v>
      </c>
      <c r="B12154" s="6">
        <v>44341</v>
      </c>
      <c r="C12154" s="2" t="s">
        <v>27</v>
      </c>
      <c r="D12154" s="2" t="s">
        <v>25332</v>
      </c>
      <c r="E12154" s="9">
        <v>7826</v>
      </c>
      <c r="F12154" s="2" t="s">
        <v>39878</v>
      </c>
      <c r="G12154" s="2" t="s">
        <v>25333</v>
      </c>
      <c r="H12154" s="7"/>
    </row>
    <row r="12155" spans="1:8" x14ac:dyDescent="0.25">
      <c r="A12155" s="4">
        <v>1021620003890</v>
      </c>
      <c r="B12155" s="6">
        <v>44341</v>
      </c>
      <c r="C12155" s="2" t="s">
        <v>27</v>
      </c>
      <c r="D12155" s="2" t="s">
        <v>25330</v>
      </c>
      <c r="E12155" s="9">
        <v>110</v>
      </c>
      <c r="F12155" s="2" t="s">
        <v>39877</v>
      </c>
      <c r="G12155" s="2" t="s">
        <v>25331</v>
      </c>
      <c r="H12155" s="7"/>
    </row>
    <row r="12156" spans="1:8" x14ac:dyDescent="0.25">
      <c r="A12156" s="4">
        <v>1021620003889</v>
      </c>
      <c r="B12156" s="6">
        <v>44341</v>
      </c>
      <c r="C12156" s="2" t="s">
        <v>27</v>
      </c>
      <c r="D12156" s="2" t="s">
        <v>25328</v>
      </c>
      <c r="E12156" s="9">
        <v>6055</v>
      </c>
      <c r="F12156" s="2" t="s">
        <v>39876</v>
      </c>
      <c r="G12156" s="2" t="s">
        <v>25329</v>
      </c>
      <c r="H12156" s="7"/>
    </row>
    <row r="12157" spans="1:8" x14ac:dyDescent="0.25">
      <c r="A12157" s="4">
        <v>1021620003937</v>
      </c>
      <c r="B12157" s="6">
        <v>44342</v>
      </c>
      <c r="C12157" s="2" t="s">
        <v>293</v>
      </c>
      <c r="D12157" s="2" t="s">
        <v>25371</v>
      </c>
      <c r="E12157" s="9">
        <v>2136</v>
      </c>
      <c r="F12157" s="2" t="s">
        <v>39897</v>
      </c>
      <c r="G12157" s="2" t="s">
        <v>25372</v>
      </c>
      <c r="H12157" s="7"/>
    </row>
    <row r="12158" spans="1:8" x14ac:dyDescent="0.25">
      <c r="A12158" s="4">
        <v>1021620003915</v>
      </c>
      <c r="B12158" s="6">
        <v>44342</v>
      </c>
      <c r="C12158" s="2" t="s">
        <v>27</v>
      </c>
      <c r="D12158" s="2" t="s">
        <v>25334</v>
      </c>
      <c r="E12158" s="9">
        <v>8301</v>
      </c>
      <c r="F12158" s="2" t="s">
        <v>39879</v>
      </c>
      <c r="G12158" s="2" t="s">
        <v>25335</v>
      </c>
      <c r="H12158" s="7"/>
    </row>
    <row r="12159" spans="1:8" x14ac:dyDescent="0.25">
      <c r="A12159" s="4">
        <v>1021620003926</v>
      </c>
      <c r="B12159" s="6">
        <v>44342</v>
      </c>
      <c r="C12159" s="2" t="s">
        <v>402</v>
      </c>
      <c r="D12159" s="2" t="s">
        <v>25336</v>
      </c>
      <c r="E12159" s="9">
        <v>140</v>
      </c>
      <c r="F12159" s="2" t="s">
        <v>39880</v>
      </c>
      <c r="G12159" s="2" t="s">
        <v>10427</v>
      </c>
      <c r="H12159" s="7"/>
    </row>
    <row r="12160" spans="1:8" x14ac:dyDescent="0.25">
      <c r="A12160" s="4">
        <v>1021620003993</v>
      </c>
      <c r="B12160" s="6">
        <v>44343</v>
      </c>
      <c r="C12160" s="2" t="s">
        <v>27</v>
      </c>
      <c r="D12160" s="2" t="s">
        <v>25447</v>
      </c>
      <c r="E12160" s="9">
        <v>130</v>
      </c>
      <c r="F12160" s="2" t="s">
        <v>39928</v>
      </c>
      <c r="G12160" s="2" t="s">
        <v>25448</v>
      </c>
      <c r="H12160" s="7"/>
    </row>
    <row r="12161" spans="1:8" x14ac:dyDescent="0.25">
      <c r="A12161" s="4">
        <v>1021620004015</v>
      </c>
      <c r="B12161" s="6">
        <v>44343</v>
      </c>
      <c r="C12161" s="2" t="s">
        <v>27</v>
      </c>
      <c r="D12161" s="2" t="s">
        <v>25451</v>
      </c>
      <c r="E12161" s="9">
        <v>121</v>
      </c>
      <c r="F12161" s="2" t="s">
        <v>39930</v>
      </c>
      <c r="G12161" s="2" t="s">
        <v>25452</v>
      </c>
      <c r="H12161" s="7"/>
    </row>
    <row r="12162" spans="1:8" x14ac:dyDescent="0.25">
      <c r="A12162" s="4">
        <v>1021620004004</v>
      </c>
      <c r="B12162" s="6">
        <v>44343</v>
      </c>
      <c r="C12162" s="2" t="s">
        <v>27</v>
      </c>
      <c r="D12162" s="2" t="s">
        <v>25449</v>
      </c>
      <c r="E12162" s="9">
        <v>1701</v>
      </c>
      <c r="F12162" s="2" t="s">
        <v>39929</v>
      </c>
      <c r="G12162" s="2" t="s">
        <v>25450</v>
      </c>
      <c r="H12162" s="7"/>
    </row>
    <row r="12163" spans="1:8" x14ac:dyDescent="0.25">
      <c r="A12163" s="4">
        <v>1021620003971</v>
      </c>
      <c r="B12163" s="6">
        <v>44343</v>
      </c>
      <c r="C12163" s="2" t="s">
        <v>248</v>
      </c>
      <c r="D12163" s="2" t="s">
        <v>25375</v>
      </c>
      <c r="E12163" s="9">
        <v>150</v>
      </c>
      <c r="F12163" s="2" t="s">
        <v>39898</v>
      </c>
      <c r="G12163" s="2" t="s">
        <v>25376</v>
      </c>
      <c r="H12163" s="7"/>
    </row>
    <row r="12164" spans="1:8" x14ac:dyDescent="0.25">
      <c r="A12164" s="4">
        <v>1021620003948</v>
      </c>
      <c r="B12164" s="6">
        <v>44343</v>
      </c>
      <c r="C12164" s="2" t="s">
        <v>402</v>
      </c>
      <c r="D12164" s="2" t="s">
        <v>25373</v>
      </c>
      <c r="E12164" s="9">
        <v>110</v>
      </c>
      <c r="F12164" s="2" t="s">
        <v>38733</v>
      </c>
      <c r="G12164" s="2" t="s">
        <v>25374</v>
      </c>
      <c r="H12164" s="6">
        <v>44806</v>
      </c>
    </row>
    <row r="12165" spans="1:8" x14ac:dyDescent="0.25">
      <c r="A12165" s="4">
        <v>1021620004037</v>
      </c>
      <c r="B12165" s="6">
        <v>44344</v>
      </c>
      <c r="C12165" s="2" t="s">
        <v>27</v>
      </c>
      <c r="D12165" s="2" t="s">
        <v>25420</v>
      </c>
      <c r="E12165" s="9">
        <v>120</v>
      </c>
      <c r="F12165" s="2" t="s">
        <v>39916</v>
      </c>
      <c r="G12165" s="2" t="s">
        <v>25421</v>
      </c>
      <c r="H12165" s="7"/>
    </row>
    <row r="12166" spans="1:8" x14ac:dyDescent="0.25">
      <c r="A12166" s="4">
        <v>1021620004059</v>
      </c>
      <c r="B12166" s="6">
        <v>44347</v>
      </c>
      <c r="C12166" s="2" t="s">
        <v>27</v>
      </c>
      <c r="D12166" s="2" t="s">
        <v>25422</v>
      </c>
      <c r="E12166" s="9">
        <v>7101</v>
      </c>
      <c r="F12166" s="2" t="s">
        <v>39917</v>
      </c>
      <c r="G12166" s="2" t="s">
        <v>25423</v>
      </c>
      <c r="H12166" s="7"/>
    </row>
    <row r="12167" spans="1:8" x14ac:dyDescent="0.25">
      <c r="A12167" s="4">
        <v>1021620004118</v>
      </c>
      <c r="B12167" s="6">
        <v>44348</v>
      </c>
      <c r="C12167" s="2" t="s">
        <v>27</v>
      </c>
      <c r="D12167" s="2" t="s">
        <v>25428</v>
      </c>
      <c r="E12167" s="9">
        <v>2919</v>
      </c>
      <c r="F12167" s="2" t="s">
        <v>39921</v>
      </c>
      <c r="G12167" s="2" t="s">
        <v>25429</v>
      </c>
      <c r="H12167" s="7"/>
    </row>
    <row r="12168" spans="1:8" x14ac:dyDescent="0.25">
      <c r="A12168" s="4">
        <v>1021620004093</v>
      </c>
      <c r="B12168" s="6">
        <v>44348</v>
      </c>
      <c r="C12168" s="2" t="s">
        <v>27</v>
      </c>
      <c r="D12168" s="2" t="s">
        <v>25425</v>
      </c>
      <c r="E12168" s="9">
        <v>8028</v>
      </c>
      <c r="F12168" s="2" t="s">
        <v>39919</v>
      </c>
      <c r="G12168" s="2" t="s">
        <v>217</v>
      </c>
      <c r="H12168" s="7"/>
    </row>
    <row r="12169" spans="1:8" x14ac:dyDescent="0.25">
      <c r="A12169" s="4">
        <v>1021620004107</v>
      </c>
      <c r="B12169" s="6">
        <v>44348</v>
      </c>
      <c r="C12169" s="2" t="s">
        <v>27</v>
      </c>
      <c r="D12169" s="2" t="s">
        <v>25426</v>
      </c>
      <c r="E12169" s="9">
        <v>130</v>
      </c>
      <c r="F12169" s="2" t="s">
        <v>39920</v>
      </c>
      <c r="G12169" s="2" t="s">
        <v>25427</v>
      </c>
      <c r="H12169" s="7"/>
    </row>
    <row r="12170" spans="1:8" x14ac:dyDescent="0.25">
      <c r="A12170" s="4">
        <v>1021620004082</v>
      </c>
      <c r="B12170" s="6">
        <v>44348</v>
      </c>
      <c r="C12170" s="2" t="s">
        <v>27</v>
      </c>
      <c r="D12170" s="2" t="s">
        <v>25424</v>
      </c>
      <c r="E12170" s="9">
        <v>130</v>
      </c>
      <c r="F12170" s="2" t="s">
        <v>39918</v>
      </c>
      <c r="G12170" s="2" t="s">
        <v>8</v>
      </c>
      <c r="H12170" s="7"/>
    </row>
    <row r="12171" spans="1:8" x14ac:dyDescent="0.25">
      <c r="A12171" s="4">
        <v>1021620004026</v>
      </c>
      <c r="B12171" s="6">
        <v>44348</v>
      </c>
      <c r="C12171" s="2" t="s">
        <v>27</v>
      </c>
      <c r="D12171" s="2" t="s">
        <v>25453</v>
      </c>
      <c r="E12171" s="9">
        <v>2935</v>
      </c>
      <c r="F12171" s="2" t="s">
        <v>39931</v>
      </c>
      <c r="G12171" s="2" t="s">
        <v>25454</v>
      </c>
      <c r="H12171" s="7"/>
    </row>
    <row r="12172" spans="1:8" x14ac:dyDescent="0.25">
      <c r="A12172" s="4">
        <v>1021620004174</v>
      </c>
      <c r="B12172" s="6">
        <v>44349</v>
      </c>
      <c r="C12172" s="2" t="s">
        <v>27</v>
      </c>
      <c r="D12172" s="2" t="s">
        <v>25415</v>
      </c>
      <c r="E12172" s="9">
        <v>8901</v>
      </c>
      <c r="F12172" s="2" t="s">
        <v>39913</v>
      </c>
      <c r="G12172" s="2" t="s">
        <v>25416</v>
      </c>
      <c r="H12172" s="7"/>
    </row>
    <row r="12173" spans="1:8" x14ac:dyDescent="0.25">
      <c r="A12173" s="4">
        <v>1021620004130</v>
      </c>
      <c r="B12173" s="6">
        <v>44349</v>
      </c>
      <c r="C12173" s="2" t="s">
        <v>27</v>
      </c>
      <c r="D12173" s="2" t="s">
        <v>25430</v>
      </c>
      <c r="E12173" s="9">
        <v>5511</v>
      </c>
      <c r="F12173" s="2" t="s">
        <v>39922</v>
      </c>
      <c r="G12173" s="2" t="s">
        <v>25431</v>
      </c>
      <c r="H12173" s="7"/>
    </row>
    <row r="12174" spans="1:8" x14ac:dyDescent="0.25">
      <c r="A12174" s="4">
        <v>1021620004141</v>
      </c>
      <c r="B12174" s="6">
        <v>44349</v>
      </c>
      <c r="C12174" s="2" t="s">
        <v>27</v>
      </c>
      <c r="D12174" s="2" t="s">
        <v>25413</v>
      </c>
      <c r="E12174" s="9">
        <v>130</v>
      </c>
      <c r="F12174" s="2" t="s">
        <v>39912</v>
      </c>
      <c r="G12174" s="2" t="s">
        <v>25414</v>
      </c>
      <c r="H12174" s="7"/>
    </row>
    <row r="12175" spans="1:8" x14ac:dyDescent="0.25">
      <c r="A12175" s="4">
        <v>1021620004185</v>
      </c>
      <c r="B12175" s="6">
        <v>44350</v>
      </c>
      <c r="C12175" s="2" t="s">
        <v>27</v>
      </c>
      <c r="D12175" s="2" t="s">
        <v>25417</v>
      </c>
      <c r="E12175" s="9">
        <v>1701</v>
      </c>
      <c r="F12175" s="2" t="s">
        <v>39914</v>
      </c>
      <c r="G12175" s="2" t="s">
        <v>282</v>
      </c>
      <c r="H12175" s="7"/>
    </row>
    <row r="12176" spans="1:8" ht="25.5" x14ac:dyDescent="0.25">
      <c r="A12176" s="4">
        <v>1021620004200</v>
      </c>
      <c r="B12176" s="6">
        <v>44350</v>
      </c>
      <c r="C12176" s="2" t="s">
        <v>79</v>
      </c>
      <c r="D12176" s="2" t="s">
        <v>25418</v>
      </c>
      <c r="E12176" s="9">
        <v>4101</v>
      </c>
      <c r="F12176" s="2" t="s">
        <v>39915</v>
      </c>
      <c r="G12176" s="2" t="s">
        <v>25419</v>
      </c>
      <c r="H12176" s="7"/>
    </row>
    <row r="12177" spans="1:8" x14ac:dyDescent="0.25">
      <c r="A12177" s="4">
        <v>1021620004233</v>
      </c>
      <c r="B12177" s="6">
        <v>44351</v>
      </c>
      <c r="C12177" s="2" t="s">
        <v>27</v>
      </c>
      <c r="D12177" s="2" t="s">
        <v>25432</v>
      </c>
      <c r="E12177" s="9">
        <v>5527</v>
      </c>
      <c r="F12177" s="2" t="s">
        <v>39923</v>
      </c>
      <c r="G12177" s="2" t="s">
        <v>25433</v>
      </c>
      <c r="H12177" s="7"/>
    </row>
    <row r="12178" spans="1:8" ht="25.5" x14ac:dyDescent="0.25">
      <c r="A12178" s="4">
        <v>1021620004255</v>
      </c>
      <c r="B12178" s="6">
        <v>44351</v>
      </c>
      <c r="C12178" s="2" t="s">
        <v>27</v>
      </c>
      <c r="D12178" s="2" t="s">
        <v>25435</v>
      </c>
      <c r="E12178" s="9">
        <v>1401</v>
      </c>
      <c r="F12178" s="2" t="s">
        <v>39925</v>
      </c>
      <c r="G12178" s="2" t="s">
        <v>7749</v>
      </c>
      <c r="H12178" s="7"/>
    </row>
    <row r="12179" spans="1:8" x14ac:dyDescent="0.25">
      <c r="A12179" s="4">
        <v>1021620004244</v>
      </c>
      <c r="B12179" s="6">
        <v>44351</v>
      </c>
      <c r="C12179" s="2" t="s">
        <v>27</v>
      </c>
      <c r="D12179" s="2" t="s">
        <v>25434</v>
      </c>
      <c r="E12179" s="9">
        <v>6027</v>
      </c>
      <c r="F12179" s="2" t="s">
        <v>39924</v>
      </c>
      <c r="G12179" s="2" t="s">
        <v>9332</v>
      </c>
      <c r="H12179" s="7"/>
    </row>
    <row r="12180" spans="1:8" x14ac:dyDescent="0.25">
      <c r="A12180" s="4">
        <v>1021620004266</v>
      </c>
      <c r="B12180" s="6">
        <v>44351</v>
      </c>
      <c r="C12180" s="2" t="s">
        <v>27</v>
      </c>
      <c r="D12180" s="2" t="s">
        <v>25436</v>
      </c>
      <c r="E12180" s="9">
        <v>130</v>
      </c>
      <c r="F12180" s="2" t="s">
        <v>32712</v>
      </c>
      <c r="G12180" s="2" t="s">
        <v>25437</v>
      </c>
      <c r="H12180" s="7"/>
    </row>
    <row r="12181" spans="1:8" x14ac:dyDescent="0.25">
      <c r="A12181" s="4">
        <v>1021620004222</v>
      </c>
      <c r="B12181" s="6">
        <v>44351</v>
      </c>
      <c r="C12181" s="2" t="s">
        <v>27</v>
      </c>
      <c r="D12181" s="2" t="s">
        <v>27860</v>
      </c>
      <c r="E12181" s="9"/>
      <c r="F12181" s="2" t="s">
        <v>41007</v>
      </c>
      <c r="G12181" s="2" t="s">
        <v>27861</v>
      </c>
      <c r="H12181" s="7"/>
    </row>
    <row r="12182" spans="1:8" x14ac:dyDescent="0.25">
      <c r="A12182" s="4">
        <v>1021620004288</v>
      </c>
      <c r="B12182" s="6">
        <v>44354</v>
      </c>
      <c r="C12182" s="2" t="s">
        <v>27</v>
      </c>
      <c r="D12182" s="2" t="s">
        <v>25438</v>
      </c>
      <c r="E12182" s="9">
        <v>150</v>
      </c>
      <c r="F12182" s="2" t="s">
        <v>34433</v>
      </c>
      <c r="G12182" s="2" t="s">
        <v>25439</v>
      </c>
      <c r="H12182" s="7"/>
    </row>
    <row r="12183" spans="1:8" x14ac:dyDescent="0.25">
      <c r="A12183" s="4">
        <v>1021620004314</v>
      </c>
      <c r="B12183" s="6">
        <v>44354</v>
      </c>
      <c r="C12183" s="2" t="s">
        <v>27</v>
      </c>
      <c r="D12183" s="2" t="s">
        <v>25401</v>
      </c>
      <c r="E12183" s="9">
        <v>120</v>
      </c>
      <c r="F12183" s="2" t="s">
        <v>39907</v>
      </c>
      <c r="G12183" s="2" t="s">
        <v>25402</v>
      </c>
      <c r="H12183" s="7"/>
    </row>
    <row r="12184" spans="1:8" x14ac:dyDescent="0.25">
      <c r="A12184" s="4">
        <v>1021620004303</v>
      </c>
      <c r="B12184" s="6">
        <v>44354</v>
      </c>
      <c r="C12184" s="2" t="s">
        <v>27</v>
      </c>
      <c r="D12184" s="2" t="s">
        <v>25399</v>
      </c>
      <c r="E12184" s="9">
        <v>150</v>
      </c>
      <c r="F12184" s="2" t="s">
        <v>28704</v>
      </c>
      <c r="G12184" s="2" t="s">
        <v>25400</v>
      </c>
      <c r="H12184" s="7"/>
    </row>
    <row r="12185" spans="1:8" x14ac:dyDescent="0.25">
      <c r="A12185" s="4">
        <v>1021620004325</v>
      </c>
      <c r="B12185" s="6">
        <v>44354</v>
      </c>
      <c r="C12185" s="2" t="s">
        <v>79</v>
      </c>
      <c r="D12185" s="2" t="s">
        <v>25403</v>
      </c>
      <c r="E12185" s="9">
        <v>1701</v>
      </c>
      <c r="F12185" s="2" t="s">
        <v>39908</v>
      </c>
      <c r="G12185" s="2" t="s">
        <v>25404</v>
      </c>
      <c r="H12185" s="7"/>
    </row>
    <row r="12186" spans="1:8" x14ac:dyDescent="0.25">
      <c r="A12186" s="4">
        <v>1021620004358</v>
      </c>
      <c r="B12186" s="6">
        <v>44355</v>
      </c>
      <c r="C12186" s="2" t="s">
        <v>27</v>
      </c>
      <c r="D12186" s="2" t="s">
        <v>25407</v>
      </c>
      <c r="E12186" s="9">
        <v>110</v>
      </c>
      <c r="F12186" s="2" t="s">
        <v>39910</v>
      </c>
      <c r="G12186" s="2" t="s">
        <v>25408</v>
      </c>
      <c r="H12186" s="7"/>
    </row>
    <row r="12187" spans="1:8" x14ac:dyDescent="0.25">
      <c r="A12187" s="4">
        <v>1021620004347</v>
      </c>
      <c r="B12187" s="6">
        <v>44357</v>
      </c>
      <c r="C12187" s="2" t="s">
        <v>27</v>
      </c>
      <c r="D12187" s="2" t="s">
        <v>25405</v>
      </c>
      <c r="E12187" s="9">
        <v>2901</v>
      </c>
      <c r="F12187" s="2" t="s">
        <v>39909</v>
      </c>
      <c r="G12187" s="2" t="s">
        <v>25406</v>
      </c>
      <c r="H12187" s="7"/>
    </row>
    <row r="12188" spans="1:8" x14ac:dyDescent="0.25">
      <c r="A12188" s="4">
        <v>1021620004392</v>
      </c>
      <c r="B12188" s="6">
        <v>44361</v>
      </c>
      <c r="C12188" s="2" t="s">
        <v>27</v>
      </c>
      <c r="D12188" s="2" t="s">
        <v>25411</v>
      </c>
      <c r="E12188" s="9">
        <v>120</v>
      </c>
      <c r="F12188" s="2" t="s">
        <v>38041</v>
      </c>
      <c r="G12188" s="2" t="s">
        <v>25412</v>
      </c>
      <c r="H12188" s="7"/>
    </row>
    <row r="12189" spans="1:8" ht="25.5" x14ac:dyDescent="0.25">
      <c r="A12189" s="4">
        <v>1021620004369</v>
      </c>
      <c r="B12189" s="6">
        <v>44361</v>
      </c>
      <c r="C12189" s="2" t="s">
        <v>27</v>
      </c>
      <c r="D12189" s="2" t="s">
        <v>25409</v>
      </c>
      <c r="E12189" s="9">
        <v>1401</v>
      </c>
      <c r="F12189" s="2" t="s">
        <v>39911</v>
      </c>
      <c r="G12189" s="2" t="s">
        <v>25410</v>
      </c>
      <c r="H12189" s="7"/>
    </row>
    <row r="12190" spans="1:8" x14ac:dyDescent="0.25">
      <c r="A12190" s="4">
        <v>1021620004439</v>
      </c>
      <c r="B12190" s="6">
        <v>44363</v>
      </c>
      <c r="C12190" s="2" t="s">
        <v>27</v>
      </c>
      <c r="D12190" s="2" t="s">
        <v>25393</v>
      </c>
      <c r="E12190" s="9">
        <v>3619</v>
      </c>
      <c r="F12190" s="2" t="s">
        <v>30252</v>
      </c>
      <c r="G12190" s="2" t="s">
        <v>878</v>
      </c>
      <c r="H12190" s="7"/>
    </row>
    <row r="12191" spans="1:8" x14ac:dyDescent="0.25">
      <c r="A12191" s="4">
        <v>1021620004417</v>
      </c>
      <c r="B12191" s="6">
        <v>44363</v>
      </c>
      <c r="C12191" s="2" t="s">
        <v>79</v>
      </c>
      <c r="D12191" s="2" t="s">
        <v>25392</v>
      </c>
      <c r="E12191" s="9">
        <v>2942</v>
      </c>
      <c r="F12191" s="2" t="s">
        <v>31192</v>
      </c>
      <c r="G12191" s="2" t="s">
        <v>13542</v>
      </c>
      <c r="H12191" s="7"/>
    </row>
    <row r="12192" spans="1:8" ht="25.5" x14ac:dyDescent="0.25">
      <c r="A12192" s="4">
        <v>1021601000067</v>
      </c>
      <c r="B12192" s="6">
        <v>44363</v>
      </c>
      <c r="C12192" s="2" t="s">
        <v>0</v>
      </c>
      <c r="D12192" s="2" t="s">
        <v>25120</v>
      </c>
      <c r="E12192" s="9">
        <v>9621</v>
      </c>
      <c r="F12192" s="2" t="s">
        <v>39791</v>
      </c>
      <c r="G12192" s="2" t="s">
        <v>25121</v>
      </c>
      <c r="H12192" s="7"/>
    </row>
    <row r="12193" spans="1:8" x14ac:dyDescent="0.25">
      <c r="A12193" s="4">
        <v>1021620004451</v>
      </c>
      <c r="B12193" s="6">
        <v>44364</v>
      </c>
      <c r="C12193" s="2" t="s">
        <v>27</v>
      </c>
      <c r="D12193" s="2" t="s">
        <v>25394</v>
      </c>
      <c r="E12193" s="9">
        <v>300</v>
      </c>
      <c r="F12193" s="2" t="s">
        <v>39905</v>
      </c>
      <c r="G12193" s="2" t="s">
        <v>25395</v>
      </c>
      <c r="H12193" s="7"/>
    </row>
    <row r="12194" spans="1:8" x14ac:dyDescent="0.25">
      <c r="A12194" s="4">
        <v>1021620004473</v>
      </c>
      <c r="B12194" s="6">
        <v>44365</v>
      </c>
      <c r="C12194" s="2" t="s">
        <v>27</v>
      </c>
      <c r="D12194" s="2" t="s">
        <v>25396</v>
      </c>
      <c r="E12194" s="9">
        <v>8011</v>
      </c>
      <c r="F12194" s="2" t="s">
        <v>31733</v>
      </c>
      <c r="G12194" s="2" t="s">
        <v>25397</v>
      </c>
      <c r="H12194" s="7"/>
    </row>
    <row r="12195" spans="1:8" x14ac:dyDescent="0.25">
      <c r="A12195" s="4">
        <v>1021601000078</v>
      </c>
      <c r="B12195" s="6">
        <v>44365</v>
      </c>
      <c r="C12195" s="2" t="s">
        <v>0</v>
      </c>
      <c r="D12195" s="2" t="s">
        <v>25122</v>
      </c>
      <c r="E12195" s="9">
        <v>9602</v>
      </c>
      <c r="F12195" s="2" t="s">
        <v>39792</v>
      </c>
      <c r="G12195" s="2" t="s">
        <v>25123</v>
      </c>
      <c r="H12195" s="7"/>
    </row>
    <row r="12196" spans="1:8" x14ac:dyDescent="0.25">
      <c r="A12196" s="4">
        <v>1021620004495</v>
      </c>
      <c r="B12196" s="6">
        <v>44368</v>
      </c>
      <c r="C12196" s="2" t="s">
        <v>27</v>
      </c>
      <c r="D12196" s="2" t="s">
        <v>25398</v>
      </c>
      <c r="E12196" s="9">
        <v>8701</v>
      </c>
      <c r="F12196" s="2" t="s">
        <v>39906</v>
      </c>
      <c r="G12196" s="2" t="s">
        <v>451</v>
      </c>
      <c r="H12196" s="7"/>
    </row>
    <row r="12197" spans="1:8" x14ac:dyDescent="0.25">
      <c r="A12197" s="4">
        <v>1021620004510</v>
      </c>
      <c r="B12197" s="6">
        <v>44368</v>
      </c>
      <c r="C12197" s="2" t="s">
        <v>27</v>
      </c>
      <c r="D12197" s="2" t="s">
        <v>25455</v>
      </c>
      <c r="E12197" s="9">
        <v>6022</v>
      </c>
      <c r="F12197" s="2" t="s">
        <v>32857</v>
      </c>
      <c r="G12197" s="2" t="s">
        <v>25456</v>
      </c>
      <c r="H12197" s="7"/>
    </row>
    <row r="12198" spans="1:8" x14ac:dyDescent="0.25">
      <c r="A12198" s="4">
        <v>1021620004565</v>
      </c>
      <c r="B12198" s="6">
        <v>44368</v>
      </c>
      <c r="C12198" s="2" t="s">
        <v>27</v>
      </c>
      <c r="D12198" s="2" t="s">
        <v>25441</v>
      </c>
      <c r="E12198" s="9">
        <v>150</v>
      </c>
      <c r="F12198" s="2" t="s">
        <v>39200</v>
      </c>
      <c r="G12198" s="2" t="s">
        <v>25442</v>
      </c>
      <c r="H12198" s="7"/>
    </row>
    <row r="12199" spans="1:8" x14ac:dyDescent="0.25">
      <c r="A12199" s="4">
        <v>1021620004521</v>
      </c>
      <c r="B12199" s="6">
        <v>44368</v>
      </c>
      <c r="C12199" s="2" t="s">
        <v>27</v>
      </c>
      <c r="D12199" s="2" t="s">
        <v>25457</v>
      </c>
      <c r="E12199" s="9">
        <v>141</v>
      </c>
      <c r="F12199" s="2" t="s">
        <v>39932</v>
      </c>
      <c r="G12199" s="2" t="s">
        <v>25458</v>
      </c>
      <c r="H12199" s="7"/>
    </row>
    <row r="12200" spans="1:8" x14ac:dyDescent="0.25">
      <c r="A12200" s="4">
        <v>1021620004576</v>
      </c>
      <c r="B12200" s="6">
        <v>44368</v>
      </c>
      <c r="C12200" s="2" t="s">
        <v>27</v>
      </c>
      <c r="D12200" s="2" t="s">
        <v>25443</v>
      </c>
      <c r="E12200" s="9">
        <v>110</v>
      </c>
      <c r="F12200" s="2" t="s">
        <v>39927</v>
      </c>
      <c r="G12200" s="2" t="s">
        <v>25444</v>
      </c>
      <c r="H12200" s="7"/>
    </row>
    <row r="12201" spans="1:8" ht="25.5" x14ac:dyDescent="0.25">
      <c r="A12201" s="4">
        <v>1021620004532</v>
      </c>
      <c r="B12201" s="6">
        <v>44368</v>
      </c>
      <c r="C12201" s="2" t="s">
        <v>79</v>
      </c>
      <c r="D12201" s="2" t="s">
        <v>25440</v>
      </c>
      <c r="E12201" s="9">
        <v>5511</v>
      </c>
      <c r="F12201" s="2" t="s">
        <v>39926</v>
      </c>
      <c r="G12201" s="2" t="s">
        <v>14494</v>
      </c>
      <c r="H12201" s="7"/>
    </row>
    <row r="12202" spans="1:8" x14ac:dyDescent="0.25">
      <c r="A12202" s="4">
        <v>1021620004587</v>
      </c>
      <c r="B12202" s="6">
        <v>44369</v>
      </c>
      <c r="C12202" s="2" t="s">
        <v>27</v>
      </c>
      <c r="D12202" s="2" t="s">
        <v>27940</v>
      </c>
      <c r="E12202" s="9">
        <v>8028</v>
      </c>
      <c r="F12202" s="2" t="s">
        <v>41049</v>
      </c>
      <c r="G12202" s="2" t="s">
        <v>27941</v>
      </c>
      <c r="H12202" s="7"/>
    </row>
    <row r="12203" spans="1:8" x14ac:dyDescent="0.25">
      <c r="A12203" s="4">
        <v>1021620004598</v>
      </c>
      <c r="B12203" s="6">
        <v>44369</v>
      </c>
      <c r="C12203" s="2" t="s">
        <v>1821</v>
      </c>
      <c r="D12203" s="2" t="s">
        <v>25445</v>
      </c>
      <c r="E12203" s="9">
        <v>110</v>
      </c>
      <c r="F12203" s="2" t="s">
        <v>39877</v>
      </c>
      <c r="G12203" s="2" t="s">
        <v>25446</v>
      </c>
      <c r="H12203" s="7"/>
    </row>
    <row r="12204" spans="1:8" x14ac:dyDescent="0.25">
      <c r="A12204" s="4">
        <v>1021620004646</v>
      </c>
      <c r="B12204" s="6">
        <v>44370</v>
      </c>
      <c r="C12204" s="2" t="s">
        <v>402</v>
      </c>
      <c r="D12204" s="2" t="s">
        <v>25387</v>
      </c>
      <c r="E12204" s="9">
        <v>3118</v>
      </c>
      <c r="F12204" s="2" t="s">
        <v>39902</v>
      </c>
      <c r="G12204" s="2" t="s">
        <v>25388</v>
      </c>
      <c r="H12204" s="7"/>
    </row>
    <row r="12205" spans="1:8" x14ac:dyDescent="0.25">
      <c r="A12205" s="4">
        <v>1021620004727</v>
      </c>
      <c r="B12205" s="6">
        <v>44372</v>
      </c>
      <c r="C12205" s="2" t="s">
        <v>293</v>
      </c>
      <c r="D12205" s="2" t="s">
        <v>25525</v>
      </c>
      <c r="E12205" s="9">
        <v>8536</v>
      </c>
      <c r="F12205" s="2" t="s">
        <v>39956</v>
      </c>
      <c r="G12205" s="2" t="s">
        <v>25526</v>
      </c>
      <c r="H12205" s="7"/>
    </row>
    <row r="12206" spans="1:8" ht="25.5" x14ac:dyDescent="0.25">
      <c r="A12206" s="4">
        <v>1021620004679</v>
      </c>
      <c r="B12206" s="6">
        <v>44372</v>
      </c>
      <c r="C12206" s="2" t="s">
        <v>79</v>
      </c>
      <c r="D12206" s="2" t="s">
        <v>25389</v>
      </c>
      <c r="E12206" s="9">
        <v>121</v>
      </c>
      <c r="F12206" s="2" t="s">
        <v>39903</v>
      </c>
      <c r="G12206" s="2" t="s">
        <v>7889</v>
      </c>
      <c r="H12206" s="7"/>
    </row>
    <row r="12207" spans="1:8" x14ac:dyDescent="0.25">
      <c r="A12207" s="4">
        <v>1021620004680</v>
      </c>
      <c r="B12207" s="6">
        <v>44372</v>
      </c>
      <c r="C12207" s="2" t="s">
        <v>480</v>
      </c>
      <c r="D12207" s="2" t="s">
        <v>25390</v>
      </c>
      <c r="E12207" s="9">
        <v>122</v>
      </c>
      <c r="F12207" s="2" t="s">
        <v>39904</v>
      </c>
      <c r="G12207" s="2" t="s">
        <v>25391</v>
      </c>
      <c r="H12207" s="7"/>
    </row>
    <row r="12208" spans="1:8" x14ac:dyDescent="0.25">
      <c r="A12208" s="4">
        <v>1021620004794</v>
      </c>
      <c r="B12208" s="6">
        <v>44375</v>
      </c>
      <c r="C12208" s="2" t="s">
        <v>27</v>
      </c>
      <c r="D12208" s="2" t="s">
        <v>25494</v>
      </c>
      <c r="E12208" s="9">
        <v>120</v>
      </c>
      <c r="F12208" s="2" t="s">
        <v>39945</v>
      </c>
      <c r="G12208" s="2" t="s">
        <v>25495</v>
      </c>
      <c r="H12208" s="7"/>
    </row>
    <row r="12209" spans="1:8" x14ac:dyDescent="0.25">
      <c r="A12209" s="4">
        <v>1021620004783</v>
      </c>
      <c r="B12209" s="6">
        <v>44375</v>
      </c>
      <c r="C12209" s="2" t="s">
        <v>27</v>
      </c>
      <c r="D12209" s="2" t="s">
        <v>25492</v>
      </c>
      <c r="E12209" s="9">
        <v>120</v>
      </c>
      <c r="F12209" s="2" t="s">
        <v>39944</v>
      </c>
      <c r="G12209" s="2" t="s">
        <v>25493</v>
      </c>
      <c r="H12209" s="7"/>
    </row>
    <row r="12210" spans="1:8" x14ac:dyDescent="0.25">
      <c r="A12210" s="4">
        <v>1021620004749</v>
      </c>
      <c r="B12210" s="6">
        <v>44375</v>
      </c>
      <c r="C12210" s="2" t="s">
        <v>27</v>
      </c>
      <c r="D12210" s="2" t="s">
        <v>25527</v>
      </c>
      <c r="E12210" s="9">
        <v>700</v>
      </c>
      <c r="F12210" s="2" t="s">
        <v>39957</v>
      </c>
      <c r="G12210" s="2" t="s">
        <v>25528</v>
      </c>
      <c r="H12210" s="7"/>
    </row>
    <row r="12211" spans="1:8" ht="25.5" x14ac:dyDescent="0.25">
      <c r="A12211" s="4">
        <v>1021620004808</v>
      </c>
      <c r="B12211" s="6">
        <v>44375</v>
      </c>
      <c r="C12211" s="2" t="s">
        <v>79</v>
      </c>
      <c r="D12211" s="2" t="s">
        <v>25496</v>
      </c>
      <c r="E12211" s="9">
        <v>110</v>
      </c>
      <c r="F12211" s="2" t="s">
        <v>39946</v>
      </c>
      <c r="G12211" s="2" t="s">
        <v>25497</v>
      </c>
      <c r="H12211" s="7"/>
    </row>
    <row r="12212" spans="1:8" x14ac:dyDescent="0.25">
      <c r="A12212" s="4">
        <v>1021620004761</v>
      </c>
      <c r="B12212" s="6">
        <v>44375</v>
      </c>
      <c r="C12212" s="2" t="s">
        <v>248</v>
      </c>
      <c r="D12212" s="2" t="s">
        <v>25529</v>
      </c>
      <c r="E12212" s="9">
        <v>5501</v>
      </c>
      <c r="F12212" s="2" t="s">
        <v>39958</v>
      </c>
      <c r="G12212" s="2" t="s">
        <v>25530</v>
      </c>
      <c r="H12212" s="7"/>
    </row>
    <row r="12213" spans="1:8" x14ac:dyDescent="0.25">
      <c r="A12213" s="4">
        <v>1021620004772</v>
      </c>
      <c r="B12213" s="6">
        <v>44375</v>
      </c>
      <c r="C12213" s="2" t="s">
        <v>402</v>
      </c>
      <c r="D12213" s="2" t="s">
        <v>25531</v>
      </c>
      <c r="E12213" s="9">
        <v>130</v>
      </c>
      <c r="F12213" s="2" t="s">
        <v>32789</v>
      </c>
      <c r="G12213" s="2" t="s">
        <v>25532</v>
      </c>
      <c r="H12213" s="7"/>
    </row>
    <row r="12214" spans="1:8" x14ac:dyDescent="0.25">
      <c r="A12214" s="4">
        <v>1021620004853</v>
      </c>
      <c r="B12214" s="6">
        <v>44377</v>
      </c>
      <c r="C12214" s="2" t="s">
        <v>27</v>
      </c>
      <c r="D12214" s="2" t="s">
        <v>25498</v>
      </c>
      <c r="E12214" s="9">
        <v>150</v>
      </c>
      <c r="F12214" s="2" t="s">
        <v>39947</v>
      </c>
      <c r="G12214" s="2" t="s">
        <v>25499</v>
      </c>
      <c r="H12214" s="7"/>
    </row>
    <row r="12215" spans="1:8" x14ac:dyDescent="0.25">
      <c r="A12215" s="4">
        <v>1021620004864</v>
      </c>
      <c r="B12215" s="6">
        <v>44377</v>
      </c>
      <c r="C12215" s="2" t="s">
        <v>27</v>
      </c>
      <c r="D12215" s="2" t="s">
        <v>25500</v>
      </c>
      <c r="E12215" s="9">
        <v>120</v>
      </c>
      <c r="F12215" s="2" t="s">
        <v>37629</v>
      </c>
      <c r="G12215" s="2" t="s">
        <v>5088</v>
      </c>
      <c r="H12215" s="7"/>
    </row>
    <row r="12216" spans="1:8" ht="25.5" x14ac:dyDescent="0.25">
      <c r="A12216" s="4">
        <v>1021620004912</v>
      </c>
      <c r="B12216" s="6">
        <v>44378</v>
      </c>
      <c r="C12216" s="2" t="s">
        <v>79</v>
      </c>
      <c r="D12216" s="2" t="s">
        <v>25501</v>
      </c>
      <c r="E12216" s="9">
        <v>9261</v>
      </c>
      <c r="F12216" s="2" t="s">
        <v>28650</v>
      </c>
      <c r="G12216" s="2" t="s">
        <v>10925</v>
      </c>
      <c r="H12216" s="7"/>
    </row>
    <row r="12217" spans="1:8" x14ac:dyDescent="0.25">
      <c r="A12217" s="4">
        <v>1009620000996</v>
      </c>
      <c r="B12217" s="6">
        <v>44378</v>
      </c>
      <c r="C12217" s="2" t="s">
        <v>248</v>
      </c>
      <c r="D12217" s="2" t="s">
        <v>27876</v>
      </c>
      <c r="E12217" s="9"/>
      <c r="F12217" s="2" t="s">
        <v>41015</v>
      </c>
      <c r="G12217" s="2" t="s">
        <v>27877</v>
      </c>
      <c r="H12217" s="7"/>
    </row>
    <row r="12218" spans="1:8" x14ac:dyDescent="0.25">
      <c r="A12218" s="4">
        <v>1021620004956</v>
      </c>
      <c r="B12218" s="6">
        <v>44383</v>
      </c>
      <c r="C12218" s="2" t="s">
        <v>27</v>
      </c>
      <c r="D12218" s="2" t="s">
        <v>25502</v>
      </c>
      <c r="E12218" s="9">
        <v>300</v>
      </c>
      <c r="F12218" s="2" t="s">
        <v>39948</v>
      </c>
      <c r="G12218" s="2" t="s">
        <v>25503</v>
      </c>
      <c r="H12218" s="7"/>
    </row>
    <row r="12219" spans="1:8" x14ac:dyDescent="0.25">
      <c r="A12219" s="4">
        <v>1021620004978</v>
      </c>
      <c r="B12219" s="6">
        <v>44384</v>
      </c>
      <c r="C12219" s="2" t="s">
        <v>27</v>
      </c>
      <c r="D12219" s="2" t="s">
        <v>25504</v>
      </c>
      <c r="E12219" s="9">
        <v>5301</v>
      </c>
      <c r="F12219" s="2" t="s">
        <v>39949</v>
      </c>
      <c r="G12219" s="2" t="s">
        <v>25505</v>
      </c>
      <c r="H12219" s="7"/>
    </row>
    <row r="12220" spans="1:8" x14ac:dyDescent="0.25">
      <c r="A12220" s="4">
        <v>1021620004990</v>
      </c>
      <c r="B12220" s="6">
        <v>44385</v>
      </c>
      <c r="C12220" s="2" t="s">
        <v>27</v>
      </c>
      <c r="D12220" s="2" t="s">
        <v>25507</v>
      </c>
      <c r="E12220" s="9">
        <v>150</v>
      </c>
      <c r="F12220" s="2" t="s">
        <v>29241</v>
      </c>
      <c r="G12220" s="2" t="s">
        <v>22076</v>
      </c>
      <c r="H12220" s="7"/>
    </row>
    <row r="12221" spans="1:8" x14ac:dyDescent="0.25">
      <c r="A12221" s="4">
        <v>1021620004989</v>
      </c>
      <c r="B12221" s="6">
        <v>44385</v>
      </c>
      <c r="C12221" s="2" t="s">
        <v>1821</v>
      </c>
      <c r="D12221" s="2" t="s">
        <v>25506</v>
      </c>
      <c r="E12221" s="9">
        <v>6401</v>
      </c>
      <c r="F12221" s="2" t="s">
        <v>39950</v>
      </c>
      <c r="G12221" s="2" t="s">
        <v>6288</v>
      </c>
      <c r="H12221" s="7"/>
    </row>
    <row r="12222" spans="1:8" ht="25.5" x14ac:dyDescent="0.25">
      <c r="A12222" s="4">
        <v>1021620005001</v>
      </c>
      <c r="B12222" s="6">
        <v>44386</v>
      </c>
      <c r="C12222" s="2" t="s">
        <v>248</v>
      </c>
      <c r="D12222" s="2" t="s">
        <v>25476</v>
      </c>
      <c r="E12222" s="9">
        <v>120</v>
      </c>
      <c r="F12222" s="2" t="s">
        <v>39937</v>
      </c>
      <c r="G12222" s="2" t="s">
        <v>10483</v>
      </c>
      <c r="H12222" s="7"/>
    </row>
    <row r="12223" spans="1:8" x14ac:dyDescent="0.25">
      <c r="A12223" s="4">
        <v>1021620005034</v>
      </c>
      <c r="B12223" s="6">
        <v>44389</v>
      </c>
      <c r="C12223" s="2" t="s">
        <v>27</v>
      </c>
      <c r="D12223" s="2" t="s">
        <v>25478</v>
      </c>
      <c r="E12223" s="9">
        <v>2124</v>
      </c>
      <c r="F12223" s="2" t="s">
        <v>31908</v>
      </c>
      <c r="G12223" s="2" t="s">
        <v>6484</v>
      </c>
      <c r="H12223" s="7"/>
    </row>
    <row r="12224" spans="1:8" x14ac:dyDescent="0.25">
      <c r="A12224" s="4">
        <v>1021620005023</v>
      </c>
      <c r="B12224" s="6">
        <v>44389</v>
      </c>
      <c r="C12224" s="2" t="s">
        <v>27</v>
      </c>
      <c r="D12224" s="2" t="s">
        <v>25477</v>
      </c>
      <c r="E12224" s="9">
        <v>120</v>
      </c>
      <c r="F12224" s="2" t="s">
        <v>33750</v>
      </c>
      <c r="G12224" s="2" t="s">
        <v>11914</v>
      </c>
      <c r="H12224" s="7"/>
    </row>
    <row r="12225" spans="1:8" ht="25.5" x14ac:dyDescent="0.25">
      <c r="A12225" s="4">
        <v>1021620005089</v>
      </c>
      <c r="B12225" s="6">
        <v>44391</v>
      </c>
      <c r="C12225" s="2" t="s">
        <v>79</v>
      </c>
      <c r="D12225" s="2" t="s">
        <v>25479</v>
      </c>
      <c r="E12225" s="9">
        <v>5511</v>
      </c>
      <c r="F12225" s="2" t="s">
        <v>39938</v>
      </c>
      <c r="G12225" s="2" t="s">
        <v>25480</v>
      </c>
      <c r="H12225" s="7"/>
    </row>
    <row r="12226" spans="1:8" x14ac:dyDescent="0.25">
      <c r="A12226" s="4">
        <v>1021620005104</v>
      </c>
      <c r="B12226" s="6">
        <v>44392</v>
      </c>
      <c r="C12226" s="2" t="s">
        <v>27</v>
      </c>
      <c r="D12226" s="2" t="s">
        <v>25481</v>
      </c>
      <c r="E12226" s="9">
        <v>149</v>
      </c>
      <c r="F12226" s="2" t="s">
        <v>39939</v>
      </c>
      <c r="G12226" s="2" t="s">
        <v>25482</v>
      </c>
      <c r="H12226" s="7"/>
    </row>
    <row r="12227" spans="1:8" x14ac:dyDescent="0.25">
      <c r="A12227" s="4">
        <v>1021620005159</v>
      </c>
      <c r="B12227" s="6">
        <v>44396</v>
      </c>
      <c r="C12227" s="2" t="s">
        <v>27</v>
      </c>
      <c r="D12227" s="2" t="s">
        <v>25508</v>
      </c>
      <c r="E12227" s="9">
        <v>110</v>
      </c>
      <c r="F12227" s="2" t="s">
        <v>39951</v>
      </c>
      <c r="G12227" s="2" t="s">
        <v>25509</v>
      </c>
      <c r="H12227" s="7"/>
    </row>
    <row r="12228" spans="1:8" x14ac:dyDescent="0.25">
      <c r="A12228" s="4">
        <v>1021620005160</v>
      </c>
      <c r="B12228" s="6">
        <v>44396</v>
      </c>
      <c r="C12228" s="2" t="s">
        <v>27</v>
      </c>
      <c r="D12228" s="2" t="s">
        <v>25510</v>
      </c>
      <c r="E12228" s="9">
        <v>150</v>
      </c>
      <c r="F12228" s="2" t="s">
        <v>39952</v>
      </c>
      <c r="G12228" s="2" t="s">
        <v>25511</v>
      </c>
      <c r="H12228" s="7"/>
    </row>
    <row r="12229" spans="1:8" x14ac:dyDescent="0.25">
      <c r="A12229" s="4">
        <v>1021620005182</v>
      </c>
      <c r="B12229" s="6">
        <v>44396</v>
      </c>
      <c r="C12229" s="2" t="s">
        <v>0</v>
      </c>
      <c r="D12229" s="2" t="s">
        <v>25514</v>
      </c>
      <c r="E12229" s="9">
        <v>150</v>
      </c>
      <c r="F12229" s="2" t="s">
        <v>39954</v>
      </c>
      <c r="G12229" s="2" t="s">
        <v>25515</v>
      </c>
      <c r="H12229" s="7"/>
    </row>
    <row r="12230" spans="1:8" x14ac:dyDescent="0.25">
      <c r="A12230" s="4">
        <v>1021620005171</v>
      </c>
      <c r="B12230" s="6">
        <v>44396</v>
      </c>
      <c r="C12230" s="2" t="s">
        <v>480</v>
      </c>
      <c r="D12230" s="2" t="s">
        <v>25512</v>
      </c>
      <c r="E12230" s="9">
        <v>130</v>
      </c>
      <c r="F12230" s="2" t="s">
        <v>39953</v>
      </c>
      <c r="G12230" s="2" t="s">
        <v>25513</v>
      </c>
      <c r="H12230" s="7"/>
    </row>
    <row r="12231" spans="1:8" x14ac:dyDescent="0.25">
      <c r="A12231" s="4">
        <v>1021620005218</v>
      </c>
      <c r="B12231" s="6">
        <v>44397</v>
      </c>
      <c r="C12231" s="2" t="s">
        <v>402</v>
      </c>
      <c r="D12231" s="2" t="s">
        <v>25518</v>
      </c>
      <c r="E12231" s="9">
        <v>120</v>
      </c>
      <c r="F12231" s="2" t="s">
        <v>31225</v>
      </c>
      <c r="G12231" s="2" t="s">
        <v>9597</v>
      </c>
      <c r="H12231" s="7"/>
    </row>
    <row r="12232" spans="1:8" x14ac:dyDescent="0.25">
      <c r="A12232" s="4">
        <v>1021620005207</v>
      </c>
      <c r="B12232" s="6">
        <v>44397</v>
      </c>
      <c r="C12232" s="2" t="s">
        <v>922</v>
      </c>
      <c r="D12232" s="2" t="s">
        <v>25516</v>
      </c>
      <c r="E12232" s="9">
        <v>9619</v>
      </c>
      <c r="F12232" s="2" t="s">
        <v>39955</v>
      </c>
      <c r="G12232" s="2" t="s">
        <v>25517</v>
      </c>
      <c r="H12232" s="7"/>
    </row>
    <row r="12233" spans="1:8" x14ac:dyDescent="0.25">
      <c r="A12233" s="4">
        <v>1021620005322</v>
      </c>
      <c r="B12233" s="6">
        <v>44399</v>
      </c>
      <c r="C12233" s="2" t="s">
        <v>0</v>
      </c>
      <c r="D12233" s="2" t="s">
        <v>25468</v>
      </c>
      <c r="E12233" s="9">
        <v>3450</v>
      </c>
      <c r="F12233" s="2" t="s">
        <v>39662</v>
      </c>
      <c r="G12233" s="2" t="s">
        <v>25469</v>
      </c>
      <c r="H12233" s="7"/>
    </row>
    <row r="12234" spans="1:8" x14ac:dyDescent="0.25">
      <c r="A12234" s="4">
        <v>1021620005344</v>
      </c>
      <c r="B12234" s="6">
        <v>44400</v>
      </c>
      <c r="C12234" s="2" t="s">
        <v>79</v>
      </c>
      <c r="D12234" s="2" t="s">
        <v>25472</v>
      </c>
      <c r="E12234" s="9">
        <v>2334</v>
      </c>
      <c r="F12234" s="2" t="s">
        <v>32062</v>
      </c>
      <c r="G12234" s="2" t="s">
        <v>25473</v>
      </c>
      <c r="H12234" s="7"/>
    </row>
    <row r="12235" spans="1:8" x14ac:dyDescent="0.25">
      <c r="A12235" s="4">
        <v>1021620005333</v>
      </c>
      <c r="B12235" s="6">
        <v>44400</v>
      </c>
      <c r="C12235" s="2" t="s">
        <v>402</v>
      </c>
      <c r="D12235" s="2" t="s">
        <v>25470</v>
      </c>
      <c r="E12235" s="9">
        <v>120</v>
      </c>
      <c r="F12235" s="2" t="s">
        <v>28874</v>
      </c>
      <c r="G12235" s="2" t="s">
        <v>25471</v>
      </c>
      <c r="H12235" s="7"/>
    </row>
    <row r="12236" spans="1:8" x14ac:dyDescent="0.25">
      <c r="A12236" s="4">
        <v>1021620005355</v>
      </c>
      <c r="B12236" s="6">
        <v>44403</v>
      </c>
      <c r="C12236" s="2" t="s">
        <v>402</v>
      </c>
      <c r="D12236" s="2" t="s">
        <v>25474</v>
      </c>
      <c r="E12236" s="9">
        <v>150</v>
      </c>
      <c r="F12236" s="2" t="s">
        <v>39083</v>
      </c>
      <c r="G12236" s="2" t="s">
        <v>25475</v>
      </c>
      <c r="H12236" s="7"/>
    </row>
    <row r="12237" spans="1:8" x14ac:dyDescent="0.25">
      <c r="A12237" s="4">
        <v>1021620005377</v>
      </c>
      <c r="B12237" s="6">
        <v>44404</v>
      </c>
      <c r="C12237" s="2" t="s">
        <v>27</v>
      </c>
      <c r="D12237" s="2" t="s">
        <v>25519</v>
      </c>
      <c r="E12237" s="9">
        <v>140</v>
      </c>
      <c r="F12237" s="2" t="s">
        <v>36108</v>
      </c>
      <c r="G12237" s="2" t="s">
        <v>25520</v>
      </c>
      <c r="H12237" s="7"/>
    </row>
    <row r="12238" spans="1:8" x14ac:dyDescent="0.25">
      <c r="A12238" s="4">
        <v>1021620005403</v>
      </c>
      <c r="B12238" s="6">
        <v>44404</v>
      </c>
      <c r="C12238" s="2" t="s">
        <v>27</v>
      </c>
      <c r="D12238" s="2" t="s">
        <v>25523</v>
      </c>
      <c r="E12238" s="9">
        <v>130</v>
      </c>
      <c r="F12238" s="2" t="s">
        <v>38253</v>
      </c>
      <c r="G12238" s="2" t="s">
        <v>25524</v>
      </c>
      <c r="H12238" s="7"/>
    </row>
    <row r="12239" spans="1:8" x14ac:dyDescent="0.25">
      <c r="A12239" s="4">
        <v>1021620005399</v>
      </c>
      <c r="B12239" s="6">
        <v>44404</v>
      </c>
      <c r="C12239" s="2" t="s">
        <v>27</v>
      </c>
      <c r="D12239" s="2" t="s">
        <v>25521</v>
      </c>
      <c r="E12239" s="9">
        <v>8034</v>
      </c>
      <c r="F12239" s="2" t="s">
        <v>31891</v>
      </c>
      <c r="G12239" s="2" t="s">
        <v>25522</v>
      </c>
      <c r="H12239" s="7"/>
    </row>
    <row r="12240" spans="1:8" x14ac:dyDescent="0.25">
      <c r="A12240" s="4">
        <v>1021620005517</v>
      </c>
      <c r="B12240" s="6">
        <v>44410</v>
      </c>
      <c r="C12240" s="2" t="s">
        <v>27</v>
      </c>
      <c r="D12240" s="2" t="s">
        <v>25461</v>
      </c>
      <c r="E12240" s="9">
        <v>120</v>
      </c>
      <c r="F12240" s="2" t="s">
        <v>34186</v>
      </c>
      <c r="G12240" s="2" t="s">
        <v>13448</v>
      </c>
      <c r="H12240" s="7"/>
    </row>
    <row r="12241" spans="1:8" x14ac:dyDescent="0.25">
      <c r="A12241" s="4">
        <v>1021620005528</v>
      </c>
      <c r="B12241" s="6">
        <v>44410</v>
      </c>
      <c r="C12241" s="2" t="s">
        <v>27</v>
      </c>
      <c r="D12241" s="2" t="s">
        <v>25462</v>
      </c>
      <c r="E12241" s="9">
        <v>1701</v>
      </c>
      <c r="F12241" s="2" t="s">
        <v>39935</v>
      </c>
      <c r="G12241" s="2" t="s">
        <v>25463</v>
      </c>
      <c r="H12241" s="7"/>
    </row>
    <row r="12242" spans="1:8" x14ac:dyDescent="0.25">
      <c r="A12242" s="4">
        <v>1021620005492</v>
      </c>
      <c r="B12242" s="6">
        <v>44410</v>
      </c>
      <c r="C12242" s="2" t="s">
        <v>27</v>
      </c>
      <c r="D12242" s="2" t="s">
        <v>25460</v>
      </c>
      <c r="E12242" s="9">
        <v>150</v>
      </c>
      <c r="F12242" s="2" t="s">
        <v>39934</v>
      </c>
      <c r="G12242" s="2" t="s">
        <v>688</v>
      </c>
      <c r="H12242" s="7"/>
    </row>
    <row r="12243" spans="1:8" x14ac:dyDescent="0.25">
      <c r="A12243" s="4">
        <v>1021620005481</v>
      </c>
      <c r="B12243" s="6">
        <v>44410</v>
      </c>
      <c r="C12243" s="2" t="s">
        <v>27</v>
      </c>
      <c r="D12243" s="2" t="s">
        <v>25459</v>
      </c>
      <c r="E12243" s="9">
        <v>3153</v>
      </c>
      <c r="F12243" s="2" t="s">
        <v>39933</v>
      </c>
      <c r="G12243" s="2" t="s">
        <v>19414</v>
      </c>
      <c r="H12243" s="7"/>
    </row>
    <row r="12244" spans="1:8" x14ac:dyDescent="0.25">
      <c r="A12244" s="4">
        <v>1021620005539</v>
      </c>
      <c r="B12244" s="6">
        <v>44411</v>
      </c>
      <c r="C12244" s="2" t="s">
        <v>27</v>
      </c>
      <c r="D12244" s="2" t="s">
        <v>25464</v>
      </c>
      <c r="E12244" s="9">
        <v>120</v>
      </c>
      <c r="F12244" s="2" t="s">
        <v>39936</v>
      </c>
      <c r="G12244" s="2" t="s">
        <v>25465</v>
      </c>
      <c r="H12244" s="7"/>
    </row>
    <row r="12245" spans="1:8" x14ac:dyDescent="0.25">
      <c r="A12245" s="4">
        <v>1021620005573</v>
      </c>
      <c r="B12245" s="6">
        <v>44412</v>
      </c>
      <c r="C12245" s="2" t="s">
        <v>402</v>
      </c>
      <c r="D12245" s="2" t="s">
        <v>25466</v>
      </c>
      <c r="E12245" s="9">
        <v>130</v>
      </c>
      <c r="F12245" s="2" t="s">
        <v>33261</v>
      </c>
      <c r="G12245" s="2" t="s">
        <v>25467</v>
      </c>
      <c r="H12245" s="7"/>
    </row>
    <row r="12246" spans="1:8" x14ac:dyDescent="0.25">
      <c r="A12246" s="4">
        <v>1021620005609</v>
      </c>
      <c r="B12246" s="6">
        <v>44413</v>
      </c>
      <c r="C12246" s="2" t="s">
        <v>27</v>
      </c>
      <c r="D12246" s="2" t="s">
        <v>25483</v>
      </c>
      <c r="E12246" s="9">
        <v>1038</v>
      </c>
      <c r="F12246" s="2" t="s">
        <v>39940</v>
      </c>
      <c r="G12246" s="2" t="s">
        <v>25484</v>
      </c>
      <c r="H12246" s="7"/>
    </row>
    <row r="12247" spans="1:8" x14ac:dyDescent="0.25">
      <c r="A12247" s="4">
        <v>1021620005632</v>
      </c>
      <c r="B12247" s="6">
        <v>44414</v>
      </c>
      <c r="C12247" s="2" t="s">
        <v>27</v>
      </c>
      <c r="D12247" s="2" t="s">
        <v>25487</v>
      </c>
      <c r="E12247" s="9">
        <v>1038</v>
      </c>
      <c r="F12247" s="2" t="s">
        <v>39942</v>
      </c>
      <c r="G12247" s="2" t="s">
        <v>25488</v>
      </c>
      <c r="H12247" s="7"/>
    </row>
    <row r="12248" spans="1:8" x14ac:dyDescent="0.25">
      <c r="A12248" s="4">
        <v>1021620005643</v>
      </c>
      <c r="B12248" s="6">
        <v>44414</v>
      </c>
      <c r="C12248" s="2" t="s">
        <v>27</v>
      </c>
      <c r="D12248" s="2" t="s">
        <v>25489</v>
      </c>
      <c r="E12248" s="9">
        <v>1701</v>
      </c>
      <c r="F12248" s="2" t="s">
        <v>39796</v>
      </c>
      <c r="G12248" s="2" t="s">
        <v>14383</v>
      </c>
      <c r="H12248" s="7"/>
    </row>
    <row r="12249" spans="1:8" x14ac:dyDescent="0.25">
      <c r="A12249" s="4">
        <v>1021620005621</v>
      </c>
      <c r="B12249" s="6">
        <v>44414</v>
      </c>
      <c r="C12249" s="2" t="s">
        <v>27</v>
      </c>
      <c r="D12249" s="2" t="s">
        <v>25485</v>
      </c>
      <c r="E12249" s="9">
        <v>2101</v>
      </c>
      <c r="F12249" s="2" t="s">
        <v>39941</v>
      </c>
      <c r="G12249" s="2" t="s">
        <v>25486</v>
      </c>
      <c r="H12249" s="7"/>
    </row>
    <row r="12250" spans="1:8" x14ac:dyDescent="0.25">
      <c r="A12250" s="4">
        <v>1021620005654</v>
      </c>
      <c r="B12250" s="6">
        <v>44414</v>
      </c>
      <c r="C12250" s="2" t="s">
        <v>480</v>
      </c>
      <c r="D12250" s="2" t="s">
        <v>25490</v>
      </c>
      <c r="E12250" s="9">
        <v>130</v>
      </c>
      <c r="F12250" s="2" t="s">
        <v>39943</v>
      </c>
      <c r="G12250" s="2" t="s">
        <v>25491</v>
      </c>
      <c r="H12250" s="7"/>
    </row>
    <row r="12251" spans="1:8" x14ac:dyDescent="0.25">
      <c r="A12251" s="4">
        <v>1021620005687</v>
      </c>
      <c r="B12251" s="6">
        <v>44417</v>
      </c>
      <c r="C12251" s="2" t="s">
        <v>27</v>
      </c>
      <c r="D12251" s="2" t="s">
        <v>25604</v>
      </c>
      <c r="E12251" s="9">
        <v>130</v>
      </c>
      <c r="F12251" s="2" t="s">
        <v>28994</v>
      </c>
      <c r="G12251" s="2" t="s">
        <v>25605</v>
      </c>
      <c r="H12251" s="7"/>
    </row>
    <row r="12252" spans="1:8" x14ac:dyDescent="0.25">
      <c r="A12252" s="4">
        <v>1021620005676</v>
      </c>
      <c r="B12252" s="6">
        <v>44417</v>
      </c>
      <c r="C12252" s="2" t="s">
        <v>27</v>
      </c>
      <c r="D12252" s="2" t="s">
        <v>25602</v>
      </c>
      <c r="E12252" s="9">
        <v>131</v>
      </c>
      <c r="F12252" s="2" t="s">
        <v>39987</v>
      </c>
      <c r="G12252" s="2" t="s">
        <v>25603</v>
      </c>
      <c r="H12252" s="7"/>
    </row>
    <row r="12253" spans="1:8" ht="25.5" x14ac:dyDescent="0.25">
      <c r="A12253" s="4">
        <v>1021620005702</v>
      </c>
      <c r="B12253" s="6">
        <v>44419</v>
      </c>
      <c r="C12253" s="2" t="s">
        <v>27</v>
      </c>
      <c r="D12253" s="2" t="s">
        <v>25606</v>
      </c>
      <c r="E12253" s="9">
        <v>120</v>
      </c>
      <c r="F12253" s="2" t="s">
        <v>39398</v>
      </c>
      <c r="G12253" s="2" t="s">
        <v>25607</v>
      </c>
      <c r="H12253" s="7"/>
    </row>
    <row r="12254" spans="1:8" x14ac:dyDescent="0.25">
      <c r="A12254" s="4">
        <v>1021620005735</v>
      </c>
      <c r="B12254" s="6">
        <v>44420</v>
      </c>
      <c r="C12254" s="2" t="s">
        <v>27</v>
      </c>
      <c r="D12254" s="2" t="s">
        <v>25610</v>
      </c>
      <c r="E12254" s="9">
        <v>1201</v>
      </c>
      <c r="F12254" s="2" t="s">
        <v>39989</v>
      </c>
      <c r="G12254" s="2" t="s">
        <v>25611</v>
      </c>
      <c r="H12254" s="7"/>
    </row>
    <row r="12255" spans="1:8" x14ac:dyDescent="0.25">
      <c r="A12255" s="4">
        <v>1021620005780</v>
      </c>
      <c r="B12255" s="6">
        <v>44424</v>
      </c>
      <c r="C12255" s="2" t="s">
        <v>27</v>
      </c>
      <c r="D12255" s="2" t="s">
        <v>25591</v>
      </c>
      <c r="E12255" s="9">
        <v>110</v>
      </c>
      <c r="F12255" s="2" t="s">
        <v>39981</v>
      </c>
      <c r="G12255" s="2" t="s">
        <v>25592</v>
      </c>
      <c r="H12255" s="7"/>
    </row>
    <row r="12256" spans="1:8" x14ac:dyDescent="0.25">
      <c r="A12256" s="4">
        <v>1021620005791</v>
      </c>
      <c r="B12256" s="6">
        <v>44424</v>
      </c>
      <c r="C12256" s="2" t="s">
        <v>126</v>
      </c>
      <c r="D12256" s="2" t="s">
        <v>25593</v>
      </c>
      <c r="E12256" s="9">
        <v>130</v>
      </c>
      <c r="F12256" s="2" t="s">
        <v>39982</v>
      </c>
      <c r="G12256" s="2" t="s">
        <v>25594</v>
      </c>
      <c r="H12256" s="7"/>
    </row>
    <row r="12257" spans="1:8" x14ac:dyDescent="0.25">
      <c r="A12257" s="4">
        <v>1021620005849</v>
      </c>
      <c r="B12257" s="6">
        <v>44425</v>
      </c>
      <c r="C12257" s="2" t="s">
        <v>248</v>
      </c>
      <c r="D12257" s="2" t="s">
        <v>25597</v>
      </c>
      <c r="E12257" s="9">
        <v>1028</v>
      </c>
      <c r="F12257" s="2" t="s">
        <v>39984</v>
      </c>
      <c r="G12257" s="2" t="s">
        <v>6906</v>
      </c>
      <c r="H12257" s="7"/>
    </row>
    <row r="12258" spans="1:8" x14ac:dyDescent="0.25">
      <c r="A12258" s="4">
        <v>1021620005883</v>
      </c>
      <c r="B12258" s="6">
        <v>44426</v>
      </c>
      <c r="C12258" s="2" t="s">
        <v>27</v>
      </c>
      <c r="D12258" s="2" t="s">
        <v>25580</v>
      </c>
      <c r="E12258" s="9">
        <v>150</v>
      </c>
      <c r="F12258" s="2" t="s">
        <v>39976</v>
      </c>
      <c r="G12258" s="2" t="s">
        <v>25581</v>
      </c>
      <c r="H12258" s="7"/>
    </row>
    <row r="12259" spans="1:8" x14ac:dyDescent="0.25">
      <c r="A12259" s="4">
        <v>1021620005872</v>
      </c>
      <c r="B12259" s="6">
        <v>44426</v>
      </c>
      <c r="C12259" s="2" t="s">
        <v>27</v>
      </c>
      <c r="D12259" s="2" t="s">
        <v>25600</v>
      </c>
      <c r="E12259" s="9">
        <v>140</v>
      </c>
      <c r="F12259" s="2" t="s">
        <v>39986</v>
      </c>
      <c r="G12259" s="2" t="s">
        <v>25601</v>
      </c>
      <c r="H12259" s="7"/>
    </row>
    <row r="12260" spans="1:8" x14ac:dyDescent="0.25">
      <c r="A12260" s="4">
        <v>1021620005850</v>
      </c>
      <c r="B12260" s="6">
        <v>44426</v>
      </c>
      <c r="C12260" s="2" t="s">
        <v>27</v>
      </c>
      <c r="D12260" s="2" t="s">
        <v>25598</v>
      </c>
      <c r="E12260" s="9">
        <v>140</v>
      </c>
      <c r="F12260" s="2" t="s">
        <v>39985</v>
      </c>
      <c r="G12260" s="2" t="s">
        <v>25599</v>
      </c>
      <c r="H12260" s="7"/>
    </row>
    <row r="12261" spans="1:8" ht="25.5" x14ac:dyDescent="0.25">
      <c r="A12261" s="4">
        <v>1021620005908</v>
      </c>
      <c r="B12261" s="6">
        <v>44427</v>
      </c>
      <c r="C12261" s="2" t="s">
        <v>79</v>
      </c>
      <c r="D12261" s="2" t="s">
        <v>25582</v>
      </c>
      <c r="E12261" s="9">
        <v>2319</v>
      </c>
      <c r="F12261" s="2" t="s">
        <v>39977</v>
      </c>
      <c r="G12261" s="2" t="s">
        <v>25583</v>
      </c>
      <c r="H12261" s="7"/>
    </row>
    <row r="12262" spans="1:8" x14ac:dyDescent="0.25">
      <c r="A12262" s="4">
        <v>1021620005920</v>
      </c>
      <c r="B12262" s="6">
        <v>44427</v>
      </c>
      <c r="C12262" s="2" t="s">
        <v>480</v>
      </c>
      <c r="D12262" s="2" t="s">
        <v>25584</v>
      </c>
      <c r="E12262" s="9">
        <v>130</v>
      </c>
      <c r="F12262" s="2" t="s">
        <v>33849</v>
      </c>
      <c r="G12262" s="2" t="s">
        <v>20358</v>
      </c>
      <c r="H12262" s="7"/>
    </row>
    <row r="12263" spans="1:8" x14ac:dyDescent="0.25">
      <c r="A12263" s="4">
        <v>1021620005931</v>
      </c>
      <c r="B12263" s="6">
        <v>44429</v>
      </c>
      <c r="C12263" s="2" t="s">
        <v>27</v>
      </c>
      <c r="D12263" s="2" t="s">
        <v>25585</v>
      </c>
      <c r="E12263" s="9">
        <v>110</v>
      </c>
      <c r="F12263" s="2" t="s">
        <v>39978</v>
      </c>
      <c r="G12263" s="2" t="s">
        <v>25586</v>
      </c>
      <c r="H12263" s="7"/>
    </row>
    <row r="12264" spans="1:8" x14ac:dyDescent="0.25">
      <c r="A12264" s="4">
        <v>1021620005942</v>
      </c>
      <c r="B12264" s="6">
        <v>44429</v>
      </c>
      <c r="C12264" s="2" t="s">
        <v>27</v>
      </c>
      <c r="D12264" s="2" t="s">
        <v>25587</v>
      </c>
      <c r="E12264" s="9">
        <v>131</v>
      </c>
      <c r="F12264" s="2" t="s">
        <v>39979</v>
      </c>
      <c r="G12264" s="2" t="s">
        <v>25588</v>
      </c>
      <c r="H12264" s="7"/>
    </row>
    <row r="12265" spans="1:8" x14ac:dyDescent="0.25">
      <c r="A12265" s="4">
        <v>1021620005953</v>
      </c>
      <c r="B12265" s="6">
        <v>44429</v>
      </c>
      <c r="C12265" s="2" t="s">
        <v>27</v>
      </c>
      <c r="D12265" s="2" t="s">
        <v>25589</v>
      </c>
      <c r="E12265" s="9">
        <v>140</v>
      </c>
      <c r="F12265" s="2" t="s">
        <v>39980</v>
      </c>
      <c r="G12265" s="2" t="s">
        <v>25590</v>
      </c>
      <c r="H12265" s="7"/>
    </row>
    <row r="12266" spans="1:8" x14ac:dyDescent="0.25">
      <c r="A12266" s="4">
        <v>1021620005827</v>
      </c>
      <c r="B12266" s="6">
        <v>44429</v>
      </c>
      <c r="C12266" s="2" t="s">
        <v>27</v>
      </c>
      <c r="D12266" s="2" t="s">
        <v>25595</v>
      </c>
      <c r="E12266" s="9">
        <v>300</v>
      </c>
      <c r="F12266" s="2" t="s">
        <v>39983</v>
      </c>
      <c r="G12266" s="2" t="s">
        <v>25596</v>
      </c>
      <c r="H12266" s="7"/>
    </row>
    <row r="12267" spans="1:8" x14ac:dyDescent="0.25">
      <c r="A12267" s="4">
        <v>1021620005975</v>
      </c>
      <c r="B12267" s="6">
        <v>44431</v>
      </c>
      <c r="C12267" s="2" t="s">
        <v>27</v>
      </c>
      <c r="D12267" s="2" t="s">
        <v>25541</v>
      </c>
      <c r="E12267" s="9">
        <v>150</v>
      </c>
      <c r="F12267" s="2" t="s">
        <v>39962</v>
      </c>
      <c r="G12267" s="2" t="s">
        <v>25542</v>
      </c>
      <c r="H12267" s="7"/>
    </row>
    <row r="12268" spans="1:8" x14ac:dyDescent="0.25">
      <c r="A12268" s="4">
        <v>1021620005713</v>
      </c>
      <c r="B12268" s="6">
        <v>44431</v>
      </c>
      <c r="C12268" s="2" t="s">
        <v>27</v>
      </c>
      <c r="D12268" s="2" t="s">
        <v>25608</v>
      </c>
      <c r="E12268" s="9">
        <v>300</v>
      </c>
      <c r="F12268" s="2" t="s">
        <v>39988</v>
      </c>
      <c r="G12268" s="2" t="s">
        <v>25609</v>
      </c>
      <c r="H12268" s="6">
        <v>46006</v>
      </c>
    </row>
    <row r="12269" spans="1:8" x14ac:dyDescent="0.25">
      <c r="A12269" s="4">
        <v>1021620005997</v>
      </c>
      <c r="B12269" s="6">
        <v>44431</v>
      </c>
      <c r="C12269" s="2" t="s">
        <v>27</v>
      </c>
      <c r="D12269" s="2" t="s">
        <v>25543</v>
      </c>
      <c r="E12269" s="9">
        <v>150</v>
      </c>
      <c r="F12269" s="2" t="s">
        <v>37162</v>
      </c>
      <c r="G12269" s="2" t="s">
        <v>25544</v>
      </c>
      <c r="H12269" s="7"/>
    </row>
    <row r="12270" spans="1:8" x14ac:dyDescent="0.25">
      <c r="A12270" s="4">
        <v>1021620006019</v>
      </c>
      <c r="B12270" s="6">
        <v>44432</v>
      </c>
      <c r="C12270" s="2" t="s">
        <v>27</v>
      </c>
      <c r="D12270" s="2" t="s">
        <v>25545</v>
      </c>
      <c r="E12270" s="9">
        <v>110</v>
      </c>
      <c r="F12270" s="2" t="s">
        <v>39963</v>
      </c>
      <c r="G12270" s="2" t="s">
        <v>25546</v>
      </c>
      <c r="H12270" s="7"/>
    </row>
    <row r="12271" spans="1:8" x14ac:dyDescent="0.25">
      <c r="A12271" s="4">
        <v>1021620006020</v>
      </c>
      <c r="B12271" s="6">
        <v>44432</v>
      </c>
      <c r="C12271" s="2" t="s">
        <v>480</v>
      </c>
      <c r="D12271" s="2" t="s">
        <v>25547</v>
      </c>
      <c r="E12271" s="9">
        <v>130</v>
      </c>
      <c r="F12271" s="2" t="s">
        <v>39964</v>
      </c>
      <c r="G12271" s="2" t="s">
        <v>25548</v>
      </c>
      <c r="H12271" s="6">
        <v>45330</v>
      </c>
    </row>
    <row r="12272" spans="1:8" x14ac:dyDescent="0.25">
      <c r="A12272" s="4">
        <v>1021620006086</v>
      </c>
      <c r="B12272" s="6">
        <v>44440</v>
      </c>
      <c r="C12272" s="2" t="s">
        <v>27</v>
      </c>
      <c r="D12272" s="2" t="s">
        <v>25550</v>
      </c>
      <c r="E12272" s="9">
        <v>130</v>
      </c>
      <c r="F12272" s="2" t="s">
        <v>33059</v>
      </c>
      <c r="G12272" s="2" t="s">
        <v>25551</v>
      </c>
      <c r="H12272" s="7"/>
    </row>
    <row r="12273" spans="1:8" x14ac:dyDescent="0.25">
      <c r="A12273" s="4">
        <v>1021620006097</v>
      </c>
      <c r="B12273" s="6">
        <v>44440</v>
      </c>
      <c r="C12273" s="2" t="s">
        <v>27</v>
      </c>
      <c r="D12273" s="2" t="s">
        <v>25563</v>
      </c>
      <c r="E12273" s="9">
        <v>150</v>
      </c>
      <c r="F12273" s="2" t="s">
        <v>38061</v>
      </c>
      <c r="G12273" s="2" t="s">
        <v>25564</v>
      </c>
      <c r="H12273" s="7"/>
    </row>
    <row r="12274" spans="1:8" x14ac:dyDescent="0.25">
      <c r="A12274" s="4">
        <v>1021620006042</v>
      </c>
      <c r="B12274" s="6">
        <v>44440</v>
      </c>
      <c r="C12274" s="2" t="s">
        <v>27</v>
      </c>
      <c r="D12274" s="2" t="s">
        <v>25549</v>
      </c>
      <c r="E12274" s="9">
        <v>150</v>
      </c>
      <c r="F12274" s="2" t="s">
        <v>39200</v>
      </c>
      <c r="G12274" s="2" t="s">
        <v>3533</v>
      </c>
      <c r="H12274" s="7"/>
    </row>
    <row r="12275" spans="1:8" x14ac:dyDescent="0.25">
      <c r="A12275" s="4">
        <v>1021620006101</v>
      </c>
      <c r="B12275" s="6">
        <v>44441</v>
      </c>
      <c r="C12275" s="2" t="s">
        <v>27</v>
      </c>
      <c r="D12275" s="2" t="s">
        <v>25565</v>
      </c>
      <c r="E12275" s="9">
        <v>140</v>
      </c>
      <c r="F12275" s="2" t="s">
        <v>39969</v>
      </c>
      <c r="G12275" s="2" t="s">
        <v>25566</v>
      </c>
      <c r="H12275" s="7"/>
    </row>
    <row r="12276" spans="1:8" ht="25.5" x14ac:dyDescent="0.25">
      <c r="A12276" s="4">
        <v>1021620006178</v>
      </c>
      <c r="B12276" s="6">
        <v>44445</v>
      </c>
      <c r="C12276" s="2" t="s">
        <v>79</v>
      </c>
      <c r="D12276" s="2" t="s">
        <v>25573</v>
      </c>
      <c r="E12276" s="9">
        <v>4152</v>
      </c>
      <c r="F12276" s="2" t="s">
        <v>39973</v>
      </c>
      <c r="G12276" s="2" t="s">
        <v>25574</v>
      </c>
      <c r="H12276" s="7"/>
    </row>
    <row r="12277" spans="1:8" x14ac:dyDescent="0.25">
      <c r="A12277" s="4">
        <v>1021620006123</v>
      </c>
      <c r="B12277" s="6">
        <v>44445</v>
      </c>
      <c r="C12277" s="2" t="s">
        <v>402</v>
      </c>
      <c r="D12277" s="2" t="s">
        <v>25569</v>
      </c>
      <c r="E12277" s="9">
        <v>150</v>
      </c>
      <c r="F12277" s="2" t="s">
        <v>39971</v>
      </c>
      <c r="G12277" s="2" t="s">
        <v>25570</v>
      </c>
      <c r="H12277" s="7"/>
    </row>
    <row r="12278" spans="1:8" x14ac:dyDescent="0.25">
      <c r="A12278" s="4">
        <v>1021620006204</v>
      </c>
      <c r="B12278" s="6">
        <v>44449</v>
      </c>
      <c r="C12278" s="2" t="s">
        <v>27</v>
      </c>
      <c r="D12278" s="2" t="s">
        <v>25533</v>
      </c>
      <c r="E12278" s="9">
        <v>6748</v>
      </c>
      <c r="F12278" s="2" t="s">
        <v>39959</v>
      </c>
      <c r="G12278" s="2" t="s">
        <v>25534</v>
      </c>
      <c r="H12278" s="7"/>
    </row>
    <row r="12279" spans="1:8" x14ac:dyDescent="0.25">
      <c r="A12279" s="4">
        <v>1021620006215</v>
      </c>
      <c r="B12279" s="6">
        <v>44452</v>
      </c>
      <c r="C12279" s="2" t="s">
        <v>27</v>
      </c>
      <c r="D12279" s="2" t="s">
        <v>25535</v>
      </c>
      <c r="E12279" s="9">
        <v>9601</v>
      </c>
      <c r="F12279" s="2" t="s">
        <v>39960</v>
      </c>
      <c r="G12279" s="2" t="s">
        <v>25536</v>
      </c>
      <c r="H12279" s="7"/>
    </row>
    <row r="12280" spans="1:8" x14ac:dyDescent="0.25">
      <c r="A12280" s="4">
        <v>1021620006248</v>
      </c>
      <c r="B12280" s="6">
        <v>44453</v>
      </c>
      <c r="C12280" s="2" t="s">
        <v>27</v>
      </c>
      <c r="D12280" s="2" t="s">
        <v>25539</v>
      </c>
      <c r="E12280" s="9">
        <v>120</v>
      </c>
      <c r="F12280" s="2" t="s">
        <v>39804</v>
      </c>
      <c r="G12280" s="2" t="s">
        <v>25540</v>
      </c>
      <c r="H12280" s="7"/>
    </row>
    <row r="12281" spans="1:8" x14ac:dyDescent="0.25">
      <c r="A12281" s="4">
        <v>1021620006226</v>
      </c>
      <c r="B12281" s="6">
        <v>44453</v>
      </c>
      <c r="C12281" s="2" t="s">
        <v>248</v>
      </c>
      <c r="D12281" s="2" t="s">
        <v>25537</v>
      </c>
      <c r="E12281" s="9">
        <v>152</v>
      </c>
      <c r="F12281" s="2" t="s">
        <v>39961</v>
      </c>
      <c r="G12281" s="2" t="s">
        <v>25538</v>
      </c>
      <c r="H12281" s="7"/>
    </row>
    <row r="12282" spans="1:8" x14ac:dyDescent="0.25">
      <c r="A12282" s="4">
        <v>1021620006145</v>
      </c>
      <c r="B12282" s="6">
        <v>44454</v>
      </c>
      <c r="C12282" s="2" t="s">
        <v>27</v>
      </c>
      <c r="D12282" s="2" t="s">
        <v>25571</v>
      </c>
      <c r="E12282" s="9">
        <v>7401</v>
      </c>
      <c r="F12282" s="2" t="s">
        <v>39972</v>
      </c>
      <c r="G12282" s="2" t="s">
        <v>25572</v>
      </c>
      <c r="H12282" s="7"/>
    </row>
    <row r="12283" spans="1:8" x14ac:dyDescent="0.25">
      <c r="A12283" s="4">
        <v>1021620006363</v>
      </c>
      <c r="B12283" s="6">
        <v>44454</v>
      </c>
      <c r="C12283" s="2" t="s">
        <v>27</v>
      </c>
      <c r="D12283" s="2" t="s">
        <v>25578</v>
      </c>
      <c r="E12283" s="9">
        <v>3641</v>
      </c>
      <c r="F12283" s="2" t="s">
        <v>39975</v>
      </c>
      <c r="G12283" s="2" t="s">
        <v>25579</v>
      </c>
      <c r="H12283" s="7"/>
    </row>
    <row r="12284" spans="1:8" ht="25.5" x14ac:dyDescent="0.25">
      <c r="A12284" s="4">
        <v>1021620006293</v>
      </c>
      <c r="B12284" s="6">
        <v>44455</v>
      </c>
      <c r="C12284" s="2" t="s">
        <v>27</v>
      </c>
      <c r="D12284" s="2" t="s">
        <v>25575</v>
      </c>
      <c r="E12284" s="9">
        <v>300</v>
      </c>
      <c r="F12284" s="2" t="s">
        <v>39974</v>
      </c>
      <c r="G12284" s="2" t="s">
        <v>25576</v>
      </c>
      <c r="H12284" s="7"/>
    </row>
    <row r="12285" spans="1:8" x14ac:dyDescent="0.25">
      <c r="A12285" s="4">
        <v>1021620006318</v>
      </c>
      <c r="B12285" s="6">
        <v>44456</v>
      </c>
      <c r="C12285" s="2" t="s">
        <v>27</v>
      </c>
      <c r="D12285" s="2" t="s">
        <v>25577</v>
      </c>
      <c r="E12285" s="9">
        <v>140</v>
      </c>
      <c r="F12285" s="2" t="s">
        <v>39227</v>
      </c>
      <c r="G12285" s="2" t="s">
        <v>20014</v>
      </c>
      <c r="H12285" s="7"/>
    </row>
    <row r="12286" spans="1:8" ht="25.5" x14ac:dyDescent="0.25">
      <c r="A12286" s="4">
        <v>1021620006385</v>
      </c>
      <c r="B12286" s="6">
        <v>44462</v>
      </c>
      <c r="C12286" s="2" t="s">
        <v>27</v>
      </c>
      <c r="D12286" s="2" t="s">
        <v>25553</v>
      </c>
      <c r="E12286" s="9">
        <v>9602</v>
      </c>
      <c r="F12286" s="2" t="s">
        <v>39966</v>
      </c>
      <c r="G12286" s="2" t="s">
        <v>25554</v>
      </c>
      <c r="H12286" s="7"/>
    </row>
    <row r="12287" spans="1:8" x14ac:dyDescent="0.25">
      <c r="A12287" s="4">
        <v>1021620006374</v>
      </c>
      <c r="B12287" s="6">
        <v>44462</v>
      </c>
      <c r="C12287" s="2" t="s">
        <v>27</v>
      </c>
      <c r="D12287" s="2" t="s">
        <v>25552</v>
      </c>
      <c r="E12287" s="9">
        <v>131</v>
      </c>
      <c r="F12287" s="2" t="s">
        <v>39965</v>
      </c>
      <c r="G12287" s="2" t="s">
        <v>24648</v>
      </c>
      <c r="H12287" s="7"/>
    </row>
    <row r="12288" spans="1:8" ht="25.5" x14ac:dyDescent="0.25">
      <c r="A12288" s="4">
        <v>1021620006396</v>
      </c>
      <c r="B12288" s="6">
        <v>44466</v>
      </c>
      <c r="C12288" s="2" t="s">
        <v>27</v>
      </c>
      <c r="D12288" s="2" t="s">
        <v>25555</v>
      </c>
      <c r="E12288" s="9">
        <v>5702</v>
      </c>
      <c r="F12288" s="2" t="s">
        <v>39967</v>
      </c>
      <c r="G12288" s="2" t="s">
        <v>25556</v>
      </c>
      <c r="H12288" s="7"/>
    </row>
    <row r="12289" spans="1:8" x14ac:dyDescent="0.25">
      <c r="A12289" s="4">
        <v>1021620006422</v>
      </c>
      <c r="B12289" s="6">
        <v>44466</v>
      </c>
      <c r="C12289" s="2" t="s">
        <v>27</v>
      </c>
      <c r="D12289" s="2" t="s">
        <v>25557</v>
      </c>
      <c r="E12289" s="9">
        <v>110</v>
      </c>
      <c r="F12289" s="2" t="s">
        <v>34122</v>
      </c>
      <c r="G12289" s="2" t="s">
        <v>25558</v>
      </c>
      <c r="H12289" s="7"/>
    </row>
    <row r="12290" spans="1:8" x14ac:dyDescent="0.25">
      <c r="A12290" s="4">
        <v>1021620006444</v>
      </c>
      <c r="B12290" s="6">
        <v>44467</v>
      </c>
      <c r="C12290" s="2" t="s">
        <v>1821</v>
      </c>
      <c r="D12290" s="2" t="s">
        <v>25559</v>
      </c>
      <c r="E12290" s="9">
        <v>122</v>
      </c>
      <c r="F12290" s="2" t="s">
        <v>39904</v>
      </c>
      <c r="G12290" s="2" t="s">
        <v>25560</v>
      </c>
      <c r="H12290" s="7"/>
    </row>
    <row r="12291" spans="1:8" ht="25.5" x14ac:dyDescent="0.25">
      <c r="A12291" s="4">
        <v>1021620006455</v>
      </c>
      <c r="B12291" s="6">
        <v>44468</v>
      </c>
      <c r="C12291" s="2" t="s">
        <v>27</v>
      </c>
      <c r="D12291" s="2" t="s">
        <v>25561</v>
      </c>
      <c r="E12291" s="9">
        <v>7163</v>
      </c>
      <c r="F12291" s="2" t="s">
        <v>39968</v>
      </c>
      <c r="G12291" s="2" t="s">
        <v>25562</v>
      </c>
      <c r="H12291" s="7"/>
    </row>
    <row r="12292" spans="1:8" ht="25.5" x14ac:dyDescent="0.25">
      <c r="A12292" s="4">
        <v>1021620006477</v>
      </c>
      <c r="B12292" s="6">
        <v>44468</v>
      </c>
      <c r="C12292" s="2" t="s">
        <v>402</v>
      </c>
      <c r="D12292" s="2" t="s">
        <v>25640</v>
      </c>
      <c r="E12292" s="9">
        <v>130</v>
      </c>
      <c r="F12292" s="2" t="s">
        <v>40002</v>
      </c>
      <c r="G12292" s="2" t="s">
        <v>25641</v>
      </c>
      <c r="H12292" s="7"/>
    </row>
    <row r="12293" spans="1:8" x14ac:dyDescent="0.25">
      <c r="A12293" s="4">
        <v>1021620006488</v>
      </c>
      <c r="B12293" s="6">
        <v>44470</v>
      </c>
      <c r="C12293" s="2" t="s">
        <v>27</v>
      </c>
      <c r="D12293" s="2" t="s">
        <v>25642</v>
      </c>
      <c r="E12293" s="9">
        <v>151</v>
      </c>
      <c r="F12293" s="2" t="s">
        <v>40003</v>
      </c>
      <c r="G12293" s="2" t="s">
        <v>25643</v>
      </c>
      <c r="H12293" s="7"/>
    </row>
    <row r="12294" spans="1:8" x14ac:dyDescent="0.25">
      <c r="A12294" s="4">
        <v>1021620006503</v>
      </c>
      <c r="B12294" s="6">
        <v>44473</v>
      </c>
      <c r="C12294" s="2" t="s">
        <v>27</v>
      </c>
      <c r="D12294" s="2" t="s">
        <v>27868</v>
      </c>
      <c r="E12294" s="9"/>
      <c r="F12294" s="2" t="s">
        <v>41011</v>
      </c>
      <c r="G12294" s="2" t="s">
        <v>27869</v>
      </c>
      <c r="H12294" s="7"/>
    </row>
    <row r="12295" spans="1:8" x14ac:dyDescent="0.25">
      <c r="A12295" s="4">
        <v>1021620006499</v>
      </c>
      <c r="B12295" s="6">
        <v>44473</v>
      </c>
      <c r="C12295" s="2" t="s">
        <v>27</v>
      </c>
      <c r="D12295" s="2" t="s">
        <v>25644</v>
      </c>
      <c r="E12295" s="9">
        <v>120</v>
      </c>
      <c r="F12295" s="2" t="s">
        <v>35041</v>
      </c>
      <c r="G12295" s="2" t="s">
        <v>24930</v>
      </c>
      <c r="H12295" s="7"/>
    </row>
    <row r="12296" spans="1:8" x14ac:dyDescent="0.25">
      <c r="A12296" s="4">
        <v>1021620006514</v>
      </c>
      <c r="B12296" s="6">
        <v>44473</v>
      </c>
      <c r="C12296" s="2" t="s">
        <v>27</v>
      </c>
      <c r="D12296" s="2" t="s">
        <v>25645</v>
      </c>
      <c r="E12296" s="9">
        <v>150</v>
      </c>
      <c r="F12296" s="2" t="s">
        <v>40004</v>
      </c>
      <c r="G12296" s="2" t="s">
        <v>18727</v>
      </c>
      <c r="H12296" s="7"/>
    </row>
    <row r="12297" spans="1:8" x14ac:dyDescent="0.25">
      <c r="A12297" s="4">
        <v>1021620006950</v>
      </c>
      <c r="B12297" s="6">
        <v>44474</v>
      </c>
      <c r="C12297" s="2" t="s">
        <v>27</v>
      </c>
      <c r="D12297" s="2" t="s">
        <v>25679</v>
      </c>
      <c r="E12297" s="9">
        <v>2301</v>
      </c>
      <c r="F12297" s="2" t="s">
        <v>40021</v>
      </c>
      <c r="G12297" s="2" t="s">
        <v>25680</v>
      </c>
      <c r="H12297" s="7"/>
    </row>
    <row r="12298" spans="1:8" x14ac:dyDescent="0.25">
      <c r="A12298" s="4">
        <v>1021620006547</v>
      </c>
      <c r="B12298" s="6">
        <v>44475</v>
      </c>
      <c r="C12298" s="2" t="s">
        <v>27</v>
      </c>
      <c r="D12298" s="2" t="s">
        <v>25646</v>
      </c>
      <c r="E12298" s="9">
        <v>150</v>
      </c>
      <c r="F12298" s="2" t="s">
        <v>35546</v>
      </c>
      <c r="G12298" s="2" t="s">
        <v>25647</v>
      </c>
      <c r="H12298" s="7"/>
    </row>
    <row r="12299" spans="1:8" x14ac:dyDescent="0.25">
      <c r="A12299" s="4">
        <v>1021620006570</v>
      </c>
      <c r="B12299" s="6">
        <v>44475</v>
      </c>
      <c r="C12299" s="2" t="s">
        <v>1821</v>
      </c>
      <c r="D12299" s="2" t="s">
        <v>25620</v>
      </c>
      <c r="E12299" s="9">
        <v>130</v>
      </c>
      <c r="F12299" s="2" t="s">
        <v>39993</v>
      </c>
      <c r="G12299" s="2" t="s">
        <v>22409</v>
      </c>
      <c r="H12299" s="7"/>
    </row>
    <row r="12300" spans="1:8" x14ac:dyDescent="0.25">
      <c r="A12300" s="4">
        <v>1021620006651</v>
      </c>
      <c r="B12300" s="6">
        <v>44477</v>
      </c>
      <c r="C12300" s="2" t="s">
        <v>27</v>
      </c>
      <c r="D12300" s="2" t="s">
        <v>25623</v>
      </c>
      <c r="E12300" s="9">
        <v>3153</v>
      </c>
      <c r="F12300" s="2" t="s">
        <v>36836</v>
      </c>
      <c r="G12300" s="2" t="s">
        <v>25624</v>
      </c>
      <c r="H12300" s="7"/>
    </row>
    <row r="12301" spans="1:8" x14ac:dyDescent="0.25">
      <c r="A12301" s="4">
        <v>1021620006581</v>
      </c>
      <c r="B12301" s="6">
        <v>44477</v>
      </c>
      <c r="C12301" s="2" t="s">
        <v>27</v>
      </c>
      <c r="D12301" s="2" t="s">
        <v>25621</v>
      </c>
      <c r="E12301" s="9">
        <v>120</v>
      </c>
      <c r="F12301" s="2" t="s">
        <v>39994</v>
      </c>
      <c r="G12301" s="2" t="s">
        <v>25622</v>
      </c>
      <c r="H12301" s="7"/>
    </row>
    <row r="12302" spans="1:8" x14ac:dyDescent="0.25">
      <c r="A12302" s="4">
        <v>1021620006673</v>
      </c>
      <c r="B12302" s="6">
        <v>44480</v>
      </c>
      <c r="C12302" s="2" t="s">
        <v>27</v>
      </c>
      <c r="D12302" s="2" t="s">
        <v>25625</v>
      </c>
      <c r="E12302" s="9">
        <v>130</v>
      </c>
      <c r="F12302" s="2" t="s">
        <v>39995</v>
      </c>
      <c r="G12302" s="2" t="s">
        <v>25151</v>
      </c>
      <c r="H12302" s="7"/>
    </row>
    <row r="12303" spans="1:8" x14ac:dyDescent="0.25">
      <c r="A12303" s="4">
        <v>1021620006112</v>
      </c>
      <c r="B12303" s="6">
        <v>44480</v>
      </c>
      <c r="C12303" s="2" t="s">
        <v>27</v>
      </c>
      <c r="D12303" s="2" t="s">
        <v>25567</v>
      </c>
      <c r="E12303" s="9">
        <v>1201</v>
      </c>
      <c r="F12303" s="2" t="s">
        <v>39970</v>
      </c>
      <c r="G12303" s="2" t="s">
        <v>25568</v>
      </c>
      <c r="H12303" s="7"/>
    </row>
    <row r="12304" spans="1:8" x14ac:dyDescent="0.25">
      <c r="A12304" s="4">
        <v>1021620006695</v>
      </c>
      <c r="B12304" s="6">
        <v>44480</v>
      </c>
      <c r="C12304" s="2" t="s">
        <v>248</v>
      </c>
      <c r="D12304" s="2" t="s">
        <v>25628</v>
      </c>
      <c r="E12304" s="9">
        <v>110</v>
      </c>
      <c r="F12304" s="2" t="s">
        <v>38733</v>
      </c>
      <c r="G12304" s="2" t="s">
        <v>25629</v>
      </c>
      <c r="H12304" s="7"/>
    </row>
    <row r="12305" spans="1:8" ht="25.5" x14ac:dyDescent="0.25">
      <c r="A12305" s="4">
        <v>1021620006710</v>
      </c>
      <c r="B12305" s="6">
        <v>44481</v>
      </c>
      <c r="C12305" s="2" t="s">
        <v>27</v>
      </c>
      <c r="D12305" s="2" t="s">
        <v>25632</v>
      </c>
      <c r="E12305" s="9">
        <v>110</v>
      </c>
      <c r="F12305" s="2" t="s">
        <v>39998</v>
      </c>
      <c r="G12305" s="2" t="s">
        <v>25633</v>
      </c>
      <c r="H12305" s="7"/>
    </row>
    <row r="12306" spans="1:8" x14ac:dyDescent="0.25">
      <c r="A12306" s="4">
        <v>1021620006709</v>
      </c>
      <c r="B12306" s="6">
        <v>44481</v>
      </c>
      <c r="C12306" s="2" t="s">
        <v>27</v>
      </c>
      <c r="D12306" s="2" t="s">
        <v>25630</v>
      </c>
      <c r="E12306" s="9">
        <v>130</v>
      </c>
      <c r="F12306" s="2" t="s">
        <v>39997</v>
      </c>
      <c r="G12306" s="2" t="s">
        <v>25631</v>
      </c>
      <c r="H12306" s="7"/>
    </row>
    <row r="12307" spans="1:8" x14ac:dyDescent="0.25">
      <c r="A12307" s="4">
        <v>1021620006754</v>
      </c>
      <c r="B12307" s="6">
        <v>44482</v>
      </c>
      <c r="C12307" s="2" t="s">
        <v>27</v>
      </c>
      <c r="D12307" s="2" t="s">
        <v>25636</v>
      </c>
      <c r="E12307" s="9">
        <v>150</v>
      </c>
      <c r="F12307" s="2" t="s">
        <v>40000</v>
      </c>
      <c r="G12307" s="2" t="s">
        <v>25637</v>
      </c>
      <c r="H12307" s="7"/>
    </row>
    <row r="12308" spans="1:8" x14ac:dyDescent="0.25">
      <c r="A12308" s="4">
        <v>1021620006721</v>
      </c>
      <c r="B12308" s="6">
        <v>44482</v>
      </c>
      <c r="C12308" s="2" t="s">
        <v>27</v>
      </c>
      <c r="D12308" s="2" t="s">
        <v>25634</v>
      </c>
      <c r="E12308" s="9">
        <v>130</v>
      </c>
      <c r="F12308" s="2" t="s">
        <v>39999</v>
      </c>
      <c r="G12308" s="2" t="s">
        <v>25635</v>
      </c>
      <c r="H12308" s="7"/>
    </row>
    <row r="12309" spans="1:8" x14ac:dyDescent="0.25">
      <c r="A12309" s="4">
        <v>1021620006684</v>
      </c>
      <c r="B12309" s="6">
        <v>44484</v>
      </c>
      <c r="C12309" s="2" t="s">
        <v>27</v>
      </c>
      <c r="D12309" s="2" t="s">
        <v>25626</v>
      </c>
      <c r="E12309" s="9">
        <v>300</v>
      </c>
      <c r="F12309" s="2" t="s">
        <v>39996</v>
      </c>
      <c r="G12309" s="2" t="s">
        <v>25627</v>
      </c>
      <c r="H12309" s="7"/>
    </row>
    <row r="12310" spans="1:8" x14ac:dyDescent="0.25">
      <c r="A12310" s="4">
        <v>1021620006776</v>
      </c>
      <c r="B12310" s="6">
        <v>44484</v>
      </c>
      <c r="C12310" s="2" t="s">
        <v>27</v>
      </c>
      <c r="D12310" s="2" t="s">
        <v>25638</v>
      </c>
      <c r="E12310" s="9">
        <v>3839</v>
      </c>
      <c r="F12310" s="2" t="s">
        <v>40001</v>
      </c>
      <c r="G12310" s="2" t="s">
        <v>25639</v>
      </c>
      <c r="H12310" s="7"/>
    </row>
    <row r="12311" spans="1:8" x14ac:dyDescent="0.25">
      <c r="A12311" s="4">
        <v>1021620006879</v>
      </c>
      <c r="B12311" s="6">
        <v>44488</v>
      </c>
      <c r="C12311" s="2" t="s">
        <v>27</v>
      </c>
      <c r="D12311" s="2" t="s">
        <v>25612</v>
      </c>
      <c r="E12311" s="9">
        <v>130</v>
      </c>
      <c r="F12311" s="2" t="s">
        <v>39990</v>
      </c>
      <c r="G12311" s="2" t="s">
        <v>25613</v>
      </c>
      <c r="H12311" s="7"/>
    </row>
    <row r="12312" spans="1:8" x14ac:dyDescent="0.25">
      <c r="A12312" s="4">
        <v>1021620006891</v>
      </c>
      <c r="B12312" s="6">
        <v>44488</v>
      </c>
      <c r="C12312" s="2" t="s">
        <v>27</v>
      </c>
      <c r="D12312" s="2" t="s">
        <v>25614</v>
      </c>
      <c r="E12312" s="9">
        <v>9235</v>
      </c>
      <c r="F12312" s="2" t="s">
        <v>35195</v>
      </c>
      <c r="G12312" s="2" t="s">
        <v>25615</v>
      </c>
      <c r="H12312" s="7"/>
    </row>
    <row r="12313" spans="1:8" x14ac:dyDescent="0.25">
      <c r="A12313" s="4">
        <v>1021620006938</v>
      </c>
      <c r="B12313" s="6">
        <v>44489</v>
      </c>
      <c r="C12313" s="2" t="s">
        <v>27</v>
      </c>
      <c r="D12313" s="2" t="s">
        <v>25616</v>
      </c>
      <c r="E12313" s="9">
        <v>120</v>
      </c>
      <c r="F12313" s="2" t="s">
        <v>39991</v>
      </c>
      <c r="G12313" s="2" t="s">
        <v>25617</v>
      </c>
      <c r="H12313" s="6">
        <v>45904</v>
      </c>
    </row>
    <row r="12314" spans="1:8" x14ac:dyDescent="0.25">
      <c r="A12314" s="4">
        <v>1021620006949</v>
      </c>
      <c r="B12314" s="6">
        <v>44489</v>
      </c>
      <c r="C12314" s="2" t="s">
        <v>248</v>
      </c>
      <c r="D12314" s="2" t="s">
        <v>25618</v>
      </c>
      <c r="E12314" s="9">
        <v>120</v>
      </c>
      <c r="F12314" s="2" t="s">
        <v>39992</v>
      </c>
      <c r="G12314" s="2" t="s">
        <v>25619</v>
      </c>
      <c r="H12314" s="7"/>
    </row>
    <row r="12315" spans="1:8" ht="25.5" x14ac:dyDescent="0.25">
      <c r="A12315" s="4">
        <v>1021620006813</v>
      </c>
      <c r="B12315" s="6">
        <v>44491</v>
      </c>
      <c r="C12315" s="2" t="s">
        <v>27</v>
      </c>
      <c r="D12315" s="2" t="s">
        <v>27856</v>
      </c>
      <c r="E12315" s="9">
        <v>7121</v>
      </c>
      <c r="F12315" s="2" t="s">
        <v>41005</v>
      </c>
      <c r="G12315" s="2" t="s">
        <v>27857</v>
      </c>
      <c r="H12315" s="7"/>
    </row>
    <row r="12316" spans="1:8" x14ac:dyDescent="0.25">
      <c r="A12316" s="4">
        <v>1021620007027</v>
      </c>
      <c r="B12316" s="6">
        <v>44491</v>
      </c>
      <c r="C12316" s="2" t="s">
        <v>27</v>
      </c>
      <c r="D12316" s="2" t="s">
        <v>27835</v>
      </c>
      <c r="E12316" s="9"/>
      <c r="F12316" s="2" t="s">
        <v>40994</v>
      </c>
      <c r="G12316" s="2" t="s">
        <v>22731</v>
      </c>
      <c r="H12316" s="7"/>
    </row>
    <row r="12317" spans="1:8" x14ac:dyDescent="0.25">
      <c r="A12317" s="4">
        <v>1021620007005</v>
      </c>
      <c r="B12317" s="6">
        <v>44491</v>
      </c>
      <c r="C12317" s="2" t="s">
        <v>27</v>
      </c>
      <c r="D12317" s="2" t="s">
        <v>25675</v>
      </c>
      <c r="E12317" s="9">
        <v>110</v>
      </c>
      <c r="F12317" s="2" t="s">
        <v>40019</v>
      </c>
      <c r="G12317" s="2" t="s">
        <v>25676</v>
      </c>
      <c r="H12317" s="7"/>
    </row>
    <row r="12318" spans="1:8" x14ac:dyDescent="0.25">
      <c r="A12318" s="4">
        <v>1021620007038</v>
      </c>
      <c r="B12318" s="6">
        <v>44491</v>
      </c>
      <c r="C12318" s="2" t="s">
        <v>27</v>
      </c>
      <c r="D12318" s="2" t="s">
        <v>27840</v>
      </c>
      <c r="E12318" s="9">
        <v>122</v>
      </c>
      <c r="F12318" s="2" t="s">
        <v>40997</v>
      </c>
      <c r="G12318" s="2" t="s">
        <v>27841</v>
      </c>
      <c r="H12318" s="7"/>
    </row>
    <row r="12319" spans="1:8" ht="25.5" x14ac:dyDescent="0.25">
      <c r="A12319" s="4">
        <v>1021620007278</v>
      </c>
      <c r="B12319" s="6">
        <v>44494</v>
      </c>
      <c r="C12319" s="2" t="s">
        <v>27</v>
      </c>
      <c r="D12319" s="2" t="s">
        <v>25677</v>
      </c>
      <c r="E12319" s="9">
        <v>1738</v>
      </c>
      <c r="F12319" s="2" t="s">
        <v>40020</v>
      </c>
      <c r="G12319" s="2" t="s">
        <v>25678</v>
      </c>
      <c r="H12319" s="7"/>
    </row>
    <row r="12320" spans="1:8" x14ac:dyDescent="0.25">
      <c r="A12320" s="4">
        <v>1021620007289</v>
      </c>
      <c r="B12320" s="6">
        <v>44495</v>
      </c>
      <c r="C12320" s="2" t="s">
        <v>126</v>
      </c>
      <c r="D12320" s="2" t="s">
        <v>25662</v>
      </c>
      <c r="E12320" s="9">
        <v>120</v>
      </c>
      <c r="F12320" s="2" t="s">
        <v>40012</v>
      </c>
      <c r="G12320" s="2" t="s">
        <v>25663</v>
      </c>
      <c r="H12320" s="7"/>
    </row>
    <row r="12321" spans="1:8" ht="25.5" x14ac:dyDescent="0.25">
      <c r="A12321" s="4">
        <v>1021620007304</v>
      </c>
      <c r="B12321" s="6">
        <v>44495</v>
      </c>
      <c r="C12321" s="2" t="s">
        <v>1821</v>
      </c>
      <c r="D12321" s="2" t="s">
        <v>25664</v>
      </c>
      <c r="E12321" s="9">
        <v>121</v>
      </c>
      <c r="F12321" s="2" t="s">
        <v>40013</v>
      </c>
      <c r="G12321" s="2" t="s">
        <v>25665</v>
      </c>
      <c r="H12321" s="7"/>
    </row>
    <row r="12322" spans="1:8" x14ac:dyDescent="0.25">
      <c r="A12322" s="4">
        <v>1021620007418</v>
      </c>
      <c r="B12322" s="6">
        <v>44496</v>
      </c>
      <c r="C12322" s="2" t="s">
        <v>27</v>
      </c>
      <c r="D12322" s="2" t="s">
        <v>25673</v>
      </c>
      <c r="E12322" s="9">
        <v>130</v>
      </c>
      <c r="F12322" s="2" t="s">
        <v>40018</v>
      </c>
      <c r="G12322" s="2" t="s">
        <v>25674</v>
      </c>
      <c r="H12322" s="7"/>
    </row>
    <row r="12323" spans="1:8" x14ac:dyDescent="0.25">
      <c r="A12323" s="4">
        <v>1021620007407</v>
      </c>
      <c r="B12323" s="6">
        <v>44496</v>
      </c>
      <c r="C12323" s="2" t="s">
        <v>27</v>
      </c>
      <c r="D12323" s="2" t="s">
        <v>25672</v>
      </c>
      <c r="E12323" s="9">
        <v>155</v>
      </c>
      <c r="F12323" s="2" t="s">
        <v>40017</v>
      </c>
      <c r="G12323" s="2" t="s">
        <v>5459</v>
      </c>
      <c r="H12323" s="7"/>
    </row>
    <row r="12324" spans="1:8" x14ac:dyDescent="0.25">
      <c r="A12324" s="4">
        <v>1021620007393</v>
      </c>
      <c r="B12324" s="6">
        <v>44496</v>
      </c>
      <c r="C12324" s="2" t="s">
        <v>27</v>
      </c>
      <c r="D12324" s="2" t="s">
        <v>25670</v>
      </c>
      <c r="E12324" s="9">
        <v>140</v>
      </c>
      <c r="F12324" s="2" t="s">
        <v>40016</v>
      </c>
      <c r="G12324" s="2" t="s">
        <v>25671</v>
      </c>
      <c r="H12324" s="7"/>
    </row>
    <row r="12325" spans="1:8" x14ac:dyDescent="0.25">
      <c r="A12325" s="4">
        <v>1021620007348</v>
      </c>
      <c r="B12325" s="6">
        <v>44496</v>
      </c>
      <c r="C12325" s="2" t="s">
        <v>27</v>
      </c>
      <c r="D12325" s="2" t="s">
        <v>25666</v>
      </c>
      <c r="E12325" s="9">
        <v>1001</v>
      </c>
      <c r="F12325" s="2" t="s">
        <v>40014</v>
      </c>
      <c r="G12325" s="2" t="s">
        <v>25667</v>
      </c>
      <c r="H12325" s="7"/>
    </row>
    <row r="12326" spans="1:8" x14ac:dyDescent="0.25">
      <c r="A12326" s="4">
        <v>1021620007382</v>
      </c>
      <c r="B12326" s="6">
        <v>44496</v>
      </c>
      <c r="C12326" s="2" t="s">
        <v>1821</v>
      </c>
      <c r="D12326" s="2" t="s">
        <v>25668</v>
      </c>
      <c r="E12326" s="9">
        <v>9201</v>
      </c>
      <c r="F12326" s="2" t="s">
        <v>40015</v>
      </c>
      <c r="G12326" s="2" t="s">
        <v>25669</v>
      </c>
      <c r="H12326" s="7"/>
    </row>
    <row r="12327" spans="1:8" x14ac:dyDescent="0.25">
      <c r="A12327" s="4">
        <v>1021620007430</v>
      </c>
      <c r="B12327" s="6">
        <v>44497</v>
      </c>
      <c r="C12327" s="2" t="s">
        <v>402</v>
      </c>
      <c r="D12327" s="2" t="s">
        <v>25648</v>
      </c>
      <c r="E12327" s="9">
        <v>121</v>
      </c>
      <c r="F12327" s="2" t="s">
        <v>40005</v>
      </c>
      <c r="G12327" s="2" t="s">
        <v>25649</v>
      </c>
      <c r="H12327" s="7"/>
    </row>
    <row r="12328" spans="1:8" x14ac:dyDescent="0.25">
      <c r="A12328" s="4">
        <v>1021620007485</v>
      </c>
      <c r="B12328" s="6">
        <v>44498</v>
      </c>
      <c r="C12328" s="2" t="s">
        <v>27</v>
      </c>
      <c r="D12328" s="2" t="s">
        <v>25656</v>
      </c>
      <c r="E12328" s="9">
        <v>130</v>
      </c>
      <c r="F12328" s="2" t="s">
        <v>40009</v>
      </c>
      <c r="G12328" s="2" t="s">
        <v>25657</v>
      </c>
      <c r="H12328" s="7"/>
    </row>
    <row r="12329" spans="1:8" x14ac:dyDescent="0.25">
      <c r="A12329" s="4">
        <v>1021620007474</v>
      </c>
      <c r="B12329" s="6">
        <v>44498</v>
      </c>
      <c r="C12329" s="2" t="s">
        <v>27</v>
      </c>
      <c r="D12329" s="2" t="s">
        <v>25654</v>
      </c>
      <c r="E12329" s="9">
        <v>110</v>
      </c>
      <c r="F12329" s="2" t="s">
        <v>40008</v>
      </c>
      <c r="G12329" s="2" t="s">
        <v>25655</v>
      </c>
      <c r="H12329" s="7"/>
    </row>
    <row r="12330" spans="1:8" x14ac:dyDescent="0.25">
      <c r="A12330" s="4">
        <v>1021620007452</v>
      </c>
      <c r="B12330" s="6">
        <v>44498</v>
      </c>
      <c r="C12330" s="2" t="s">
        <v>27</v>
      </c>
      <c r="D12330" s="2" t="s">
        <v>25652</v>
      </c>
      <c r="E12330" s="9">
        <v>8922</v>
      </c>
      <c r="F12330" s="2" t="s">
        <v>40007</v>
      </c>
      <c r="G12330" s="2" t="s">
        <v>25653</v>
      </c>
      <c r="H12330" s="7"/>
    </row>
    <row r="12331" spans="1:8" x14ac:dyDescent="0.25">
      <c r="A12331" s="4">
        <v>1021620007441</v>
      </c>
      <c r="B12331" s="6">
        <v>44498</v>
      </c>
      <c r="C12331" s="2" t="s">
        <v>480</v>
      </c>
      <c r="D12331" s="2" t="s">
        <v>25650</v>
      </c>
      <c r="E12331" s="9">
        <v>1014</v>
      </c>
      <c r="F12331" s="2" t="s">
        <v>40006</v>
      </c>
      <c r="G12331" s="2" t="s">
        <v>25651</v>
      </c>
      <c r="H12331" s="7"/>
    </row>
    <row r="12332" spans="1:8" x14ac:dyDescent="0.25">
      <c r="A12332" s="4">
        <v>1021620007511</v>
      </c>
      <c r="B12332" s="6">
        <v>44501</v>
      </c>
      <c r="C12332" s="2" t="s">
        <v>27</v>
      </c>
      <c r="D12332" s="2" t="s">
        <v>25660</v>
      </c>
      <c r="E12332" s="9">
        <v>110</v>
      </c>
      <c r="F12332" s="2" t="s">
        <v>40011</v>
      </c>
      <c r="G12332" s="2" t="s">
        <v>25661</v>
      </c>
      <c r="H12332" s="7"/>
    </row>
    <row r="12333" spans="1:8" x14ac:dyDescent="0.25">
      <c r="A12333" s="4">
        <v>1021620007500</v>
      </c>
      <c r="B12333" s="6">
        <v>44501</v>
      </c>
      <c r="C12333" s="2" t="s">
        <v>27</v>
      </c>
      <c r="D12333" s="2" t="s">
        <v>25658</v>
      </c>
      <c r="E12333" s="9">
        <v>120</v>
      </c>
      <c r="F12333" s="2" t="s">
        <v>40010</v>
      </c>
      <c r="G12333" s="2" t="s">
        <v>25659</v>
      </c>
      <c r="H12333" s="7"/>
    </row>
    <row r="12334" spans="1:8" x14ac:dyDescent="0.25">
      <c r="A12334" s="4">
        <v>1021620007555</v>
      </c>
      <c r="B12334" s="6">
        <v>44503</v>
      </c>
      <c r="C12334" s="2" t="s">
        <v>27</v>
      </c>
      <c r="D12334" s="2" t="s">
        <v>25313</v>
      </c>
      <c r="E12334" s="9">
        <v>121</v>
      </c>
      <c r="F12334" s="2" t="s">
        <v>39869</v>
      </c>
      <c r="G12334" s="2" t="s">
        <v>25314</v>
      </c>
      <c r="H12334" s="6">
        <v>45233</v>
      </c>
    </row>
    <row r="12335" spans="1:8" x14ac:dyDescent="0.25">
      <c r="A12335" s="4">
        <v>1021620007658</v>
      </c>
      <c r="B12335" s="6">
        <v>44503</v>
      </c>
      <c r="C12335" s="2" t="s">
        <v>27</v>
      </c>
      <c r="D12335" s="2" t="s">
        <v>25319</v>
      </c>
      <c r="E12335" s="9">
        <v>130</v>
      </c>
      <c r="F12335" s="2" t="s">
        <v>39872</v>
      </c>
      <c r="G12335" s="2" t="s">
        <v>1367</v>
      </c>
      <c r="H12335" s="7"/>
    </row>
    <row r="12336" spans="1:8" x14ac:dyDescent="0.25">
      <c r="A12336" s="4">
        <v>1021620007577</v>
      </c>
      <c r="B12336" s="6">
        <v>44503</v>
      </c>
      <c r="C12336" s="2" t="s">
        <v>27</v>
      </c>
      <c r="D12336" s="2" t="s">
        <v>25317</v>
      </c>
      <c r="E12336" s="9">
        <v>111</v>
      </c>
      <c r="F12336" s="2" t="s">
        <v>39871</v>
      </c>
      <c r="G12336" s="2" t="s">
        <v>25318</v>
      </c>
      <c r="H12336" s="7"/>
    </row>
    <row r="12337" spans="1:8" x14ac:dyDescent="0.25">
      <c r="A12337" s="4">
        <v>1021620007669</v>
      </c>
      <c r="B12337" s="6">
        <v>44503</v>
      </c>
      <c r="C12337" s="2" t="s">
        <v>27</v>
      </c>
      <c r="D12337" s="2" t="s">
        <v>25320</v>
      </c>
      <c r="E12337" s="9">
        <v>130</v>
      </c>
      <c r="F12337" s="2" t="s">
        <v>39873</v>
      </c>
      <c r="G12337" s="2" t="s">
        <v>25321</v>
      </c>
      <c r="H12337" s="7"/>
    </row>
    <row r="12338" spans="1:8" ht="25.5" x14ac:dyDescent="0.25">
      <c r="A12338" s="4">
        <v>1021620007706</v>
      </c>
      <c r="B12338" s="6">
        <v>44503</v>
      </c>
      <c r="C12338" s="2" t="s">
        <v>27</v>
      </c>
      <c r="D12338" s="2" t="s">
        <v>25324</v>
      </c>
      <c r="E12338" s="9">
        <v>110</v>
      </c>
      <c r="F12338" s="2" t="s">
        <v>39875</v>
      </c>
      <c r="G12338" s="2" t="s">
        <v>25325</v>
      </c>
      <c r="H12338" s="7"/>
    </row>
    <row r="12339" spans="1:8" x14ac:dyDescent="0.25">
      <c r="A12339" s="4">
        <v>1021620007692</v>
      </c>
      <c r="B12339" s="6">
        <v>44503</v>
      </c>
      <c r="C12339" s="2" t="s">
        <v>248</v>
      </c>
      <c r="D12339" s="2" t="s">
        <v>25322</v>
      </c>
      <c r="E12339" s="9">
        <v>140</v>
      </c>
      <c r="F12339" s="2" t="s">
        <v>39874</v>
      </c>
      <c r="G12339" s="2" t="s">
        <v>25323</v>
      </c>
      <c r="H12339" s="7"/>
    </row>
    <row r="12340" spans="1:8" x14ac:dyDescent="0.25">
      <c r="A12340" s="4">
        <v>1021620007739</v>
      </c>
      <c r="B12340" s="6">
        <v>44505</v>
      </c>
      <c r="C12340" s="2" t="s">
        <v>27</v>
      </c>
      <c r="D12340" s="2" t="s">
        <v>25271</v>
      </c>
      <c r="E12340" s="9">
        <v>110</v>
      </c>
      <c r="F12340" s="2" t="s">
        <v>30098</v>
      </c>
      <c r="G12340" s="2" t="s">
        <v>25272</v>
      </c>
      <c r="H12340" s="7"/>
    </row>
    <row r="12341" spans="1:8" ht="25.5" x14ac:dyDescent="0.25">
      <c r="A12341" s="4">
        <v>1021620007728</v>
      </c>
      <c r="B12341" s="6">
        <v>44505</v>
      </c>
      <c r="C12341" s="2" t="s">
        <v>1821</v>
      </c>
      <c r="D12341" s="2" t="s">
        <v>25269</v>
      </c>
      <c r="E12341" s="9">
        <v>150</v>
      </c>
      <c r="F12341" s="2" t="s">
        <v>31372</v>
      </c>
      <c r="G12341" s="2" t="s">
        <v>25270</v>
      </c>
      <c r="H12341" s="7"/>
    </row>
    <row r="12342" spans="1:8" x14ac:dyDescent="0.25">
      <c r="A12342" s="4">
        <v>1021620007762</v>
      </c>
      <c r="B12342" s="6">
        <v>44509</v>
      </c>
      <c r="C12342" s="2" t="s">
        <v>27</v>
      </c>
      <c r="D12342" s="2" t="s">
        <v>25273</v>
      </c>
      <c r="E12342" s="9">
        <v>6453</v>
      </c>
      <c r="F12342" s="2" t="s">
        <v>39848</v>
      </c>
      <c r="G12342" s="2" t="s">
        <v>25274</v>
      </c>
      <c r="H12342" s="7"/>
    </row>
    <row r="12343" spans="1:8" ht="25.5" x14ac:dyDescent="0.25">
      <c r="A12343" s="4">
        <v>1021620007809</v>
      </c>
      <c r="B12343" s="6">
        <v>44510</v>
      </c>
      <c r="C12343" s="2" t="s">
        <v>27</v>
      </c>
      <c r="D12343" s="2" t="s">
        <v>25279</v>
      </c>
      <c r="E12343" s="9">
        <v>120</v>
      </c>
      <c r="F12343" s="2" t="s">
        <v>39851</v>
      </c>
      <c r="G12343" s="2" t="s">
        <v>25280</v>
      </c>
      <c r="H12343" s="7"/>
    </row>
    <row r="12344" spans="1:8" x14ac:dyDescent="0.25">
      <c r="A12344" s="4">
        <v>1021620007810</v>
      </c>
      <c r="B12344" s="6">
        <v>44511</v>
      </c>
      <c r="C12344" s="2" t="s">
        <v>27</v>
      </c>
      <c r="D12344" s="2" t="s">
        <v>25281</v>
      </c>
      <c r="E12344" s="9">
        <v>140</v>
      </c>
      <c r="F12344" s="2" t="s">
        <v>39852</v>
      </c>
      <c r="G12344" s="2" t="s">
        <v>25282</v>
      </c>
      <c r="H12344" s="7"/>
    </row>
    <row r="12345" spans="1:8" x14ac:dyDescent="0.25">
      <c r="A12345" s="4">
        <v>1021620007832</v>
      </c>
      <c r="B12345" s="6">
        <v>44515</v>
      </c>
      <c r="C12345" s="2" t="s">
        <v>27</v>
      </c>
      <c r="D12345" s="2" t="s">
        <v>25283</v>
      </c>
      <c r="E12345" s="9">
        <v>150</v>
      </c>
      <c r="F12345" s="2" t="s">
        <v>39853</v>
      </c>
      <c r="G12345" s="2" t="s">
        <v>25284</v>
      </c>
      <c r="H12345" s="7"/>
    </row>
    <row r="12346" spans="1:8" x14ac:dyDescent="0.25">
      <c r="A12346" s="4">
        <v>1021620007566</v>
      </c>
      <c r="B12346" s="6">
        <v>44515</v>
      </c>
      <c r="C12346" s="2" t="s">
        <v>27</v>
      </c>
      <c r="D12346" s="2" t="s">
        <v>25315</v>
      </c>
      <c r="E12346" s="9">
        <v>300</v>
      </c>
      <c r="F12346" s="2" t="s">
        <v>39870</v>
      </c>
      <c r="G12346" s="2" t="s">
        <v>25316</v>
      </c>
      <c r="H12346" s="7"/>
    </row>
    <row r="12347" spans="1:8" x14ac:dyDescent="0.25">
      <c r="A12347" s="4">
        <v>1021620007876</v>
      </c>
      <c r="B12347" s="6">
        <v>44516</v>
      </c>
      <c r="C12347" s="2" t="s">
        <v>27</v>
      </c>
      <c r="D12347" s="2" t="s">
        <v>25289</v>
      </c>
      <c r="E12347" s="9">
        <v>3153</v>
      </c>
      <c r="F12347" s="2" t="s">
        <v>39856</v>
      </c>
      <c r="G12347" s="2" t="s">
        <v>25290</v>
      </c>
      <c r="H12347" s="7"/>
    </row>
    <row r="12348" spans="1:8" x14ac:dyDescent="0.25">
      <c r="A12348" s="4">
        <v>1021620007865</v>
      </c>
      <c r="B12348" s="6">
        <v>44516</v>
      </c>
      <c r="C12348" s="2" t="s">
        <v>27</v>
      </c>
      <c r="D12348" s="2" t="s">
        <v>25287</v>
      </c>
      <c r="E12348" s="9">
        <v>6401</v>
      </c>
      <c r="F12348" s="2" t="s">
        <v>39855</v>
      </c>
      <c r="G12348" s="2" t="s">
        <v>25288</v>
      </c>
      <c r="H12348" s="7"/>
    </row>
    <row r="12349" spans="1:8" x14ac:dyDescent="0.25">
      <c r="A12349" s="4">
        <v>1021620007795</v>
      </c>
      <c r="B12349" s="6">
        <v>44516</v>
      </c>
      <c r="C12349" s="2" t="s">
        <v>27</v>
      </c>
      <c r="D12349" s="2" t="s">
        <v>25277</v>
      </c>
      <c r="E12349" s="9">
        <v>300</v>
      </c>
      <c r="F12349" s="2" t="s">
        <v>39850</v>
      </c>
      <c r="G12349" s="2" t="s">
        <v>25278</v>
      </c>
      <c r="H12349" s="7"/>
    </row>
    <row r="12350" spans="1:8" x14ac:dyDescent="0.25">
      <c r="A12350" s="4">
        <v>1021620007784</v>
      </c>
      <c r="B12350" s="6">
        <v>44516</v>
      </c>
      <c r="C12350" s="2" t="s">
        <v>27</v>
      </c>
      <c r="D12350" s="2" t="s">
        <v>25275</v>
      </c>
      <c r="E12350" s="9">
        <v>300</v>
      </c>
      <c r="F12350" s="2" t="s">
        <v>39849</v>
      </c>
      <c r="G12350" s="2" t="s">
        <v>25276</v>
      </c>
      <c r="H12350" s="7"/>
    </row>
    <row r="12351" spans="1:8" x14ac:dyDescent="0.25">
      <c r="A12351" s="4">
        <v>1021620007854</v>
      </c>
      <c r="B12351" s="6">
        <v>44518</v>
      </c>
      <c r="C12351" s="2" t="s">
        <v>27</v>
      </c>
      <c r="D12351" s="2" t="s">
        <v>25285</v>
      </c>
      <c r="E12351" s="9">
        <v>9601</v>
      </c>
      <c r="F12351" s="2" t="s">
        <v>39854</v>
      </c>
      <c r="G12351" s="2" t="s">
        <v>25286</v>
      </c>
      <c r="H12351" s="7"/>
    </row>
    <row r="12352" spans="1:8" x14ac:dyDescent="0.25">
      <c r="A12352" s="4">
        <v>1021620007898</v>
      </c>
      <c r="B12352" s="6">
        <v>44518</v>
      </c>
      <c r="C12352" s="2" t="s">
        <v>27</v>
      </c>
      <c r="D12352" s="2" t="s">
        <v>25305</v>
      </c>
      <c r="E12352" s="9">
        <v>9201</v>
      </c>
      <c r="F12352" s="2" t="s">
        <v>39864</v>
      </c>
      <c r="G12352" s="2" t="s">
        <v>25306</v>
      </c>
      <c r="H12352" s="7"/>
    </row>
    <row r="12353" spans="1:8" x14ac:dyDescent="0.25">
      <c r="A12353" s="4">
        <v>1021620007902</v>
      </c>
      <c r="B12353" s="6">
        <v>44518</v>
      </c>
      <c r="C12353" s="2" t="s">
        <v>27</v>
      </c>
      <c r="D12353" s="2" t="s">
        <v>25307</v>
      </c>
      <c r="E12353" s="9">
        <v>130</v>
      </c>
      <c r="F12353" s="2" t="s">
        <v>39865</v>
      </c>
      <c r="G12353" s="2" t="s">
        <v>17748</v>
      </c>
      <c r="H12353" s="7"/>
    </row>
    <row r="12354" spans="1:8" x14ac:dyDescent="0.25">
      <c r="A12354" s="4">
        <v>1021620007924</v>
      </c>
      <c r="B12354" s="6">
        <v>44519</v>
      </c>
      <c r="C12354" s="2" t="s">
        <v>27</v>
      </c>
      <c r="D12354" s="2" t="s">
        <v>25309</v>
      </c>
      <c r="E12354" s="9">
        <v>130</v>
      </c>
      <c r="F12354" s="2" t="s">
        <v>39867</v>
      </c>
      <c r="G12354" s="2" t="s">
        <v>25310</v>
      </c>
      <c r="H12354" s="7"/>
    </row>
    <row r="12355" spans="1:8" x14ac:dyDescent="0.25">
      <c r="A12355" s="4">
        <v>1021620007946</v>
      </c>
      <c r="B12355" s="6">
        <v>44519</v>
      </c>
      <c r="C12355" s="2" t="s">
        <v>27</v>
      </c>
      <c r="D12355" s="2" t="s">
        <v>25311</v>
      </c>
      <c r="E12355" s="9">
        <v>8319</v>
      </c>
      <c r="F12355" s="2" t="s">
        <v>39868</v>
      </c>
      <c r="G12355" s="2" t="s">
        <v>25312</v>
      </c>
      <c r="H12355" s="7"/>
    </row>
    <row r="12356" spans="1:8" x14ac:dyDescent="0.25">
      <c r="A12356" s="4">
        <v>1021620007913</v>
      </c>
      <c r="B12356" s="6">
        <v>44519</v>
      </c>
      <c r="C12356" s="2" t="s">
        <v>0</v>
      </c>
      <c r="D12356" s="2" t="s">
        <v>25308</v>
      </c>
      <c r="E12356" s="9">
        <v>150</v>
      </c>
      <c r="F12356" s="2" t="s">
        <v>39866</v>
      </c>
      <c r="G12356" s="2" t="s">
        <v>1203</v>
      </c>
      <c r="H12356" s="7"/>
    </row>
    <row r="12357" spans="1:8" x14ac:dyDescent="0.25">
      <c r="A12357" s="4">
        <v>1021620007980</v>
      </c>
      <c r="B12357" s="6">
        <v>44522</v>
      </c>
      <c r="C12357" s="2" t="s">
        <v>27</v>
      </c>
      <c r="D12357" s="2" t="s">
        <v>25238</v>
      </c>
      <c r="E12357" s="9">
        <v>110</v>
      </c>
      <c r="F12357" s="2" t="s">
        <v>39834</v>
      </c>
      <c r="G12357" s="2" t="s">
        <v>25239</v>
      </c>
      <c r="H12357" s="7"/>
    </row>
    <row r="12358" spans="1:8" x14ac:dyDescent="0.25">
      <c r="A12358" s="4">
        <v>1021620007991</v>
      </c>
      <c r="B12358" s="6">
        <v>44522</v>
      </c>
      <c r="C12358" s="2" t="s">
        <v>27</v>
      </c>
      <c r="D12358" s="2" t="s">
        <v>25240</v>
      </c>
      <c r="E12358" s="9">
        <v>150</v>
      </c>
      <c r="F12358" s="2" t="s">
        <v>39835</v>
      </c>
      <c r="G12358" s="2" t="s">
        <v>11881</v>
      </c>
      <c r="H12358" s="7"/>
    </row>
    <row r="12359" spans="1:8" x14ac:dyDescent="0.25">
      <c r="A12359" s="4">
        <v>1021620008002</v>
      </c>
      <c r="B12359" s="6">
        <v>44523</v>
      </c>
      <c r="C12359" s="2" t="s">
        <v>27</v>
      </c>
      <c r="D12359" s="2" t="s">
        <v>25241</v>
      </c>
      <c r="E12359" s="9">
        <v>130</v>
      </c>
      <c r="F12359" s="2" t="s">
        <v>29766</v>
      </c>
      <c r="G12359" s="2" t="s">
        <v>25242</v>
      </c>
      <c r="H12359" s="7"/>
    </row>
    <row r="12360" spans="1:8" x14ac:dyDescent="0.25">
      <c r="A12360" s="4">
        <v>1021620008013</v>
      </c>
      <c r="B12360" s="6">
        <v>44523</v>
      </c>
      <c r="C12360" s="2" t="s">
        <v>27</v>
      </c>
      <c r="D12360" s="2" t="s">
        <v>25243</v>
      </c>
      <c r="E12360" s="9">
        <v>3153</v>
      </c>
      <c r="F12360" s="2" t="s">
        <v>39836</v>
      </c>
      <c r="G12360" s="2" t="s">
        <v>25244</v>
      </c>
      <c r="H12360" s="7"/>
    </row>
    <row r="12361" spans="1:8" x14ac:dyDescent="0.25">
      <c r="A12361" s="4">
        <v>1021620008046</v>
      </c>
      <c r="B12361" s="6">
        <v>44524</v>
      </c>
      <c r="C12361" s="2" t="s">
        <v>27</v>
      </c>
      <c r="D12361" s="2" t="s">
        <v>25291</v>
      </c>
      <c r="E12361" s="9">
        <v>3810</v>
      </c>
      <c r="F12361" s="2" t="s">
        <v>39857</v>
      </c>
      <c r="G12361" s="2" t="s">
        <v>25292</v>
      </c>
      <c r="H12361" s="7"/>
    </row>
    <row r="12362" spans="1:8" x14ac:dyDescent="0.25">
      <c r="A12362" s="4">
        <v>1021620008024</v>
      </c>
      <c r="B12362" s="6">
        <v>44524</v>
      </c>
      <c r="C12362" s="2" t="s">
        <v>27</v>
      </c>
      <c r="D12362" s="2" t="s">
        <v>25245</v>
      </c>
      <c r="E12362" s="9">
        <v>110</v>
      </c>
      <c r="F12362" s="2" t="s">
        <v>39837</v>
      </c>
      <c r="G12362" s="2" t="s">
        <v>25246</v>
      </c>
      <c r="H12362" s="7"/>
    </row>
    <row r="12363" spans="1:8" x14ac:dyDescent="0.25">
      <c r="A12363" s="4">
        <v>1021620008035</v>
      </c>
      <c r="B12363" s="6">
        <v>44524</v>
      </c>
      <c r="C12363" s="2" t="s">
        <v>27</v>
      </c>
      <c r="D12363" s="2" t="s">
        <v>25247</v>
      </c>
      <c r="E12363" s="9">
        <v>140</v>
      </c>
      <c r="F12363" s="2" t="s">
        <v>39838</v>
      </c>
      <c r="G12363" s="2" t="s">
        <v>19494</v>
      </c>
      <c r="H12363" s="7"/>
    </row>
    <row r="12364" spans="1:8" x14ac:dyDescent="0.25">
      <c r="A12364" s="4">
        <v>1021620008150</v>
      </c>
      <c r="B12364" s="6">
        <v>44525</v>
      </c>
      <c r="C12364" s="2" t="s">
        <v>293</v>
      </c>
      <c r="D12364" s="2" t="s">
        <v>25299</v>
      </c>
      <c r="E12364" s="9">
        <v>110</v>
      </c>
      <c r="F12364" s="2" t="s">
        <v>39861</v>
      </c>
      <c r="G12364" s="2" t="s">
        <v>25300</v>
      </c>
      <c r="H12364" s="7"/>
    </row>
    <row r="12365" spans="1:8" x14ac:dyDescent="0.25">
      <c r="A12365" s="4">
        <v>1021620008161</v>
      </c>
      <c r="B12365" s="6">
        <v>44525</v>
      </c>
      <c r="C12365" s="2" t="s">
        <v>27</v>
      </c>
      <c r="D12365" s="2" t="s">
        <v>25301</v>
      </c>
      <c r="E12365" s="9">
        <v>130</v>
      </c>
      <c r="F12365" s="2" t="s">
        <v>39862</v>
      </c>
      <c r="G12365" s="2" t="s">
        <v>25302</v>
      </c>
      <c r="H12365" s="7"/>
    </row>
    <row r="12366" spans="1:8" x14ac:dyDescent="0.25">
      <c r="A12366" s="4">
        <v>1021620008127</v>
      </c>
      <c r="B12366" s="6">
        <v>44525</v>
      </c>
      <c r="C12366" s="2" t="s">
        <v>27</v>
      </c>
      <c r="D12366" s="2" t="s">
        <v>25297</v>
      </c>
      <c r="E12366" s="9">
        <v>120</v>
      </c>
      <c r="F12366" s="2" t="s">
        <v>39860</v>
      </c>
      <c r="G12366" s="2" t="s">
        <v>25298</v>
      </c>
      <c r="H12366" s="7"/>
    </row>
    <row r="12367" spans="1:8" x14ac:dyDescent="0.25">
      <c r="A12367" s="4">
        <v>1021620008068</v>
      </c>
      <c r="B12367" s="6">
        <v>44525</v>
      </c>
      <c r="C12367" s="2" t="s">
        <v>27</v>
      </c>
      <c r="D12367" s="2" t="s">
        <v>25293</v>
      </c>
      <c r="E12367" s="9">
        <v>9201</v>
      </c>
      <c r="F12367" s="2" t="s">
        <v>39858</v>
      </c>
      <c r="G12367" s="2" t="s">
        <v>25294</v>
      </c>
      <c r="H12367" s="7"/>
    </row>
    <row r="12368" spans="1:8" x14ac:dyDescent="0.25">
      <c r="A12368" s="4">
        <v>1021620008116</v>
      </c>
      <c r="B12368" s="6">
        <v>44525</v>
      </c>
      <c r="C12368" s="2" t="s">
        <v>27</v>
      </c>
      <c r="D12368" s="2" t="s">
        <v>25295</v>
      </c>
      <c r="E12368" s="9">
        <v>9201</v>
      </c>
      <c r="F12368" s="2" t="s">
        <v>39859</v>
      </c>
      <c r="G12368" s="2" t="s">
        <v>25296</v>
      </c>
      <c r="H12368" s="7"/>
    </row>
    <row r="12369" spans="1:8" x14ac:dyDescent="0.25">
      <c r="A12369" s="4">
        <v>1021620008172</v>
      </c>
      <c r="B12369" s="6">
        <v>44526</v>
      </c>
      <c r="C12369" s="2" t="s">
        <v>27</v>
      </c>
      <c r="D12369" s="2" t="s">
        <v>25303</v>
      </c>
      <c r="E12369" s="9">
        <v>140</v>
      </c>
      <c r="F12369" s="2" t="s">
        <v>39863</v>
      </c>
      <c r="G12369" s="2" t="s">
        <v>25304</v>
      </c>
      <c r="H12369" s="7"/>
    </row>
    <row r="12370" spans="1:8" x14ac:dyDescent="0.25">
      <c r="A12370" s="4">
        <v>1021620008219</v>
      </c>
      <c r="B12370" s="6">
        <v>44529</v>
      </c>
      <c r="C12370" s="2" t="s">
        <v>27</v>
      </c>
      <c r="D12370" s="2" t="s">
        <v>25248</v>
      </c>
      <c r="E12370" s="9">
        <v>110</v>
      </c>
      <c r="F12370" s="2" t="s">
        <v>39837</v>
      </c>
      <c r="G12370" s="2" t="s">
        <v>25246</v>
      </c>
      <c r="H12370" s="7"/>
    </row>
    <row r="12371" spans="1:8" x14ac:dyDescent="0.25">
      <c r="A12371" s="4">
        <v>1021620008231</v>
      </c>
      <c r="B12371" s="6">
        <v>44530</v>
      </c>
      <c r="C12371" s="2" t="s">
        <v>27</v>
      </c>
      <c r="D12371" s="2" t="s">
        <v>25251</v>
      </c>
      <c r="E12371" s="9">
        <v>130</v>
      </c>
      <c r="F12371" s="2" t="s">
        <v>39840</v>
      </c>
      <c r="G12371" s="2" t="s">
        <v>25252</v>
      </c>
      <c r="H12371" s="7"/>
    </row>
    <row r="12372" spans="1:8" x14ac:dyDescent="0.25">
      <c r="A12372" s="4">
        <v>1021620008242</v>
      </c>
      <c r="B12372" s="6">
        <v>44530</v>
      </c>
      <c r="C12372" s="2" t="s">
        <v>27</v>
      </c>
      <c r="D12372" s="2" t="s">
        <v>25253</v>
      </c>
      <c r="E12372" s="9">
        <v>2159</v>
      </c>
      <c r="F12372" s="2" t="s">
        <v>38060</v>
      </c>
      <c r="G12372" s="2" t="s">
        <v>25254</v>
      </c>
      <c r="H12372" s="7"/>
    </row>
    <row r="12373" spans="1:8" ht="25.5" x14ac:dyDescent="0.25">
      <c r="A12373" s="4">
        <v>1021620008220</v>
      </c>
      <c r="B12373" s="6">
        <v>44530</v>
      </c>
      <c r="C12373" s="2" t="s">
        <v>27</v>
      </c>
      <c r="D12373" s="2" t="s">
        <v>25249</v>
      </c>
      <c r="E12373" s="9">
        <v>130</v>
      </c>
      <c r="F12373" s="2" t="s">
        <v>39839</v>
      </c>
      <c r="G12373" s="2" t="s">
        <v>25250</v>
      </c>
      <c r="H12373" s="7"/>
    </row>
    <row r="12374" spans="1:8" x14ac:dyDescent="0.25">
      <c r="A12374" s="4">
        <v>1021620008367</v>
      </c>
      <c r="B12374" s="6">
        <v>44531</v>
      </c>
      <c r="C12374" s="2" t="s">
        <v>27</v>
      </c>
      <c r="D12374" s="2" t="s">
        <v>25255</v>
      </c>
      <c r="E12374" s="9">
        <v>5301</v>
      </c>
      <c r="F12374" s="2" t="s">
        <v>39841</v>
      </c>
      <c r="G12374" s="2" t="s">
        <v>25256</v>
      </c>
      <c r="H12374" s="7"/>
    </row>
    <row r="12375" spans="1:8" x14ac:dyDescent="0.25">
      <c r="A12375" s="4">
        <v>1021620009054</v>
      </c>
      <c r="B12375" s="6">
        <v>44532</v>
      </c>
      <c r="C12375" s="2" t="s">
        <v>27</v>
      </c>
      <c r="D12375" s="2" t="s">
        <v>25266</v>
      </c>
      <c r="E12375" s="9">
        <v>120</v>
      </c>
      <c r="F12375" s="2" t="s">
        <v>39846</v>
      </c>
      <c r="G12375" s="2" t="s">
        <v>7240</v>
      </c>
      <c r="H12375" s="7"/>
    </row>
    <row r="12376" spans="1:8" x14ac:dyDescent="0.25">
      <c r="A12376" s="4">
        <v>1021620008437</v>
      </c>
      <c r="B12376" s="6">
        <v>44532</v>
      </c>
      <c r="C12376" s="2" t="s">
        <v>27</v>
      </c>
      <c r="D12376" s="2" t="s">
        <v>25261</v>
      </c>
      <c r="E12376" s="9">
        <v>130</v>
      </c>
      <c r="F12376" s="2" t="s">
        <v>35187</v>
      </c>
      <c r="G12376" s="2" t="s">
        <v>25262</v>
      </c>
      <c r="H12376" s="7"/>
    </row>
    <row r="12377" spans="1:8" x14ac:dyDescent="0.25">
      <c r="A12377" s="4">
        <v>1021620009043</v>
      </c>
      <c r="B12377" s="6">
        <v>44532</v>
      </c>
      <c r="C12377" s="2" t="s">
        <v>27</v>
      </c>
      <c r="D12377" s="2" t="s">
        <v>25265</v>
      </c>
      <c r="E12377" s="9">
        <v>130</v>
      </c>
      <c r="F12377" s="2" t="s">
        <v>39845</v>
      </c>
      <c r="G12377" s="2" t="s">
        <v>9941</v>
      </c>
      <c r="H12377" s="7"/>
    </row>
    <row r="12378" spans="1:8" x14ac:dyDescent="0.25">
      <c r="A12378" s="4">
        <v>1021620008448</v>
      </c>
      <c r="B12378" s="6">
        <v>44532</v>
      </c>
      <c r="C12378" s="2" t="s">
        <v>27</v>
      </c>
      <c r="D12378" s="2" t="s">
        <v>25263</v>
      </c>
      <c r="E12378" s="9">
        <v>121</v>
      </c>
      <c r="F12378" s="2" t="s">
        <v>39844</v>
      </c>
      <c r="G12378" s="2" t="s">
        <v>25264</v>
      </c>
      <c r="H12378" s="7"/>
    </row>
    <row r="12379" spans="1:8" x14ac:dyDescent="0.25">
      <c r="A12379" s="4">
        <v>1021620008426</v>
      </c>
      <c r="B12379" s="6">
        <v>44532</v>
      </c>
      <c r="C12379" s="2" t="s">
        <v>27</v>
      </c>
      <c r="D12379" s="2" t="s">
        <v>25259</v>
      </c>
      <c r="E12379" s="9">
        <v>1701</v>
      </c>
      <c r="F12379" s="2" t="s">
        <v>39843</v>
      </c>
      <c r="G12379" s="2" t="s">
        <v>25260</v>
      </c>
      <c r="H12379" s="7"/>
    </row>
    <row r="12380" spans="1:8" x14ac:dyDescent="0.25">
      <c r="A12380" s="4">
        <v>1021620009087</v>
      </c>
      <c r="B12380" s="6">
        <v>44532</v>
      </c>
      <c r="C12380" s="2" t="s">
        <v>27</v>
      </c>
      <c r="D12380" s="2" t="s">
        <v>23170</v>
      </c>
      <c r="E12380" s="9">
        <v>6401</v>
      </c>
      <c r="F12380" s="2" t="s">
        <v>38909</v>
      </c>
      <c r="G12380" s="2" t="s">
        <v>23171</v>
      </c>
      <c r="H12380" s="7"/>
    </row>
    <row r="12381" spans="1:8" x14ac:dyDescent="0.25">
      <c r="A12381" s="4">
        <v>1021620009065</v>
      </c>
      <c r="B12381" s="6">
        <v>44532</v>
      </c>
      <c r="C12381" s="2" t="s">
        <v>27</v>
      </c>
      <c r="D12381" s="2" t="s">
        <v>25267</v>
      </c>
      <c r="E12381" s="9">
        <v>8701</v>
      </c>
      <c r="F12381" s="2" t="s">
        <v>39847</v>
      </c>
      <c r="G12381" s="2" t="s">
        <v>25268</v>
      </c>
      <c r="H12381" s="7"/>
    </row>
    <row r="12382" spans="1:8" x14ac:dyDescent="0.25">
      <c r="A12382" s="4">
        <v>1021620008390</v>
      </c>
      <c r="B12382" s="6">
        <v>44532</v>
      </c>
      <c r="C12382" s="2" t="s">
        <v>480</v>
      </c>
      <c r="D12382" s="2" t="s">
        <v>25257</v>
      </c>
      <c r="E12382" s="9">
        <v>130</v>
      </c>
      <c r="F12382" s="2" t="s">
        <v>39842</v>
      </c>
      <c r="G12382" s="2" t="s">
        <v>25258</v>
      </c>
      <c r="H12382" s="7"/>
    </row>
    <row r="12383" spans="1:8" x14ac:dyDescent="0.25">
      <c r="A12383" s="4">
        <v>1021620009146</v>
      </c>
      <c r="B12383" s="6">
        <v>44536</v>
      </c>
      <c r="C12383" s="2" t="s">
        <v>27</v>
      </c>
      <c r="D12383" s="2" t="s">
        <v>23172</v>
      </c>
      <c r="E12383" s="9">
        <v>130</v>
      </c>
      <c r="F12383" s="2" t="s">
        <v>38386</v>
      </c>
      <c r="G12383" s="2" t="s">
        <v>10621</v>
      </c>
      <c r="H12383" s="7"/>
    </row>
    <row r="12384" spans="1:8" x14ac:dyDescent="0.25">
      <c r="A12384" s="4">
        <v>1021620009205</v>
      </c>
      <c r="B12384" s="6">
        <v>44536</v>
      </c>
      <c r="C12384" s="2" t="s">
        <v>27</v>
      </c>
      <c r="D12384" s="2" t="s">
        <v>23154</v>
      </c>
      <c r="E12384" s="9">
        <v>110</v>
      </c>
      <c r="F12384" s="2" t="s">
        <v>38903</v>
      </c>
      <c r="G12384" s="2" t="s">
        <v>23155</v>
      </c>
      <c r="H12384" s="7"/>
    </row>
    <row r="12385" spans="1:8" x14ac:dyDescent="0.25">
      <c r="A12385" s="4">
        <v>1021620009216</v>
      </c>
      <c r="B12385" s="6">
        <v>44536</v>
      </c>
      <c r="C12385" s="2" t="s">
        <v>27</v>
      </c>
      <c r="D12385" s="2" t="s">
        <v>23156</v>
      </c>
      <c r="E12385" s="9">
        <v>130</v>
      </c>
      <c r="F12385" s="2" t="s">
        <v>38736</v>
      </c>
      <c r="G12385" s="2" t="s">
        <v>10078</v>
      </c>
      <c r="H12385" s="7"/>
    </row>
    <row r="12386" spans="1:8" x14ac:dyDescent="0.25">
      <c r="A12386" s="4">
        <v>1021620009157</v>
      </c>
      <c r="B12386" s="6">
        <v>44536</v>
      </c>
      <c r="C12386" s="2" t="s">
        <v>27</v>
      </c>
      <c r="D12386" s="2" t="s">
        <v>23173</v>
      </c>
      <c r="E12386" s="9">
        <v>150</v>
      </c>
      <c r="F12386" s="2" t="s">
        <v>37920</v>
      </c>
      <c r="G12386" s="2" t="s">
        <v>23174</v>
      </c>
      <c r="H12386" s="7"/>
    </row>
    <row r="12387" spans="1:8" x14ac:dyDescent="0.25">
      <c r="A12387" s="4">
        <v>1021620009179</v>
      </c>
      <c r="B12387" s="6">
        <v>44536</v>
      </c>
      <c r="C12387" s="2" t="s">
        <v>480</v>
      </c>
      <c r="D12387" s="2" t="s">
        <v>23175</v>
      </c>
      <c r="E12387" s="9">
        <v>120</v>
      </c>
      <c r="F12387" s="2" t="s">
        <v>38910</v>
      </c>
      <c r="G12387" s="2" t="s">
        <v>23176</v>
      </c>
      <c r="H12387" s="7"/>
    </row>
    <row r="12388" spans="1:8" x14ac:dyDescent="0.25">
      <c r="A12388" s="4">
        <v>1021620009397</v>
      </c>
      <c r="B12388" s="6">
        <v>44537</v>
      </c>
      <c r="C12388" s="2" t="s">
        <v>27</v>
      </c>
      <c r="D12388" s="2" t="s">
        <v>23157</v>
      </c>
      <c r="E12388" s="9">
        <v>3153</v>
      </c>
      <c r="F12388" s="2" t="s">
        <v>38904</v>
      </c>
      <c r="G12388" s="2" t="s">
        <v>23158</v>
      </c>
      <c r="H12388" s="7"/>
    </row>
    <row r="12389" spans="1:8" x14ac:dyDescent="0.25">
      <c r="A12389" s="4">
        <v>1021620009560</v>
      </c>
      <c r="B12389" s="6">
        <v>44538</v>
      </c>
      <c r="C12389" s="2" t="s">
        <v>27</v>
      </c>
      <c r="D12389" s="2" t="s">
        <v>23159</v>
      </c>
      <c r="E12389" s="9">
        <v>5301</v>
      </c>
      <c r="F12389" s="2" t="s">
        <v>38905</v>
      </c>
      <c r="G12389" s="2" t="s">
        <v>23160</v>
      </c>
      <c r="H12389" s="7"/>
    </row>
    <row r="12390" spans="1:8" x14ac:dyDescent="0.25">
      <c r="A12390" s="4">
        <v>1021620009571</v>
      </c>
      <c r="B12390" s="6">
        <v>44543</v>
      </c>
      <c r="C12390" s="2" t="s">
        <v>402</v>
      </c>
      <c r="D12390" s="2" t="s">
        <v>23161</v>
      </c>
      <c r="E12390" s="9">
        <v>120</v>
      </c>
      <c r="F12390" s="2" t="s">
        <v>38906</v>
      </c>
      <c r="G12390" s="2" t="s">
        <v>23162</v>
      </c>
      <c r="H12390" s="7"/>
    </row>
    <row r="12391" spans="1:8" x14ac:dyDescent="0.25">
      <c r="A12391" s="4">
        <v>1021620009641</v>
      </c>
      <c r="B12391" s="6">
        <v>44544</v>
      </c>
      <c r="C12391" s="2" t="s">
        <v>27</v>
      </c>
      <c r="D12391" s="2" t="s">
        <v>23164</v>
      </c>
      <c r="E12391" s="9">
        <v>150</v>
      </c>
      <c r="F12391" s="2" t="s">
        <v>38644</v>
      </c>
      <c r="G12391" s="2" t="s">
        <v>23165</v>
      </c>
      <c r="H12391" s="7"/>
    </row>
    <row r="12392" spans="1:8" x14ac:dyDescent="0.25">
      <c r="A12392" s="4">
        <v>1021620009629</v>
      </c>
      <c r="B12392" s="6">
        <v>44544</v>
      </c>
      <c r="C12392" s="2" t="s">
        <v>480</v>
      </c>
      <c r="D12392" s="2" t="s">
        <v>23163</v>
      </c>
      <c r="E12392" s="9">
        <v>110</v>
      </c>
      <c r="F12392" s="2" t="s">
        <v>38628</v>
      </c>
      <c r="G12392" s="2" t="s">
        <v>22551</v>
      </c>
      <c r="H12392" s="7"/>
    </row>
    <row r="12393" spans="1:8" x14ac:dyDescent="0.25">
      <c r="A12393" s="4">
        <v>1021620009652</v>
      </c>
      <c r="B12393" s="6">
        <v>44545</v>
      </c>
      <c r="C12393" s="2" t="s">
        <v>402</v>
      </c>
      <c r="D12393" s="2" t="s">
        <v>27977</v>
      </c>
      <c r="E12393" s="9">
        <v>110</v>
      </c>
      <c r="F12393" s="2" t="s">
        <v>41069</v>
      </c>
      <c r="G12393" s="2" t="s">
        <v>7455</v>
      </c>
      <c r="H12393" s="7"/>
    </row>
    <row r="12394" spans="1:8" ht="25.5" x14ac:dyDescent="0.25">
      <c r="A12394" s="4">
        <v>1021620009674</v>
      </c>
      <c r="B12394" s="6">
        <v>44546</v>
      </c>
      <c r="C12394" s="2" t="s">
        <v>27</v>
      </c>
      <c r="D12394" s="2" t="s">
        <v>23166</v>
      </c>
      <c r="E12394" s="9">
        <v>110</v>
      </c>
      <c r="F12394" s="2" t="s">
        <v>38907</v>
      </c>
      <c r="G12394" s="2" t="s">
        <v>23167</v>
      </c>
      <c r="H12394" s="7"/>
    </row>
    <row r="12395" spans="1:8" x14ac:dyDescent="0.25">
      <c r="A12395" s="4">
        <v>1021620009696</v>
      </c>
      <c r="B12395" s="6">
        <v>44546</v>
      </c>
      <c r="C12395" s="2" t="s">
        <v>27</v>
      </c>
      <c r="D12395" s="2" t="s">
        <v>23168</v>
      </c>
      <c r="E12395" s="9">
        <v>7610</v>
      </c>
      <c r="F12395" s="2" t="s">
        <v>38908</v>
      </c>
      <c r="G12395" s="2" t="s">
        <v>23169</v>
      </c>
      <c r="H12395" s="7"/>
    </row>
    <row r="12396" spans="1:8" x14ac:dyDescent="0.25">
      <c r="A12396" s="4">
        <v>1021620009733</v>
      </c>
      <c r="B12396" s="6">
        <v>44547</v>
      </c>
      <c r="C12396" s="2" t="s">
        <v>27</v>
      </c>
      <c r="D12396" s="2" t="s">
        <v>23177</v>
      </c>
      <c r="E12396" s="9">
        <v>150</v>
      </c>
      <c r="F12396" s="2" t="s">
        <v>38911</v>
      </c>
      <c r="G12396" s="2" t="s">
        <v>7469</v>
      </c>
      <c r="H12396" s="7"/>
    </row>
    <row r="12397" spans="1:8" x14ac:dyDescent="0.25">
      <c r="A12397" s="4">
        <v>1021620009722</v>
      </c>
      <c r="B12397" s="6">
        <v>44547</v>
      </c>
      <c r="C12397" s="2" t="s">
        <v>27</v>
      </c>
      <c r="D12397" s="2" t="s">
        <v>23201</v>
      </c>
      <c r="E12397" s="9">
        <v>6035</v>
      </c>
      <c r="F12397" s="2" t="s">
        <v>36319</v>
      </c>
      <c r="G12397" s="2" t="s">
        <v>9256</v>
      </c>
      <c r="H12397" s="7"/>
    </row>
    <row r="12398" spans="1:8" x14ac:dyDescent="0.25">
      <c r="A12398" s="4">
        <v>1021620009777</v>
      </c>
      <c r="B12398" s="6">
        <v>44550</v>
      </c>
      <c r="C12398" s="2" t="s">
        <v>27</v>
      </c>
      <c r="D12398" s="2" t="s">
        <v>23180</v>
      </c>
      <c r="E12398" s="9">
        <v>8015</v>
      </c>
      <c r="F12398" s="2" t="s">
        <v>38913</v>
      </c>
      <c r="G12398" s="2" t="s">
        <v>23041</v>
      </c>
      <c r="H12398" s="7"/>
    </row>
    <row r="12399" spans="1:8" x14ac:dyDescent="0.25">
      <c r="A12399" s="4">
        <v>1021620009755</v>
      </c>
      <c r="B12399" s="6">
        <v>44550</v>
      </c>
      <c r="C12399" s="2" t="s">
        <v>27</v>
      </c>
      <c r="D12399" s="2" t="s">
        <v>23178</v>
      </c>
      <c r="E12399" s="9">
        <v>110</v>
      </c>
      <c r="F12399" s="2" t="s">
        <v>38912</v>
      </c>
      <c r="G12399" s="2" t="s">
        <v>23179</v>
      </c>
      <c r="H12399" s="7"/>
    </row>
    <row r="12400" spans="1:8" x14ac:dyDescent="0.25">
      <c r="A12400" s="4">
        <v>1021620009836</v>
      </c>
      <c r="B12400" s="6">
        <v>44552</v>
      </c>
      <c r="C12400" s="2" t="s">
        <v>402</v>
      </c>
      <c r="D12400" s="2" t="s">
        <v>23181</v>
      </c>
      <c r="E12400" s="9">
        <v>6453</v>
      </c>
      <c r="F12400" s="2" t="s">
        <v>28415</v>
      </c>
      <c r="G12400" s="2" t="s">
        <v>23182</v>
      </c>
      <c r="H12400" s="7"/>
    </row>
    <row r="12401" spans="1:8" x14ac:dyDescent="0.25">
      <c r="A12401" s="4">
        <v>1021620009881</v>
      </c>
      <c r="B12401" s="6">
        <v>44553</v>
      </c>
      <c r="C12401" s="2" t="s">
        <v>27</v>
      </c>
      <c r="D12401" s="2" t="s">
        <v>23185</v>
      </c>
      <c r="E12401" s="9">
        <v>120</v>
      </c>
      <c r="F12401" s="2" t="s">
        <v>38915</v>
      </c>
      <c r="G12401" s="2" t="s">
        <v>23186</v>
      </c>
      <c r="H12401" s="7"/>
    </row>
    <row r="12402" spans="1:8" x14ac:dyDescent="0.25">
      <c r="A12402" s="4">
        <v>1021620009847</v>
      </c>
      <c r="B12402" s="6">
        <v>44553</v>
      </c>
      <c r="C12402" s="2" t="s">
        <v>27</v>
      </c>
      <c r="D12402" s="2" t="s">
        <v>23183</v>
      </c>
      <c r="E12402" s="9">
        <v>120</v>
      </c>
      <c r="F12402" s="2" t="s">
        <v>38914</v>
      </c>
      <c r="G12402" s="2" t="s">
        <v>23184</v>
      </c>
      <c r="H12402" s="7"/>
    </row>
    <row r="12403" spans="1:8" x14ac:dyDescent="0.25">
      <c r="A12403" s="4">
        <v>1021620009917</v>
      </c>
      <c r="B12403" s="6">
        <v>44554</v>
      </c>
      <c r="C12403" s="2" t="s">
        <v>27</v>
      </c>
      <c r="D12403" s="2" t="s">
        <v>23187</v>
      </c>
      <c r="E12403" s="9">
        <v>150</v>
      </c>
      <c r="F12403" s="2" t="s">
        <v>38916</v>
      </c>
      <c r="G12403" s="2" t="s">
        <v>23188</v>
      </c>
      <c r="H12403" s="7"/>
    </row>
    <row r="12404" spans="1:8" x14ac:dyDescent="0.25">
      <c r="A12404" s="4">
        <v>1021620009928</v>
      </c>
      <c r="B12404" s="6">
        <v>44554</v>
      </c>
      <c r="C12404" s="2" t="s">
        <v>27</v>
      </c>
      <c r="D12404" s="2" t="s">
        <v>23189</v>
      </c>
      <c r="E12404" s="9">
        <v>131</v>
      </c>
      <c r="F12404" s="2" t="s">
        <v>38917</v>
      </c>
      <c r="G12404" s="2" t="s">
        <v>23190</v>
      </c>
      <c r="H12404" s="7"/>
    </row>
    <row r="12405" spans="1:8" ht="25.5" x14ac:dyDescent="0.25">
      <c r="A12405" s="4">
        <v>1021620009951</v>
      </c>
      <c r="B12405" s="6">
        <v>44557</v>
      </c>
      <c r="C12405" s="2" t="s">
        <v>27</v>
      </c>
      <c r="D12405" s="2" t="s">
        <v>23193</v>
      </c>
      <c r="E12405" s="9">
        <v>9420</v>
      </c>
      <c r="F12405" s="2" t="s">
        <v>28778</v>
      </c>
      <c r="G12405" s="2" t="s">
        <v>23194</v>
      </c>
      <c r="H12405" s="7"/>
    </row>
    <row r="12406" spans="1:8" x14ac:dyDescent="0.25">
      <c r="A12406" s="4">
        <v>1021620009962</v>
      </c>
      <c r="B12406" s="6">
        <v>44557</v>
      </c>
      <c r="C12406" s="2" t="s">
        <v>27</v>
      </c>
      <c r="D12406" s="2" t="s">
        <v>23195</v>
      </c>
      <c r="E12406" s="9">
        <v>8001</v>
      </c>
      <c r="F12406" s="2" t="s">
        <v>38919</v>
      </c>
      <c r="G12406" s="2" t="s">
        <v>23196</v>
      </c>
      <c r="H12406" s="7"/>
    </row>
    <row r="12407" spans="1:8" x14ac:dyDescent="0.25">
      <c r="A12407" s="4">
        <v>1021620009984</v>
      </c>
      <c r="B12407" s="6">
        <v>44558</v>
      </c>
      <c r="C12407" s="2" t="s">
        <v>27</v>
      </c>
      <c r="D12407" s="2" t="s">
        <v>23197</v>
      </c>
      <c r="E12407" s="9">
        <v>4818</v>
      </c>
      <c r="F12407" s="2" t="s">
        <v>38920</v>
      </c>
      <c r="G12407" s="2" t="s">
        <v>23198</v>
      </c>
      <c r="H12407" s="7"/>
    </row>
    <row r="12408" spans="1:8" x14ac:dyDescent="0.25">
      <c r="A12408" s="4">
        <v>1021620009995</v>
      </c>
      <c r="B12408" s="6">
        <v>44558</v>
      </c>
      <c r="C12408" s="2" t="s">
        <v>27</v>
      </c>
      <c r="D12408" s="2" t="s">
        <v>23199</v>
      </c>
      <c r="E12408" s="9">
        <v>120</v>
      </c>
      <c r="F12408" s="2" t="s">
        <v>38921</v>
      </c>
      <c r="G12408" s="2" t="s">
        <v>23200</v>
      </c>
      <c r="H12408" s="7"/>
    </row>
    <row r="12409" spans="1:8" ht="25.5" x14ac:dyDescent="0.25">
      <c r="A12409" s="4">
        <v>1021620009940</v>
      </c>
      <c r="B12409" s="6">
        <v>44560</v>
      </c>
      <c r="C12409" s="2" t="s">
        <v>27</v>
      </c>
      <c r="D12409" s="2" t="s">
        <v>23191</v>
      </c>
      <c r="E12409" s="9">
        <v>300</v>
      </c>
      <c r="F12409" s="2" t="s">
        <v>38918</v>
      </c>
      <c r="G12409" s="2" t="s">
        <v>23192</v>
      </c>
      <c r="H12409" s="7"/>
    </row>
    <row r="12410" spans="1:8" x14ac:dyDescent="0.25">
      <c r="A12410" s="4">
        <v>1022620000036</v>
      </c>
      <c r="B12410" s="6">
        <v>44564</v>
      </c>
      <c r="C12410" s="2" t="s">
        <v>27</v>
      </c>
      <c r="D12410" s="2" t="s">
        <v>24076</v>
      </c>
      <c r="E12410" s="9">
        <v>3120</v>
      </c>
      <c r="F12410" s="2" t="s">
        <v>39326</v>
      </c>
      <c r="G12410" s="2" t="s">
        <v>24077</v>
      </c>
      <c r="H12410" s="7"/>
    </row>
    <row r="12411" spans="1:8" x14ac:dyDescent="0.25">
      <c r="A12411" s="4">
        <v>1022620000014</v>
      </c>
      <c r="B12411" s="6">
        <v>44564</v>
      </c>
      <c r="C12411" s="2" t="s">
        <v>27</v>
      </c>
      <c r="D12411" s="2" t="s">
        <v>24075</v>
      </c>
      <c r="E12411" s="9">
        <v>150</v>
      </c>
      <c r="F12411" s="2" t="s">
        <v>39325</v>
      </c>
      <c r="G12411" s="2" t="s">
        <v>8284</v>
      </c>
      <c r="H12411" s="7"/>
    </row>
    <row r="12412" spans="1:8" x14ac:dyDescent="0.25">
      <c r="A12412" s="4">
        <v>1022620000047</v>
      </c>
      <c r="B12412" s="6">
        <v>44565</v>
      </c>
      <c r="C12412" s="2" t="s">
        <v>27</v>
      </c>
      <c r="D12412" s="2" t="s">
        <v>24078</v>
      </c>
      <c r="E12412" s="9">
        <v>110</v>
      </c>
      <c r="F12412" s="2" t="s">
        <v>39327</v>
      </c>
      <c r="G12412" s="2" t="s">
        <v>24079</v>
      </c>
      <c r="H12412" s="7"/>
    </row>
    <row r="12413" spans="1:8" x14ac:dyDescent="0.25">
      <c r="A12413" s="4">
        <v>1022620000058</v>
      </c>
      <c r="B12413" s="6">
        <v>44565</v>
      </c>
      <c r="C12413" s="2" t="s">
        <v>248</v>
      </c>
      <c r="D12413" s="2" t="s">
        <v>24090</v>
      </c>
      <c r="E12413" s="9">
        <v>121</v>
      </c>
      <c r="F12413" s="2" t="s">
        <v>39332</v>
      </c>
      <c r="G12413" s="2" t="s">
        <v>24091</v>
      </c>
      <c r="H12413" s="7"/>
    </row>
    <row r="12414" spans="1:8" x14ac:dyDescent="0.25">
      <c r="A12414" s="4">
        <v>1022620000139</v>
      </c>
      <c r="B12414" s="6">
        <v>44566</v>
      </c>
      <c r="C12414" s="2" t="s">
        <v>27</v>
      </c>
      <c r="D12414" s="2" t="s">
        <v>24095</v>
      </c>
      <c r="E12414" s="9">
        <v>500</v>
      </c>
      <c r="F12414" s="2" t="s">
        <v>39335</v>
      </c>
      <c r="G12414" s="2" t="s">
        <v>24096</v>
      </c>
      <c r="H12414" s="7"/>
    </row>
    <row r="12415" spans="1:8" x14ac:dyDescent="0.25">
      <c r="A12415" s="4">
        <v>1022620000081</v>
      </c>
      <c r="B12415" s="6">
        <v>44566</v>
      </c>
      <c r="C12415" s="2" t="s">
        <v>27</v>
      </c>
      <c r="D12415" s="2" t="s">
        <v>24092</v>
      </c>
      <c r="E12415" s="9">
        <v>6428</v>
      </c>
      <c r="F12415" s="2" t="s">
        <v>39333</v>
      </c>
      <c r="G12415" s="2" t="s">
        <v>24093</v>
      </c>
      <c r="H12415" s="7"/>
    </row>
    <row r="12416" spans="1:8" x14ac:dyDescent="0.25">
      <c r="A12416" s="4">
        <v>1022620000117</v>
      </c>
      <c r="B12416" s="6">
        <v>44566</v>
      </c>
      <c r="C12416" s="2" t="s">
        <v>27</v>
      </c>
      <c r="D12416" s="2" t="s">
        <v>24094</v>
      </c>
      <c r="E12416" s="9">
        <v>9601</v>
      </c>
      <c r="F12416" s="2" t="s">
        <v>39334</v>
      </c>
      <c r="G12416" s="2" t="s">
        <v>21066</v>
      </c>
      <c r="H12416" s="7"/>
    </row>
    <row r="12417" spans="1:8" x14ac:dyDescent="0.25">
      <c r="A12417" s="4">
        <v>1022620000368</v>
      </c>
      <c r="B12417" s="6">
        <v>44566</v>
      </c>
      <c r="C12417" s="2" t="s">
        <v>27</v>
      </c>
      <c r="D12417" s="2" t="s">
        <v>24097</v>
      </c>
      <c r="E12417" s="9">
        <v>9601</v>
      </c>
      <c r="F12417" s="2" t="s">
        <v>39336</v>
      </c>
      <c r="G12417" s="2" t="s">
        <v>24098</v>
      </c>
      <c r="H12417" s="7"/>
    </row>
    <row r="12418" spans="1:8" x14ac:dyDescent="0.25">
      <c r="A12418" s="4">
        <v>1022620000379</v>
      </c>
      <c r="B12418" s="6">
        <v>44567</v>
      </c>
      <c r="C12418" s="2" t="s">
        <v>27</v>
      </c>
      <c r="D12418" s="2" t="s">
        <v>24099</v>
      </c>
      <c r="E12418" s="9">
        <v>120</v>
      </c>
      <c r="F12418" s="2" t="s">
        <v>39337</v>
      </c>
      <c r="G12418" s="2" t="s">
        <v>24100</v>
      </c>
      <c r="H12418" s="6">
        <v>45898</v>
      </c>
    </row>
    <row r="12419" spans="1:8" x14ac:dyDescent="0.25">
      <c r="A12419" s="4">
        <v>1022620000405</v>
      </c>
      <c r="B12419" s="6">
        <v>44572</v>
      </c>
      <c r="C12419" s="2" t="s">
        <v>27</v>
      </c>
      <c r="D12419" s="2" t="s">
        <v>24101</v>
      </c>
      <c r="E12419" s="9">
        <v>150</v>
      </c>
      <c r="F12419" s="2" t="s">
        <v>39338</v>
      </c>
      <c r="G12419" s="2" t="s">
        <v>2009</v>
      </c>
      <c r="H12419" s="7"/>
    </row>
    <row r="12420" spans="1:8" x14ac:dyDescent="0.25">
      <c r="A12420" s="4">
        <v>1022620000416</v>
      </c>
      <c r="B12420" s="6">
        <v>44572</v>
      </c>
      <c r="C12420" s="2" t="s">
        <v>27</v>
      </c>
      <c r="D12420" s="2" t="s">
        <v>24102</v>
      </c>
      <c r="E12420" s="9">
        <v>140</v>
      </c>
      <c r="F12420" s="2" t="s">
        <v>38569</v>
      </c>
      <c r="G12420" s="2" t="s">
        <v>19137</v>
      </c>
      <c r="H12420" s="7"/>
    </row>
    <row r="12421" spans="1:8" x14ac:dyDescent="0.25">
      <c r="A12421" s="4">
        <v>1022620000449</v>
      </c>
      <c r="B12421" s="6">
        <v>44575</v>
      </c>
      <c r="C12421" s="2" t="s">
        <v>27</v>
      </c>
      <c r="D12421" s="2" t="s">
        <v>24105</v>
      </c>
      <c r="E12421" s="9">
        <v>120</v>
      </c>
      <c r="F12421" s="2" t="s">
        <v>39340</v>
      </c>
      <c r="G12421" s="2" t="s">
        <v>24106</v>
      </c>
      <c r="H12421" s="7"/>
    </row>
    <row r="12422" spans="1:8" x14ac:dyDescent="0.25">
      <c r="A12422" s="4">
        <v>1022620000450</v>
      </c>
      <c r="B12422" s="6">
        <v>44575</v>
      </c>
      <c r="C12422" s="2" t="s">
        <v>27</v>
      </c>
      <c r="D12422" s="2" t="s">
        <v>24107</v>
      </c>
      <c r="E12422" s="9">
        <v>130</v>
      </c>
      <c r="F12422" s="2" t="s">
        <v>39341</v>
      </c>
      <c r="G12422" s="2" t="s">
        <v>24108</v>
      </c>
      <c r="H12422" s="7"/>
    </row>
    <row r="12423" spans="1:8" x14ac:dyDescent="0.25">
      <c r="A12423" s="4">
        <v>1022620000438</v>
      </c>
      <c r="B12423" s="6">
        <v>44575</v>
      </c>
      <c r="C12423" s="2" t="s">
        <v>27</v>
      </c>
      <c r="D12423" s="2" t="s">
        <v>24103</v>
      </c>
      <c r="E12423" s="9">
        <v>3601</v>
      </c>
      <c r="F12423" s="2" t="s">
        <v>39339</v>
      </c>
      <c r="G12423" s="2" t="s">
        <v>24104</v>
      </c>
      <c r="H12423" s="7"/>
    </row>
    <row r="12424" spans="1:8" x14ac:dyDescent="0.25">
      <c r="A12424" s="4">
        <v>1022620000461</v>
      </c>
      <c r="B12424" s="6">
        <v>44578</v>
      </c>
      <c r="C12424" s="2" t="s">
        <v>27</v>
      </c>
      <c r="D12424" s="2" t="s">
        <v>24109</v>
      </c>
      <c r="E12424" s="9">
        <v>9603</v>
      </c>
      <c r="F12424" s="2" t="s">
        <v>28939</v>
      </c>
      <c r="G12424" s="2" t="s">
        <v>1933</v>
      </c>
      <c r="H12424" s="7"/>
    </row>
    <row r="12425" spans="1:8" x14ac:dyDescent="0.25">
      <c r="A12425" s="4">
        <v>1022620000494</v>
      </c>
      <c r="B12425" s="6">
        <v>44579</v>
      </c>
      <c r="C12425" s="2" t="s">
        <v>27</v>
      </c>
      <c r="D12425" s="2" t="s">
        <v>24119</v>
      </c>
      <c r="E12425" s="9">
        <v>140</v>
      </c>
      <c r="F12425" s="2" t="s">
        <v>39346</v>
      </c>
      <c r="G12425" s="2" t="s">
        <v>24120</v>
      </c>
      <c r="H12425" s="7"/>
    </row>
    <row r="12426" spans="1:8" x14ac:dyDescent="0.25">
      <c r="A12426" s="4">
        <v>1022620000508</v>
      </c>
      <c r="B12426" s="6">
        <v>44580</v>
      </c>
      <c r="C12426" s="2" t="s">
        <v>27</v>
      </c>
      <c r="D12426" s="2" t="s">
        <v>24121</v>
      </c>
      <c r="E12426" s="9">
        <v>110</v>
      </c>
      <c r="F12426" s="2" t="s">
        <v>39347</v>
      </c>
      <c r="G12426" s="2" t="s">
        <v>24122</v>
      </c>
      <c r="H12426" s="7"/>
    </row>
    <row r="12427" spans="1:8" x14ac:dyDescent="0.25">
      <c r="A12427" s="4">
        <v>1022620000531</v>
      </c>
      <c r="B12427" s="6">
        <v>44581</v>
      </c>
      <c r="C12427" s="2" t="s">
        <v>27</v>
      </c>
      <c r="D12427" s="2" t="s">
        <v>24113</v>
      </c>
      <c r="E12427" s="9">
        <v>110</v>
      </c>
      <c r="F12427" s="2" t="s">
        <v>39344</v>
      </c>
      <c r="G12427" s="2" t="s">
        <v>24114</v>
      </c>
      <c r="H12427" s="7"/>
    </row>
    <row r="12428" spans="1:8" x14ac:dyDescent="0.25">
      <c r="A12428" s="4">
        <v>1022620000542</v>
      </c>
      <c r="B12428" s="6">
        <v>44581</v>
      </c>
      <c r="C12428" s="2" t="s">
        <v>402</v>
      </c>
      <c r="D12428" s="2" t="s">
        <v>24115</v>
      </c>
      <c r="E12428" s="9">
        <v>120</v>
      </c>
      <c r="F12428" s="2" t="s">
        <v>39345</v>
      </c>
      <c r="G12428" s="2" t="s">
        <v>24116</v>
      </c>
      <c r="H12428" s="7"/>
    </row>
    <row r="12429" spans="1:8" x14ac:dyDescent="0.25">
      <c r="A12429" s="4">
        <v>1022620000520</v>
      </c>
      <c r="B12429" s="6">
        <v>44581</v>
      </c>
      <c r="C12429" s="2" t="s">
        <v>0</v>
      </c>
      <c r="D12429" s="2" t="s">
        <v>24111</v>
      </c>
      <c r="E12429" s="9">
        <v>110</v>
      </c>
      <c r="F12429" s="2" t="s">
        <v>39343</v>
      </c>
      <c r="G12429" s="2" t="s">
        <v>24112</v>
      </c>
      <c r="H12429" s="7"/>
    </row>
    <row r="12430" spans="1:8" x14ac:dyDescent="0.25">
      <c r="A12430" s="4">
        <v>1022620000553</v>
      </c>
      <c r="B12430" s="6">
        <v>44582</v>
      </c>
      <c r="C12430" s="2" t="s">
        <v>27</v>
      </c>
      <c r="D12430" s="2" t="s">
        <v>24117</v>
      </c>
      <c r="E12430" s="9">
        <v>110</v>
      </c>
      <c r="F12430" s="2" t="s">
        <v>39344</v>
      </c>
      <c r="G12430" s="2" t="s">
        <v>24118</v>
      </c>
      <c r="H12430" s="7"/>
    </row>
    <row r="12431" spans="1:8" x14ac:dyDescent="0.25">
      <c r="A12431" s="4">
        <v>1022620000601</v>
      </c>
      <c r="B12431" s="6">
        <v>44585</v>
      </c>
      <c r="C12431" s="2" t="s">
        <v>27</v>
      </c>
      <c r="D12431" s="2" t="s">
        <v>24082</v>
      </c>
      <c r="E12431" s="9">
        <v>110</v>
      </c>
      <c r="F12431" s="2" t="s">
        <v>33386</v>
      </c>
      <c r="G12431" s="2" t="s">
        <v>24083</v>
      </c>
      <c r="H12431" s="7"/>
    </row>
    <row r="12432" spans="1:8" x14ac:dyDescent="0.25">
      <c r="A12432" s="4">
        <v>1022620000597</v>
      </c>
      <c r="B12432" s="6">
        <v>44585</v>
      </c>
      <c r="C12432" s="2" t="s">
        <v>402</v>
      </c>
      <c r="D12432" s="2" t="s">
        <v>24080</v>
      </c>
      <c r="E12432" s="9">
        <v>131</v>
      </c>
      <c r="F12432" s="2" t="s">
        <v>39328</v>
      </c>
      <c r="G12432" s="2" t="s">
        <v>24081</v>
      </c>
      <c r="H12432" s="7"/>
    </row>
    <row r="12433" spans="1:8" x14ac:dyDescent="0.25">
      <c r="A12433" s="4">
        <v>1022620000519</v>
      </c>
      <c r="B12433" s="6">
        <v>44586</v>
      </c>
      <c r="C12433" s="2" t="s">
        <v>27</v>
      </c>
      <c r="D12433" s="2" t="s">
        <v>24110</v>
      </c>
      <c r="E12433" s="9">
        <v>300</v>
      </c>
      <c r="F12433" s="2" t="s">
        <v>39342</v>
      </c>
      <c r="G12433" s="2" t="s">
        <v>13298</v>
      </c>
      <c r="H12433" s="7"/>
    </row>
    <row r="12434" spans="1:8" ht="25.5" x14ac:dyDescent="0.25">
      <c r="A12434" s="4">
        <v>1022620000623</v>
      </c>
      <c r="B12434" s="6">
        <v>44586</v>
      </c>
      <c r="C12434" s="2" t="s">
        <v>27</v>
      </c>
      <c r="D12434" s="2" t="s">
        <v>24086</v>
      </c>
      <c r="E12434" s="9">
        <v>120</v>
      </c>
      <c r="F12434" s="2" t="s">
        <v>39330</v>
      </c>
      <c r="G12434" s="2" t="s">
        <v>24087</v>
      </c>
      <c r="H12434" s="7"/>
    </row>
    <row r="12435" spans="1:8" ht="25.5" x14ac:dyDescent="0.25">
      <c r="A12435" s="4">
        <v>1022620000612</v>
      </c>
      <c r="B12435" s="6">
        <v>44586</v>
      </c>
      <c r="C12435" s="2" t="s">
        <v>27</v>
      </c>
      <c r="D12435" s="2" t="s">
        <v>24084</v>
      </c>
      <c r="E12435" s="9">
        <v>130</v>
      </c>
      <c r="F12435" s="2" t="s">
        <v>39329</v>
      </c>
      <c r="G12435" s="2" t="s">
        <v>24085</v>
      </c>
      <c r="H12435" s="7"/>
    </row>
    <row r="12436" spans="1:8" x14ac:dyDescent="0.25">
      <c r="A12436" s="4">
        <v>1022620000634</v>
      </c>
      <c r="B12436" s="6">
        <v>44586</v>
      </c>
      <c r="C12436" s="2" t="s">
        <v>27</v>
      </c>
      <c r="D12436" s="2" t="s">
        <v>24088</v>
      </c>
      <c r="E12436" s="9">
        <v>9201</v>
      </c>
      <c r="F12436" s="2" t="s">
        <v>39331</v>
      </c>
      <c r="G12436" s="2" t="s">
        <v>24089</v>
      </c>
      <c r="H12436" s="7"/>
    </row>
    <row r="12437" spans="1:8" ht="25.5" x14ac:dyDescent="0.25">
      <c r="A12437" s="4">
        <v>1022620000656</v>
      </c>
      <c r="B12437" s="6">
        <v>44587</v>
      </c>
      <c r="C12437" s="2" t="s">
        <v>79</v>
      </c>
      <c r="D12437" s="2" t="s">
        <v>22714</v>
      </c>
      <c r="E12437" s="9">
        <v>7433</v>
      </c>
      <c r="F12437" s="2" t="s">
        <v>33872</v>
      </c>
      <c r="G12437" s="2" t="s">
        <v>22715</v>
      </c>
      <c r="H12437" s="7"/>
    </row>
    <row r="12438" spans="1:8" x14ac:dyDescent="0.25">
      <c r="A12438" s="4">
        <v>1022620000678</v>
      </c>
      <c r="B12438" s="6">
        <v>44588</v>
      </c>
      <c r="C12438" s="2" t="s">
        <v>27</v>
      </c>
      <c r="D12438" s="2" t="s">
        <v>22716</v>
      </c>
      <c r="E12438" s="9">
        <v>8901</v>
      </c>
      <c r="F12438" s="2" t="s">
        <v>38702</v>
      </c>
      <c r="G12438" s="2" t="s">
        <v>22717</v>
      </c>
      <c r="H12438" s="7"/>
    </row>
    <row r="12439" spans="1:8" x14ac:dyDescent="0.25">
      <c r="A12439" s="4">
        <v>1022620000645</v>
      </c>
      <c r="B12439" s="6">
        <v>44589</v>
      </c>
      <c r="C12439" s="2" t="s">
        <v>27</v>
      </c>
      <c r="D12439" s="2" t="s">
        <v>22712</v>
      </c>
      <c r="E12439" s="9">
        <v>300</v>
      </c>
      <c r="F12439" s="2" t="s">
        <v>38701</v>
      </c>
      <c r="G12439" s="2" t="s">
        <v>22713</v>
      </c>
      <c r="H12439" s="7"/>
    </row>
    <row r="12440" spans="1:8" x14ac:dyDescent="0.25">
      <c r="A12440" s="4">
        <v>1022620000737</v>
      </c>
      <c r="B12440" s="6">
        <v>44592</v>
      </c>
      <c r="C12440" s="2" t="s">
        <v>27</v>
      </c>
      <c r="D12440" s="2" t="s">
        <v>22662</v>
      </c>
      <c r="E12440" s="9">
        <v>110</v>
      </c>
      <c r="F12440" s="2" t="s">
        <v>38678</v>
      </c>
      <c r="G12440" s="2" t="s">
        <v>22663</v>
      </c>
      <c r="H12440" s="7"/>
    </row>
    <row r="12441" spans="1:8" x14ac:dyDescent="0.25">
      <c r="A12441" s="4">
        <v>1022620000759</v>
      </c>
      <c r="B12441" s="6">
        <v>44593</v>
      </c>
      <c r="C12441" s="2" t="s">
        <v>27</v>
      </c>
      <c r="D12441" s="2" t="s">
        <v>22666</v>
      </c>
      <c r="E12441" s="9">
        <v>120</v>
      </c>
      <c r="F12441" s="2" t="s">
        <v>37346</v>
      </c>
      <c r="G12441" s="2" t="s">
        <v>7951</v>
      </c>
      <c r="H12441" s="7"/>
    </row>
    <row r="12442" spans="1:8" x14ac:dyDescent="0.25">
      <c r="A12442" s="4">
        <v>1022620000689</v>
      </c>
      <c r="B12442" s="6">
        <v>44593</v>
      </c>
      <c r="C12442" s="2" t="s">
        <v>27</v>
      </c>
      <c r="D12442" s="2" t="s">
        <v>22718</v>
      </c>
      <c r="E12442" s="9">
        <v>4101</v>
      </c>
      <c r="F12442" s="2" t="s">
        <v>38703</v>
      </c>
      <c r="G12442" s="2" t="s">
        <v>22719</v>
      </c>
      <c r="H12442" s="7"/>
    </row>
    <row r="12443" spans="1:8" x14ac:dyDescent="0.25">
      <c r="A12443" s="4">
        <v>1022620000818</v>
      </c>
      <c r="B12443" s="6">
        <v>44594</v>
      </c>
      <c r="C12443" s="2" t="s">
        <v>27</v>
      </c>
      <c r="D12443" s="2" t="s">
        <v>22703</v>
      </c>
      <c r="E12443" s="9">
        <v>144</v>
      </c>
      <c r="F12443" s="2" t="s">
        <v>38695</v>
      </c>
      <c r="G12443" s="2" t="s">
        <v>22704</v>
      </c>
      <c r="H12443" s="7"/>
    </row>
    <row r="12444" spans="1:8" x14ac:dyDescent="0.25">
      <c r="A12444" s="4">
        <v>1022620000793</v>
      </c>
      <c r="B12444" s="6">
        <v>44594</v>
      </c>
      <c r="C12444" s="2" t="s">
        <v>27</v>
      </c>
      <c r="D12444" s="2" t="s">
        <v>22667</v>
      </c>
      <c r="E12444" s="9">
        <v>130</v>
      </c>
      <c r="F12444" s="2" t="s">
        <v>38680</v>
      </c>
      <c r="G12444" s="2" t="s">
        <v>22668</v>
      </c>
      <c r="H12444" s="7"/>
    </row>
    <row r="12445" spans="1:8" x14ac:dyDescent="0.25">
      <c r="A12445" s="4">
        <v>1022620000829</v>
      </c>
      <c r="B12445" s="6">
        <v>44594</v>
      </c>
      <c r="C12445" s="2" t="s">
        <v>27</v>
      </c>
      <c r="D12445" s="2" t="s">
        <v>22705</v>
      </c>
      <c r="E12445" s="9">
        <v>120</v>
      </c>
      <c r="F12445" s="2" t="s">
        <v>38696</v>
      </c>
      <c r="G12445" s="2" t="s">
        <v>22706</v>
      </c>
      <c r="H12445" s="7"/>
    </row>
    <row r="12446" spans="1:8" x14ac:dyDescent="0.25">
      <c r="A12446" s="4">
        <v>1022620000807</v>
      </c>
      <c r="B12446" s="6">
        <v>44594</v>
      </c>
      <c r="C12446" s="2" t="s">
        <v>27</v>
      </c>
      <c r="D12446" s="2" t="s">
        <v>22669</v>
      </c>
      <c r="E12446" s="9">
        <v>140</v>
      </c>
      <c r="F12446" s="2" t="s">
        <v>38681</v>
      </c>
      <c r="G12446" s="2" t="s">
        <v>22670</v>
      </c>
      <c r="H12446" s="7"/>
    </row>
    <row r="12447" spans="1:8" x14ac:dyDescent="0.25">
      <c r="A12447" s="4">
        <v>1022620000852</v>
      </c>
      <c r="B12447" s="6">
        <v>44595</v>
      </c>
      <c r="C12447" s="2" t="s">
        <v>27</v>
      </c>
      <c r="D12447" s="2" t="s">
        <v>22709</v>
      </c>
      <c r="E12447" s="9">
        <v>9602</v>
      </c>
      <c r="F12447" s="2" t="s">
        <v>38698</v>
      </c>
      <c r="G12447" s="2" t="s">
        <v>816</v>
      </c>
      <c r="H12447" s="7"/>
    </row>
    <row r="12448" spans="1:8" x14ac:dyDescent="0.25">
      <c r="A12448" s="4">
        <v>1022620000841</v>
      </c>
      <c r="B12448" s="6">
        <v>44595</v>
      </c>
      <c r="C12448" s="2" t="s">
        <v>27</v>
      </c>
      <c r="D12448" s="2" t="s">
        <v>22707</v>
      </c>
      <c r="E12448" s="9">
        <v>110</v>
      </c>
      <c r="F12448" s="2" t="s">
        <v>38697</v>
      </c>
      <c r="G12448" s="2" t="s">
        <v>22708</v>
      </c>
      <c r="H12448" s="7"/>
    </row>
    <row r="12449" spans="1:8" x14ac:dyDescent="0.25">
      <c r="A12449" s="4">
        <v>1022620000874</v>
      </c>
      <c r="B12449" s="6">
        <v>44596</v>
      </c>
      <c r="C12449" s="2" t="s">
        <v>27</v>
      </c>
      <c r="D12449" s="2" t="s">
        <v>22710</v>
      </c>
      <c r="E12449" s="9">
        <v>2318</v>
      </c>
      <c r="F12449" s="2" t="s">
        <v>38699</v>
      </c>
      <c r="G12449" s="2" t="s">
        <v>17760</v>
      </c>
      <c r="H12449" s="7"/>
    </row>
    <row r="12450" spans="1:8" x14ac:dyDescent="0.25">
      <c r="A12450" s="4">
        <v>1022620000748</v>
      </c>
      <c r="B12450" s="6">
        <v>44596</v>
      </c>
      <c r="C12450" s="2" t="s">
        <v>27</v>
      </c>
      <c r="D12450" s="2" t="s">
        <v>22664</v>
      </c>
      <c r="E12450" s="9">
        <v>8022</v>
      </c>
      <c r="F12450" s="2" t="s">
        <v>38679</v>
      </c>
      <c r="G12450" s="2" t="s">
        <v>22665</v>
      </c>
      <c r="H12450" s="7"/>
    </row>
    <row r="12451" spans="1:8" x14ac:dyDescent="0.25">
      <c r="A12451" s="4">
        <v>1022620000863</v>
      </c>
      <c r="B12451" s="6">
        <v>44596</v>
      </c>
      <c r="C12451" s="2" t="s">
        <v>402</v>
      </c>
      <c r="D12451" s="2" t="s">
        <v>27862</v>
      </c>
      <c r="E12451" s="9"/>
      <c r="F12451" s="2" t="s">
        <v>41008</v>
      </c>
      <c r="G12451" s="2" t="s">
        <v>27863</v>
      </c>
      <c r="H12451" s="7"/>
    </row>
    <row r="12452" spans="1:8" x14ac:dyDescent="0.25">
      <c r="A12452" s="4">
        <v>1022620000885</v>
      </c>
      <c r="B12452" s="6">
        <v>44599</v>
      </c>
      <c r="C12452" s="2" t="s">
        <v>27</v>
      </c>
      <c r="D12452" s="2" t="s">
        <v>22711</v>
      </c>
      <c r="E12452" s="9">
        <v>3101</v>
      </c>
      <c r="F12452" s="2" t="s">
        <v>38700</v>
      </c>
      <c r="G12452" s="2" t="s">
        <v>5955</v>
      </c>
      <c r="H12452" s="7"/>
    </row>
    <row r="12453" spans="1:8" ht="25.5" x14ac:dyDescent="0.25">
      <c r="A12453" s="4">
        <v>1022620000955</v>
      </c>
      <c r="B12453" s="6">
        <v>44600</v>
      </c>
      <c r="C12453" s="2" t="s">
        <v>27</v>
      </c>
      <c r="D12453" s="2" t="s">
        <v>22699</v>
      </c>
      <c r="E12453" s="9">
        <v>120</v>
      </c>
      <c r="F12453" s="2" t="s">
        <v>38694</v>
      </c>
      <c r="G12453" s="2" t="s">
        <v>22700</v>
      </c>
      <c r="H12453" s="7"/>
    </row>
    <row r="12454" spans="1:8" x14ac:dyDescent="0.25">
      <c r="A12454" s="4">
        <v>1022620000900</v>
      </c>
      <c r="B12454" s="6">
        <v>44600</v>
      </c>
      <c r="C12454" s="2" t="s">
        <v>27</v>
      </c>
      <c r="D12454" s="2" t="s">
        <v>22691</v>
      </c>
      <c r="E12454" s="9">
        <v>140</v>
      </c>
      <c r="F12454" s="2" t="s">
        <v>36419</v>
      </c>
      <c r="G12454" s="2" t="s">
        <v>22692</v>
      </c>
      <c r="H12454" s="7"/>
    </row>
    <row r="12455" spans="1:8" x14ac:dyDescent="0.25">
      <c r="A12455" s="4">
        <v>1022620000922</v>
      </c>
      <c r="B12455" s="6">
        <v>44600</v>
      </c>
      <c r="C12455" s="2" t="s">
        <v>27</v>
      </c>
      <c r="D12455" s="2" t="s">
        <v>22693</v>
      </c>
      <c r="E12455" s="9">
        <v>6453</v>
      </c>
      <c r="F12455" s="2" t="s">
        <v>28415</v>
      </c>
      <c r="G12455" s="2" t="s">
        <v>22694</v>
      </c>
      <c r="H12455" s="7"/>
    </row>
    <row r="12456" spans="1:8" ht="25.5" x14ac:dyDescent="0.25">
      <c r="A12456" s="4">
        <v>1022620000933</v>
      </c>
      <c r="B12456" s="6">
        <v>44600</v>
      </c>
      <c r="C12456" s="2" t="s">
        <v>79</v>
      </c>
      <c r="D12456" s="2" t="s">
        <v>22695</v>
      </c>
      <c r="E12456" s="9">
        <v>7115</v>
      </c>
      <c r="F12456" s="2" t="s">
        <v>38692</v>
      </c>
      <c r="G12456" s="2" t="s">
        <v>22696</v>
      </c>
      <c r="H12456" s="7"/>
    </row>
    <row r="12457" spans="1:8" x14ac:dyDescent="0.25">
      <c r="A12457" s="4">
        <v>1022620000977</v>
      </c>
      <c r="B12457" s="6">
        <v>44601</v>
      </c>
      <c r="C12457" s="2" t="s">
        <v>27</v>
      </c>
      <c r="D12457" s="2" t="s">
        <v>22701</v>
      </c>
      <c r="E12457" s="9">
        <v>140</v>
      </c>
      <c r="F12457" s="2" t="s">
        <v>30408</v>
      </c>
      <c r="G12457" s="2" t="s">
        <v>22702</v>
      </c>
      <c r="H12457" s="7"/>
    </row>
    <row r="12458" spans="1:8" x14ac:dyDescent="0.25">
      <c r="A12458" s="4">
        <v>1022620001044</v>
      </c>
      <c r="B12458" s="6">
        <v>44601</v>
      </c>
      <c r="C12458" s="2" t="s">
        <v>27</v>
      </c>
      <c r="D12458" s="2" t="s">
        <v>22673</v>
      </c>
      <c r="E12458" s="9">
        <v>110</v>
      </c>
      <c r="F12458" s="2" t="s">
        <v>38683</v>
      </c>
      <c r="G12458" s="2" t="s">
        <v>22674</v>
      </c>
      <c r="H12458" s="7"/>
    </row>
    <row r="12459" spans="1:8" x14ac:dyDescent="0.25">
      <c r="A12459" s="4">
        <v>1022620001011</v>
      </c>
      <c r="B12459" s="6">
        <v>44601</v>
      </c>
      <c r="C12459" s="2" t="s">
        <v>248</v>
      </c>
      <c r="D12459" s="2" t="s">
        <v>22671</v>
      </c>
      <c r="E12459" s="9">
        <v>150</v>
      </c>
      <c r="F12459" s="2" t="s">
        <v>38682</v>
      </c>
      <c r="G12459" s="2" t="s">
        <v>22672</v>
      </c>
      <c r="H12459" s="6">
        <v>45797</v>
      </c>
    </row>
    <row r="12460" spans="1:8" x14ac:dyDescent="0.25">
      <c r="A12460" s="4">
        <v>1022620001055</v>
      </c>
      <c r="B12460" s="6">
        <v>44602</v>
      </c>
      <c r="C12460" s="2" t="s">
        <v>27</v>
      </c>
      <c r="D12460" s="2" t="s">
        <v>22675</v>
      </c>
      <c r="E12460" s="9">
        <v>5520</v>
      </c>
      <c r="F12460" s="2" t="s">
        <v>34497</v>
      </c>
      <c r="G12460" s="2" t="s">
        <v>22676</v>
      </c>
      <c r="H12460" s="7"/>
    </row>
    <row r="12461" spans="1:8" x14ac:dyDescent="0.25">
      <c r="A12461" s="4">
        <v>1022620000944</v>
      </c>
      <c r="B12461" s="6">
        <v>44603</v>
      </c>
      <c r="C12461" s="2" t="s">
        <v>27</v>
      </c>
      <c r="D12461" s="2" t="s">
        <v>22697</v>
      </c>
      <c r="E12461" s="9">
        <v>300</v>
      </c>
      <c r="F12461" s="2" t="s">
        <v>38693</v>
      </c>
      <c r="G12461" s="2" t="s">
        <v>22698</v>
      </c>
      <c r="H12461" s="7"/>
    </row>
    <row r="12462" spans="1:8" x14ac:dyDescent="0.25">
      <c r="A12462" s="4">
        <v>1022620001077</v>
      </c>
      <c r="B12462" s="6">
        <v>44603</v>
      </c>
      <c r="C12462" s="2" t="s">
        <v>27</v>
      </c>
      <c r="D12462" s="2" t="s">
        <v>22679</v>
      </c>
      <c r="E12462" s="9">
        <v>5501</v>
      </c>
      <c r="F12462" s="2" t="s">
        <v>38685</v>
      </c>
      <c r="G12462" s="2" t="s">
        <v>22680</v>
      </c>
      <c r="H12462" s="7"/>
    </row>
    <row r="12463" spans="1:8" ht="25.5" x14ac:dyDescent="0.25">
      <c r="A12463" s="4">
        <v>1022620001147</v>
      </c>
      <c r="B12463" s="6">
        <v>44607</v>
      </c>
      <c r="C12463" s="2" t="s">
        <v>293</v>
      </c>
      <c r="D12463" s="2" t="s">
        <v>27842</v>
      </c>
      <c r="E12463" s="9">
        <v>4373</v>
      </c>
      <c r="F12463" s="2" t="s">
        <v>40998</v>
      </c>
      <c r="G12463" s="2" t="s">
        <v>27843</v>
      </c>
      <c r="H12463" s="7"/>
    </row>
    <row r="12464" spans="1:8" x14ac:dyDescent="0.25">
      <c r="A12464" s="4">
        <v>1022620001125</v>
      </c>
      <c r="B12464" s="6">
        <v>44607</v>
      </c>
      <c r="C12464" s="2" t="s">
        <v>27</v>
      </c>
      <c r="D12464" s="2" t="s">
        <v>22644</v>
      </c>
      <c r="E12464" s="9">
        <v>130</v>
      </c>
      <c r="F12464" s="2" t="s">
        <v>38671</v>
      </c>
      <c r="G12464" s="2" t="s">
        <v>22645</v>
      </c>
      <c r="H12464" s="7"/>
    </row>
    <row r="12465" spans="1:8" x14ac:dyDescent="0.25">
      <c r="A12465" s="4">
        <v>1022620001295</v>
      </c>
      <c r="B12465" s="6">
        <v>44608</v>
      </c>
      <c r="C12465" s="2" t="s">
        <v>27</v>
      </c>
      <c r="D12465" s="2" t="s">
        <v>22648</v>
      </c>
      <c r="E12465" s="9">
        <v>110</v>
      </c>
      <c r="F12465" s="2" t="s">
        <v>37528</v>
      </c>
      <c r="G12465" s="2" t="s">
        <v>12500</v>
      </c>
      <c r="H12465" s="7"/>
    </row>
    <row r="12466" spans="1:8" x14ac:dyDescent="0.25">
      <c r="A12466" s="4">
        <v>1022620001321</v>
      </c>
      <c r="B12466" s="6">
        <v>44608</v>
      </c>
      <c r="C12466" s="2" t="s">
        <v>27</v>
      </c>
      <c r="D12466" s="2" t="s">
        <v>22681</v>
      </c>
      <c r="E12466" s="9">
        <v>6401</v>
      </c>
      <c r="F12466" s="2" t="s">
        <v>38686</v>
      </c>
      <c r="G12466" s="2" t="s">
        <v>21028</v>
      </c>
      <c r="H12466" s="7"/>
    </row>
    <row r="12467" spans="1:8" x14ac:dyDescent="0.25">
      <c r="A12467" s="4">
        <v>1022620001332</v>
      </c>
      <c r="B12467" s="6">
        <v>44608</v>
      </c>
      <c r="C12467" s="2" t="s">
        <v>27</v>
      </c>
      <c r="D12467" s="2" t="s">
        <v>22682</v>
      </c>
      <c r="E12467" s="9">
        <v>1701</v>
      </c>
      <c r="F12467" s="2" t="s">
        <v>38687</v>
      </c>
      <c r="G12467" s="2" t="s">
        <v>19707</v>
      </c>
      <c r="H12467" s="7"/>
    </row>
    <row r="12468" spans="1:8" x14ac:dyDescent="0.25">
      <c r="A12468" s="4">
        <v>1022620001309</v>
      </c>
      <c r="B12468" s="6">
        <v>44608</v>
      </c>
      <c r="C12468" s="2" t="s">
        <v>27</v>
      </c>
      <c r="D12468" s="2" t="s">
        <v>22649</v>
      </c>
      <c r="E12468" s="9">
        <v>9201</v>
      </c>
      <c r="F12468" s="2" t="s">
        <v>38673</v>
      </c>
      <c r="G12468" s="2" t="s">
        <v>22650</v>
      </c>
      <c r="H12468" s="7"/>
    </row>
    <row r="12469" spans="1:8" x14ac:dyDescent="0.25">
      <c r="A12469" s="4">
        <v>1022620001354</v>
      </c>
      <c r="B12469" s="6">
        <v>44609</v>
      </c>
      <c r="C12469" s="2" t="s">
        <v>27</v>
      </c>
      <c r="D12469" s="2" t="s">
        <v>22683</v>
      </c>
      <c r="E12469" s="9">
        <v>150</v>
      </c>
      <c r="F12469" s="2" t="s">
        <v>38688</v>
      </c>
      <c r="G12469" s="2" t="s">
        <v>22684</v>
      </c>
      <c r="H12469" s="7"/>
    </row>
    <row r="12470" spans="1:8" x14ac:dyDescent="0.25">
      <c r="A12470" s="4">
        <v>1022620001376</v>
      </c>
      <c r="B12470" s="6">
        <v>44610</v>
      </c>
      <c r="C12470" s="2" t="s">
        <v>27</v>
      </c>
      <c r="D12470" s="2" t="s">
        <v>22685</v>
      </c>
      <c r="E12470" s="9">
        <v>8921</v>
      </c>
      <c r="F12470" s="2" t="s">
        <v>38689</v>
      </c>
      <c r="G12470" s="2" t="s">
        <v>22686</v>
      </c>
      <c r="H12470" s="7"/>
    </row>
    <row r="12471" spans="1:8" x14ac:dyDescent="0.25">
      <c r="A12471" s="4">
        <v>1022620001424</v>
      </c>
      <c r="B12471" s="6">
        <v>44613</v>
      </c>
      <c r="C12471" s="2" t="s">
        <v>27</v>
      </c>
      <c r="D12471" s="2" t="s">
        <v>22689</v>
      </c>
      <c r="E12471" s="9">
        <v>150</v>
      </c>
      <c r="F12471" s="2" t="s">
        <v>38691</v>
      </c>
      <c r="G12471" s="2" t="s">
        <v>22690</v>
      </c>
      <c r="H12471" s="7"/>
    </row>
    <row r="12472" spans="1:8" ht="25.5" x14ac:dyDescent="0.25">
      <c r="A12472" s="4">
        <v>1022620001413</v>
      </c>
      <c r="B12472" s="6">
        <v>44613</v>
      </c>
      <c r="C12472" s="2" t="s">
        <v>27</v>
      </c>
      <c r="D12472" s="2" t="s">
        <v>22687</v>
      </c>
      <c r="E12472" s="9">
        <v>130</v>
      </c>
      <c r="F12472" s="2" t="s">
        <v>38690</v>
      </c>
      <c r="G12472" s="2" t="s">
        <v>22688</v>
      </c>
      <c r="H12472" s="7"/>
    </row>
    <row r="12473" spans="1:8" x14ac:dyDescent="0.25">
      <c r="A12473" s="4">
        <v>1022620001066</v>
      </c>
      <c r="B12473" s="6">
        <v>44614</v>
      </c>
      <c r="C12473" s="2" t="s">
        <v>27</v>
      </c>
      <c r="D12473" s="2" t="s">
        <v>22677</v>
      </c>
      <c r="E12473" s="9">
        <v>4301</v>
      </c>
      <c r="F12473" s="2" t="s">
        <v>38684</v>
      </c>
      <c r="G12473" s="2" t="s">
        <v>22678</v>
      </c>
      <c r="H12473" s="7"/>
    </row>
    <row r="12474" spans="1:8" x14ac:dyDescent="0.25">
      <c r="A12474" s="4">
        <v>1022620001594</v>
      </c>
      <c r="B12474" s="6">
        <v>44614</v>
      </c>
      <c r="C12474" s="2" t="s">
        <v>27</v>
      </c>
      <c r="D12474" s="2" t="s">
        <v>22654</v>
      </c>
      <c r="E12474" s="9">
        <v>9273</v>
      </c>
      <c r="F12474" s="2" t="s">
        <v>38675</v>
      </c>
      <c r="G12474" s="2" t="s">
        <v>22655</v>
      </c>
      <c r="H12474" s="7"/>
    </row>
    <row r="12475" spans="1:8" x14ac:dyDescent="0.25">
      <c r="A12475" s="4">
        <v>1022620001572</v>
      </c>
      <c r="B12475" s="6">
        <v>44614</v>
      </c>
      <c r="C12475" s="2" t="s">
        <v>27</v>
      </c>
      <c r="D12475" s="2" t="s">
        <v>22651</v>
      </c>
      <c r="E12475" s="9">
        <v>130</v>
      </c>
      <c r="F12475" s="2" t="s">
        <v>33544</v>
      </c>
      <c r="G12475" s="2" t="s">
        <v>11499</v>
      </c>
      <c r="H12475" s="7"/>
    </row>
    <row r="12476" spans="1:8" x14ac:dyDescent="0.25">
      <c r="A12476" s="4">
        <v>1022620001583</v>
      </c>
      <c r="B12476" s="6">
        <v>44614</v>
      </c>
      <c r="C12476" s="2" t="s">
        <v>27</v>
      </c>
      <c r="D12476" s="2" t="s">
        <v>22652</v>
      </c>
      <c r="E12476" s="9">
        <v>150</v>
      </c>
      <c r="F12476" s="2" t="s">
        <v>38674</v>
      </c>
      <c r="G12476" s="2" t="s">
        <v>22653</v>
      </c>
      <c r="H12476" s="7"/>
    </row>
    <row r="12477" spans="1:8" x14ac:dyDescent="0.25">
      <c r="A12477" s="4">
        <v>1022620001608</v>
      </c>
      <c r="B12477" s="6">
        <v>44614</v>
      </c>
      <c r="C12477" s="2" t="s">
        <v>248</v>
      </c>
      <c r="D12477" s="2" t="s">
        <v>22656</v>
      </c>
      <c r="E12477" s="9">
        <v>9602</v>
      </c>
      <c r="F12477" s="2" t="s">
        <v>38676</v>
      </c>
      <c r="G12477" s="2" t="s">
        <v>22657</v>
      </c>
      <c r="H12477" s="7"/>
    </row>
    <row r="12478" spans="1:8" x14ac:dyDescent="0.25">
      <c r="A12478" s="4">
        <v>1022620001620</v>
      </c>
      <c r="B12478" s="6">
        <v>44615</v>
      </c>
      <c r="C12478" s="2" t="s">
        <v>293</v>
      </c>
      <c r="D12478" s="2" t="s">
        <v>22658</v>
      </c>
      <c r="E12478" s="9">
        <v>4151</v>
      </c>
      <c r="F12478" s="2" t="s">
        <v>28449</v>
      </c>
      <c r="G12478" s="2" t="s">
        <v>22659</v>
      </c>
      <c r="H12478" s="7"/>
    </row>
    <row r="12479" spans="1:8" x14ac:dyDescent="0.25">
      <c r="A12479" s="4">
        <v>1022620001653</v>
      </c>
      <c r="B12479" s="6">
        <v>44616</v>
      </c>
      <c r="C12479" s="2" t="s">
        <v>293</v>
      </c>
      <c r="D12479" s="2" t="s">
        <v>22744</v>
      </c>
      <c r="E12479" s="9">
        <v>3614</v>
      </c>
      <c r="F12479" s="2" t="s">
        <v>30245</v>
      </c>
      <c r="G12479" s="2" t="s">
        <v>22745</v>
      </c>
      <c r="H12479" s="7"/>
    </row>
    <row r="12480" spans="1:8" x14ac:dyDescent="0.25">
      <c r="A12480" s="4">
        <v>1022620001642</v>
      </c>
      <c r="B12480" s="6">
        <v>44616</v>
      </c>
      <c r="C12480" s="2" t="s">
        <v>27</v>
      </c>
      <c r="D12480" s="2" t="s">
        <v>22742</v>
      </c>
      <c r="E12480" s="9">
        <v>9201</v>
      </c>
      <c r="F12480" s="2" t="s">
        <v>38713</v>
      </c>
      <c r="G12480" s="2" t="s">
        <v>22743</v>
      </c>
      <c r="H12480" s="7"/>
    </row>
    <row r="12481" spans="1:8" x14ac:dyDescent="0.25">
      <c r="A12481" s="4">
        <v>1022620001631</v>
      </c>
      <c r="B12481" s="6">
        <v>44616</v>
      </c>
      <c r="C12481" s="2" t="s">
        <v>27</v>
      </c>
      <c r="D12481" s="2" t="s">
        <v>22660</v>
      </c>
      <c r="E12481" s="9">
        <v>150</v>
      </c>
      <c r="F12481" s="2" t="s">
        <v>38677</v>
      </c>
      <c r="G12481" s="2" t="s">
        <v>22661</v>
      </c>
      <c r="H12481" s="7"/>
    </row>
    <row r="12482" spans="1:8" x14ac:dyDescent="0.25">
      <c r="A12482" s="4">
        <v>1022620001697</v>
      </c>
      <c r="B12482" s="6">
        <v>44617</v>
      </c>
      <c r="C12482" s="2" t="s">
        <v>293</v>
      </c>
      <c r="D12482" s="2" t="s">
        <v>22749</v>
      </c>
      <c r="E12482" s="9">
        <v>4801</v>
      </c>
      <c r="F12482" s="2" t="s">
        <v>38716</v>
      </c>
      <c r="G12482" s="2" t="s">
        <v>12360</v>
      </c>
      <c r="H12482" s="7"/>
    </row>
    <row r="12483" spans="1:8" x14ac:dyDescent="0.25">
      <c r="A12483" s="4">
        <v>1022620001664</v>
      </c>
      <c r="B12483" s="6">
        <v>44617</v>
      </c>
      <c r="C12483" s="2" t="s">
        <v>293</v>
      </c>
      <c r="D12483" s="2" t="s">
        <v>22746</v>
      </c>
      <c r="E12483" s="9">
        <v>9628</v>
      </c>
      <c r="F12483" s="2" t="s">
        <v>38714</v>
      </c>
      <c r="G12483" s="2" t="s">
        <v>19449</v>
      </c>
      <c r="H12483" s="7"/>
    </row>
    <row r="12484" spans="1:8" x14ac:dyDescent="0.25">
      <c r="A12484" s="4">
        <v>1022620001701</v>
      </c>
      <c r="B12484" s="6">
        <v>44617</v>
      </c>
      <c r="C12484" s="2" t="s">
        <v>293</v>
      </c>
      <c r="D12484" s="2" t="s">
        <v>22750</v>
      </c>
      <c r="E12484" s="9">
        <v>3621</v>
      </c>
      <c r="F12484" s="2" t="s">
        <v>38717</v>
      </c>
      <c r="G12484" s="2" t="s">
        <v>22751</v>
      </c>
      <c r="H12484" s="7"/>
    </row>
    <row r="12485" spans="1:8" x14ac:dyDescent="0.25">
      <c r="A12485" s="4">
        <v>1022620001712</v>
      </c>
      <c r="B12485" s="6">
        <v>44617</v>
      </c>
      <c r="C12485" s="2" t="s">
        <v>27</v>
      </c>
      <c r="D12485" s="2" t="s">
        <v>22759</v>
      </c>
      <c r="E12485" s="9">
        <v>1720</v>
      </c>
      <c r="F12485" s="2" t="s">
        <v>38721</v>
      </c>
      <c r="G12485" s="2" t="s">
        <v>7064</v>
      </c>
      <c r="H12485" s="7"/>
    </row>
    <row r="12486" spans="1:8" x14ac:dyDescent="0.25">
      <c r="A12486" s="4">
        <v>1022620001734</v>
      </c>
      <c r="B12486" s="6">
        <v>44617</v>
      </c>
      <c r="C12486" s="2" t="s">
        <v>27</v>
      </c>
      <c r="D12486" s="2" t="s">
        <v>22760</v>
      </c>
      <c r="E12486" s="9">
        <v>2527</v>
      </c>
      <c r="F12486" s="2" t="s">
        <v>38722</v>
      </c>
      <c r="G12486" s="2" t="s">
        <v>22761</v>
      </c>
      <c r="H12486" s="6">
        <v>45057</v>
      </c>
    </row>
    <row r="12487" spans="1:8" x14ac:dyDescent="0.25">
      <c r="A12487" s="4">
        <v>1022620001767</v>
      </c>
      <c r="B12487" s="6">
        <v>44620</v>
      </c>
      <c r="C12487" s="2" t="s">
        <v>293</v>
      </c>
      <c r="D12487" s="2" t="s">
        <v>22754</v>
      </c>
      <c r="E12487" s="9">
        <v>1041</v>
      </c>
      <c r="F12487" s="2" t="s">
        <v>36938</v>
      </c>
      <c r="G12487" s="2" t="s">
        <v>1454</v>
      </c>
      <c r="H12487" s="7"/>
    </row>
    <row r="12488" spans="1:8" x14ac:dyDescent="0.25">
      <c r="A12488" s="4">
        <v>1022620001756</v>
      </c>
      <c r="B12488" s="6">
        <v>44620</v>
      </c>
      <c r="C12488" s="2" t="s">
        <v>27</v>
      </c>
      <c r="D12488" s="2" t="s">
        <v>22752</v>
      </c>
      <c r="E12488" s="9">
        <v>6453</v>
      </c>
      <c r="F12488" s="2" t="s">
        <v>38718</v>
      </c>
      <c r="G12488" s="2" t="s">
        <v>22753</v>
      </c>
      <c r="H12488" s="7"/>
    </row>
    <row r="12489" spans="1:8" ht="25.5" x14ac:dyDescent="0.25">
      <c r="A12489" s="4">
        <v>1022620001826</v>
      </c>
      <c r="B12489" s="6">
        <v>44622</v>
      </c>
      <c r="C12489" s="2" t="s">
        <v>293</v>
      </c>
      <c r="D12489" s="2" t="s">
        <v>27927</v>
      </c>
      <c r="E12489" s="9">
        <v>7424</v>
      </c>
      <c r="F12489" s="2" t="s">
        <v>41042</v>
      </c>
      <c r="G12489" s="2" t="s">
        <v>27928</v>
      </c>
      <c r="H12489" s="7"/>
    </row>
    <row r="12490" spans="1:8" x14ac:dyDescent="0.25">
      <c r="A12490" s="4">
        <v>1022620001837</v>
      </c>
      <c r="B12490" s="6">
        <v>44623</v>
      </c>
      <c r="C12490" s="2" t="s">
        <v>27</v>
      </c>
      <c r="D12490" s="2" t="s">
        <v>22720</v>
      </c>
      <c r="E12490" s="9">
        <v>155</v>
      </c>
      <c r="F12490" s="2" t="s">
        <v>38704</v>
      </c>
      <c r="G12490" s="2" t="s">
        <v>22721</v>
      </c>
      <c r="H12490" s="7"/>
    </row>
    <row r="12491" spans="1:8" x14ac:dyDescent="0.25">
      <c r="A12491" s="4">
        <v>1022620001859</v>
      </c>
      <c r="B12491" s="6">
        <v>44623</v>
      </c>
      <c r="C12491" s="2" t="s">
        <v>480</v>
      </c>
      <c r="D12491" s="2" t="s">
        <v>22722</v>
      </c>
      <c r="E12491" s="9">
        <v>130</v>
      </c>
      <c r="F12491" s="2" t="s">
        <v>37551</v>
      </c>
      <c r="G12491" s="2" t="s">
        <v>22723</v>
      </c>
      <c r="H12491" s="7"/>
    </row>
    <row r="12492" spans="1:8" x14ac:dyDescent="0.25">
      <c r="A12492" s="4">
        <v>1022620001675</v>
      </c>
      <c r="B12492" s="6">
        <v>44624</v>
      </c>
      <c r="C12492" s="2" t="s">
        <v>27</v>
      </c>
      <c r="D12492" s="2" t="s">
        <v>22747</v>
      </c>
      <c r="E12492" s="9">
        <v>300</v>
      </c>
      <c r="F12492" s="2" t="s">
        <v>38715</v>
      </c>
      <c r="G12492" s="2" t="s">
        <v>22748</v>
      </c>
      <c r="H12492" s="7"/>
    </row>
    <row r="12493" spans="1:8" x14ac:dyDescent="0.25">
      <c r="A12493" s="4">
        <v>1022620001871</v>
      </c>
      <c r="B12493" s="6">
        <v>44624</v>
      </c>
      <c r="C12493" s="2" t="s">
        <v>27</v>
      </c>
      <c r="D12493" s="2" t="s">
        <v>22726</v>
      </c>
      <c r="E12493" s="9">
        <v>130</v>
      </c>
      <c r="F12493" s="2" t="s">
        <v>38706</v>
      </c>
      <c r="G12493" s="2" t="s">
        <v>22727</v>
      </c>
      <c r="H12493" s="7"/>
    </row>
    <row r="12494" spans="1:8" x14ac:dyDescent="0.25">
      <c r="A12494" s="4">
        <v>1022620001860</v>
      </c>
      <c r="B12494" s="6">
        <v>44624</v>
      </c>
      <c r="C12494" s="2" t="s">
        <v>27</v>
      </c>
      <c r="D12494" s="2" t="s">
        <v>22724</v>
      </c>
      <c r="E12494" s="9">
        <v>130</v>
      </c>
      <c r="F12494" s="2" t="s">
        <v>38705</v>
      </c>
      <c r="G12494" s="2" t="s">
        <v>22725</v>
      </c>
      <c r="H12494" s="7"/>
    </row>
    <row r="12495" spans="1:8" ht="25.5" x14ac:dyDescent="0.25">
      <c r="A12495" s="4">
        <v>1022620001893</v>
      </c>
      <c r="B12495" s="6">
        <v>44627</v>
      </c>
      <c r="C12495" s="2" t="s">
        <v>293</v>
      </c>
      <c r="D12495" s="2" t="s">
        <v>22728</v>
      </c>
      <c r="E12495" s="9">
        <v>130</v>
      </c>
      <c r="F12495" s="2" t="s">
        <v>38707</v>
      </c>
      <c r="G12495" s="2" t="s">
        <v>22729</v>
      </c>
      <c r="H12495" s="7"/>
    </row>
    <row r="12496" spans="1:8" x14ac:dyDescent="0.25">
      <c r="A12496" s="4">
        <v>1022620001985</v>
      </c>
      <c r="B12496" s="6">
        <v>44627</v>
      </c>
      <c r="C12496" s="2" t="s">
        <v>27</v>
      </c>
      <c r="D12496" s="2" t="s">
        <v>22736</v>
      </c>
      <c r="E12496" s="9">
        <v>3411</v>
      </c>
      <c r="F12496" s="2" t="s">
        <v>38710</v>
      </c>
      <c r="G12496" s="2" t="s">
        <v>22737</v>
      </c>
      <c r="H12496" s="7"/>
    </row>
    <row r="12497" spans="1:8" x14ac:dyDescent="0.25">
      <c r="A12497" s="4">
        <v>1022620001941</v>
      </c>
      <c r="B12497" s="6">
        <v>44629</v>
      </c>
      <c r="C12497" s="2" t="s">
        <v>27</v>
      </c>
      <c r="D12497" s="2" t="s">
        <v>22732</v>
      </c>
      <c r="E12497" s="9">
        <v>150</v>
      </c>
      <c r="F12497" s="2" t="s">
        <v>36501</v>
      </c>
      <c r="G12497" s="2" t="s">
        <v>22733</v>
      </c>
      <c r="H12497" s="7"/>
    </row>
    <row r="12498" spans="1:8" x14ac:dyDescent="0.25">
      <c r="A12498" s="4">
        <v>1022620001952</v>
      </c>
      <c r="B12498" s="6">
        <v>44629</v>
      </c>
      <c r="C12498" s="2" t="s">
        <v>248</v>
      </c>
      <c r="D12498" s="2" t="s">
        <v>22734</v>
      </c>
      <c r="E12498" s="9">
        <v>131</v>
      </c>
      <c r="F12498" s="2" t="s">
        <v>38709</v>
      </c>
      <c r="G12498" s="2" t="s">
        <v>22735</v>
      </c>
      <c r="H12498" s="7"/>
    </row>
    <row r="12499" spans="1:8" x14ac:dyDescent="0.25">
      <c r="A12499" s="4">
        <v>1022620001918</v>
      </c>
      <c r="B12499" s="6">
        <v>44629</v>
      </c>
      <c r="C12499" s="2" t="s">
        <v>248</v>
      </c>
      <c r="D12499" s="2" t="s">
        <v>22730</v>
      </c>
      <c r="E12499" s="9">
        <v>150</v>
      </c>
      <c r="F12499" s="2" t="s">
        <v>38708</v>
      </c>
      <c r="G12499" s="2" t="s">
        <v>22731</v>
      </c>
      <c r="H12499" s="7"/>
    </row>
    <row r="12500" spans="1:8" x14ac:dyDescent="0.25">
      <c r="A12500" s="4">
        <v>1022620002030</v>
      </c>
      <c r="B12500" s="6">
        <v>44630</v>
      </c>
      <c r="C12500" s="2" t="s">
        <v>27</v>
      </c>
      <c r="D12500" s="2" t="s">
        <v>22738</v>
      </c>
      <c r="E12500" s="9">
        <v>150</v>
      </c>
      <c r="F12500" s="2" t="s">
        <v>38711</v>
      </c>
      <c r="G12500" s="2" t="s">
        <v>22739</v>
      </c>
      <c r="H12500" s="7"/>
    </row>
    <row r="12501" spans="1:8" x14ac:dyDescent="0.25">
      <c r="A12501" s="4">
        <v>1022620002074</v>
      </c>
      <c r="B12501" s="6">
        <v>44635</v>
      </c>
      <c r="C12501" s="2" t="s">
        <v>27</v>
      </c>
      <c r="D12501" s="2" t="s">
        <v>22740</v>
      </c>
      <c r="E12501" s="9">
        <v>110</v>
      </c>
      <c r="F12501" s="2" t="s">
        <v>38712</v>
      </c>
      <c r="G12501" s="2" t="s">
        <v>22741</v>
      </c>
      <c r="H12501" s="7"/>
    </row>
    <row r="12502" spans="1:8" x14ac:dyDescent="0.25">
      <c r="A12502" s="4">
        <v>1022620002085</v>
      </c>
      <c r="B12502" s="6">
        <v>44635</v>
      </c>
      <c r="C12502" s="2" t="s">
        <v>27</v>
      </c>
      <c r="D12502" s="2" t="s">
        <v>22762</v>
      </c>
      <c r="E12502" s="9">
        <v>9602</v>
      </c>
      <c r="F12502" s="2" t="s">
        <v>38723</v>
      </c>
      <c r="G12502" s="2" t="s">
        <v>22763</v>
      </c>
      <c r="H12502" s="7"/>
    </row>
    <row r="12503" spans="1:8" x14ac:dyDescent="0.25">
      <c r="A12503" s="4">
        <v>1022620002096</v>
      </c>
      <c r="B12503" s="6">
        <v>44636</v>
      </c>
      <c r="C12503" s="2" t="s">
        <v>27</v>
      </c>
      <c r="D12503" s="2" t="s">
        <v>22755</v>
      </c>
      <c r="E12503" s="9">
        <v>150</v>
      </c>
      <c r="F12503" s="2" t="s">
        <v>38719</v>
      </c>
      <c r="G12503" s="2" t="s">
        <v>22756</v>
      </c>
      <c r="H12503" s="7"/>
    </row>
    <row r="12504" spans="1:8" x14ac:dyDescent="0.25">
      <c r="A12504" s="4">
        <v>1011601000321</v>
      </c>
      <c r="B12504" s="6">
        <v>44636</v>
      </c>
      <c r="C12504" s="2" t="s">
        <v>0</v>
      </c>
      <c r="D12504" s="2" t="s">
        <v>18830</v>
      </c>
      <c r="E12504" s="9">
        <v>9628</v>
      </c>
      <c r="F12504" s="2" t="s">
        <v>36885</v>
      </c>
      <c r="G12504" s="2" t="s">
        <v>18831</v>
      </c>
      <c r="H12504" s="7"/>
    </row>
    <row r="12505" spans="1:8" x14ac:dyDescent="0.25">
      <c r="A12505" s="4">
        <v>1022620002225</v>
      </c>
      <c r="B12505" s="6">
        <v>44637</v>
      </c>
      <c r="C12505" s="2" t="s">
        <v>27</v>
      </c>
      <c r="D12505" s="2" t="s">
        <v>22818</v>
      </c>
      <c r="E12505" s="9">
        <v>9601</v>
      </c>
      <c r="F12505" s="2" t="s">
        <v>38747</v>
      </c>
      <c r="G12505" s="2" t="s">
        <v>22819</v>
      </c>
      <c r="H12505" s="7"/>
    </row>
    <row r="12506" spans="1:8" ht="25.5" x14ac:dyDescent="0.25">
      <c r="A12506" s="4">
        <v>1022620002122</v>
      </c>
      <c r="B12506" s="6">
        <v>44637</v>
      </c>
      <c r="C12506" s="2" t="s">
        <v>27</v>
      </c>
      <c r="D12506" s="2" t="s">
        <v>22757</v>
      </c>
      <c r="E12506" s="9">
        <v>156</v>
      </c>
      <c r="F12506" s="2" t="s">
        <v>38720</v>
      </c>
      <c r="G12506" s="2" t="s">
        <v>22758</v>
      </c>
      <c r="H12506" s="7"/>
    </row>
    <row r="12507" spans="1:8" x14ac:dyDescent="0.25">
      <c r="A12507" s="4">
        <v>1022620002269</v>
      </c>
      <c r="B12507" s="6">
        <v>44638</v>
      </c>
      <c r="C12507" s="2" t="s">
        <v>27</v>
      </c>
      <c r="D12507" s="2" t="s">
        <v>22765</v>
      </c>
      <c r="E12507" s="9">
        <v>130</v>
      </c>
      <c r="F12507" s="2" t="s">
        <v>33667</v>
      </c>
      <c r="G12507" s="2" t="s">
        <v>1619</v>
      </c>
      <c r="H12507" s="7"/>
    </row>
    <row r="12508" spans="1:8" ht="25.5" x14ac:dyDescent="0.25">
      <c r="A12508" s="4">
        <v>1022620002292</v>
      </c>
      <c r="B12508" s="6">
        <v>44638</v>
      </c>
      <c r="C12508" s="2" t="s">
        <v>27</v>
      </c>
      <c r="D12508" s="2" t="s">
        <v>22766</v>
      </c>
      <c r="E12508" s="9">
        <v>150</v>
      </c>
      <c r="F12508" s="2" t="s">
        <v>38724</v>
      </c>
      <c r="G12508" s="2" t="s">
        <v>22767</v>
      </c>
      <c r="H12508" s="7"/>
    </row>
    <row r="12509" spans="1:8" x14ac:dyDescent="0.25">
      <c r="A12509" s="4">
        <v>1022620002258</v>
      </c>
      <c r="B12509" s="6">
        <v>44638</v>
      </c>
      <c r="C12509" s="2" t="s">
        <v>27</v>
      </c>
      <c r="D12509" s="2" t="s">
        <v>22764</v>
      </c>
      <c r="E12509" s="9">
        <v>150</v>
      </c>
      <c r="F12509" s="2" t="s">
        <v>37920</v>
      </c>
      <c r="G12509" s="2" t="s">
        <v>19468</v>
      </c>
      <c r="H12509" s="7"/>
    </row>
    <row r="12510" spans="1:8" x14ac:dyDescent="0.25">
      <c r="A12510" s="4">
        <v>1022620002339</v>
      </c>
      <c r="B12510" s="6">
        <v>44641</v>
      </c>
      <c r="C12510" s="2" t="s">
        <v>27</v>
      </c>
      <c r="D12510" s="2" t="s">
        <v>22773</v>
      </c>
      <c r="E12510" s="9">
        <v>150</v>
      </c>
      <c r="F12510" s="2" t="s">
        <v>38727</v>
      </c>
      <c r="G12510" s="2" t="s">
        <v>22774</v>
      </c>
      <c r="H12510" s="7"/>
    </row>
    <row r="12511" spans="1:8" x14ac:dyDescent="0.25">
      <c r="A12511" s="4">
        <v>1022620002317</v>
      </c>
      <c r="B12511" s="6">
        <v>44641</v>
      </c>
      <c r="C12511" s="2" t="s">
        <v>27</v>
      </c>
      <c r="D12511" s="2" t="s">
        <v>22770</v>
      </c>
      <c r="E12511" s="9">
        <v>5521</v>
      </c>
      <c r="F12511" s="2" t="s">
        <v>37268</v>
      </c>
      <c r="G12511" s="2" t="s">
        <v>2128</v>
      </c>
      <c r="H12511" s="7"/>
    </row>
    <row r="12512" spans="1:8" x14ac:dyDescent="0.25">
      <c r="A12512" s="4">
        <v>1022620002328</v>
      </c>
      <c r="B12512" s="6">
        <v>44641</v>
      </c>
      <c r="C12512" s="2" t="s">
        <v>27</v>
      </c>
      <c r="D12512" s="2" t="s">
        <v>22771</v>
      </c>
      <c r="E12512" s="9">
        <v>2719</v>
      </c>
      <c r="F12512" s="2" t="s">
        <v>38726</v>
      </c>
      <c r="G12512" s="2" t="s">
        <v>22772</v>
      </c>
      <c r="H12512" s="7"/>
    </row>
    <row r="12513" spans="1:8" ht="25.5" x14ac:dyDescent="0.25">
      <c r="A12513" s="4">
        <v>1022620002306</v>
      </c>
      <c r="B12513" s="6">
        <v>44641</v>
      </c>
      <c r="C12513" s="2" t="s">
        <v>79</v>
      </c>
      <c r="D12513" s="2" t="s">
        <v>22768</v>
      </c>
      <c r="E12513" s="9">
        <v>111</v>
      </c>
      <c r="F12513" s="2" t="s">
        <v>38725</v>
      </c>
      <c r="G12513" s="2" t="s">
        <v>22769</v>
      </c>
      <c r="H12513" s="7"/>
    </row>
    <row r="12514" spans="1:8" x14ac:dyDescent="0.25">
      <c r="A12514" s="4">
        <v>1022620002351</v>
      </c>
      <c r="B12514" s="6">
        <v>44642</v>
      </c>
      <c r="C12514" s="2" t="s">
        <v>27</v>
      </c>
      <c r="D12514" s="2" t="s">
        <v>22788</v>
      </c>
      <c r="E12514" s="9">
        <v>110</v>
      </c>
      <c r="F12514" s="2" t="s">
        <v>38732</v>
      </c>
      <c r="G12514" s="2" t="s">
        <v>22789</v>
      </c>
      <c r="H12514" s="7"/>
    </row>
    <row r="12515" spans="1:8" x14ac:dyDescent="0.25">
      <c r="A12515" s="4">
        <v>1022620002409</v>
      </c>
      <c r="B12515" s="6">
        <v>44642</v>
      </c>
      <c r="C12515" s="2" t="s">
        <v>27</v>
      </c>
      <c r="D12515" s="2" t="s">
        <v>22792</v>
      </c>
      <c r="E12515" s="9">
        <v>3449</v>
      </c>
      <c r="F12515" s="2" t="s">
        <v>38734</v>
      </c>
      <c r="G12515" s="2" t="s">
        <v>22793</v>
      </c>
      <c r="H12515" s="7"/>
    </row>
    <row r="12516" spans="1:8" x14ac:dyDescent="0.25">
      <c r="A12516" s="4">
        <v>1022620002362</v>
      </c>
      <c r="B12516" s="6">
        <v>44642</v>
      </c>
      <c r="C12516" s="2" t="s">
        <v>126</v>
      </c>
      <c r="D12516" s="2" t="s">
        <v>22790</v>
      </c>
      <c r="E12516" s="9">
        <v>110</v>
      </c>
      <c r="F12516" s="2" t="s">
        <v>38733</v>
      </c>
      <c r="G12516" s="2" t="s">
        <v>22791</v>
      </c>
      <c r="H12516" s="7"/>
    </row>
    <row r="12517" spans="1:8" x14ac:dyDescent="0.25">
      <c r="A12517" s="4">
        <v>1022620002443</v>
      </c>
      <c r="B12517" s="6">
        <v>44643</v>
      </c>
      <c r="C12517" s="2" t="s">
        <v>27</v>
      </c>
      <c r="D12517" s="2" t="s">
        <v>22799</v>
      </c>
      <c r="E12517" s="9">
        <v>120</v>
      </c>
      <c r="F12517" s="2" t="s">
        <v>38738</v>
      </c>
      <c r="G12517" s="2" t="s">
        <v>7007</v>
      </c>
      <c r="H12517" s="7"/>
    </row>
    <row r="12518" spans="1:8" x14ac:dyDescent="0.25">
      <c r="A12518" s="4">
        <v>1022620002421</v>
      </c>
      <c r="B12518" s="6">
        <v>44643</v>
      </c>
      <c r="C12518" s="2" t="s">
        <v>27</v>
      </c>
      <c r="D12518" s="2" t="s">
        <v>22796</v>
      </c>
      <c r="E12518" s="9">
        <v>130</v>
      </c>
      <c r="F12518" s="2" t="s">
        <v>38736</v>
      </c>
      <c r="G12518" s="2" t="s">
        <v>22797</v>
      </c>
      <c r="H12518" s="7"/>
    </row>
    <row r="12519" spans="1:8" x14ac:dyDescent="0.25">
      <c r="A12519" s="4">
        <v>1022620002410</v>
      </c>
      <c r="B12519" s="6">
        <v>44643</v>
      </c>
      <c r="C12519" s="2" t="s">
        <v>27</v>
      </c>
      <c r="D12519" s="2" t="s">
        <v>22794</v>
      </c>
      <c r="E12519" s="9">
        <v>130</v>
      </c>
      <c r="F12519" s="2" t="s">
        <v>38735</v>
      </c>
      <c r="G12519" s="2" t="s">
        <v>22795</v>
      </c>
      <c r="H12519" s="7"/>
    </row>
    <row r="12520" spans="1:8" x14ac:dyDescent="0.25">
      <c r="A12520" s="4">
        <v>1022620002432</v>
      </c>
      <c r="B12520" s="6">
        <v>44643</v>
      </c>
      <c r="C12520" s="2" t="s">
        <v>27</v>
      </c>
      <c r="D12520" s="2" t="s">
        <v>22798</v>
      </c>
      <c r="E12520" s="9">
        <v>150</v>
      </c>
      <c r="F12520" s="2" t="s">
        <v>38737</v>
      </c>
      <c r="G12520" s="2" t="s">
        <v>22795</v>
      </c>
      <c r="H12520" s="7"/>
    </row>
    <row r="12521" spans="1:8" x14ac:dyDescent="0.25">
      <c r="A12521" s="4">
        <v>1022620002476</v>
      </c>
      <c r="B12521" s="6">
        <v>44644</v>
      </c>
      <c r="C12521" s="2" t="s">
        <v>27</v>
      </c>
      <c r="D12521" s="2" t="s">
        <v>22800</v>
      </c>
      <c r="E12521" s="9">
        <v>7801</v>
      </c>
      <c r="F12521" s="2" t="s">
        <v>38739</v>
      </c>
      <c r="G12521" s="2" t="s">
        <v>22801</v>
      </c>
      <c r="H12521" s="7"/>
    </row>
    <row r="12522" spans="1:8" x14ac:dyDescent="0.25">
      <c r="A12522" s="4">
        <v>1011601000402</v>
      </c>
      <c r="B12522" s="6">
        <v>44644</v>
      </c>
      <c r="C12522" s="2" t="s">
        <v>0</v>
      </c>
      <c r="D12522" s="2" t="s">
        <v>18840</v>
      </c>
      <c r="E12522" s="9">
        <v>9617</v>
      </c>
      <c r="F12522" s="2" t="s">
        <v>36889</v>
      </c>
      <c r="G12522" s="2" t="s">
        <v>18841</v>
      </c>
      <c r="H12522" s="7"/>
    </row>
    <row r="12523" spans="1:8" x14ac:dyDescent="0.25">
      <c r="A12523" s="4">
        <v>1012601000225</v>
      </c>
      <c r="B12523" s="6">
        <v>44644</v>
      </c>
      <c r="C12523" s="2" t="s">
        <v>0</v>
      </c>
      <c r="D12523" s="2" t="s">
        <v>17799</v>
      </c>
      <c r="E12523" s="9">
        <v>9601</v>
      </c>
      <c r="F12523" s="2" t="s">
        <v>36385</v>
      </c>
      <c r="G12523" s="2" t="s">
        <v>15712</v>
      </c>
      <c r="H12523" s="7"/>
    </row>
    <row r="12524" spans="1:8" x14ac:dyDescent="0.25">
      <c r="A12524" s="4">
        <v>1022620002487</v>
      </c>
      <c r="B12524" s="6">
        <v>44645</v>
      </c>
      <c r="C12524" s="2" t="s">
        <v>293</v>
      </c>
      <c r="D12524" s="2" t="s">
        <v>22802</v>
      </c>
      <c r="E12524" s="9">
        <v>8038</v>
      </c>
      <c r="F12524" s="2" t="s">
        <v>35549</v>
      </c>
      <c r="G12524" s="2" t="s">
        <v>22803</v>
      </c>
      <c r="H12524" s="7"/>
    </row>
    <row r="12525" spans="1:8" x14ac:dyDescent="0.25">
      <c r="A12525" s="4">
        <v>1022620002498</v>
      </c>
      <c r="B12525" s="6">
        <v>44648</v>
      </c>
      <c r="C12525" s="2" t="s">
        <v>293</v>
      </c>
      <c r="D12525" s="2" t="s">
        <v>22804</v>
      </c>
      <c r="E12525" s="9">
        <v>2116</v>
      </c>
      <c r="F12525" s="2" t="s">
        <v>38740</v>
      </c>
      <c r="G12525" s="2" t="s">
        <v>22805</v>
      </c>
      <c r="H12525" s="7"/>
    </row>
    <row r="12526" spans="1:8" x14ac:dyDescent="0.25">
      <c r="A12526" s="4">
        <v>1022620002513</v>
      </c>
      <c r="B12526" s="6">
        <v>44648</v>
      </c>
      <c r="C12526" s="2" t="s">
        <v>293</v>
      </c>
      <c r="D12526" s="2" t="s">
        <v>22806</v>
      </c>
      <c r="E12526" s="9">
        <v>151</v>
      </c>
      <c r="F12526" s="2" t="s">
        <v>38741</v>
      </c>
      <c r="G12526" s="2" t="s">
        <v>22807</v>
      </c>
      <c r="H12526" s="7"/>
    </row>
    <row r="12527" spans="1:8" x14ac:dyDescent="0.25">
      <c r="A12527" s="4">
        <v>1022620002535</v>
      </c>
      <c r="B12527" s="6">
        <v>44649</v>
      </c>
      <c r="C12527" s="2" t="s">
        <v>27</v>
      </c>
      <c r="D12527" s="2" t="s">
        <v>22823</v>
      </c>
      <c r="E12527" s="9">
        <v>130</v>
      </c>
      <c r="F12527" s="2" t="s">
        <v>38750</v>
      </c>
      <c r="G12527" s="2" t="s">
        <v>22824</v>
      </c>
      <c r="H12527" s="7"/>
    </row>
    <row r="12528" spans="1:8" x14ac:dyDescent="0.25">
      <c r="A12528" s="4">
        <v>1022620002524</v>
      </c>
      <c r="B12528" s="6">
        <v>44649</v>
      </c>
      <c r="C12528" s="2" t="s">
        <v>27</v>
      </c>
      <c r="D12528" s="2" t="s">
        <v>22808</v>
      </c>
      <c r="E12528" s="9">
        <v>120</v>
      </c>
      <c r="F12528" s="2" t="s">
        <v>38742</v>
      </c>
      <c r="G12528" s="2" t="s">
        <v>22809</v>
      </c>
      <c r="H12528" s="7"/>
    </row>
    <row r="12529" spans="1:8" ht="25.5" x14ac:dyDescent="0.25">
      <c r="A12529" s="4">
        <v>1022620002580</v>
      </c>
      <c r="B12529" s="6">
        <v>44650</v>
      </c>
      <c r="C12529" s="2" t="s">
        <v>293</v>
      </c>
      <c r="D12529" s="2" t="s">
        <v>22822</v>
      </c>
      <c r="E12529" s="9">
        <v>8517</v>
      </c>
      <c r="F12529" s="2" t="s">
        <v>38749</v>
      </c>
      <c r="G12529" s="2" t="s">
        <v>14455</v>
      </c>
      <c r="H12529" s="7"/>
    </row>
    <row r="12530" spans="1:8" x14ac:dyDescent="0.25">
      <c r="A12530" s="4">
        <v>1022620002557</v>
      </c>
      <c r="B12530" s="6">
        <v>44650</v>
      </c>
      <c r="C12530" s="2" t="s">
        <v>27</v>
      </c>
      <c r="D12530" s="2" t="s">
        <v>22820</v>
      </c>
      <c r="E12530" s="9">
        <v>151</v>
      </c>
      <c r="F12530" s="2" t="s">
        <v>38748</v>
      </c>
      <c r="G12530" s="2" t="s">
        <v>22821</v>
      </c>
      <c r="H12530" s="7"/>
    </row>
    <row r="12531" spans="1:8" x14ac:dyDescent="0.25">
      <c r="A12531" s="4">
        <v>1022620002638</v>
      </c>
      <c r="B12531" s="6">
        <v>44651</v>
      </c>
      <c r="C12531" s="2" t="s">
        <v>27</v>
      </c>
      <c r="D12531" s="2" t="s">
        <v>22810</v>
      </c>
      <c r="E12531" s="9">
        <v>140</v>
      </c>
      <c r="F12531" s="2" t="s">
        <v>38743</v>
      </c>
      <c r="G12531" s="2" t="s">
        <v>22811</v>
      </c>
      <c r="H12531" s="7"/>
    </row>
    <row r="12532" spans="1:8" x14ac:dyDescent="0.25">
      <c r="A12532" s="4">
        <v>1022620002649</v>
      </c>
      <c r="B12532" s="6">
        <v>44651</v>
      </c>
      <c r="C12532" s="2" t="s">
        <v>27</v>
      </c>
      <c r="D12532" s="2" t="s">
        <v>22812</v>
      </c>
      <c r="E12532" s="9">
        <v>110</v>
      </c>
      <c r="F12532" s="2" t="s">
        <v>38744</v>
      </c>
      <c r="G12532" s="2" t="s">
        <v>22813</v>
      </c>
      <c r="H12532" s="7"/>
    </row>
    <row r="12533" spans="1:8" x14ac:dyDescent="0.25">
      <c r="A12533" s="4">
        <v>1022620002650</v>
      </c>
      <c r="B12533" s="6">
        <v>44651</v>
      </c>
      <c r="C12533" s="2" t="s">
        <v>27</v>
      </c>
      <c r="D12533" s="2" t="s">
        <v>22814</v>
      </c>
      <c r="E12533" s="9">
        <v>8959</v>
      </c>
      <c r="F12533" s="2" t="s">
        <v>38745</v>
      </c>
      <c r="G12533" s="2" t="s">
        <v>22815</v>
      </c>
      <c r="H12533" s="7"/>
    </row>
    <row r="12534" spans="1:8" x14ac:dyDescent="0.25">
      <c r="A12534" s="4">
        <v>1022620002661</v>
      </c>
      <c r="B12534" s="6">
        <v>44651</v>
      </c>
      <c r="C12534" s="2" t="s">
        <v>27</v>
      </c>
      <c r="D12534" s="2" t="s">
        <v>22816</v>
      </c>
      <c r="E12534" s="9">
        <v>2528</v>
      </c>
      <c r="F12534" s="2" t="s">
        <v>38746</v>
      </c>
      <c r="G12534" s="2" t="s">
        <v>22817</v>
      </c>
      <c r="H12534" s="7"/>
    </row>
    <row r="12535" spans="1:8" x14ac:dyDescent="0.25">
      <c r="A12535" s="4">
        <v>1022620002719</v>
      </c>
      <c r="B12535" s="6">
        <v>44652</v>
      </c>
      <c r="C12535" s="2" t="s">
        <v>293</v>
      </c>
      <c r="D12535" s="2" t="s">
        <v>22776</v>
      </c>
      <c r="E12535" s="9">
        <v>5531</v>
      </c>
      <c r="F12535" s="2" t="s">
        <v>35746</v>
      </c>
      <c r="G12535" s="2" t="s">
        <v>22777</v>
      </c>
      <c r="H12535" s="7"/>
    </row>
    <row r="12536" spans="1:8" x14ac:dyDescent="0.25">
      <c r="A12536" s="4">
        <v>1022620002694</v>
      </c>
      <c r="B12536" s="6">
        <v>44652</v>
      </c>
      <c r="C12536" s="2" t="s">
        <v>293</v>
      </c>
      <c r="D12536" s="2" t="s">
        <v>22775</v>
      </c>
      <c r="E12536" s="9">
        <v>6744</v>
      </c>
      <c r="F12536" s="2" t="s">
        <v>35053</v>
      </c>
      <c r="G12536" s="2" t="s">
        <v>14751</v>
      </c>
      <c r="H12536" s="7"/>
    </row>
    <row r="12537" spans="1:8" x14ac:dyDescent="0.25">
      <c r="A12537" s="4">
        <v>1022620002720</v>
      </c>
      <c r="B12537" s="6">
        <v>44652</v>
      </c>
      <c r="C12537" s="2" t="s">
        <v>27</v>
      </c>
      <c r="D12537" s="2" t="s">
        <v>22778</v>
      </c>
      <c r="E12537" s="9">
        <v>8042</v>
      </c>
      <c r="F12537" s="2" t="s">
        <v>38728</v>
      </c>
      <c r="G12537" s="2" t="s">
        <v>22779</v>
      </c>
      <c r="H12537" s="7"/>
    </row>
    <row r="12538" spans="1:8" x14ac:dyDescent="0.25">
      <c r="A12538" s="4">
        <v>1011601000538</v>
      </c>
      <c r="B12538" s="6">
        <v>44652</v>
      </c>
      <c r="C12538" s="2" t="s">
        <v>0</v>
      </c>
      <c r="D12538" s="2" t="s">
        <v>18864</v>
      </c>
      <c r="E12538" s="9">
        <v>9616</v>
      </c>
      <c r="F12538" s="2" t="s">
        <v>36901</v>
      </c>
      <c r="G12538" s="2" t="s">
        <v>18865</v>
      </c>
      <c r="H12538" s="7"/>
    </row>
    <row r="12539" spans="1:8" x14ac:dyDescent="0.25">
      <c r="A12539" s="4">
        <v>1022620002753</v>
      </c>
      <c r="B12539" s="6">
        <v>44655</v>
      </c>
      <c r="C12539" s="2" t="s">
        <v>27</v>
      </c>
      <c r="D12539" s="2" t="s">
        <v>22782</v>
      </c>
      <c r="E12539" s="9">
        <v>150</v>
      </c>
      <c r="F12539" s="2" t="s">
        <v>38147</v>
      </c>
      <c r="G12539" s="2" t="s">
        <v>22783</v>
      </c>
      <c r="H12539" s="7"/>
    </row>
    <row r="12540" spans="1:8" x14ac:dyDescent="0.25">
      <c r="A12540" s="4">
        <v>1022620002742</v>
      </c>
      <c r="B12540" s="6">
        <v>44655</v>
      </c>
      <c r="C12540" s="2" t="s">
        <v>27</v>
      </c>
      <c r="D12540" s="2" t="s">
        <v>22780</v>
      </c>
      <c r="E12540" s="9">
        <v>130</v>
      </c>
      <c r="F12540" s="2" t="s">
        <v>38729</v>
      </c>
      <c r="G12540" s="2" t="s">
        <v>22781</v>
      </c>
      <c r="H12540" s="7"/>
    </row>
    <row r="12541" spans="1:8" x14ac:dyDescent="0.25">
      <c r="A12541" s="4">
        <v>1011601000505</v>
      </c>
      <c r="B12541" s="6">
        <v>44655</v>
      </c>
      <c r="C12541" s="2" t="s">
        <v>0</v>
      </c>
      <c r="D12541" s="2" t="s">
        <v>18856</v>
      </c>
      <c r="E12541" s="9">
        <v>9603</v>
      </c>
      <c r="F12541" s="2" t="s">
        <v>36897</v>
      </c>
      <c r="G12541" s="2" t="s">
        <v>18857</v>
      </c>
      <c r="H12541" s="7"/>
    </row>
    <row r="12542" spans="1:8" x14ac:dyDescent="0.25">
      <c r="A12542" s="4">
        <v>1022620002764</v>
      </c>
      <c r="B12542" s="6">
        <v>44656</v>
      </c>
      <c r="C12542" s="2" t="s">
        <v>293</v>
      </c>
      <c r="D12542" s="2" t="s">
        <v>22784</v>
      </c>
      <c r="E12542" s="9">
        <v>3819</v>
      </c>
      <c r="F12542" s="2" t="s">
        <v>38730</v>
      </c>
      <c r="G12542" s="2" t="s">
        <v>22785</v>
      </c>
      <c r="H12542" s="7"/>
    </row>
    <row r="12543" spans="1:8" x14ac:dyDescent="0.25">
      <c r="A12543" s="4">
        <v>1022620002775</v>
      </c>
      <c r="B12543" s="6">
        <v>44656</v>
      </c>
      <c r="C12543" s="2" t="s">
        <v>27</v>
      </c>
      <c r="D12543" s="2" t="s">
        <v>22786</v>
      </c>
      <c r="E12543" s="9">
        <v>1701</v>
      </c>
      <c r="F12543" s="2" t="s">
        <v>38731</v>
      </c>
      <c r="G12543" s="2" t="s">
        <v>22787</v>
      </c>
      <c r="H12543" s="7"/>
    </row>
    <row r="12544" spans="1:8" x14ac:dyDescent="0.25">
      <c r="A12544" s="4">
        <v>1011601000310</v>
      </c>
      <c r="B12544" s="6">
        <v>44656</v>
      </c>
      <c r="C12544" s="2" t="s">
        <v>0</v>
      </c>
      <c r="D12544" s="2" t="s">
        <v>18826</v>
      </c>
      <c r="E12544" s="9">
        <v>9622</v>
      </c>
      <c r="F12544" s="2" t="s">
        <v>32398</v>
      </c>
      <c r="G12544" s="2" t="s">
        <v>18827</v>
      </c>
      <c r="H12544" s="7"/>
    </row>
    <row r="12545" spans="1:8" ht="25.5" x14ac:dyDescent="0.25">
      <c r="A12545" s="4">
        <v>1022620002801</v>
      </c>
      <c r="B12545" s="6">
        <v>44657</v>
      </c>
      <c r="C12545" s="2" t="s">
        <v>293</v>
      </c>
      <c r="D12545" s="2" t="s">
        <v>22897</v>
      </c>
      <c r="E12545" s="9">
        <v>151</v>
      </c>
      <c r="F12545" s="2" t="s">
        <v>38786</v>
      </c>
      <c r="G12545" s="2" t="s">
        <v>22672</v>
      </c>
      <c r="H12545" s="7"/>
    </row>
    <row r="12546" spans="1:8" ht="25.5" x14ac:dyDescent="0.25">
      <c r="A12546" s="4">
        <v>1022620002786</v>
      </c>
      <c r="B12546" s="6">
        <v>44657</v>
      </c>
      <c r="C12546" s="2" t="s">
        <v>293</v>
      </c>
      <c r="D12546" s="2" t="s">
        <v>22895</v>
      </c>
      <c r="E12546" s="9">
        <v>130</v>
      </c>
      <c r="F12546" s="2" t="s">
        <v>38785</v>
      </c>
      <c r="G12546" s="2" t="s">
        <v>22896</v>
      </c>
      <c r="H12546" s="7"/>
    </row>
    <row r="12547" spans="1:8" ht="38.25" x14ac:dyDescent="0.25">
      <c r="A12547" s="4">
        <v>1022620002823</v>
      </c>
      <c r="B12547" s="6">
        <v>44657</v>
      </c>
      <c r="C12547" s="2" t="s">
        <v>293</v>
      </c>
      <c r="D12547" s="2" t="s">
        <v>27824</v>
      </c>
      <c r="E12547" s="9"/>
      <c r="F12547" s="2" t="s">
        <v>40989</v>
      </c>
      <c r="G12547" s="2" t="s">
        <v>27825</v>
      </c>
      <c r="H12547" s="7"/>
    </row>
    <row r="12548" spans="1:8" x14ac:dyDescent="0.25">
      <c r="A12548" s="4">
        <v>1011601000561</v>
      </c>
      <c r="B12548" s="6">
        <v>44657</v>
      </c>
      <c r="C12548" s="2" t="s">
        <v>0</v>
      </c>
      <c r="D12548" s="2" t="s">
        <v>18858</v>
      </c>
      <c r="E12548" s="9">
        <v>9618</v>
      </c>
      <c r="F12548" s="2" t="s">
        <v>36898</v>
      </c>
      <c r="G12548" s="2" t="s">
        <v>18859</v>
      </c>
      <c r="H12548" s="7"/>
    </row>
    <row r="12549" spans="1:8" x14ac:dyDescent="0.25">
      <c r="A12549" s="4">
        <v>1011601000653</v>
      </c>
      <c r="B12549" s="6">
        <v>44657</v>
      </c>
      <c r="C12549" s="2" t="s">
        <v>0</v>
      </c>
      <c r="D12549" s="2" t="s">
        <v>18881</v>
      </c>
      <c r="E12549" s="9">
        <v>9616</v>
      </c>
      <c r="F12549" s="2" t="s">
        <v>36910</v>
      </c>
      <c r="G12549" s="2" t="s">
        <v>18882</v>
      </c>
      <c r="H12549" s="7"/>
    </row>
    <row r="12550" spans="1:8" x14ac:dyDescent="0.25">
      <c r="A12550" s="4">
        <v>1011601000642</v>
      </c>
      <c r="B12550" s="6">
        <v>44657</v>
      </c>
      <c r="C12550" s="2" t="s">
        <v>0</v>
      </c>
      <c r="D12550" s="2" t="s">
        <v>18875</v>
      </c>
      <c r="E12550" s="9">
        <v>9626</v>
      </c>
      <c r="F12550" s="2" t="s">
        <v>36907</v>
      </c>
      <c r="G12550" s="2" t="s">
        <v>18876</v>
      </c>
      <c r="H12550" s="7"/>
    </row>
    <row r="12551" spans="1:8" x14ac:dyDescent="0.25">
      <c r="A12551" s="4">
        <v>1011601000664</v>
      </c>
      <c r="B12551" s="6">
        <v>44657</v>
      </c>
      <c r="C12551" s="2" t="s">
        <v>0</v>
      </c>
      <c r="D12551" s="2" t="s">
        <v>18885</v>
      </c>
      <c r="E12551" s="9">
        <v>9626</v>
      </c>
      <c r="F12551" s="2" t="s">
        <v>36912</v>
      </c>
      <c r="G12551" s="2" t="s">
        <v>18886</v>
      </c>
      <c r="H12551" s="7"/>
    </row>
    <row r="12552" spans="1:8" x14ac:dyDescent="0.25">
      <c r="A12552" s="4">
        <v>1011601000273</v>
      </c>
      <c r="B12552" s="6">
        <v>44658</v>
      </c>
      <c r="C12552" s="2" t="s">
        <v>0</v>
      </c>
      <c r="D12552" s="2" t="s">
        <v>18818</v>
      </c>
      <c r="E12552" s="9">
        <v>9627</v>
      </c>
      <c r="F12552" s="2" t="s">
        <v>36880</v>
      </c>
      <c r="G12552" s="2" t="s">
        <v>18819</v>
      </c>
      <c r="H12552" s="7"/>
    </row>
    <row r="12553" spans="1:8" x14ac:dyDescent="0.25">
      <c r="A12553" s="4">
        <v>1011601000619</v>
      </c>
      <c r="B12553" s="6">
        <v>44658</v>
      </c>
      <c r="C12553" s="2" t="s">
        <v>0</v>
      </c>
      <c r="D12553" s="2" t="s">
        <v>18879</v>
      </c>
      <c r="E12553" s="9">
        <v>9611</v>
      </c>
      <c r="F12553" s="2" t="s">
        <v>36909</v>
      </c>
      <c r="G12553" s="2" t="s">
        <v>18880</v>
      </c>
      <c r="H12553" s="7"/>
    </row>
    <row r="12554" spans="1:8" x14ac:dyDescent="0.25">
      <c r="A12554" s="4">
        <v>1011601000343</v>
      </c>
      <c r="B12554" s="6">
        <v>44658</v>
      </c>
      <c r="C12554" s="2" t="s">
        <v>0</v>
      </c>
      <c r="D12554" s="2" t="s">
        <v>18836</v>
      </c>
      <c r="E12554" s="9">
        <v>9601</v>
      </c>
      <c r="F12554" s="2" t="s">
        <v>36888</v>
      </c>
      <c r="G12554" s="2" t="s">
        <v>18837</v>
      </c>
      <c r="H12554" s="7"/>
    </row>
    <row r="12555" spans="1:8" x14ac:dyDescent="0.25">
      <c r="A12555" s="4">
        <v>1022620002856</v>
      </c>
      <c r="B12555" s="6">
        <v>44659</v>
      </c>
      <c r="C12555" s="2" t="s">
        <v>293</v>
      </c>
      <c r="D12555" s="2" t="s">
        <v>22901</v>
      </c>
      <c r="E12555" s="9">
        <v>2919</v>
      </c>
      <c r="F12555" s="2" t="s">
        <v>38789</v>
      </c>
      <c r="G12555" s="2" t="s">
        <v>20118</v>
      </c>
      <c r="H12555" s="7"/>
    </row>
    <row r="12556" spans="1:8" x14ac:dyDescent="0.25">
      <c r="A12556" s="4">
        <v>1022620002834</v>
      </c>
      <c r="B12556" s="6">
        <v>44659</v>
      </c>
      <c r="C12556" s="2" t="s">
        <v>27</v>
      </c>
      <c r="D12556" s="2" t="s">
        <v>22898</v>
      </c>
      <c r="E12556" s="9">
        <v>120</v>
      </c>
      <c r="F12556" s="2" t="s">
        <v>38787</v>
      </c>
      <c r="G12556" s="2" t="s">
        <v>8519</v>
      </c>
      <c r="H12556" s="7"/>
    </row>
    <row r="12557" spans="1:8" ht="25.5" x14ac:dyDescent="0.25">
      <c r="A12557" s="4">
        <v>1022620002867</v>
      </c>
      <c r="B12557" s="6">
        <v>44659</v>
      </c>
      <c r="C12557" s="2" t="s">
        <v>27</v>
      </c>
      <c r="D12557" s="2" t="s">
        <v>22902</v>
      </c>
      <c r="E12557" s="9">
        <v>130</v>
      </c>
      <c r="F12557" s="2" t="s">
        <v>35124</v>
      </c>
      <c r="G12557" s="2" t="s">
        <v>22903</v>
      </c>
      <c r="H12557" s="7"/>
    </row>
    <row r="12558" spans="1:8" x14ac:dyDescent="0.25">
      <c r="A12558" s="4">
        <v>1022620002845</v>
      </c>
      <c r="B12558" s="6">
        <v>44659</v>
      </c>
      <c r="C12558" s="2" t="s">
        <v>248</v>
      </c>
      <c r="D12558" s="2" t="s">
        <v>22899</v>
      </c>
      <c r="E12558" s="9">
        <v>130</v>
      </c>
      <c r="F12558" s="2" t="s">
        <v>38788</v>
      </c>
      <c r="G12558" s="2" t="s">
        <v>22900</v>
      </c>
      <c r="H12558" s="7"/>
    </row>
    <row r="12559" spans="1:8" x14ac:dyDescent="0.25">
      <c r="A12559" s="4">
        <v>1011601000365</v>
      </c>
      <c r="B12559" s="6">
        <v>44659</v>
      </c>
      <c r="C12559" s="2" t="s">
        <v>0</v>
      </c>
      <c r="D12559" s="2" t="s">
        <v>18828</v>
      </c>
      <c r="E12559" s="9">
        <v>9612</v>
      </c>
      <c r="F12559" s="2" t="s">
        <v>36884</v>
      </c>
      <c r="G12559" s="2" t="s">
        <v>18829</v>
      </c>
      <c r="H12559" s="7"/>
    </row>
    <row r="12560" spans="1:8" x14ac:dyDescent="0.25">
      <c r="A12560" s="4">
        <v>1011601000240</v>
      </c>
      <c r="B12560" s="6">
        <v>44659</v>
      </c>
      <c r="C12560" s="2" t="s">
        <v>0</v>
      </c>
      <c r="D12560" s="2" t="s">
        <v>18816</v>
      </c>
      <c r="E12560" s="9">
        <v>9622</v>
      </c>
      <c r="F12560" s="2" t="s">
        <v>36879</v>
      </c>
      <c r="G12560" s="2" t="s">
        <v>18817</v>
      </c>
      <c r="H12560" s="7"/>
    </row>
    <row r="12561" spans="1:8" x14ac:dyDescent="0.25">
      <c r="A12561" s="4">
        <v>1011601000620</v>
      </c>
      <c r="B12561" s="6">
        <v>44659</v>
      </c>
      <c r="C12561" s="2" t="s">
        <v>0</v>
      </c>
      <c r="D12561" s="2" t="s">
        <v>18883</v>
      </c>
      <c r="E12561" s="9">
        <v>9636</v>
      </c>
      <c r="F12561" s="2" t="s">
        <v>36911</v>
      </c>
      <c r="G12561" s="2" t="s">
        <v>18884</v>
      </c>
      <c r="H12561" s="7"/>
    </row>
    <row r="12562" spans="1:8" ht="25.5" x14ac:dyDescent="0.25">
      <c r="A12562" s="4">
        <v>1022620002904</v>
      </c>
      <c r="B12562" s="6">
        <v>44662</v>
      </c>
      <c r="C12562" s="2" t="s">
        <v>293</v>
      </c>
      <c r="D12562" s="2" t="s">
        <v>22827</v>
      </c>
      <c r="E12562" s="9">
        <v>130</v>
      </c>
      <c r="F12562" s="2" t="s">
        <v>38752</v>
      </c>
      <c r="G12562" s="2" t="s">
        <v>22828</v>
      </c>
      <c r="H12562" s="7"/>
    </row>
    <row r="12563" spans="1:8" ht="25.5" x14ac:dyDescent="0.25">
      <c r="A12563" s="4">
        <v>1022620002878</v>
      </c>
      <c r="B12563" s="6">
        <v>44662</v>
      </c>
      <c r="C12563" s="2" t="s">
        <v>27</v>
      </c>
      <c r="D12563" s="2" t="s">
        <v>22825</v>
      </c>
      <c r="E12563" s="9">
        <v>130</v>
      </c>
      <c r="F12563" s="2" t="s">
        <v>38751</v>
      </c>
      <c r="G12563" s="2" t="s">
        <v>22826</v>
      </c>
      <c r="H12563" s="7"/>
    </row>
    <row r="12564" spans="1:8" x14ac:dyDescent="0.25">
      <c r="A12564" s="4">
        <v>1011601000608</v>
      </c>
      <c r="B12564" s="6">
        <v>44662</v>
      </c>
      <c r="C12564" s="2" t="s">
        <v>0</v>
      </c>
      <c r="D12564" s="2" t="s">
        <v>18870</v>
      </c>
      <c r="E12564" s="9">
        <v>9602</v>
      </c>
      <c r="F12564" s="2" t="s">
        <v>36904</v>
      </c>
      <c r="G12564" s="2" t="s">
        <v>18648</v>
      </c>
      <c r="H12564" s="7"/>
    </row>
    <row r="12565" spans="1:8" x14ac:dyDescent="0.25">
      <c r="A12565" s="4">
        <v>1022620002926</v>
      </c>
      <c r="B12565" s="6">
        <v>44664</v>
      </c>
      <c r="C12565" s="2" t="s">
        <v>27</v>
      </c>
      <c r="D12565" s="2" t="s">
        <v>22829</v>
      </c>
      <c r="E12565" s="9">
        <v>8314</v>
      </c>
      <c r="F12565" s="2" t="s">
        <v>38753</v>
      </c>
      <c r="G12565" s="2" t="s">
        <v>7613</v>
      </c>
      <c r="H12565" s="7"/>
    </row>
    <row r="12566" spans="1:8" x14ac:dyDescent="0.25">
      <c r="A12566" s="4">
        <v>1011601000354</v>
      </c>
      <c r="B12566" s="6">
        <v>44665</v>
      </c>
      <c r="C12566" s="2" t="s">
        <v>0</v>
      </c>
      <c r="D12566" s="2" t="s">
        <v>18838</v>
      </c>
      <c r="E12566" s="9">
        <v>9601</v>
      </c>
      <c r="F12566" s="2" t="s">
        <v>36385</v>
      </c>
      <c r="G12566" s="2" t="s">
        <v>18839</v>
      </c>
      <c r="H12566" s="7"/>
    </row>
    <row r="12567" spans="1:8" ht="25.5" x14ac:dyDescent="0.25">
      <c r="A12567" s="4">
        <v>1022620002948</v>
      </c>
      <c r="B12567" s="6">
        <v>44666</v>
      </c>
      <c r="C12567" s="2" t="s">
        <v>293</v>
      </c>
      <c r="D12567" s="2" t="s">
        <v>22831</v>
      </c>
      <c r="E12567" s="9">
        <v>130</v>
      </c>
      <c r="F12567" s="2" t="s">
        <v>38755</v>
      </c>
      <c r="G12567" s="2" t="s">
        <v>22832</v>
      </c>
      <c r="H12567" s="7"/>
    </row>
    <row r="12568" spans="1:8" x14ac:dyDescent="0.25">
      <c r="A12568" s="4">
        <v>1022620002960</v>
      </c>
      <c r="B12568" s="6">
        <v>44666</v>
      </c>
      <c r="C12568" s="2" t="s">
        <v>27</v>
      </c>
      <c r="D12568" s="2" t="s">
        <v>22833</v>
      </c>
      <c r="E12568" s="9">
        <v>140</v>
      </c>
      <c r="F12568" s="2" t="s">
        <v>38756</v>
      </c>
      <c r="G12568" s="2" t="s">
        <v>22834</v>
      </c>
      <c r="H12568" s="7"/>
    </row>
    <row r="12569" spans="1:8" ht="25.5" x14ac:dyDescent="0.25">
      <c r="A12569" s="4">
        <v>1022620002937</v>
      </c>
      <c r="B12569" s="6">
        <v>44666</v>
      </c>
      <c r="C12569" s="2" t="s">
        <v>79</v>
      </c>
      <c r="D12569" s="2" t="s">
        <v>22830</v>
      </c>
      <c r="E12569" s="9">
        <v>150</v>
      </c>
      <c r="F12569" s="2" t="s">
        <v>38754</v>
      </c>
      <c r="G12569" s="2" t="s">
        <v>5700</v>
      </c>
      <c r="H12569" s="7"/>
    </row>
    <row r="12570" spans="1:8" x14ac:dyDescent="0.25">
      <c r="A12570" s="4">
        <v>1011601000550</v>
      </c>
      <c r="B12570" s="6">
        <v>44666</v>
      </c>
      <c r="C12570" s="2" t="s">
        <v>0</v>
      </c>
      <c r="D12570" s="2" t="s">
        <v>18866</v>
      </c>
      <c r="E12570" s="9">
        <v>9633</v>
      </c>
      <c r="F12570" s="2" t="s">
        <v>36902</v>
      </c>
      <c r="G12570" s="2" t="s">
        <v>18867</v>
      </c>
      <c r="H12570" s="7"/>
    </row>
    <row r="12571" spans="1:8" ht="25.5" x14ac:dyDescent="0.25">
      <c r="A12571" s="4">
        <v>1011601000572</v>
      </c>
      <c r="B12571" s="6">
        <v>44666</v>
      </c>
      <c r="C12571" s="2" t="s">
        <v>0</v>
      </c>
      <c r="D12571" s="2" t="s">
        <v>18868</v>
      </c>
      <c r="E12571" s="9">
        <v>9602</v>
      </c>
      <c r="F12571" s="2" t="s">
        <v>36903</v>
      </c>
      <c r="G12571" s="2" t="s">
        <v>18869</v>
      </c>
      <c r="H12571" s="7"/>
    </row>
    <row r="12572" spans="1:8" ht="25.5" x14ac:dyDescent="0.25">
      <c r="A12572" s="4">
        <v>1022620003026</v>
      </c>
      <c r="B12572" s="6">
        <v>44669</v>
      </c>
      <c r="C12572" s="2" t="s">
        <v>79</v>
      </c>
      <c r="D12572" s="2" t="s">
        <v>22844</v>
      </c>
      <c r="E12572" s="9">
        <v>1739</v>
      </c>
      <c r="F12572" s="2" t="s">
        <v>38761</v>
      </c>
      <c r="G12572" s="2" t="s">
        <v>22845</v>
      </c>
      <c r="H12572" s="7"/>
    </row>
    <row r="12573" spans="1:8" x14ac:dyDescent="0.25">
      <c r="A12573" s="4">
        <v>1022620003037</v>
      </c>
      <c r="B12573" s="6">
        <v>44669</v>
      </c>
      <c r="C12573" s="2" t="s">
        <v>248</v>
      </c>
      <c r="D12573" s="2" t="s">
        <v>22846</v>
      </c>
      <c r="E12573" s="9">
        <v>130</v>
      </c>
      <c r="F12573" s="2" t="s">
        <v>38762</v>
      </c>
      <c r="G12573" s="2" t="s">
        <v>22847</v>
      </c>
      <c r="H12573" s="7"/>
    </row>
    <row r="12574" spans="1:8" x14ac:dyDescent="0.25">
      <c r="A12574" s="4">
        <v>1022620003048</v>
      </c>
      <c r="B12574" s="6">
        <v>44669</v>
      </c>
      <c r="C12574" s="2" t="s">
        <v>248</v>
      </c>
      <c r="D12574" s="2" t="s">
        <v>22848</v>
      </c>
      <c r="E12574" s="9">
        <v>110</v>
      </c>
      <c r="F12574" s="2" t="s">
        <v>38763</v>
      </c>
      <c r="G12574" s="2" t="s">
        <v>22849</v>
      </c>
      <c r="H12574" s="7"/>
    </row>
    <row r="12575" spans="1:8" ht="25.5" x14ac:dyDescent="0.25">
      <c r="A12575" s="4">
        <v>1022620003071</v>
      </c>
      <c r="B12575" s="6">
        <v>44669</v>
      </c>
      <c r="C12575" s="2" t="s">
        <v>1821</v>
      </c>
      <c r="D12575" s="2" t="s">
        <v>22850</v>
      </c>
      <c r="E12575" s="9">
        <v>1701</v>
      </c>
      <c r="F12575" s="2" t="s">
        <v>38764</v>
      </c>
      <c r="G12575" s="2" t="s">
        <v>22851</v>
      </c>
      <c r="H12575" s="7"/>
    </row>
    <row r="12576" spans="1:8" x14ac:dyDescent="0.25">
      <c r="A12576" s="4">
        <v>1022620003082</v>
      </c>
      <c r="B12576" s="6">
        <v>44670</v>
      </c>
      <c r="C12576" s="2" t="s">
        <v>27</v>
      </c>
      <c r="D12576" s="2" t="s">
        <v>22852</v>
      </c>
      <c r="E12576" s="9">
        <v>700</v>
      </c>
      <c r="F12576" s="2" t="s">
        <v>38765</v>
      </c>
      <c r="G12576" s="2" t="s">
        <v>22853</v>
      </c>
      <c r="H12576" s="7"/>
    </row>
    <row r="12577" spans="1:8" x14ac:dyDescent="0.25">
      <c r="A12577" s="4">
        <v>1022620003093</v>
      </c>
      <c r="B12577" s="6">
        <v>44670</v>
      </c>
      <c r="C12577" s="2" t="s">
        <v>27</v>
      </c>
      <c r="D12577" s="2" t="s">
        <v>22854</v>
      </c>
      <c r="E12577" s="9">
        <v>150</v>
      </c>
      <c r="F12577" s="2" t="s">
        <v>38766</v>
      </c>
      <c r="G12577" s="2" t="s">
        <v>22855</v>
      </c>
      <c r="H12577" s="7"/>
    </row>
    <row r="12578" spans="1:8" x14ac:dyDescent="0.25">
      <c r="A12578" s="4">
        <v>1011601000398</v>
      </c>
      <c r="B12578" s="6">
        <v>44670</v>
      </c>
      <c r="C12578" s="2" t="s">
        <v>0</v>
      </c>
      <c r="D12578" s="2" t="s">
        <v>18850</v>
      </c>
      <c r="E12578" s="9">
        <v>9634</v>
      </c>
      <c r="F12578" s="2" t="s">
        <v>36894</v>
      </c>
      <c r="G12578" s="2" t="s">
        <v>18851</v>
      </c>
      <c r="H12578" s="7"/>
    </row>
    <row r="12579" spans="1:8" x14ac:dyDescent="0.25">
      <c r="A12579" s="4">
        <v>1022620003118</v>
      </c>
      <c r="B12579" s="6">
        <v>44671</v>
      </c>
      <c r="C12579" s="2" t="s">
        <v>27</v>
      </c>
      <c r="D12579" s="2" t="s">
        <v>22867</v>
      </c>
      <c r="E12579" s="9">
        <v>8927</v>
      </c>
      <c r="F12579" s="2" t="s">
        <v>38771</v>
      </c>
      <c r="G12579" s="2" t="s">
        <v>22868</v>
      </c>
      <c r="H12579" s="7"/>
    </row>
    <row r="12580" spans="1:8" x14ac:dyDescent="0.25">
      <c r="A12580" s="4">
        <v>1022620003129</v>
      </c>
      <c r="B12580" s="6">
        <v>44671</v>
      </c>
      <c r="C12580" s="2" t="s">
        <v>27</v>
      </c>
      <c r="D12580" s="2" t="s">
        <v>22869</v>
      </c>
      <c r="E12580" s="9">
        <v>150</v>
      </c>
      <c r="F12580" s="2" t="s">
        <v>38772</v>
      </c>
      <c r="G12580" s="2" t="s">
        <v>22870</v>
      </c>
      <c r="H12580" s="7"/>
    </row>
    <row r="12581" spans="1:8" x14ac:dyDescent="0.25">
      <c r="A12581" s="4">
        <v>1022620003107</v>
      </c>
      <c r="B12581" s="6">
        <v>44671</v>
      </c>
      <c r="C12581" s="2" t="s">
        <v>402</v>
      </c>
      <c r="D12581" s="2" t="s">
        <v>22856</v>
      </c>
      <c r="E12581" s="9">
        <v>2901</v>
      </c>
      <c r="F12581" s="2" t="s">
        <v>38767</v>
      </c>
      <c r="G12581" s="2" t="s">
        <v>22857</v>
      </c>
      <c r="H12581" s="7"/>
    </row>
    <row r="12582" spans="1:8" x14ac:dyDescent="0.25">
      <c r="A12582" s="4">
        <v>1022620003163</v>
      </c>
      <c r="B12582" s="6">
        <v>44672</v>
      </c>
      <c r="C12582" s="2" t="s">
        <v>27</v>
      </c>
      <c r="D12582" s="2" t="s">
        <v>22872</v>
      </c>
      <c r="E12582" s="9">
        <v>1701</v>
      </c>
      <c r="F12582" s="2" t="s">
        <v>38773</v>
      </c>
      <c r="G12582" s="2" t="s">
        <v>22873</v>
      </c>
      <c r="H12582" s="7"/>
    </row>
    <row r="12583" spans="1:8" x14ac:dyDescent="0.25">
      <c r="A12583" s="4">
        <v>1022620003174</v>
      </c>
      <c r="B12583" s="6">
        <v>44673</v>
      </c>
      <c r="C12583" s="2" t="s">
        <v>248</v>
      </c>
      <c r="D12583" s="2" t="s">
        <v>22874</v>
      </c>
      <c r="E12583" s="9">
        <v>140</v>
      </c>
      <c r="F12583" s="2" t="s">
        <v>38774</v>
      </c>
      <c r="G12583" s="2" t="s">
        <v>22875</v>
      </c>
      <c r="H12583" s="7"/>
    </row>
    <row r="12584" spans="1:8" ht="25.5" x14ac:dyDescent="0.25">
      <c r="A12584" s="4">
        <v>1022620003277</v>
      </c>
      <c r="B12584" s="6">
        <v>44677</v>
      </c>
      <c r="C12584" s="2" t="s">
        <v>27</v>
      </c>
      <c r="D12584" s="2" t="s">
        <v>22876</v>
      </c>
      <c r="E12584" s="9">
        <v>120</v>
      </c>
      <c r="F12584" s="2" t="s">
        <v>38775</v>
      </c>
      <c r="G12584" s="2" t="s">
        <v>22877</v>
      </c>
      <c r="H12584" s="7"/>
    </row>
    <row r="12585" spans="1:8" x14ac:dyDescent="0.25">
      <c r="A12585" s="4">
        <v>1022620003288</v>
      </c>
      <c r="B12585" s="6">
        <v>44677</v>
      </c>
      <c r="C12585" s="2" t="s">
        <v>27</v>
      </c>
      <c r="D12585" s="2" t="s">
        <v>22835</v>
      </c>
      <c r="E12585" s="9">
        <v>2312</v>
      </c>
      <c r="F12585" s="2" t="s">
        <v>34520</v>
      </c>
      <c r="G12585" s="2" t="s">
        <v>22836</v>
      </c>
      <c r="H12585" s="7"/>
    </row>
    <row r="12586" spans="1:8" x14ac:dyDescent="0.25">
      <c r="A12586" s="4">
        <v>1011601000583</v>
      </c>
      <c r="B12586" s="6">
        <v>44677</v>
      </c>
      <c r="C12586" s="2" t="s">
        <v>0</v>
      </c>
      <c r="D12586" s="2" t="s">
        <v>18873</v>
      </c>
      <c r="E12586" s="9">
        <v>9632</v>
      </c>
      <c r="F12586" s="2" t="s">
        <v>36906</v>
      </c>
      <c r="G12586" s="2" t="s">
        <v>18874</v>
      </c>
      <c r="H12586" s="7"/>
    </row>
    <row r="12587" spans="1:8" x14ac:dyDescent="0.25">
      <c r="A12587" s="4">
        <v>1011601000251</v>
      </c>
      <c r="B12587" s="6">
        <v>44677</v>
      </c>
      <c r="C12587" s="2" t="s">
        <v>0</v>
      </c>
      <c r="D12587" s="2" t="s">
        <v>18812</v>
      </c>
      <c r="E12587" s="9">
        <v>9631</v>
      </c>
      <c r="F12587" s="2" t="s">
        <v>36877</v>
      </c>
      <c r="G12587" s="2" t="s">
        <v>18813</v>
      </c>
      <c r="H12587" s="7"/>
    </row>
    <row r="12588" spans="1:8" x14ac:dyDescent="0.25">
      <c r="A12588" s="4">
        <v>1022620003336</v>
      </c>
      <c r="B12588" s="6">
        <v>44678</v>
      </c>
      <c r="C12588" s="2" t="s">
        <v>27</v>
      </c>
      <c r="D12588" s="2" t="s">
        <v>22839</v>
      </c>
      <c r="E12588" s="9">
        <v>120</v>
      </c>
      <c r="F12588" s="2" t="s">
        <v>38758</v>
      </c>
      <c r="G12588" s="2" t="s">
        <v>8992</v>
      </c>
      <c r="H12588" s="7"/>
    </row>
    <row r="12589" spans="1:8" x14ac:dyDescent="0.25">
      <c r="A12589" s="4">
        <v>1011601000457</v>
      </c>
      <c r="B12589" s="6">
        <v>44678</v>
      </c>
      <c r="C12589" s="2" t="s">
        <v>0</v>
      </c>
      <c r="D12589" s="2" t="s">
        <v>18852</v>
      </c>
      <c r="E12589" s="9">
        <v>9601</v>
      </c>
      <c r="F12589" s="2" t="s">
        <v>36895</v>
      </c>
      <c r="G12589" s="2" t="s">
        <v>18853</v>
      </c>
      <c r="H12589" s="7"/>
    </row>
    <row r="12590" spans="1:8" x14ac:dyDescent="0.25">
      <c r="A12590" s="4">
        <v>1012601000214</v>
      </c>
      <c r="B12590" s="6">
        <v>44678</v>
      </c>
      <c r="C12590" s="2" t="s">
        <v>0</v>
      </c>
      <c r="D12590" s="2" t="s">
        <v>17800</v>
      </c>
      <c r="E12590" s="9">
        <v>9601</v>
      </c>
      <c r="F12590" s="2" t="s">
        <v>36386</v>
      </c>
      <c r="G12590" s="2" t="s">
        <v>17801</v>
      </c>
      <c r="H12590" s="7"/>
    </row>
    <row r="12591" spans="1:8" ht="25.5" x14ac:dyDescent="0.25">
      <c r="A12591" s="4">
        <v>1022620003314</v>
      </c>
      <c r="B12591" s="6">
        <v>44678</v>
      </c>
      <c r="C12591" s="2" t="s">
        <v>1821</v>
      </c>
      <c r="D12591" s="2" t="s">
        <v>22837</v>
      </c>
      <c r="E12591" s="9">
        <v>154</v>
      </c>
      <c r="F12591" s="2" t="s">
        <v>38757</v>
      </c>
      <c r="G12591" s="2" t="s">
        <v>22838</v>
      </c>
      <c r="H12591" s="6">
        <v>45056</v>
      </c>
    </row>
    <row r="12592" spans="1:8" ht="25.5" x14ac:dyDescent="0.25">
      <c r="A12592" s="4">
        <v>1022620003406</v>
      </c>
      <c r="B12592" s="6">
        <v>44679</v>
      </c>
      <c r="C12592" s="2" t="s">
        <v>248</v>
      </c>
      <c r="D12592" s="2" t="s">
        <v>22840</v>
      </c>
      <c r="E12592" s="9">
        <v>110</v>
      </c>
      <c r="F12592" s="2" t="s">
        <v>38759</v>
      </c>
      <c r="G12592" s="2" t="s">
        <v>22841</v>
      </c>
      <c r="H12592" s="7"/>
    </row>
    <row r="12593" spans="1:8" x14ac:dyDescent="0.25">
      <c r="A12593" s="4">
        <v>1011601000424</v>
      </c>
      <c r="B12593" s="6">
        <v>44679</v>
      </c>
      <c r="C12593" s="2" t="s">
        <v>0</v>
      </c>
      <c r="D12593" s="2" t="s">
        <v>18848</v>
      </c>
      <c r="E12593" s="9">
        <v>9622</v>
      </c>
      <c r="F12593" s="2" t="s">
        <v>36893</v>
      </c>
      <c r="G12593" s="2" t="s">
        <v>18849</v>
      </c>
      <c r="H12593" s="7"/>
    </row>
    <row r="12594" spans="1:8" x14ac:dyDescent="0.25">
      <c r="A12594" s="4">
        <v>1016601000049</v>
      </c>
      <c r="B12594" s="6">
        <v>44680</v>
      </c>
      <c r="C12594" s="2" t="s">
        <v>0</v>
      </c>
      <c r="D12594" s="2" t="s">
        <v>17804</v>
      </c>
      <c r="E12594" s="9">
        <v>9601</v>
      </c>
      <c r="F12594" s="2" t="s">
        <v>36388</v>
      </c>
      <c r="G12594" s="2" t="s">
        <v>17805</v>
      </c>
      <c r="H12594" s="7"/>
    </row>
    <row r="12595" spans="1:8" x14ac:dyDescent="0.25">
      <c r="A12595" s="4">
        <v>1011601000631</v>
      </c>
      <c r="B12595" s="6">
        <v>44680</v>
      </c>
      <c r="C12595" s="2" t="s">
        <v>0</v>
      </c>
      <c r="D12595" s="2" t="s">
        <v>18877</v>
      </c>
      <c r="E12595" s="9">
        <v>9613</v>
      </c>
      <c r="F12595" s="2" t="s">
        <v>36908</v>
      </c>
      <c r="G12595" s="2" t="s">
        <v>18878</v>
      </c>
      <c r="H12595" s="7"/>
    </row>
    <row r="12596" spans="1:8" x14ac:dyDescent="0.25">
      <c r="A12596" s="4">
        <v>1011601000376</v>
      </c>
      <c r="B12596" s="6">
        <v>44680</v>
      </c>
      <c r="C12596" s="2" t="s">
        <v>0</v>
      </c>
      <c r="D12596" s="2" t="s">
        <v>18824</v>
      </c>
      <c r="E12596" s="9">
        <v>9624</v>
      </c>
      <c r="F12596" s="2" t="s">
        <v>36883</v>
      </c>
      <c r="G12596" s="2" t="s">
        <v>18825</v>
      </c>
      <c r="H12596" s="7"/>
    </row>
    <row r="12597" spans="1:8" x14ac:dyDescent="0.25">
      <c r="A12597" s="4">
        <v>1011601000295</v>
      </c>
      <c r="B12597" s="6">
        <v>44680</v>
      </c>
      <c r="C12597" s="2" t="s">
        <v>0</v>
      </c>
      <c r="D12597" s="2" t="s">
        <v>18814</v>
      </c>
      <c r="E12597" s="9">
        <v>9610</v>
      </c>
      <c r="F12597" s="2" t="s">
        <v>36878</v>
      </c>
      <c r="G12597" s="2" t="s">
        <v>18815</v>
      </c>
      <c r="H12597" s="7"/>
    </row>
    <row r="12598" spans="1:8" x14ac:dyDescent="0.25">
      <c r="A12598" s="4">
        <v>1011601000387</v>
      </c>
      <c r="B12598" s="6">
        <v>44680</v>
      </c>
      <c r="C12598" s="2" t="s">
        <v>0</v>
      </c>
      <c r="D12598" s="2" t="s">
        <v>18822</v>
      </c>
      <c r="E12598" s="9">
        <v>9620</v>
      </c>
      <c r="F12598" s="2" t="s">
        <v>36882</v>
      </c>
      <c r="G12598" s="2" t="s">
        <v>18823</v>
      </c>
      <c r="H12598" s="7"/>
    </row>
    <row r="12599" spans="1:8" ht="25.5" x14ac:dyDescent="0.25">
      <c r="A12599" s="4">
        <v>1022620003417</v>
      </c>
      <c r="B12599" s="6">
        <v>44680</v>
      </c>
      <c r="C12599" s="2" t="s">
        <v>1821</v>
      </c>
      <c r="D12599" s="2" t="s">
        <v>22842</v>
      </c>
      <c r="E12599" s="9">
        <v>5339</v>
      </c>
      <c r="F12599" s="2" t="s">
        <v>38760</v>
      </c>
      <c r="G12599" s="2" t="s">
        <v>22843</v>
      </c>
      <c r="H12599" s="7"/>
    </row>
    <row r="12600" spans="1:8" x14ac:dyDescent="0.25">
      <c r="A12600" s="4">
        <v>1022620003439</v>
      </c>
      <c r="B12600" s="6">
        <v>44684</v>
      </c>
      <c r="C12600" s="2" t="s">
        <v>293</v>
      </c>
      <c r="D12600" s="2" t="s">
        <v>22858</v>
      </c>
      <c r="E12600" s="9">
        <v>3140</v>
      </c>
      <c r="F12600" s="2" t="s">
        <v>37826</v>
      </c>
      <c r="G12600" s="2" t="s">
        <v>22859</v>
      </c>
      <c r="H12600" s="7"/>
    </row>
    <row r="12601" spans="1:8" x14ac:dyDescent="0.25">
      <c r="A12601" s="4">
        <v>1022620003451</v>
      </c>
      <c r="B12601" s="6">
        <v>44684</v>
      </c>
      <c r="C12601" s="2" t="s">
        <v>27</v>
      </c>
      <c r="D12601" s="2" t="s">
        <v>22860</v>
      </c>
      <c r="E12601" s="9">
        <v>130</v>
      </c>
      <c r="F12601" s="2" t="s">
        <v>38253</v>
      </c>
      <c r="G12601" s="2" t="s">
        <v>18645</v>
      </c>
      <c r="H12601" s="7"/>
    </row>
    <row r="12602" spans="1:8" x14ac:dyDescent="0.25">
      <c r="A12602" s="4">
        <v>1022620003130</v>
      </c>
      <c r="B12602" s="6">
        <v>44684</v>
      </c>
      <c r="C12602" s="2" t="s">
        <v>27</v>
      </c>
      <c r="D12602" s="2" t="s">
        <v>22871</v>
      </c>
      <c r="E12602" s="9">
        <v>300</v>
      </c>
      <c r="F12602" s="2" t="s">
        <v>33977</v>
      </c>
      <c r="G12602" s="2" t="s">
        <v>2197</v>
      </c>
      <c r="H12602" s="7"/>
    </row>
    <row r="12603" spans="1:8" x14ac:dyDescent="0.25">
      <c r="A12603" s="4">
        <v>1022620003473</v>
      </c>
      <c r="B12603" s="6">
        <v>44685</v>
      </c>
      <c r="C12603" s="2" t="s">
        <v>27</v>
      </c>
      <c r="D12603" s="2" t="s">
        <v>22863</v>
      </c>
      <c r="E12603" s="9">
        <v>150</v>
      </c>
      <c r="F12603" s="2" t="s">
        <v>38769</v>
      </c>
      <c r="G12603" s="2" t="s">
        <v>22864</v>
      </c>
      <c r="H12603" s="7"/>
    </row>
    <row r="12604" spans="1:8" x14ac:dyDescent="0.25">
      <c r="A12604" s="4">
        <v>1022620003462</v>
      </c>
      <c r="B12604" s="6">
        <v>44685</v>
      </c>
      <c r="C12604" s="2" t="s">
        <v>27</v>
      </c>
      <c r="D12604" s="2" t="s">
        <v>22861</v>
      </c>
      <c r="E12604" s="9">
        <v>7101</v>
      </c>
      <c r="F12604" s="2" t="s">
        <v>38768</v>
      </c>
      <c r="G12604" s="2" t="s">
        <v>22862</v>
      </c>
      <c r="H12604" s="7"/>
    </row>
    <row r="12605" spans="1:8" ht="25.5" x14ac:dyDescent="0.25">
      <c r="A12605" s="4">
        <v>1022620003495</v>
      </c>
      <c r="B12605" s="6">
        <v>44685</v>
      </c>
      <c r="C12605" s="2" t="s">
        <v>79</v>
      </c>
      <c r="D12605" s="2" t="s">
        <v>22865</v>
      </c>
      <c r="E12605" s="9">
        <v>1730</v>
      </c>
      <c r="F12605" s="2" t="s">
        <v>35345</v>
      </c>
      <c r="G12605" s="2" t="s">
        <v>7032</v>
      </c>
      <c r="H12605" s="7"/>
    </row>
    <row r="12606" spans="1:8" x14ac:dyDescent="0.25">
      <c r="A12606" s="4">
        <v>1022620003521</v>
      </c>
      <c r="B12606" s="6">
        <v>44687</v>
      </c>
      <c r="C12606" s="2" t="s">
        <v>293</v>
      </c>
      <c r="D12606" s="2" t="s">
        <v>22878</v>
      </c>
      <c r="E12606" s="9">
        <v>5324</v>
      </c>
      <c r="F12606" s="2" t="s">
        <v>38776</v>
      </c>
      <c r="G12606" s="2" t="s">
        <v>3793</v>
      </c>
      <c r="H12606" s="7"/>
    </row>
    <row r="12607" spans="1:8" x14ac:dyDescent="0.25">
      <c r="A12607" s="4">
        <v>1022620003598</v>
      </c>
      <c r="B12607" s="6">
        <v>44687</v>
      </c>
      <c r="C12607" s="2" t="s">
        <v>27</v>
      </c>
      <c r="D12607" s="2" t="s">
        <v>22881</v>
      </c>
      <c r="E12607" s="9">
        <v>121</v>
      </c>
      <c r="F12607" s="2" t="s">
        <v>38778</v>
      </c>
      <c r="G12607" s="2" t="s">
        <v>22882</v>
      </c>
      <c r="H12607" s="7"/>
    </row>
    <row r="12608" spans="1:8" x14ac:dyDescent="0.25">
      <c r="A12608" s="4">
        <v>1022620003587</v>
      </c>
      <c r="B12608" s="6">
        <v>44687</v>
      </c>
      <c r="C12608" s="2" t="s">
        <v>27</v>
      </c>
      <c r="D12608" s="2" t="s">
        <v>22879</v>
      </c>
      <c r="E12608" s="9">
        <v>3601</v>
      </c>
      <c r="F12608" s="2" t="s">
        <v>38777</v>
      </c>
      <c r="G12608" s="2" t="s">
        <v>22880</v>
      </c>
      <c r="H12608" s="6">
        <v>45898</v>
      </c>
    </row>
    <row r="12609" spans="1:8" x14ac:dyDescent="0.25">
      <c r="A12609" s="4">
        <v>1011601000549</v>
      </c>
      <c r="B12609" s="6">
        <v>44687</v>
      </c>
      <c r="C12609" s="2" t="s">
        <v>0</v>
      </c>
      <c r="D12609" s="2" t="s">
        <v>18854</v>
      </c>
      <c r="E12609" s="9">
        <v>9611</v>
      </c>
      <c r="F12609" s="2" t="s">
        <v>36896</v>
      </c>
      <c r="G12609" s="2" t="s">
        <v>18855</v>
      </c>
      <c r="H12609" s="6">
        <v>45652</v>
      </c>
    </row>
    <row r="12610" spans="1:8" x14ac:dyDescent="0.25">
      <c r="A12610" s="4">
        <v>1022620003668</v>
      </c>
      <c r="B12610" s="6">
        <v>44691</v>
      </c>
      <c r="C12610" s="2" t="s">
        <v>293</v>
      </c>
      <c r="D12610" s="2" t="s">
        <v>22885</v>
      </c>
      <c r="E12610" s="9">
        <v>5701</v>
      </c>
      <c r="F12610" s="2" t="s">
        <v>38780</v>
      </c>
      <c r="G12610" s="2" t="s">
        <v>22886</v>
      </c>
      <c r="H12610" s="7"/>
    </row>
    <row r="12611" spans="1:8" ht="25.5" x14ac:dyDescent="0.25">
      <c r="A12611" s="4">
        <v>1022620004779</v>
      </c>
      <c r="B12611" s="6">
        <v>44691</v>
      </c>
      <c r="C12611" s="2" t="s">
        <v>293</v>
      </c>
      <c r="D12611" s="2" t="s">
        <v>22889</v>
      </c>
      <c r="E12611" s="9">
        <v>9636</v>
      </c>
      <c r="F12611" s="2" t="s">
        <v>38782</v>
      </c>
      <c r="G12611" s="2" t="s">
        <v>22890</v>
      </c>
      <c r="H12611" s="7"/>
    </row>
    <row r="12612" spans="1:8" x14ac:dyDescent="0.25">
      <c r="A12612" s="4">
        <v>1022620003602</v>
      </c>
      <c r="B12612" s="6">
        <v>44691</v>
      </c>
      <c r="C12612" s="2" t="s">
        <v>27</v>
      </c>
      <c r="D12612" s="2" t="s">
        <v>22883</v>
      </c>
      <c r="E12612" s="9">
        <v>5511</v>
      </c>
      <c r="F12612" s="2" t="s">
        <v>38779</v>
      </c>
      <c r="G12612" s="2" t="s">
        <v>22884</v>
      </c>
      <c r="H12612" s="7"/>
    </row>
    <row r="12613" spans="1:8" ht="25.5" x14ac:dyDescent="0.25">
      <c r="A12613" s="4">
        <v>1022620004713</v>
      </c>
      <c r="B12613" s="6">
        <v>44691</v>
      </c>
      <c r="C12613" s="2" t="s">
        <v>27</v>
      </c>
      <c r="D12613" s="2" t="s">
        <v>22887</v>
      </c>
      <c r="E12613" s="9">
        <v>120</v>
      </c>
      <c r="F12613" s="2" t="s">
        <v>38781</v>
      </c>
      <c r="G12613" s="2" t="s">
        <v>22888</v>
      </c>
      <c r="H12613" s="7"/>
    </row>
    <row r="12614" spans="1:8" x14ac:dyDescent="0.25">
      <c r="A12614" s="4">
        <v>1022620003509</v>
      </c>
      <c r="B12614" s="6">
        <v>44692</v>
      </c>
      <c r="C12614" s="2" t="s">
        <v>27</v>
      </c>
      <c r="D12614" s="2" t="s">
        <v>22866</v>
      </c>
      <c r="E12614" s="9">
        <v>4801</v>
      </c>
      <c r="F12614" s="2" t="s">
        <v>38770</v>
      </c>
      <c r="G12614" s="2" t="s">
        <v>22214</v>
      </c>
      <c r="H12614" s="7"/>
    </row>
    <row r="12615" spans="1:8" x14ac:dyDescent="0.25">
      <c r="A12615" s="4">
        <v>1022620004805</v>
      </c>
      <c r="B12615" s="6">
        <v>44693</v>
      </c>
      <c r="C12615" s="2" t="s">
        <v>293</v>
      </c>
      <c r="D12615" s="2" t="s">
        <v>22891</v>
      </c>
      <c r="E12615" s="9">
        <v>9263</v>
      </c>
      <c r="F12615" s="2" t="s">
        <v>38783</v>
      </c>
      <c r="G12615" s="2" t="s">
        <v>22892</v>
      </c>
      <c r="H12615" s="7"/>
    </row>
    <row r="12616" spans="1:8" x14ac:dyDescent="0.25">
      <c r="A12616" s="4">
        <v>1011601000413</v>
      </c>
      <c r="B12616" s="6">
        <v>44693</v>
      </c>
      <c r="C12616" s="2" t="s">
        <v>0</v>
      </c>
      <c r="D12616" s="2" t="s">
        <v>18846</v>
      </c>
      <c r="E12616" s="9">
        <v>9603</v>
      </c>
      <c r="F12616" s="2" t="s">
        <v>36892</v>
      </c>
      <c r="G12616" s="2" t="s">
        <v>18847</v>
      </c>
      <c r="H12616" s="7"/>
    </row>
    <row r="12617" spans="1:8" x14ac:dyDescent="0.25">
      <c r="A12617" s="4">
        <v>1011601000480</v>
      </c>
      <c r="B12617" s="6">
        <v>44693</v>
      </c>
      <c r="C12617" s="2" t="s">
        <v>0</v>
      </c>
      <c r="D12617" s="2" t="s">
        <v>18860</v>
      </c>
      <c r="E12617" s="9">
        <v>9603</v>
      </c>
      <c r="F12617" s="2" t="s">
        <v>36899</v>
      </c>
      <c r="G12617" s="2" t="s">
        <v>18861</v>
      </c>
      <c r="H12617" s="7"/>
    </row>
    <row r="12618" spans="1:8" ht="25.5" x14ac:dyDescent="0.25">
      <c r="A12618" s="4">
        <v>1011601000435</v>
      </c>
      <c r="B12618" s="6">
        <v>44693</v>
      </c>
      <c r="C12618" s="2" t="s">
        <v>0</v>
      </c>
      <c r="D12618" s="2" t="s">
        <v>18844</v>
      </c>
      <c r="E12618" s="9">
        <v>9619</v>
      </c>
      <c r="F12618" s="2" t="s">
        <v>36891</v>
      </c>
      <c r="G12618" s="2" t="s">
        <v>18845</v>
      </c>
      <c r="H12618" s="7"/>
    </row>
    <row r="12619" spans="1:8" x14ac:dyDescent="0.25">
      <c r="A12619" s="4">
        <v>1011601000491</v>
      </c>
      <c r="B12619" s="6">
        <v>44693</v>
      </c>
      <c r="C12619" s="2" t="s">
        <v>0</v>
      </c>
      <c r="D12619" s="2" t="s">
        <v>18862</v>
      </c>
      <c r="E12619" s="9">
        <v>9621</v>
      </c>
      <c r="F12619" s="2" t="s">
        <v>36900</v>
      </c>
      <c r="G12619" s="2" t="s">
        <v>18863</v>
      </c>
      <c r="H12619" s="7"/>
    </row>
    <row r="12620" spans="1:8" x14ac:dyDescent="0.25">
      <c r="A12620" s="4">
        <v>1022620005031</v>
      </c>
      <c r="B12620" s="6">
        <v>44694</v>
      </c>
      <c r="C12620" s="2" t="s">
        <v>293</v>
      </c>
      <c r="D12620" s="2" t="s">
        <v>22990</v>
      </c>
      <c r="E12620" s="9">
        <v>9424</v>
      </c>
      <c r="F12620" s="2" t="s">
        <v>38824</v>
      </c>
      <c r="G12620" s="2" t="s">
        <v>22991</v>
      </c>
      <c r="H12620" s="7"/>
    </row>
    <row r="12621" spans="1:8" x14ac:dyDescent="0.25">
      <c r="A12621" s="4">
        <v>1022620004850</v>
      </c>
      <c r="B12621" s="6">
        <v>44694</v>
      </c>
      <c r="C12621" s="2" t="s">
        <v>293</v>
      </c>
      <c r="D12621" s="2" t="s">
        <v>22893</v>
      </c>
      <c r="E12621" s="9">
        <v>120</v>
      </c>
      <c r="F12621" s="2" t="s">
        <v>38784</v>
      </c>
      <c r="G12621" s="2" t="s">
        <v>22894</v>
      </c>
      <c r="H12621" s="7"/>
    </row>
    <row r="12622" spans="1:8" x14ac:dyDescent="0.25">
      <c r="A12622" s="4">
        <v>1011601000332</v>
      </c>
      <c r="B12622" s="6">
        <v>44694</v>
      </c>
      <c r="C12622" s="2" t="s">
        <v>0</v>
      </c>
      <c r="D12622" s="2" t="s">
        <v>18834</v>
      </c>
      <c r="E12622" s="9">
        <v>9601</v>
      </c>
      <c r="F12622" s="2" t="s">
        <v>36887</v>
      </c>
      <c r="G12622" s="2" t="s">
        <v>18835</v>
      </c>
      <c r="H12622" s="7"/>
    </row>
    <row r="12623" spans="1:8" x14ac:dyDescent="0.25">
      <c r="A12623" s="4">
        <v>1022620004883</v>
      </c>
      <c r="B12623" s="6">
        <v>44697</v>
      </c>
      <c r="C12623" s="2" t="s">
        <v>293</v>
      </c>
      <c r="D12623" s="2" t="s">
        <v>22972</v>
      </c>
      <c r="E12623" s="9">
        <v>2501</v>
      </c>
      <c r="F12623" s="2" t="s">
        <v>38815</v>
      </c>
      <c r="G12623" s="2" t="s">
        <v>22973</v>
      </c>
      <c r="H12623" s="7"/>
    </row>
    <row r="12624" spans="1:8" x14ac:dyDescent="0.25">
      <c r="A12624" s="4">
        <v>1022620004908</v>
      </c>
      <c r="B12624" s="6">
        <v>44697</v>
      </c>
      <c r="C12624" s="2" t="s">
        <v>27</v>
      </c>
      <c r="D12624" s="2" t="s">
        <v>22974</v>
      </c>
      <c r="E12624" s="9">
        <v>8525</v>
      </c>
      <c r="F12624" s="2" t="s">
        <v>38816</v>
      </c>
      <c r="G12624" s="2" t="s">
        <v>16583</v>
      </c>
      <c r="H12624" s="7"/>
    </row>
    <row r="12625" spans="1:8" x14ac:dyDescent="0.25">
      <c r="A12625" s="4">
        <v>1022620004872</v>
      </c>
      <c r="B12625" s="6">
        <v>44697</v>
      </c>
      <c r="C12625" s="2" t="s">
        <v>27</v>
      </c>
      <c r="D12625" s="2" t="s">
        <v>22970</v>
      </c>
      <c r="E12625" s="9">
        <v>1040</v>
      </c>
      <c r="F12625" s="2" t="s">
        <v>38814</v>
      </c>
      <c r="G12625" s="2" t="s">
        <v>22971</v>
      </c>
      <c r="H12625" s="7"/>
    </row>
    <row r="12626" spans="1:8" ht="25.5" x14ac:dyDescent="0.25">
      <c r="A12626" s="4">
        <v>1022620004942</v>
      </c>
      <c r="B12626" s="6">
        <v>44698</v>
      </c>
      <c r="C12626" s="2" t="s">
        <v>293</v>
      </c>
      <c r="D12626" s="2" t="s">
        <v>22980</v>
      </c>
      <c r="E12626" s="9">
        <v>130</v>
      </c>
      <c r="F12626" s="2" t="s">
        <v>38819</v>
      </c>
      <c r="G12626" s="2" t="s">
        <v>22981</v>
      </c>
      <c r="H12626" s="7"/>
    </row>
    <row r="12627" spans="1:8" x14ac:dyDescent="0.25">
      <c r="A12627" s="4">
        <v>1022620004920</v>
      </c>
      <c r="B12627" s="6">
        <v>44698</v>
      </c>
      <c r="C12627" s="2" t="s">
        <v>27</v>
      </c>
      <c r="D12627" s="2" t="s">
        <v>22977</v>
      </c>
      <c r="E12627" s="9">
        <v>140</v>
      </c>
      <c r="F12627" s="2" t="s">
        <v>38818</v>
      </c>
      <c r="G12627" s="2" t="s">
        <v>22978</v>
      </c>
      <c r="H12627" s="7"/>
    </row>
    <row r="12628" spans="1:8" ht="25.5" x14ac:dyDescent="0.25">
      <c r="A12628" s="4">
        <v>1022620004919</v>
      </c>
      <c r="B12628" s="6">
        <v>44698</v>
      </c>
      <c r="C12628" s="2" t="s">
        <v>27</v>
      </c>
      <c r="D12628" s="2" t="s">
        <v>22975</v>
      </c>
      <c r="E12628" s="9">
        <v>140</v>
      </c>
      <c r="F12628" s="2" t="s">
        <v>38817</v>
      </c>
      <c r="G12628" s="2" t="s">
        <v>22976</v>
      </c>
      <c r="H12628" s="7"/>
    </row>
    <row r="12629" spans="1:8" x14ac:dyDescent="0.25">
      <c r="A12629" s="4">
        <v>1022620004931</v>
      </c>
      <c r="B12629" s="6">
        <v>44698</v>
      </c>
      <c r="C12629" s="2" t="s">
        <v>27</v>
      </c>
      <c r="D12629" s="2" t="s">
        <v>22979</v>
      </c>
      <c r="E12629" s="9">
        <v>500</v>
      </c>
      <c r="F12629" s="2" t="s">
        <v>38790</v>
      </c>
      <c r="G12629" s="2" t="s">
        <v>22905</v>
      </c>
      <c r="H12629" s="7"/>
    </row>
    <row r="12630" spans="1:8" x14ac:dyDescent="0.25">
      <c r="A12630" s="4">
        <v>1022620004953</v>
      </c>
      <c r="B12630" s="6">
        <v>44698</v>
      </c>
      <c r="C12630" s="2" t="s">
        <v>27</v>
      </c>
      <c r="D12630" s="2" t="s">
        <v>22982</v>
      </c>
      <c r="E12630" s="9">
        <v>110</v>
      </c>
      <c r="F12630" s="2" t="s">
        <v>38820</v>
      </c>
      <c r="G12630" s="2" t="s">
        <v>22983</v>
      </c>
      <c r="H12630" s="7"/>
    </row>
    <row r="12631" spans="1:8" x14ac:dyDescent="0.25">
      <c r="A12631" s="4">
        <v>1011601000468</v>
      </c>
      <c r="B12631" s="6">
        <v>44698</v>
      </c>
      <c r="C12631" s="2" t="s">
        <v>0</v>
      </c>
      <c r="D12631" s="2" t="s">
        <v>18842</v>
      </c>
      <c r="E12631" s="9">
        <v>9629</v>
      </c>
      <c r="F12631" s="2" t="s">
        <v>36890</v>
      </c>
      <c r="G12631" s="2" t="s">
        <v>18843</v>
      </c>
      <c r="H12631" s="7"/>
    </row>
    <row r="12632" spans="1:8" x14ac:dyDescent="0.25">
      <c r="A12632" s="4">
        <v>1011601000262</v>
      </c>
      <c r="B12632" s="6">
        <v>44699</v>
      </c>
      <c r="C12632" s="2" t="s">
        <v>0</v>
      </c>
      <c r="D12632" s="2" t="s">
        <v>18820</v>
      </c>
      <c r="E12632" s="9">
        <v>9619</v>
      </c>
      <c r="F12632" s="2" t="s">
        <v>36881</v>
      </c>
      <c r="G12632" s="2" t="s">
        <v>18821</v>
      </c>
      <c r="H12632" s="7"/>
    </row>
    <row r="12633" spans="1:8" x14ac:dyDescent="0.25">
      <c r="A12633" s="4">
        <v>1022620005042</v>
      </c>
      <c r="B12633" s="6">
        <v>44700</v>
      </c>
      <c r="C12633" s="2" t="s">
        <v>27</v>
      </c>
      <c r="D12633" s="2" t="s">
        <v>22992</v>
      </c>
      <c r="E12633" s="9">
        <v>121</v>
      </c>
      <c r="F12633" s="2" t="s">
        <v>38825</v>
      </c>
      <c r="G12633" s="2" t="s">
        <v>22993</v>
      </c>
      <c r="H12633" s="7"/>
    </row>
    <row r="12634" spans="1:8" x14ac:dyDescent="0.25">
      <c r="A12634" s="4">
        <v>1022620004986</v>
      </c>
      <c r="B12634" s="6">
        <v>44700</v>
      </c>
      <c r="C12634" s="2" t="s">
        <v>27</v>
      </c>
      <c r="D12634" s="2" t="s">
        <v>22986</v>
      </c>
      <c r="E12634" s="9">
        <v>9201</v>
      </c>
      <c r="F12634" s="2" t="s">
        <v>38822</v>
      </c>
      <c r="G12634" s="2" t="s">
        <v>22987</v>
      </c>
      <c r="H12634" s="7"/>
    </row>
    <row r="12635" spans="1:8" x14ac:dyDescent="0.25">
      <c r="A12635" s="4">
        <v>1022620005020</v>
      </c>
      <c r="B12635" s="6">
        <v>44700</v>
      </c>
      <c r="C12635" s="2" t="s">
        <v>27</v>
      </c>
      <c r="D12635" s="2" t="s">
        <v>22988</v>
      </c>
      <c r="E12635" s="9">
        <v>110</v>
      </c>
      <c r="F12635" s="2" t="s">
        <v>38823</v>
      </c>
      <c r="G12635" s="2" t="s">
        <v>22989</v>
      </c>
      <c r="H12635" s="7"/>
    </row>
    <row r="12636" spans="1:8" ht="25.5" x14ac:dyDescent="0.25">
      <c r="A12636" s="4">
        <v>1022620004975</v>
      </c>
      <c r="B12636" s="6">
        <v>44700</v>
      </c>
      <c r="C12636" s="2" t="s">
        <v>79</v>
      </c>
      <c r="D12636" s="2" t="s">
        <v>22984</v>
      </c>
      <c r="E12636" s="9">
        <v>4102</v>
      </c>
      <c r="F12636" s="2" t="s">
        <v>38821</v>
      </c>
      <c r="G12636" s="2" t="s">
        <v>22985</v>
      </c>
      <c r="H12636" s="7"/>
    </row>
    <row r="12637" spans="1:8" x14ac:dyDescent="0.25">
      <c r="A12637" s="4">
        <v>1022620005134</v>
      </c>
      <c r="B12637" s="6">
        <v>44701</v>
      </c>
      <c r="C12637" s="2" t="s">
        <v>27</v>
      </c>
      <c r="D12637" s="2" t="s">
        <v>22924</v>
      </c>
      <c r="E12637" s="9">
        <v>700</v>
      </c>
      <c r="F12637" s="2" t="s">
        <v>29392</v>
      </c>
      <c r="G12637" s="2" t="s">
        <v>22925</v>
      </c>
      <c r="H12637" s="7"/>
    </row>
    <row r="12638" spans="1:8" x14ac:dyDescent="0.25">
      <c r="A12638" s="4">
        <v>1022620005112</v>
      </c>
      <c r="B12638" s="6">
        <v>44701</v>
      </c>
      <c r="C12638" s="2" t="s">
        <v>27</v>
      </c>
      <c r="D12638" s="2" t="s">
        <v>22922</v>
      </c>
      <c r="E12638" s="9">
        <v>700</v>
      </c>
      <c r="F12638" s="2" t="s">
        <v>29392</v>
      </c>
      <c r="G12638" s="2" t="s">
        <v>22923</v>
      </c>
      <c r="H12638" s="7"/>
    </row>
    <row r="12639" spans="1:8" x14ac:dyDescent="0.25">
      <c r="A12639" s="4">
        <v>1022620005101</v>
      </c>
      <c r="B12639" s="6">
        <v>44701</v>
      </c>
      <c r="C12639" s="2" t="s">
        <v>27</v>
      </c>
      <c r="D12639" s="2" t="s">
        <v>22994</v>
      </c>
      <c r="E12639" s="9">
        <v>700</v>
      </c>
      <c r="F12639" s="2" t="s">
        <v>29392</v>
      </c>
      <c r="G12639" s="2" t="s">
        <v>22995</v>
      </c>
      <c r="H12639" s="7"/>
    </row>
    <row r="12640" spans="1:8" x14ac:dyDescent="0.25">
      <c r="A12640" s="4">
        <v>1011601000594</v>
      </c>
      <c r="B12640" s="6">
        <v>44704</v>
      </c>
      <c r="C12640" s="2" t="s">
        <v>0</v>
      </c>
      <c r="D12640" s="2" t="s">
        <v>18871</v>
      </c>
      <c r="E12640" s="9">
        <v>9602</v>
      </c>
      <c r="F12640" s="2" t="s">
        <v>36905</v>
      </c>
      <c r="G12640" s="2" t="s">
        <v>18872</v>
      </c>
      <c r="H12640" s="7"/>
    </row>
    <row r="12641" spans="1:8" x14ac:dyDescent="0.25">
      <c r="A12641" s="4">
        <v>1022620005215</v>
      </c>
      <c r="B12641" s="6">
        <v>44705</v>
      </c>
      <c r="C12641" s="2" t="s">
        <v>27</v>
      </c>
      <c r="D12641" s="2" t="s">
        <v>22926</v>
      </c>
      <c r="E12641" s="9">
        <v>9201</v>
      </c>
      <c r="F12641" s="2" t="s">
        <v>38796</v>
      </c>
      <c r="G12641" s="2" t="s">
        <v>22927</v>
      </c>
      <c r="H12641" s="7"/>
    </row>
    <row r="12642" spans="1:8" x14ac:dyDescent="0.25">
      <c r="A12642" s="4">
        <v>1022620005226</v>
      </c>
      <c r="B12642" s="6">
        <v>44705</v>
      </c>
      <c r="C12642" s="2" t="s">
        <v>27</v>
      </c>
      <c r="D12642" s="2" t="s">
        <v>22928</v>
      </c>
      <c r="E12642" s="9">
        <v>130</v>
      </c>
      <c r="F12642" s="2" t="s">
        <v>38797</v>
      </c>
      <c r="G12642" s="2" t="s">
        <v>22929</v>
      </c>
      <c r="H12642" s="7"/>
    </row>
    <row r="12643" spans="1:8" x14ac:dyDescent="0.25">
      <c r="A12643" s="4">
        <v>1011601000309</v>
      </c>
      <c r="B12643" s="6">
        <v>44705</v>
      </c>
      <c r="C12643" s="2" t="s">
        <v>0</v>
      </c>
      <c r="D12643" s="2" t="s">
        <v>18832</v>
      </c>
      <c r="E12643" s="9">
        <v>9614</v>
      </c>
      <c r="F12643" s="2" t="s">
        <v>36886</v>
      </c>
      <c r="G12643" s="2" t="s">
        <v>18833</v>
      </c>
      <c r="H12643" s="7"/>
    </row>
    <row r="12644" spans="1:8" x14ac:dyDescent="0.25">
      <c r="A12644" s="4">
        <v>1012601000236</v>
      </c>
      <c r="B12644" s="6">
        <v>44705</v>
      </c>
      <c r="C12644" s="2" t="s">
        <v>0</v>
      </c>
      <c r="D12644" s="2" t="s">
        <v>17797</v>
      </c>
      <c r="E12644" s="9">
        <v>9602</v>
      </c>
      <c r="F12644" s="2" t="s">
        <v>36384</v>
      </c>
      <c r="G12644" s="2" t="s">
        <v>17798</v>
      </c>
      <c r="H12644" s="7"/>
    </row>
    <row r="12645" spans="1:8" x14ac:dyDescent="0.25">
      <c r="A12645" s="4">
        <v>1022620005271</v>
      </c>
      <c r="B12645" s="6">
        <v>44706</v>
      </c>
      <c r="C12645" s="2" t="s">
        <v>27</v>
      </c>
      <c r="D12645" s="2" t="s">
        <v>22996</v>
      </c>
      <c r="E12645" s="9">
        <v>2701</v>
      </c>
      <c r="F12645" s="2" t="s">
        <v>38826</v>
      </c>
      <c r="G12645" s="2" t="s">
        <v>22997</v>
      </c>
      <c r="H12645" s="7"/>
    </row>
    <row r="12646" spans="1:8" x14ac:dyDescent="0.25">
      <c r="A12646" s="4">
        <v>1022620005260</v>
      </c>
      <c r="B12646" s="6">
        <v>44706</v>
      </c>
      <c r="C12646" s="2" t="s">
        <v>27</v>
      </c>
      <c r="D12646" s="2" t="s">
        <v>22932</v>
      </c>
      <c r="E12646" s="9">
        <v>150</v>
      </c>
      <c r="F12646" s="2" t="s">
        <v>38799</v>
      </c>
      <c r="G12646" s="2" t="s">
        <v>22933</v>
      </c>
      <c r="H12646" s="7"/>
    </row>
    <row r="12647" spans="1:8" x14ac:dyDescent="0.25">
      <c r="A12647" s="4">
        <v>1022620005259</v>
      </c>
      <c r="B12647" s="6">
        <v>44706</v>
      </c>
      <c r="C12647" s="2" t="s">
        <v>27</v>
      </c>
      <c r="D12647" s="2" t="s">
        <v>22930</v>
      </c>
      <c r="E12647" s="9">
        <v>1901</v>
      </c>
      <c r="F12647" s="2" t="s">
        <v>38798</v>
      </c>
      <c r="G12647" s="2" t="s">
        <v>22931</v>
      </c>
      <c r="H12647" s="7"/>
    </row>
    <row r="12648" spans="1:8" x14ac:dyDescent="0.25">
      <c r="A12648" s="4">
        <v>1022620005400</v>
      </c>
      <c r="B12648" s="6">
        <v>44707</v>
      </c>
      <c r="C12648" s="2" t="s">
        <v>27</v>
      </c>
      <c r="D12648" s="2" t="s">
        <v>23000</v>
      </c>
      <c r="E12648" s="9">
        <v>140</v>
      </c>
      <c r="F12648" s="2" t="s">
        <v>38828</v>
      </c>
      <c r="G12648" s="2" t="s">
        <v>23001</v>
      </c>
      <c r="H12648" s="7"/>
    </row>
    <row r="12649" spans="1:8" x14ac:dyDescent="0.25">
      <c r="A12649" s="4">
        <v>1022620005488</v>
      </c>
      <c r="B12649" s="6">
        <v>44708</v>
      </c>
      <c r="C12649" s="2" t="s">
        <v>293</v>
      </c>
      <c r="D12649" s="2" t="s">
        <v>22960</v>
      </c>
      <c r="E12649" s="9">
        <v>130</v>
      </c>
      <c r="F12649" s="2" t="s">
        <v>38810</v>
      </c>
      <c r="G12649" s="2" t="s">
        <v>22961</v>
      </c>
      <c r="H12649" s="7"/>
    </row>
    <row r="12650" spans="1:8" x14ac:dyDescent="0.25">
      <c r="A12650" s="4">
        <v>1022620005411</v>
      </c>
      <c r="B12650" s="6">
        <v>44708</v>
      </c>
      <c r="C12650" s="2" t="s">
        <v>293</v>
      </c>
      <c r="D12650" s="2" t="s">
        <v>23002</v>
      </c>
      <c r="E12650" s="9">
        <v>130</v>
      </c>
      <c r="F12650" s="2" t="s">
        <v>38829</v>
      </c>
      <c r="G12650" s="2" t="s">
        <v>23003</v>
      </c>
      <c r="H12650" s="6">
        <v>45953</v>
      </c>
    </row>
    <row r="12651" spans="1:8" x14ac:dyDescent="0.25">
      <c r="A12651" s="4">
        <v>1022620005422</v>
      </c>
      <c r="B12651" s="6">
        <v>44708</v>
      </c>
      <c r="C12651" s="2" t="s">
        <v>27</v>
      </c>
      <c r="D12651" s="2" t="s">
        <v>23004</v>
      </c>
      <c r="E12651" s="9">
        <v>110</v>
      </c>
      <c r="F12651" s="2" t="s">
        <v>38830</v>
      </c>
      <c r="G12651" s="2" t="s">
        <v>23005</v>
      </c>
      <c r="H12651" s="7"/>
    </row>
    <row r="12652" spans="1:8" x14ac:dyDescent="0.25">
      <c r="A12652" s="4">
        <v>1022620005444</v>
      </c>
      <c r="B12652" s="6">
        <v>44708</v>
      </c>
      <c r="C12652" s="2" t="s">
        <v>27</v>
      </c>
      <c r="D12652" s="2" t="s">
        <v>23008</v>
      </c>
      <c r="E12652" s="9">
        <v>9201</v>
      </c>
      <c r="F12652" s="2" t="s">
        <v>38832</v>
      </c>
      <c r="G12652" s="2" t="s">
        <v>23009</v>
      </c>
      <c r="H12652" s="7"/>
    </row>
    <row r="12653" spans="1:8" x14ac:dyDescent="0.25">
      <c r="A12653" s="4">
        <v>1022620005433</v>
      </c>
      <c r="B12653" s="6">
        <v>44708</v>
      </c>
      <c r="C12653" s="2" t="s">
        <v>27</v>
      </c>
      <c r="D12653" s="2" t="s">
        <v>23006</v>
      </c>
      <c r="E12653" s="9">
        <v>2501</v>
      </c>
      <c r="F12653" s="2" t="s">
        <v>38831</v>
      </c>
      <c r="G12653" s="2" t="s">
        <v>23007</v>
      </c>
      <c r="H12653" s="7"/>
    </row>
    <row r="12654" spans="1:8" ht="25.5" x14ac:dyDescent="0.25">
      <c r="A12654" s="4">
        <v>1022620005455</v>
      </c>
      <c r="B12654" s="6">
        <v>44708</v>
      </c>
      <c r="C12654" s="2" t="s">
        <v>402</v>
      </c>
      <c r="D12654" s="2" t="s">
        <v>22958</v>
      </c>
      <c r="E12654" s="9">
        <v>130</v>
      </c>
      <c r="F12654" s="2" t="s">
        <v>38809</v>
      </c>
      <c r="G12654" s="2" t="s">
        <v>22959</v>
      </c>
      <c r="H12654" s="7"/>
    </row>
    <row r="12655" spans="1:8" x14ac:dyDescent="0.25">
      <c r="A12655" s="4">
        <v>1022620005525</v>
      </c>
      <c r="B12655" s="6">
        <v>44711</v>
      </c>
      <c r="C12655" s="2" t="s">
        <v>27</v>
      </c>
      <c r="D12655" s="2" t="s">
        <v>22962</v>
      </c>
      <c r="E12655" s="9">
        <v>4142</v>
      </c>
      <c r="F12655" s="2" t="s">
        <v>38811</v>
      </c>
      <c r="G12655" s="2" t="s">
        <v>22963</v>
      </c>
      <c r="H12655" s="7"/>
    </row>
    <row r="12656" spans="1:8" x14ac:dyDescent="0.25">
      <c r="A12656" s="4">
        <v>1022620005396</v>
      </c>
      <c r="B12656" s="6">
        <v>44712</v>
      </c>
      <c r="C12656" s="2" t="s">
        <v>27</v>
      </c>
      <c r="D12656" s="2" t="s">
        <v>22998</v>
      </c>
      <c r="E12656" s="9">
        <v>7401</v>
      </c>
      <c r="F12656" s="2" t="s">
        <v>38827</v>
      </c>
      <c r="G12656" s="2" t="s">
        <v>22999</v>
      </c>
      <c r="H12656" s="7"/>
    </row>
    <row r="12657" spans="1:8" x14ac:dyDescent="0.25">
      <c r="A12657" s="4">
        <v>1022620005617</v>
      </c>
      <c r="B12657" s="6">
        <v>44713</v>
      </c>
      <c r="C12657" s="2" t="s">
        <v>27</v>
      </c>
      <c r="D12657" s="2" t="s">
        <v>22946</v>
      </c>
      <c r="E12657" s="9">
        <v>1401</v>
      </c>
      <c r="F12657" s="2" t="s">
        <v>38804</v>
      </c>
      <c r="G12657" s="2" t="s">
        <v>22947</v>
      </c>
      <c r="H12657" s="7"/>
    </row>
    <row r="12658" spans="1:8" x14ac:dyDescent="0.25">
      <c r="A12658" s="4">
        <v>1022620005581</v>
      </c>
      <c r="B12658" s="6">
        <v>44713</v>
      </c>
      <c r="C12658" s="2" t="s">
        <v>27</v>
      </c>
      <c r="D12658" s="2" t="s">
        <v>22968</v>
      </c>
      <c r="E12658" s="9"/>
      <c r="F12658" s="2" t="s">
        <v>32633</v>
      </c>
      <c r="G12658" s="2" t="s">
        <v>22969</v>
      </c>
      <c r="H12658" s="7"/>
    </row>
    <row r="12659" spans="1:8" x14ac:dyDescent="0.25">
      <c r="A12659" s="4">
        <v>1022620005662</v>
      </c>
      <c r="B12659" s="6">
        <v>44714</v>
      </c>
      <c r="C12659" s="2" t="s">
        <v>293</v>
      </c>
      <c r="D12659" s="2" t="s">
        <v>22952</v>
      </c>
      <c r="E12659" s="9">
        <v>8724</v>
      </c>
      <c r="F12659" s="2" t="s">
        <v>38807</v>
      </c>
      <c r="G12659" s="2" t="s">
        <v>9458</v>
      </c>
      <c r="H12659" s="7"/>
    </row>
    <row r="12660" spans="1:8" x14ac:dyDescent="0.25">
      <c r="A12660" s="4">
        <v>1022620005639</v>
      </c>
      <c r="B12660" s="6">
        <v>44714</v>
      </c>
      <c r="C12660" s="2" t="s">
        <v>293</v>
      </c>
      <c r="D12660" s="2" t="s">
        <v>22950</v>
      </c>
      <c r="E12660" s="9">
        <v>8921</v>
      </c>
      <c r="F12660" s="2" t="s">
        <v>38806</v>
      </c>
      <c r="G12660" s="2" t="s">
        <v>22951</v>
      </c>
      <c r="H12660" s="7"/>
    </row>
    <row r="12661" spans="1:8" x14ac:dyDescent="0.25">
      <c r="A12661" s="4">
        <v>1022620005628</v>
      </c>
      <c r="B12661" s="6">
        <v>44714</v>
      </c>
      <c r="C12661" s="2" t="s">
        <v>27</v>
      </c>
      <c r="D12661" s="2" t="s">
        <v>22948</v>
      </c>
      <c r="E12661" s="9">
        <v>3626</v>
      </c>
      <c r="F12661" s="2" t="s">
        <v>38805</v>
      </c>
      <c r="G12661" s="2" t="s">
        <v>22949</v>
      </c>
      <c r="H12661" s="7"/>
    </row>
    <row r="12662" spans="1:8" x14ac:dyDescent="0.25">
      <c r="A12662" s="4">
        <v>1022620005710</v>
      </c>
      <c r="B12662" s="6">
        <v>44715</v>
      </c>
      <c r="C12662" s="2" t="s">
        <v>293</v>
      </c>
      <c r="D12662" s="2" t="s">
        <v>22956</v>
      </c>
      <c r="E12662" s="9">
        <v>2721</v>
      </c>
      <c r="F12662" s="2" t="s">
        <v>38808</v>
      </c>
      <c r="G12662" s="2" t="s">
        <v>22957</v>
      </c>
      <c r="H12662" s="7"/>
    </row>
    <row r="12663" spans="1:8" x14ac:dyDescent="0.25">
      <c r="A12663" s="4">
        <v>1022620005547</v>
      </c>
      <c r="B12663" s="6">
        <v>44715</v>
      </c>
      <c r="C12663" s="2" t="s">
        <v>293</v>
      </c>
      <c r="D12663" s="2" t="s">
        <v>22964</v>
      </c>
      <c r="E12663" s="9">
        <v>4823</v>
      </c>
      <c r="F12663" s="2" t="s">
        <v>38812</v>
      </c>
      <c r="G12663" s="2" t="s">
        <v>22965</v>
      </c>
      <c r="H12663" s="7"/>
    </row>
    <row r="12664" spans="1:8" ht="25.5" x14ac:dyDescent="0.25">
      <c r="A12664" s="4">
        <v>1022620005695</v>
      </c>
      <c r="B12664" s="6">
        <v>44715</v>
      </c>
      <c r="C12664" s="2" t="s">
        <v>27</v>
      </c>
      <c r="D12664" s="2" t="s">
        <v>22953</v>
      </c>
      <c r="E12664" s="9">
        <v>120</v>
      </c>
      <c r="F12664" s="2" t="s">
        <v>32996</v>
      </c>
      <c r="G12664" s="2" t="s">
        <v>22954</v>
      </c>
      <c r="H12664" s="7"/>
    </row>
    <row r="12665" spans="1:8" x14ac:dyDescent="0.25">
      <c r="A12665" s="4">
        <v>1022620005709</v>
      </c>
      <c r="B12665" s="6">
        <v>44715</v>
      </c>
      <c r="C12665" s="2" t="s">
        <v>248</v>
      </c>
      <c r="D12665" s="2" t="s">
        <v>22955</v>
      </c>
      <c r="E12665" s="9">
        <v>140</v>
      </c>
      <c r="F12665" s="2" t="s">
        <v>28576</v>
      </c>
      <c r="G12665" s="2" t="s">
        <v>1195</v>
      </c>
      <c r="H12665" s="7"/>
    </row>
    <row r="12666" spans="1:8" ht="25.5" x14ac:dyDescent="0.25">
      <c r="A12666" s="4">
        <v>1022620005558</v>
      </c>
      <c r="B12666" s="6">
        <v>44719</v>
      </c>
      <c r="C12666" s="2" t="s">
        <v>293</v>
      </c>
      <c r="D12666" s="2" t="s">
        <v>22966</v>
      </c>
      <c r="E12666" s="9">
        <v>4503</v>
      </c>
      <c r="F12666" s="2" t="s">
        <v>38813</v>
      </c>
      <c r="G12666" s="2" t="s">
        <v>22967</v>
      </c>
      <c r="H12666" s="7"/>
    </row>
    <row r="12667" spans="1:8" x14ac:dyDescent="0.25">
      <c r="A12667" s="4">
        <v>1022620005732</v>
      </c>
      <c r="B12667" s="6">
        <v>44719</v>
      </c>
      <c r="C12667" s="2" t="s">
        <v>27</v>
      </c>
      <c r="D12667" s="2" t="s">
        <v>22918</v>
      </c>
      <c r="E12667" s="9">
        <v>130</v>
      </c>
      <c r="F12667" s="2" t="s">
        <v>33667</v>
      </c>
      <c r="G12667" s="2" t="s">
        <v>12700</v>
      </c>
      <c r="H12667" s="7"/>
    </row>
    <row r="12668" spans="1:8" x14ac:dyDescent="0.25">
      <c r="A12668" s="4">
        <v>1022620005721</v>
      </c>
      <c r="B12668" s="6">
        <v>44719</v>
      </c>
      <c r="C12668" s="2" t="s">
        <v>27</v>
      </c>
      <c r="D12668" s="2" t="s">
        <v>22916</v>
      </c>
      <c r="E12668" s="9">
        <v>121</v>
      </c>
      <c r="F12668" s="2" t="s">
        <v>38794</v>
      </c>
      <c r="G12668" s="2" t="s">
        <v>22917</v>
      </c>
      <c r="H12668" s="7"/>
    </row>
    <row r="12669" spans="1:8" ht="25.5" x14ac:dyDescent="0.25">
      <c r="A12669" s="4">
        <v>1022620005743</v>
      </c>
      <c r="B12669" s="6">
        <v>44720</v>
      </c>
      <c r="C12669" s="2" t="s">
        <v>27</v>
      </c>
      <c r="D12669" s="2" t="s">
        <v>22919</v>
      </c>
      <c r="E12669" s="9">
        <v>120</v>
      </c>
      <c r="F12669" s="2" t="s">
        <v>38041</v>
      </c>
      <c r="G12669" s="2" t="s">
        <v>22920</v>
      </c>
      <c r="H12669" s="7"/>
    </row>
    <row r="12670" spans="1:8" ht="25.5" x14ac:dyDescent="0.25">
      <c r="A12670" s="4">
        <v>1022620005787</v>
      </c>
      <c r="B12670" s="6">
        <v>44721</v>
      </c>
      <c r="C12670" s="2" t="s">
        <v>79</v>
      </c>
      <c r="D12670" s="2" t="s">
        <v>22921</v>
      </c>
      <c r="E12670" s="9">
        <v>3613</v>
      </c>
      <c r="F12670" s="2" t="s">
        <v>38795</v>
      </c>
      <c r="G12670" s="2" t="s">
        <v>7820</v>
      </c>
      <c r="H12670" s="7"/>
    </row>
    <row r="12671" spans="1:8" x14ac:dyDescent="0.25">
      <c r="A12671" s="4">
        <v>1022620005835</v>
      </c>
      <c r="B12671" s="6">
        <v>44722</v>
      </c>
      <c r="C12671" s="2" t="s">
        <v>27</v>
      </c>
      <c r="D12671" s="2" t="s">
        <v>22904</v>
      </c>
      <c r="E12671" s="9">
        <v>500</v>
      </c>
      <c r="F12671" s="2" t="s">
        <v>38790</v>
      </c>
      <c r="G12671" s="2" t="s">
        <v>22905</v>
      </c>
      <c r="H12671" s="7"/>
    </row>
    <row r="12672" spans="1:8" ht="25.5" x14ac:dyDescent="0.25">
      <c r="A12672" s="4">
        <v>1022620005846</v>
      </c>
      <c r="B12672" s="6">
        <v>44726</v>
      </c>
      <c r="C12672" s="2" t="s">
        <v>293</v>
      </c>
      <c r="D12672" s="2" t="s">
        <v>22906</v>
      </c>
      <c r="E12672" s="9">
        <v>150</v>
      </c>
      <c r="F12672" s="2" t="s">
        <v>38791</v>
      </c>
      <c r="G12672" s="2" t="s">
        <v>22907</v>
      </c>
      <c r="H12672" s="7"/>
    </row>
    <row r="12673" spans="1:8" x14ac:dyDescent="0.25">
      <c r="A12673" s="4">
        <v>1022620005857</v>
      </c>
      <c r="B12673" s="6">
        <v>44727</v>
      </c>
      <c r="C12673" s="2" t="s">
        <v>293</v>
      </c>
      <c r="D12673" s="2" t="s">
        <v>22908</v>
      </c>
      <c r="E12673" s="9">
        <v>9626</v>
      </c>
      <c r="F12673" s="2" t="s">
        <v>38792</v>
      </c>
      <c r="G12673" s="2" t="s">
        <v>22909</v>
      </c>
      <c r="H12673" s="7"/>
    </row>
    <row r="12674" spans="1:8" x14ac:dyDescent="0.25">
      <c r="A12674" s="4">
        <v>1022620005868</v>
      </c>
      <c r="B12674" s="6">
        <v>44727</v>
      </c>
      <c r="C12674" s="2" t="s">
        <v>1821</v>
      </c>
      <c r="D12674" s="2" t="s">
        <v>22910</v>
      </c>
      <c r="E12674" s="9">
        <v>110</v>
      </c>
      <c r="F12674" s="2" t="s">
        <v>35332</v>
      </c>
      <c r="G12674" s="2" t="s">
        <v>22911</v>
      </c>
      <c r="H12674" s="7"/>
    </row>
    <row r="12675" spans="1:8" x14ac:dyDescent="0.25">
      <c r="A12675" s="4">
        <v>1022620005905</v>
      </c>
      <c r="B12675" s="6">
        <v>44728</v>
      </c>
      <c r="C12675" s="2" t="s">
        <v>293</v>
      </c>
      <c r="D12675" s="2" t="s">
        <v>22915</v>
      </c>
      <c r="E12675" s="9">
        <v>130</v>
      </c>
      <c r="F12675" s="2" t="s">
        <v>38793</v>
      </c>
      <c r="G12675" s="2" t="s">
        <v>22672</v>
      </c>
      <c r="H12675" s="7"/>
    </row>
    <row r="12676" spans="1:8" x14ac:dyDescent="0.25">
      <c r="A12676" s="4">
        <v>1022620005891</v>
      </c>
      <c r="B12676" s="6">
        <v>44728</v>
      </c>
      <c r="C12676" s="2" t="s">
        <v>293</v>
      </c>
      <c r="D12676" s="2" t="s">
        <v>22913</v>
      </c>
      <c r="E12676" s="9">
        <v>3133</v>
      </c>
      <c r="F12676" s="2" t="s">
        <v>35651</v>
      </c>
      <c r="G12676" s="2" t="s">
        <v>22914</v>
      </c>
      <c r="H12676" s="7"/>
    </row>
    <row r="12677" spans="1:8" x14ac:dyDescent="0.25">
      <c r="A12677" s="4">
        <v>1022620005916</v>
      </c>
      <c r="B12677" s="6">
        <v>44728</v>
      </c>
      <c r="C12677" s="2" t="s">
        <v>293</v>
      </c>
      <c r="D12677" s="2" t="s">
        <v>27809</v>
      </c>
      <c r="E12677" s="9">
        <v>7101</v>
      </c>
      <c r="F12677" s="2" t="s">
        <v>40981</v>
      </c>
      <c r="G12677" s="2" t="s">
        <v>751</v>
      </c>
      <c r="H12677" s="7"/>
    </row>
    <row r="12678" spans="1:8" x14ac:dyDescent="0.25">
      <c r="A12678" s="4">
        <v>1022620005880</v>
      </c>
      <c r="B12678" s="6">
        <v>44728</v>
      </c>
      <c r="C12678" s="2" t="s">
        <v>248</v>
      </c>
      <c r="D12678" s="2" t="s">
        <v>22912</v>
      </c>
      <c r="E12678" s="9">
        <v>8528</v>
      </c>
      <c r="F12678" s="2" t="s">
        <v>31164</v>
      </c>
      <c r="G12678" s="2" t="s">
        <v>19424</v>
      </c>
      <c r="H12678" s="7"/>
    </row>
    <row r="12679" spans="1:8" x14ac:dyDescent="0.25">
      <c r="A12679" s="4">
        <v>1022620006120</v>
      </c>
      <c r="B12679" s="6">
        <v>44729</v>
      </c>
      <c r="C12679" s="2" t="s">
        <v>293</v>
      </c>
      <c r="D12679" s="2" t="s">
        <v>23021</v>
      </c>
      <c r="E12679" s="9">
        <v>6201</v>
      </c>
      <c r="F12679" s="2" t="s">
        <v>38838</v>
      </c>
      <c r="G12679" s="2" t="s">
        <v>23022</v>
      </c>
      <c r="H12679" s="7"/>
    </row>
    <row r="12680" spans="1:8" x14ac:dyDescent="0.25">
      <c r="A12680" s="4">
        <v>1022620005949</v>
      </c>
      <c r="B12680" s="6">
        <v>44729</v>
      </c>
      <c r="C12680" s="2" t="s">
        <v>293</v>
      </c>
      <c r="D12680" s="2" t="s">
        <v>22938</v>
      </c>
      <c r="E12680" s="9">
        <v>6039</v>
      </c>
      <c r="F12680" s="2" t="s">
        <v>29542</v>
      </c>
      <c r="G12680" s="2" t="s">
        <v>22939</v>
      </c>
      <c r="H12680" s="7"/>
    </row>
    <row r="12681" spans="1:8" x14ac:dyDescent="0.25">
      <c r="A12681" s="4">
        <v>1022620005927</v>
      </c>
      <c r="B12681" s="6">
        <v>44729</v>
      </c>
      <c r="C12681" s="2" t="s">
        <v>293</v>
      </c>
      <c r="D12681" s="2" t="s">
        <v>22934</v>
      </c>
      <c r="E12681" s="9">
        <v>6055</v>
      </c>
      <c r="F12681" s="2" t="s">
        <v>38800</v>
      </c>
      <c r="G12681" s="2" t="s">
        <v>22935</v>
      </c>
      <c r="H12681" s="7"/>
    </row>
    <row r="12682" spans="1:8" ht="25.5" x14ac:dyDescent="0.25">
      <c r="A12682" s="4">
        <v>1022620005938</v>
      </c>
      <c r="B12682" s="6">
        <v>44729</v>
      </c>
      <c r="C12682" s="2" t="s">
        <v>293</v>
      </c>
      <c r="D12682" s="2" t="s">
        <v>22936</v>
      </c>
      <c r="E12682" s="9">
        <v>151</v>
      </c>
      <c r="F12682" s="2" t="s">
        <v>38741</v>
      </c>
      <c r="G12682" s="2" t="s">
        <v>22937</v>
      </c>
      <c r="H12682" s="7"/>
    </row>
    <row r="12683" spans="1:8" x14ac:dyDescent="0.25">
      <c r="A12683" s="4">
        <v>1022620005983</v>
      </c>
      <c r="B12683" s="6">
        <v>44733</v>
      </c>
      <c r="C12683" s="2" t="s">
        <v>293</v>
      </c>
      <c r="D12683" s="2" t="s">
        <v>22942</v>
      </c>
      <c r="E12683" s="9">
        <v>8015</v>
      </c>
      <c r="F12683" s="2" t="s">
        <v>38802</v>
      </c>
      <c r="G12683" s="2" t="s">
        <v>22943</v>
      </c>
      <c r="H12683" s="7"/>
    </row>
    <row r="12684" spans="1:8" x14ac:dyDescent="0.25">
      <c r="A12684" s="4">
        <v>1022620006027</v>
      </c>
      <c r="B12684" s="6">
        <v>44733</v>
      </c>
      <c r="C12684" s="2" t="s">
        <v>293</v>
      </c>
      <c r="D12684" s="2" t="s">
        <v>23026</v>
      </c>
      <c r="E12684" s="9">
        <v>7845</v>
      </c>
      <c r="F12684" s="2" t="s">
        <v>38841</v>
      </c>
      <c r="G12684" s="2" t="s">
        <v>14357</v>
      </c>
      <c r="H12684" s="7"/>
    </row>
    <row r="12685" spans="1:8" x14ac:dyDescent="0.25">
      <c r="A12685" s="4">
        <v>1022620006061</v>
      </c>
      <c r="B12685" s="6">
        <v>44733</v>
      </c>
      <c r="C12685" s="2" t="s">
        <v>293</v>
      </c>
      <c r="D12685" s="2" t="s">
        <v>23028</v>
      </c>
      <c r="E12685" s="9">
        <v>3844</v>
      </c>
      <c r="F12685" s="2" t="s">
        <v>34201</v>
      </c>
      <c r="G12685" s="2" t="s">
        <v>3888</v>
      </c>
      <c r="H12685" s="7"/>
    </row>
    <row r="12686" spans="1:8" x14ac:dyDescent="0.25">
      <c r="A12686" s="4">
        <v>1022620006072</v>
      </c>
      <c r="B12686" s="6">
        <v>44733</v>
      </c>
      <c r="C12686" s="2" t="s">
        <v>27</v>
      </c>
      <c r="D12686" s="2" t="s">
        <v>23029</v>
      </c>
      <c r="E12686" s="9">
        <v>120</v>
      </c>
      <c r="F12686" s="2" t="s">
        <v>38843</v>
      </c>
      <c r="G12686" s="2" t="s">
        <v>23030</v>
      </c>
      <c r="H12686" s="7"/>
    </row>
    <row r="12687" spans="1:8" x14ac:dyDescent="0.25">
      <c r="A12687" s="4">
        <v>1022620006050</v>
      </c>
      <c r="B12687" s="6">
        <v>44733</v>
      </c>
      <c r="C12687" s="2" t="s">
        <v>27</v>
      </c>
      <c r="D12687" s="2" t="s">
        <v>23027</v>
      </c>
      <c r="E12687" s="9">
        <v>5518</v>
      </c>
      <c r="F12687" s="2" t="s">
        <v>38842</v>
      </c>
      <c r="G12687" s="2" t="s">
        <v>16481</v>
      </c>
      <c r="H12687" s="7"/>
    </row>
    <row r="12688" spans="1:8" x14ac:dyDescent="0.25">
      <c r="A12688" s="4">
        <v>1022620005994</v>
      </c>
      <c r="B12688" s="6">
        <v>44733</v>
      </c>
      <c r="C12688" s="2" t="s">
        <v>27</v>
      </c>
      <c r="D12688" s="2" t="s">
        <v>22944</v>
      </c>
      <c r="E12688" s="9">
        <v>130</v>
      </c>
      <c r="F12688" s="2" t="s">
        <v>38803</v>
      </c>
      <c r="G12688" s="2" t="s">
        <v>22945</v>
      </c>
      <c r="H12688" s="7"/>
    </row>
    <row r="12689" spans="1:8" ht="25.5" x14ac:dyDescent="0.25">
      <c r="A12689" s="4">
        <v>1022620006119</v>
      </c>
      <c r="B12689" s="6">
        <v>44734</v>
      </c>
      <c r="C12689" s="2" t="s">
        <v>293</v>
      </c>
      <c r="D12689" s="2" t="s">
        <v>23019</v>
      </c>
      <c r="E12689" s="9">
        <v>130</v>
      </c>
      <c r="F12689" s="2" t="s">
        <v>35187</v>
      </c>
      <c r="G12689" s="2" t="s">
        <v>23020</v>
      </c>
      <c r="H12689" s="7"/>
    </row>
    <row r="12690" spans="1:8" x14ac:dyDescent="0.25">
      <c r="A12690" s="4">
        <v>1022620006083</v>
      </c>
      <c r="B12690" s="6">
        <v>44734</v>
      </c>
      <c r="C12690" s="2" t="s">
        <v>27</v>
      </c>
      <c r="D12690" s="2" t="s">
        <v>23031</v>
      </c>
      <c r="E12690" s="9">
        <v>110</v>
      </c>
      <c r="F12690" s="2" t="s">
        <v>38844</v>
      </c>
      <c r="G12690" s="2" t="s">
        <v>17481</v>
      </c>
      <c r="H12690" s="7"/>
    </row>
    <row r="12691" spans="1:8" x14ac:dyDescent="0.25">
      <c r="A12691" s="4">
        <v>1022620006094</v>
      </c>
      <c r="B12691" s="6">
        <v>44734</v>
      </c>
      <c r="C12691" s="2" t="s">
        <v>27</v>
      </c>
      <c r="D12691" s="2" t="s">
        <v>23032</v>
      </c>
      <c r="E12691" s="9">
        <v>9602</v>
      </c>
      <c r="F12691" s="2" t="s">
        <v>38845</v>
      </c>
      <c r="G12691" s="2" t="s">
        <v>3405</v>
      </c>
      <c r="H12691" s="7"/>
    </row>
    <row r="12692" spans="1:8" x14ac:dyDescent="0.25">
      <c r="A12692" s="4">
        <v>1022620006164</v>
      </c>
      <c r="B12692" s="6">
        <v>44736</v>
      </c>
      <c r="C12692" s="2" t="s">
        <v>293</v>
      </c>
      <c r="D12692" s="2" t="s">
        <v>23025</v>
      </c>
      <c r="E12692" s="9">
        <v>9622</v>
      </c>
      <c r="F12692" s="2" t="s">
        <v>38840</v>
      </c>
      <c r="G12692" s="2" t="s">
        <v>3224</v>
      </c>
      <c r="H12692" s="7"/>
    </row>
    <row r="12693" spans="1:8" x14ac:dyDescent="0.25">
      <c r="A12693" s="4">
        <v>1022620006131</v>
      </c>
      <c r="B12693" s="6">
        <v>44736</v>
      </c>
      <c r="C12693" s="2" t="s">
        <v>27</v>
      </c>
      <c r="D12693" s="2" t="s">
        <v>23023</v>
      </c>
      <c r="E12693" s="9">
        <v>140</v>
      </c>
      <c r="F12693" s="2" t="s">
        <v>38839</v>
      </c>
      <c r="G12693" s="2" t="s">
        <v>23024</v>
      </c>
      <c r="H12693" s="7"/>
    </row>
    <row r="12694" spans="1:8" x14ac:dyDescent="0.25">
      <c r="A12694" s="4">
        <v>1022620006234</v>
      </c>
      <c r="B12694" s="6">
        <v>44739</v>
      </c>
      <c r="C12694" s="2" t="s">
        <v>293</v>
      </c>
      <c r="D12694" s="2" t="s">
        <v>23071</v>
      </c>
      <c r="E12694" s="9">
        <v>9616</v>
      </c>
      <c r="F12694" s="2" t="s">
        <v>38865</v>
      </c>
      <c r="G12694" s="2" t="s">
        <v>23072</v>
      </c>
      <c r="H12694" s="7"/>
    </row>
    <row r="12695" spans="1:8" x14ac:dyDescent="0.25">
      <c r="A12695" s="4">
        <v>1022620006267</v>
      </c>
      <c r="B12695" s="6">
        <v>44739</v>
      </c>
      <c r="C12695" s="2" t="s">
        <v>27</v>
      </c>
      <c r="D12695" s="2" t="s">
        <v>23075</v>
      </c>
      <c r="E12695" s="9">
        <v>110</v>
      </c>
      <c r="F12695" s="2" t="s">
        <v>38867</v>
      </c>
      <c r="G12695" s="2" t="s">
        <v>23076</v>
      </c>
      <c r="H12695" s="7"/>
    </row>
    <row r="12696" spans="1:8" ht="25.5" x14ac:dyDescent="0.25">
      <c r="A12696" s="4">
        <v>1022620006256</v>
      </c>
      <c r="B12696" s="6">
        <v>44739</v>
      </c>
      <c r="C12696" s="2" t="s">
        <v>79</v>
      </c>
      <c r="D12696" s="2" t="s">
        <v>23073</v>
      </c>
      <c r="E12696" s="9">
        <v>300</v>
      </c>
      <c r="F12696" s="2" t="s">
        <v>38866</v>
      </c>
      <c r="G12696" s="2" t="s">
        <v>23074</v>
      </c>
      <c r="H12696" s="7"/>
    </row>
    <row r="12697" spans="1:8" x14ac:dyDescent="0.25">
      <c r="A12697" s="4">
        <v>1022620006360</v>
      </c>
      <c r="B12697" s="6">
        <v>44740</v>
      </c>
      <c r="C12697" s="2" t="s">
        <v>293</v>
      </c>
      <c r="D12697" s="2" t="s">
        <v>23081</v>
      </c>
      <c r="E12697" s="9">
        <v>3401</v>
      </c>
      <c r="F12697" s="2" t="s">
        <v>38870</v>
      </c>
      <c r="G12697" s="2" t="s">
        <v>22187</v>
      </c>
      <c r="H12697" s="7"/>
    </row>
    <row r="12698" spans="1:8" x14ac:dyDescent="0.25">
      <c r="A12698" s="4">
        <v>1022620006326</v>
      </c>
      <c r="B12698" s="6">
        <v>44740</v>
      </c>
      <c r="C12698" s="2" t="s">
        <v>27</v>
      </c>
      <c r="D12698" s="2" t="s">
        <v>27896</v>
      </c>
      <c r="E12698" s="9">
        <v>6732</v>
      </c>
      <c r="F12698" s="2" t="s">
        <v>41026</v>
      </c>
      <c r="G12698" s="2" t="s">
        <v>27897</v>
      </c>
      <c r="H12698" s="7"/>
    </row>
    <row r="12699" spans="1:8" x14ac:dyDescent="0.25">
      <c r="A12699" s="4">
        <v>1022620006429</v>
      </c>
      <c r="B12699" s="6">
        <v>44740</v>
      </c>
      <c r="C12699" s="2" t="s">
        <v>27</v>
      </c>
      <c r="D12699" s="2" t="s">
        <v>23067</v>
      </c>
      <c r="E12699" s="9">
        <v>120</v>
      </c>
      <c r="F12699" s="2" t="s">
        <v>38863</v>
      </c>
      <c r="G12699" s="2" t="s">
        <v>23068</v>
      </c>
      <c r="H12699" s="7"/>
    </row>
    <row r="12700" spans="1:8" x14ac:dyDescent="0.25">
      <c r="A12700" s="4">
        <v>1022620006407</v>
      </c>
      <c r="B12700" s="6">
        <v>44740</v>
      </c>
      <c r="C12700" s="2" t="s">
        <v>27</v>
      </c>
      <c r="D12700" s="2" t="s">
        <v>23065</v>
      </c>
      <c r="E12700" s="9">
        <v>130</v>
      </c>
      <c r="F12700" s="2" t="s">
        <v>38862</v>
      </c>
      <c r="G12700" s="2" t="s">
        <v>23066</v>
      </c>
      <c r="H12700" s="7"/>
    </row>
    <row r="12701" spans="1:8" x14ac:dyDescent="0.25">
      <c r="A12701" s="4">
        <v>1022620006393</v>
      </c>
      <c r="B12701" s="6">
        <v>44740</v>
      </c>
      <c r="C12701" s="2" t="s">
        <v>27</v>
      </c>
      <c r="D12701" s="2" t="s">
        <v>23063</v>
      </c>
      <c r="E12701" s="9">
        <v>150</v>
      </c>
      <c r="F12701" s="2" t="s">
        <v>38861</v>
      </c>
      <c r="G12701" s="2" t="s">
        <v>23064</v>
      </c>
      <c r="H12701" s="7"/>
    </row>
    <row r="12702" spans="1:8" x14ac:dyDescent="0.25">
      <c r="A12702" s="4">
        <v>1022620005972</v>
      </c>
      <c r="B12702" s="6">
        <v>44740</v>
      </c>
      <c r="C12702" s="2" t="s">
        <v>27</v>
      </c>
      <c r="D12702" s="2" t="s">
        <v>22940</v>
      </c>
      <c r="E12702" s="9">
        <v>7401</v>
      </c>
      <c r="F12702" s="2" t="s">
        <v>38801</v>
      </c>
      <c r="G12702" s="2" t="s">
        <v>22941</v>
      </c>
      <c r="H12702" s="7"/>
    </row>
    <row r="12703" spans="1:8" x14ac:dyDescent="0.25">
      <c r="A12703" s="4">
        <v>1022620006359</v>
      </c>
      <c r="B12703" s="6">
        <v>44740</v>
      </c>
      <c r="C12703" s="2" t="s">
        <v>402</v>
      </c>
      <c r="D12703" s="2" t="s">
        <v>23079</v>
      </c>
      <c r="E12703" s="9">
        <v>6401</v>
      </c>
      <c r="F12703" s="2" t="s">
        <v>38869</v>
      </c>
      <c r="G12703" s="2" t="s">
        <v>23080</v>
      </c>
      <c r="H12703" s="7"/>
    </row>
    <row r="12704" spans="1:8" x14ac:dyDescent="0.25">
      <c r="A12704" s="4">
        <v>1022620006452</v>
      </c>
      <c r="B12704" s="6">
        <v>44741</v>
      </c>
      <c r="C12704" s="2" t="s">
        <v>27</v>
      </c>
      <c r="D12704" s="2" t="s">
        <v>23069</v>
      </c>
      <c r="E12704" s="9">
        <v>130</v>
      </c>
      <c r="F12704" s="2" t="s">
        <v>38864</v>
      </c>
      <c r="G12704" s="2" t="s">
        <v>23070</v>
      </c>
      <c r="H12704" s="7"/>
    </row>
    <row r="12705" spans="1:8" x14ac:dyDescent="0.25">
      <c r="A12705" s="4">
        <v>1022620006566</v>
      </c>
      <c r="B12705" s="6">
        <v>44743</v>
      </c>
      <c r="C12705" s="2" t="s">
        <v>27</v>
      </c>
      <c r="D12705" s="2" t="s">
        <v>23058</v>
      </c>
      <c r="E12705" s="9">
        <v>6219</v>
      </c>
      <c r="F12705" s="2" t="s">
        <v>34367</v>
      </c>
      <c r="G12705" s="2" t="s">
        <v>23059</v>
      </c>
      <c r="H12705" s="7"/>
    </row>
    <row r="12706" spans="1:8" x14ac:dyDescent="0.25">
      <c r="A12706" s="4">
        <v>1022620006289</v>
      </c>
      <c r="B12706" s="6">
        <v>44743</v>
      </c>
      <c r="C12706" s="2" t="s">
        <v>27</v>
      </c>
      <c r="D12706" s="2" t="s">
        <v>23077</v>
      </c>
      <c r="E12706" s="9">
        <v>300</v>
      </c>
      <c r="F12706" s="2" t="s">
        <v>38868</v>
      </c>
      <c r="G12706" s="2" t="s">
        <v>23078</v>
      </c>
      <c r="H12706" s="7"/>
    </row>
    <row r="12707" spans="1:8" ht="25.5" x14ac:dyDescent="0.25">
      <c r="A12707" s="4">
        <v>1022620006500</v>
      </c>
      <c r="B12707" s="6">
        <v>44743</v>
      </c>
      <c r="C12707" s="2" t="s">
        <v>0</v>
      </c>
      <c r="D12707" s="2" t="s">
        <v>23053</v>
      </c>
      <c r="E12707" s="9">
        <v>8024</v>
      </c>
      <c r="F12707" s="2" t="s">
        <v>28697</v>
      </c>
      <c r="G12707" s="2" t="s">
        <v>23054</v>
      </c>
      <c r="H12707" s="7"/>
    </row>
    <row r="12708" spans="1:8" x14ac:dyDescent="0.25">
      <c r="A12708" s="4">
        <v>1022620006533</v>
      </c>
      <c r="B12708" s="6">
        <v>44743</v>
      </c>
      <c r="C12708" s="2" t="s">
        <v>0</v>
      </c>
      <c r="D12708" s="2" t="s">
        <v>23055</v>
      </c>
      <c r="E12708" s="9">
        <v>8011</v>
      </c>
      <c r="F12708" s="2" t="s">
        <v>38857</v>
      </c>
      <c r="G12708" s="2" t="s">
        <v>16684</v>
      </c>
      <c r="H12708" s="7"/>
    </row>
    <row r="12709" spans="1:8" x14ac:dyDescent="0.25">
      <c r="A12709" s="4">
        <v>1022620006577</v>
      </c>
      <c r="B12709" s="6">
        <v>44743</v>
      </c>
      <c r="C12709" s="2" t="s">
        <v>0</v>
      </c>
      <c r="D12709" s="2" t="s">
        <v>23060</v>
      </c>
      <c r="E12709" s="9">
        <v>8028</v>
      </c>
      <c r="F12709" s="2" t="s">
        <v>38859</v>
      </c>
      <c r="G12709" s="2" t="s">
        <v>4683</v>
      </c>
      <c r="H12709" s="7"/>
    </row>
    <row r="12710" spans="1:8" x14ac:dyDescent="0.25">
      <c r="A12710" s="4">
        <v>1022620006544</v>
      </c>
      <c r="B12710" s="6">
        <v>44743</v>
      </c>
      <c r="C12710" s="2" t="s">
        <v>0</v>
      </c>
      <c r="D12710" s="2" t="s">
        <v>23056</v>
      </c>
      <c r="E12710" s="9">
        <v>8030</v>
      </c>
      <c r="F12710" s="2" t="s">
        <v>38858</v>
      </c>
      <c r="G12710" s="2" t="s">
        <v>23057</v>
      </c>
      <c r="H12710" s="7"/>
    </row>
    <row r="12711" spans="1:8" x14ac:dyDescent="0.25">
      <c r="A12711" s="4">
        <v>1022620006625</v>
      </c>
      <c r="B12711" s="6">
        <v>44746</v>
      </c>
      <c r="C12711" s="2" t="s">
        <v>293</v>
      </c>
      <c r="D12711" s="2" t="s">
        <v>23012</v>
      </c>
      <c r="E12711" s="9">
        <v>150</v>
      </c>
      <c r="F12711" s="2" t="s">
        <v>38834</v>
      </c>
      <c r="G12711" s="2" t="s">
        <v>23013</v>
      </c>
      <c r="H12711" s="7"/>
    </row>
    <row r="12712" spans="1:8" x14ac:dyDescent="0.25">
      <c r="A12712" s="4">
        <v>1022620006603</v>
      </c>
      <c r="B12712" s="6">
        <v>44746</v>
      </c>
      <c r="C12712" s="2" t="s">
        <v>27</v>
      </c>
      <c r="D12712" s="2" t="s">
        <v>23010</v>
      </c>
      <c r="E12712" s="9">
        <v>5001</v>
      </c>
      <c r="F12712" s="2" t="s">
        <v>38833</v>
      </c>
      <c r="G12712" s="2" t="s">
        <v>23011</v>
      </c>
      <c r="H12712" s="7"/>
    </row>
    <row r="12713" spans="1:8" x14ac:dyDescent="0.25">
      <c r="A12713" s="4">
        <v>1022620006588</v>
      </c>
      <c r="B12713" s="6">
        <v>44746</v>
      </c>
      <c r="C12713" s="2" t="s">
        <v>0</v>
      </c>
      <c r="D12713" s="2" t="s">
        <v>23061</v>
      </c>
      <c r="E12713" s="9">
        <v>8034</v>
      </c>
      <c r="F12713" s="2" t="s">
        <v>38860</v>
      </c>
      <c r="G12713" s="2" t="s">
        <v>23062</v>
      </c>
      <c r="H12713" s="7"/>
    </row>
    <row r="12714" spans="1:8" x14ac:dyDescent="0.25">
      <c r="A12714" s="4">
        <v>1022620006647</v>
      </c>
      <c r="B12714" s="6">
        <v>44747</v>
      </c>
      <c r="C12714" s="2" t="s">
        <v>27</v>
      </c>
      <c r="D12714" s="2" t="s">
        <v>23014</v>
      </c>
      <c r="E12714" s="9">
        <v>152</v>
      </c>
      <c r="F12714" s="2" t="s">
        <v>38835</v>
      </c>
      <c r="G12714" s="2" t="s">
        <v>18004</v>
      </c>
      <c r="H12714" s="7"/>
    </row>
    <row r="12715" spans="1:8" x14ac:dyDescent="0.25">
      <c r="A12715" s="4">
        <v>1022620006658</v>
      </c>
      <c r="B12715" s="6">
        <v>44747</v>
      </c>
      <c r="C12715" s="2" t="s">
        <v>27</v>
      </c>
      <c r="D12715" s="2" t="s">
        <v>23015</v>
      </c>
      <c r="E12715" s="9">
        <v>9601</v>
      </c>
      <c r="F12715" s="2" t="s">
        <v>38836</v>
      </c>
      <c r="G12715" s="2" t="s">
        <v>23016</v>
      </c>
      <c r="H12715" s="7"/>
    </row>
    <row r="12716" spans="1:8" ht="25.5" x14ac:dyDescent="0.25">
      <c r="A12716" s="4">
        <v>1022620006739</v>
      </c>
      <c r="B12716" s="6">
        <v>44753</v>
      </c>
      <c r="C12716" s="2" t="s">
        <v>293</v>
      </c>
      <c r="D12716" s="2" t="s">
        <v>23033</v>
      </c>
      <c r="E12716" s="9">
        <v>150</v>
      </c>
      <c r="F12716" s="2" t="s">
        <v>38846</v>
      </c>
      <c r="G12716" s="2" t="s">
        <v>20617</v>
      </c>
      <c r="H12716" s="7"/>
    </row>
    <row r="12717" spans="1:8" x14ac:dyDescent="0.25">
      <c r="A12717" s="4">
        <v>1022620006728</v>
      </c>
      <c r="B12717" s="6">
        <v>44753</v>
      </c>
      <c r="C12717" s="2" t="s">
        <v>27</v>
      </c>
      <c r="D12717" s="2" t="s">
        <v>23017</v>
      </c>
      <c r="E12717" s="9">
        <v>6401</v>
      </c>
      <c r="F12717" s="2" t="s">
        <v>38837</v>
      </c>
      <c r="G12717" s="2" t="s">
        <v>23018</v>
      </c>
      <c r="H12717" s="6">
        <v>45917</v>
      </c>
    </row>
    <row r="12718" spans="1:8" x14ac:dyDescent="0.25">
      <c r="A12718" s="4">
        <v>1022620006762</v>
      </c>
      <c r="B12718" s="6">
        <v>44754</v>
      </c>
      <c r="C12718" s="2" t="s">
        <v>27</v>
      </c>
      <c r="D12718" s="2" t="s">
        <v>23034</v>
      </c>
      <c r="E12718" s="9">
        <v>8515</v>
      </c>
      <c r="F12718" s="2" t="s">
        <v>38847</v>
      </c>
      <c r="G12718" s="2" t="s">
        <v>23035</v>
      </c>
      <c r="H12718" s="7"/>
    </row>
    <row r="12719" spans="1:8" x14ac:dyDescent="0.25">
      <c r="A12719" s="4">
        <v>1022620006795</v>
      </c>
      <c r="B12719" s="6">
        <v>44754</v>
      </c>
      <c r="C12719" s="2" t="s">
        <v>27</v>
      </c>
      <c r="D12719" s="2" t="s">
        <v>23038</v>
      </c>
      <c r="E12719" s="9">
        <v>110</v>
      </c>
      <c r="F12719" s="2" t="s">
        <v>38849</v>
      </c>
      <c r="G12719" s="2" t="s">
        <v>23039</v>
      </c>
      <c r="H12719" s="7"/>
    </row>
    <row r="12720" spans="1:8" ht="25.5" x14ac:dyDescent="0.25">
      <c r="A12720" s="4">
        <v>1022620006773</v>
      </c>
      <c r="B12720" s="6">
        <v>44754</v>
      </c>
      <c r="C12720" s="2" t="s">
        <v>79</v>
      </c>
      <c r="D12720" s="2" t="s">
        <v>23036</v>
      </c>
      <c r="E12720" s="9">
        <v>9629</v>
      </c>
      <c r="F12720" s="2" t="s">
        <v>38848</v>
      </c>
      <c r="G12720" s="2" t="s">
        <v>23037</v>
      </c>
      <c r="H12720" s="7"/>
    </row>
    <row r="12721" spans="1:8" x14ac:dyDescent="0.25">
      <c r="A12721" s="4">
        <v>1022620006821</v>
      </c>
      <c r="B12721" s="6">
        <v>44755</v>
      </c>
      <c r="C12721" s="2" t="s">
        <v>27</v>
      </c>
      <c r="D12721" s="2" t="s">
        <v>23040</v>
      </c>
      <c r="E12721" s="9">
        <v>8015</v>
      </c>
      <c r="F12721" s="2" t="s">
        <v>38850</v>
      </c>
      <c r="G12721" s="2" t="s">
        <v>23041</v>
      </c>
      <c r="H12721" s="7"/>
    </row>
    <row r="12722" spans="1:8" ht="25.5" x14ac:dyDescent="0.25">
      <c r="A12722" s="4">
        <v>1022620006887</v>
      </c>
      <c r="B12722" s="6">
        <v>44756</v>
      </c>
      <c r="C12722" s="2" t="s">
        <v>293</v>
      </c>
      <c r="D12722" s="2" t="s">
        <v>23042</v>
      </c>
      <c r="E12722" s="9">
        <v>150</v>
      </c>
      <c r="F12722" s="2" t="s">
        <v>38851</v>
      </c>
      <c r="G12722" s="2" t="s">
        <v>3488</v>
      </c>
      <c r="H12722" s="6">
        <v>45979</v>
      </c>
    </row>
    <row r="12723" spans="1:8" x14ac:dyDescent="0.25">
      <c r="A12723" s="4">
        <v>1022620006898</v>
      </c>
      <c r="B12723" s="6">
        <v>44756</v>
      </c>
      <c r="C12723" s="2" t="s">
        <v>27</v>
      </c>
      <c r="D12723" s="2" t="s">
        <v>23043</v>
      </c>
      <c r="E12723" s="9">
        <v>130</v>
      </c>
      <c r="F12723" s="2" t="s">
        <v>38852</v>
      </c>
      <c r="G12723" s="2" t="s">
        <v>7814</v>
      </c>
      <c r="H12723" s="7"/>
    </row>
    <row r="12724" spans="1:8" x14ac:dyDescent="0.25">
      <c r="A12724" s="4">
        <v>1022620006913</v>
      </c>
      <c r="B12724" s="6">
        <v>44760</v>
      </c>
      <c r="C12724" s="2" t="s">
        <v>248</v>
      </c>
      <c r="D12724" s="2" t="s">
        <v>23044</v>
      </c>
      <c r="E12724" s="9">
        <v>120</v>
      </c>
      <c r="F12724" s="2" t="s">
        <v>38853</v>
      </c>
      <c r="G12724" s="2" t="s">
        <v>23045</v>
      </c>
      <c r="H12724" s="7"/>
    </row>
    <row r="12725" spans="1:8" x14ac:dyDescent="0.25">
      <c r="A12725" s="4">
        <v>1022620006935</v>
      </c>
      <c r="B12725" s="6">
        <v>44761</v>
      </c>
      <c r="C12725" s="2" t="s">
        <v>248</v>
      </c>
      <c r="D12725" s="2" t="s">
        <v>23046</v>
      </c>
      <c r="E12725" s="9">
        <v>120</v>
      </c>
      <c r="F12725" s="2" t="s">
        <v>38854</v>
      </c>
      <c r="G12725" s="2" t="s">
        <v>23047</v>
      </c>
      <c r="H12725" s="7"/>
    </row>
    <row r="12726" spans="1:8" ht="25.5" x14ac:dyDescent="0.25">
      <c r="A12726" s="4">
        <v>1022620007002</v>
      </c>
      <c r="B12726" s="6">
        <v>44762</v>
      </c>
      <c r="C12726" s="2" t="s">
        <v>293</v>
      </c>
      <c r="D12726" s="2" t="s">
        <v>24184</v>
      </c>
      <c r="E12726" s="9">
        <v>150</v>
      </c>
      <c r="F12726" s="2" t="s">
        <v>39358</v>
      </c>
      <c r="G12726" s="2" t="s">
        <v>24185</v>
      </c>
      <c r="H12726" s="7"/>
    </row>
    <row r="12727" spans="1:8" x14ac:dyDescent="0.25">
      <c r="A12727" s="4">
        <v>1022620006968</v>
      </c>
      <c r="B12727" s="6">
        <v>44762</v>
      </c>
      <c r="C12727" s="2" t="s">
        <v>27</v>
      </c>
      <c r="D12727" s="2" t="s">
        <v>23052</v>
      </c>
      <c r="E12727" s="9">
        <v>150</v>
      </c>
      <c r="F12727" s="2" t="s">
        <v>32684</v>
      </c>
      <c r="G12727" s="2" t="s">
        <v>4863</v>
      </c>
      <c r="H12727" s="7"/>
    </row>
    <row r="12728" spans="1:8" x14ac:dyDescent="0.25">
      <c r="A12728" s="4">
        <v>1022620006946</v>
      </c>
      <c r="B12728" s="6">
        <v>44762</v>
      </c>
      <c r="C12728" s="2" t="s">
        <v>27</v>
      </c>
      <c r="D12728" s="2" t="s">
        <v>23048</v>
      </c>
      <c r="E12728" s="9">
        <v>110</v>
      </c>
      <c r="F12728" s="2" t="s">
        <v>38855</v>
      </c>
      <c r="G12728" s="2" t="s">
        <v>23049</v>
      </c>
      <c r="H12728" s="7"/>
    </row>
    <row r="12729" spans="1:8" ht="25.5" x14ac:dyDescent="0.25">
      <c r="A12729" s="4">
        <v>1022620007035</v>
      </c>
      <c r="B12729" s="6">
        <v>44762</v>
      </c>
      <c r="C12729" s="2" t="s">
        <v>27</v>
      </c>
      <c r="D12729" s="2" t="s">
        <v>24186</v>
      </c>
      <c r="E12729" s="9">
        <v>120</v>
      </c>
      <c r="F12729" s="2" t="s">
        <v>39380</v>
      </c>
      <c r="G12729" s="2" t="s">
        <v>6650</v>
      </c>
      <c r="H12729" s="7"/>
    </row>
    <row r="12730" spans="1:8" x14ac:dyDescent="0.25">
      <c r="A12730" s="4">
        <v>1022620007079</v>
      </c>
      <c r="B12730" s="6">
        <v>44763</v>
      </c>
      <c r="C12730" s="2" t="s">
        <v>27</v>
      </c>
      <c r="D12730" s="2" t="s">
        <v>24189</v>
      </c>
      <c r="E12730" s="9">
        <v>150</v>
      </c>
      <c r="F12730" s="2" t="s">
        <v>39382</v>
      </c>
      <c r="G12730" s="2" t="s">
        <v>24190</v>
      </c>
      <c r="H12730" s="7"/>
    </row>
    <row r="12731" spans="1:8" x14ac:dyDescent="0.25">
      <c r="A12731" s="4">
        <v>1022620007057</v>
      </c>
      <c r="B12731" s="6">
        <v>44763</v>
      </c>
      <c r="C12731" s="2" t="s">
        <v>27</v>
      </c>
      <c r="D12731" s="2" t="s">
        <v>24187</v>
      </c>
      <c r="E12731" s="9">
        <v>110</v>
      </c>
      <c r="F12731" s="2" t="s">
        <v>39381</v>
      </c>
      <c r="G12731" s="2" t="s">
        <v>24188</v>
      </c>
      <c r="H12731" s="7"/>
    </row>
    <row r="12732" spans="1:8" x14ac:dyDescent="0.25">
      <c r="A12732" s="4">
        <v>1022620007080</v>
      </c>
      <c r="B12732" s="6">
        <v>44764</v>
      </c>
      <c r="C12732" s="2" t="s">
        <v>27</v>
      </c>
      <c r="D12732" s="2" t="s">
        <v>24191</v>
      </c>
      <c r="E12732" s="9">
        <v>121</v>
      </c>
      <c r="F12732" s="2" t="s">
        <v>39383</v>
      </c>
      <c r="G12732" s="2" t="s">
        <v>24192</v>
      </c>
      <c r="H12732" s="7"/>
    </row>
    <row r="12733" spans="1:8" ht="25.5" x14ac:dyDescent="0.25">
      <c r="A12733" s="4">
        <v>1022620007149</v>
      </c>
      <c r="B12733" s="6">
        <v>44764</v>
      </c>
      <c r="C12733" s="2" t="s">
        <v>27</v>
      </c>
      <c r="D12733" s="2" t="s">
        <v>23117</v>
      </c>
      <c r="E12733" s="9">
        <v>6401</v>
      </c>
      <c r="F12733" s="2" t="s">
        <v>38886</v>
      </c>
      <c r="G12733" s="2" t="s">
        <v>23118</v>
      </c>
      <c r="H12733" s="7"/>
    </row>
    <row r="12734" spans="1:8" ht="25.5" x14ac:dyDescent="0.25">
      <c r="A12734" s="4">
        <v>1022620007231</v>
      </c>
      <c r="B12734" s="6">
        <v>44768</v>
      </c>
      <c r="C12734" s="2" t="s">
        <v>79</v>
      </c>
      <c r="D12734" s="2" t="s">
        <v>23119</v>
      </c>
      <c r="E12734" s="9">
        <v>9201</v>
      </c>
      <c r="F12734" s="2" t="s">
        <v>38887</v>
      </c>
      <c r="G12734" s="2" t="s">
        <v>2191</v>
      </c>
      <c r="H12734" s="7"/>
    </row>
    <row r="12735" spans="1:8" x14ac:dyDescent="0.25">
      <c r="A12735" s="4">
        <v>1022620007264</v>
      </c>
      <c r="B12735" s="6">
        <v>44769</v>
      </c>
      <c r="C12735" s="2" t="s">
        <v>27</v>
      </c>
      <c r="D12735" s="2" t="s">
        <v>23124</v>
      </c>
      <c r="E12735" s="9">
        <v>5501</v>
      </c>
      <c r="F12735" s="2" t="s">
        <v>38890</v>
      </c>
      <c r="G12735" s="2" t="s">
        <v>23125</v>
      </c>
      <c r="H12735" s="7"/>
    </row>
    <row r="12736" spans="1:8" x14ac:dyDescent="0.25">
      <c r="A12736" s="4">
        <v>1022620007242</v>
      </c>
      <c r="B12736" s="6">
        <v>44769</v>
      </c>
      <c r="C12736" s="2" t="s">
        <v>27</v>
      </c>
      <c r="D12736" s="2" t="s">
        <v>23120</v>
      </c>
      <c r="E12736" s="9">
        <v>9602</v>
      </c>
      <c r="F12736" s="2" t="s">
        <v>38888</v>
      </c>
      <c r="G12736" s="2" t="s">
        <v>23121</v>
      </c>
      <c r="H12736" s="7"/>
    </row>
    <row r="12737" spans="1:8" x14ac:dyDescent="0.25">
      <c r="A12737" s="4">
        <v>1022620007253</v>
      </c>
      <c r="B12737" s="6">
        <v>44769</v>
      </c>
      <c r="C12737" s="2" t="s">
        <v>402</v>
      </c>
      <c r="D12737" s="2" t="s">
        <v>23122</v>
      </c>
      <c r="E12737" s="9">
        <v>3153</v>
      </c>
      <c r="F12737" s="2" t="s">
        <v>38889</v>
      </c>
      <c r="G12737" s="2" t="s">
        <v>23123</v>
      </c>
      <c r="H12737" s="6">
        <v>45643</v>
      </c>
    </row>
    <row r="12738" spans="1:8" x14ac:dyDescent="0.25">
      <c r="A12738" s="4">
        <v>1022620007297</v>
      </c>
      <c r="B12738" s="6">
        <v>44770</v>
      </c>
      <c r="C12738" s="2" t="s">
        <v>27</v>
      </c>
      <c r="D12738" s="2" t="s">
        <v>23136</v>
      </c>
      <c r="E12738" s="9">
        <v>130</v>
      </c>
      <c r="F12738" s="2" t="s">
        <v>38894</v>
      </c>
      <c r="G12738" s="2" t="s">
        <v>7640</v>
      </c>
      <c r="H12738" s="7"/>
    </row>
    <row r="12739" spans="1:8" x14ac:dyDescent="0.25">
      <c r="A12739" s="4">
        <v>1022620007275</v>
      </c>
      <c r="B12739" s="6">
        <v>44770</v>
      </c>
      <c r="C12739" s="2" t="s">
        <v>27</v>
      </c>
      <c r="D12739" s="2" t="s">
        <v>23134</v>
      </c>
      <c r="E12739" s="9">
        <v>140</v>
      </c>
      <c r="F12739" s="2" t="s">
        <v>38893</v>
      </c>
      <c r="G12739" s="2" t="s">
        <v>23135</v>
      </c>
      <c r="H12739" s="7"/>
    </row>
    <row r="12740" spans="1:8" x14ac:dyDescent="0.25">
      <c r="A12740" s="4">
        <v>1022620006980</v>
      </c>
      <c r="B12740" s="6">
        <v>44771</v>
      </c>
      <c r="C12740" s="2" t="s">
        <v>27</v>
      </c>
      <c r="D12740" s="2" t="s">
        <v>24182</v>
      </c>
      <c r="E12740" s="9">
        <v>300</v>
      </c>
      <c r="F12740" s="2" t="s">
        <v>39379</v>
      </c>
      <c r="G12740" s="2" t="s">
        <v>24183</v>
      </c>
      <c r="H12740" s="7"/>
    </row>
    <row r="12741" spans="1:8" x14ac:dyDescent="0.25">
      <c r="A12741" s="4">
        <v>1022620007367</v>
      </c>
      <c r="B12741" s="6">
        <v>44771</v>
      </c>
      <c r="C12741" s="2" t="s">
        <v>27</v>
      </c>
      <c r="D12741" s="2" t="s">
        <v>23137</v>
      </c>
      <c r="E12741" s="9">
        <v>150</v>
      </c>
      <c r="F12741" s="2" t="s">
        <v>38895</v>
      </c>
      <c r="G12741" s="2" t="s">
        <v>264</v>
      </c>
      <c r="H12741" s="7"/>
    </row>
    <row r="12742" spans="1:8" x14ac:dyDescent="0.25">
      <c r="A12742" s="4">
        <v>1022620007390</v>
      </c>
      <c r="B12742" s="6">
        <v>44774</v>
      </c>
      <c r="C12742" s="2" t="s">
        <v>27</v>
      </c>
      <c r="D12742" s="2" t="s">
        <v>23140</v>
      </c>
      <c r="E12742" s="9">
        <v>121</v>
      </c>
      <c r="F12742" s="2" t="s">
        <v>38897</v>
      </c>
      <c r="G12742" s="2" t="s">
        <v>23141</v>
      </c>
      <c r="H12742" s="7"/>
    </row>
    <row r="12743" spans="1:8" x14ac:dyDescent="0.25">
      <c r="A12743" s="4">
        <v>1022620007378</v>
      </c>
      <c r="B12743" s="6">
        <v>44774</v>
      </c>
      <c r="C12743" s="2" t="s">
        <v>27</v>
      </c>
      <c r="D12743" s="2" t="s">
        <v>23138</v>
      </c>
      <c r="E12743" s="9">
        <v>8338</v>
      </c>
      <c r="F12743" s="2" t="s">
        <v>38896</v>
      </c>
      <c r="G12743" s="2" t="s">
        <v>23139</v>
      </c>
      <c r="H12743" s="7"/>
    </row>
    <row r="12744" spans="1:8" x14ac:dyDescent="0.25">
      <c r="A12744" s="4">
        <v>1022620007415</v>
      </c>
      <c r="B12744" s="6">
        <v>44775</v>
      </c>
      <c r="C12744" s="2" t="s">
        <v>27</v>
      </c>
      <c r="D12744" s="2" t="s">
        <v>23082</v>
      </c>
      <c r="E12744" s="9">
        <v>130</v>
      </c>
      <c r="F12744" s="2" t="s">
        <v>38871</v>
      </c>
      <c r="G12744" s="2" t="s">
        <v>23083</v>
      </c>
      <c r="H12744" s="7"/>
    </row>
    <row r="12745" spans="1:8" ht="25.5" x14ac:dyDescent="0.25">
      <c r="A12745" s="4">
        <v>1022620007437</v>
      </c>
      <c r="B12745" s="6">
        <v>44775</v>
      </c>
      <c r="C12745" s="2" t="s">
        <v>27</v>
      </c>
      <c r="D12745" s="2" t="s">
        <v>23084</v>
      </c>
      <c r="E12745" s="9">
        <v>6231</v>
      </c>
      <c r="F12745" s="2" t="s">
        <v>35811</v>
      </c>
      <c r="G12745" s="2" t="s">
        <v>23085</v>
      </c>
      <c r="H12745" s="7"/>
    </row>
    <row r="12746" spans="1:8" x14ac:dyDescent="0.25">
      <c r="A12746" s="4">
        <v>1022620006957</v>
      </c>
      <c r="B12746" s="6">
        <v>44776</v>
      </c>
      <c r="C12746" s="2" t="s">
        <v>27</v>
      </c>
      <c r="D12746" s="2" t="s">
        <v>23050</v>
      </c>
      <c r="E12746" s="9">
        <v>300</v>
      </c>
      <c r="F12746" s="2" t="s">
        <v>38856</v>
      </c>
      <c r="G12746" s="2" t="s">
        <v>23051</v>
      </c>
      <c r="H12746" s="7"/>
    </row>
    <row r="12747" spans="1:8" x14ac:dyDescent="0.25">
      <c r="A12747" s="4">
        <v>1022620007459</v>
      </c>
      <c r="B12747" s="6">
        <v>44776</v>
      </c>
      <c r="C12747" s="2" t="s">
        <v>27</v>
      </c>
      <c r="D12747" s="2" t="s">
        <v>23087</v>
      </c>
      <c r="E12747" s="9">
        <v>110</v>
      </c>
      <c r="F12747" s="2" t="s">
        <v>38873</v>
      </c>
      <c r="G12747" s="2" t="s">
        <v>6373</v>
      </c>
      <c r="H12747" s="7"/>
    </row>
    <row r="12748" spans="1:8" ht="25.5" x14ac:dyDescent="0.25">
      <c r="A12748" s="4">
        <v>1022620007448</v>
      </c>
      <c r="B12748" s="6">
        <v>44776</v>
      </c>
      <c r="C12748" s="2" t="s">
        <v>79</v>
      </c>
      <c r="D12748" s="2" t="s">
        <v>23086</v>
      </c>
      <c r="E12748" s="9">
        <v>8026</v>
      </c>
      <c r="F12748" s="2" t="s">
        <v>38872</v>
      </c>
      <c r="G12748" s="2" t="s">
        <v>2497</v>
      </c>
      <c r="H12748" s="7"/>
    </row>
    <row r="12749" spans="1:8" ht="25.5" x14ac:dyDescent="0.25">
      <c r="A12749" s="4">
        <v>1022620007471</v>
      </c>
      <c r="B12749" s="6">
        <v>44776</v>
      </c>
      <c r="C12749" s="2" t="s">
        <v>79</v>
      </c>
      <c r="D12749" s="2" t="s">
        <v>27929</v>
      </c>
      <c r="E12749" s="9">
        <v>9602</v>
      </c>
      <c r="F12749" s="2" t="s">
        <v>41043</v>
      </c>
      <c r="G12749" s="2" t="s">
        <v>17689</v>
      </c>
      <c r="H12749" s="7"/>
    </row>
    <row r="12750" spans="1:8" x14ac:dyDescent="0.25">
      <c r="A12750" s="4">
        <v>1022620007529</v>
      </c>
      <c r="B12750" s="6">
        <v>44777</v>
      </c>
      <c r="C12750" s="2" t="s">
        <v>402</v>
      </c>
      <c r="D12750" s="2" t="s">
        <v>23142</v>
      </c>
      <c r="E12750" s="9">
        <v>130</v>
      </c>
      <c r="F12750" s="2" t="s">
        <v>38898</v>
      </c>
      <c r="G12750" s="2" t="s">
        <v>23143</v>
      </c>
      <c r="H12750" s="7"/>
    </row>
    <row r="12751" spans="1:8" x14ac:dyDescent="0.25">
      <c r="A12751" s="4">
        <v>1022620007530</v>
      </c>
      <c r="B12751" s="6">
        <v>44778</v>
      </c>
      <c r="C12751" s="2" t="s">
        <v>27</v>
      </c>
      <c r="D12751" s="2" t="s">
        <v>23144</v>
      </c>
      <c r="E12751" s="9">
        <v>120</v>
      </c>
      <c r="F12751" s="2" t="s">
        <v>38899</v>
      </c>
      <c r="G12751" s="2" t="s">
        <v>23145</v>
      </c>
      <c r="H12751" s="7"/>
    </row>
    <row r="12752" spans="1:8" ht="25.5" x14ac:dyDescent="0.25">
      <c r="A12752" s="4">
        <v>1022620007633</v>
      </c>
      <c r="B12752" s="6">
        <v>44782</v>
      </c>
      <c r="C12752" s="2" t="s">
        <v>293</v>
      </c>
      <c r="D12752" s="2" t="s">
        <v>23150</v>
      </c>
      <c r="E12752" s="9">
        <v>120</v>
      </c>
      <c r="F12752" s="2" t="s">
        <v>38901</v>
      </c>
      <c r="G12752" s="2" t="s">
        <v>23151</v>
      </c>
      <c r="H12752" s="7"/>
    </row>
    <row r="12753" spans="1:8" x14ac:dyDescent="0.25">
      <c r="A12753" s="4">
        <v>1022620007644</v>
      </c>
      <c r="B12753" s="6">
        <v>44782</v>
      </c>
      <c r="C12753" s="2" t="s">
        <v>27</v>
      </c>
      <c r="D12753" s="2" t="s">
        <v>23152</v>
      </c>
      <c r="E12753" s="9">
        <v>8519</v>
      </c>
      <c r="F12753" s="2" t="s">
        <v>38902</v>
      </c>
      <c r="G12753" s="2" t="s">
        <v>23153</v>
      </c>
      <c r="H12753" s="7"/>
    </row>
    <row r="12754" spans="1:8" x14ac:dyDescent="0.25">
      <c r="A12754" s="4">
        <v>1022620007585</v>
      </c>
      <c r="B12754" s="6">
        <v>44782</v>
      </c>
      <c r="C12754" s="2" t="s">
        <v>27</v>
      </c>
      <c r="D12754" s="2" t="s">
        <v>23148</v>
      </c>
      <c r="E12754" s="9">
        <v>130</v>
      </c>
      <c r="F12754" s="2" t="s">
        <v>38900</v>
      </c>
      <c r="G12754" s="2" t="s">
        <v>23149</v>
      </c>
      <c r="H12754" s="7"/>
    </row>
    <row r="12755" spans="1:8" x14ac:dyDescent="0.25">
      <c r="A12755" s="4">
        <v>1022620007736</v>
      </c>
      <c r="B12755" s="6">
        <v>44783</v>
      </c>
      <c r="C12755" s="2" t="s">
        <v>27</v>
      </c>
      <c r="D12755" s="2" t="s">
        <v>23128</v>
      </c>
      <c r="E12755" s="9">
        <v>110</v>
      </c>
      <c r="F12755" s="2" t="s">
        <v>38891</v>
      </c>
      <c r="G12755" s="2" t="s">
        <v>23129</v>
      </c>
      <c r="H12755" s="7"/>
    </row>
    <row r="12756" spans="1:8" ht="25.5" x14ac:dyDescent="0.25">
      <c r="A12756" s="4">
        <v>1022620007725</v>
      </c>
      <c r="B12756" s="6">
        <v>44783</v>
      </c>
      <c r="C12756" s="2" t="s">
        <v>1821</v>
      </c>
      <c r="D12756" s="2" t="s">
        <v>23126</v>
      </c>
      <c r="E12756" s="9">
        <v>110</v>
      </c>
      <c r="F12756" s="2" t="s">
        <v>34427</v>
      </c>
      <c r="G12756" s="2" t="s">
        <v>23127</v>
      </c>
      <c r="H12756" s="7"/>
    </row>
    <row r="12757" spans="1:8" x14ac:dyDescent="0.25">
      <c r="A12757" s="4">
        <v>1022620007769</v>
      </c>
      <c r="B12757" s="6">
        <v>44784</v>
      </c>
      <c r="C12757" s="2" t="s">
        <v>27</v>
      </c>
      <c r="D12757" s="2" t="s">
        <v>23130</v>
      </c>
      <c r="E12757" s="9">
        <v>150</v>
      </c>
      <c r="F12757" s="2" t="s">
        <v>36550</v>
      </c>
      <c r="G12757" s="2" t="s">
        <v>23131</v>
      </c>
      <c r="H12757" s="7"/>
    </row>
    <row r="12758" spans="1:8" x14ac:dyDescent="0.25">
      <c r="A12758" s="4">
        <v>1022620007792</v>
      </c>
      <c r="B12758" s="6">
        <v>44784</v>
      </c>
      <c r="C12758" s="2" t="s">
        <v>27</v>
      </c>
      <c r="D12758" s="2" t="s">
        <v>23096</v>
      </c>
      <c r="E12758" s="9">
        <v>130</v>
      </c>
      <c r="F12758" s="2" t="s">
        <v>38877</v>
      </c>
      <c r="G12758" s="2" t="s">
        <v>23097</v>
      </c>
      <c r="H12758" s="7"/>
    </row>
    <row r="12759" spans="1:8" x14ac:dyDescent="0.25">
      <c r="A12759" s="4">
        <v>1022620007770</v>
      </c>
      <c r="B12759" s="6">
        <v>44784</v>
      </c>
      <c r="C12759" s="2" t="s">
        <v>27</v>
      </c>
      <c r="D12759" s="2" t="s">
        <v>23132</v>
      </c>
      <c r="E12759" s="9">
        <v>120</v>
      </c>
      <c r="F12759" s="2" t="s">
        <v>38892</v>
      </c>
      <c r="G12759" s="2" t="s">
        <v>23133</v>
      </c>
      <c r="H12759" s="7"/>
    </row>
    <row r="12760" spans="1:8" x14ac:dyDescent="0.25">
      <c r="A12760" s="4">
        <v>1022620007781</v>
      </c>
      <c r="B12760" s="6">
        <v>44784</v>
      </c>
      <c r="C12760" s="2" t="s">
        <v>27</v>
      </c>
      <c r="D12760" s="2" t="s">
        <v>23094</v>
      </c>
      <c r="E12760" s="9">
        <v>150</v>
      </c>
      <c r="F12760" s="2" t="s">
        <v>38876</v>
      </c>
      <c r="G12760" s="2" t="s">
        <v>23095</v>
      </c>
      <c r="H12760" s="7"/>
    </row>
    <row r="12761" spans="1:8" x14ac:dyDescent="0.25">
      <c r="A12761" s="4">
        <v>1022620007552</v>
      </c>
      <c r="B12761" s="6">
        <v>44785</v>
      </c>
      <c r="C12761" s="2" t="s">
        <v>27</v>
      </c>
      <c r="D12761" s="2" t="s">
        <v>23146</v>
      </c>
      <c r="E12761" s="9">
        <v>7416</v>
      </c>
      <c r="F12761" s="2" t="s">
        <v>31032</v>
      </c>
      <c r="G12761" s="2" t="s">
        <v>23147</v>
      </c>
      <c r="H12761" s="7"/>
    </row>
    <row r="12762" spans="1:8" x14ac:dyDescent="0.25">
      <c r="A12762" s="4">
        <v>1022620007839</v>
      </c>
      <c r="B12762" s="6">
        <v>44785</v>
      </c>
      <c r="C12762" s="2" t="s">
        <v>27</v>
      </c>
      <c r="D12762" s="2" t="s">
        <v>23100</v>
      </c>
      <c r="E12762" s="9">
        <v>5349</v>
      </c>
      <c r="F12762" s="2" t="s">
        <v>38879</v>
      </c>
      <c r="G12762" s="2" t="s">
        <v>23101</v>
      </c>
      <c r="H12762" s="7"/>
    </row>
    <row r="12763" spans="1:8" x14ac:dyDescent="0.25">
      <c r="A12763" s="4">
        <v>1022620007862</v>
      </c>
      <c r="B12763" s="6">
        <v>44788</v>
      </c>
      <c r="C12763" s="2" t="s">
        <v>293</v>
      </c>
      <c r="D12763" s="2" t="s">
        <v>23088</v>
      </c>
      <c r="E12763" s="9">
        <v>130</v>
      </c>
      <c r="F12763" s="2" t="s">
        <v>38785</v>
      </c>
      <c r="G12763" s="2" t="s">
        <v>23089</v>
      </c>
      <c r="H12763" s="7"/>
    </row>
    <row r="12764" spans="1:8" x14ac:dyDescent="0.25">
      <c r="A12764" s="4">
        <v>1022620007873</v>
      </c>
      <c r="B12764" s="6">
        <v>44788</v>
      </c>
      <c r="C12764" s="2" t="s">
        <v>27</v>
      </c>
      <c r="D12764" s="2" t="s">
        <v>23090</v>
      </c>
      <c r="E12764" s="9">
        <v>7101</v>
      </c>
      <c r="F12764" s="2" t="s">
        <v>38874</v>
      </c>
      <c r="G12764" s="2" t="s">
        <v>6108</v>
      </c>
      <c r="H12764" s="7"/>
    </row>
    <row r="12765" spans="1:8" ht="25.5" x14ac:dyDescent="0.25">
      <c r="A12765" s="4">
        <v>1022620007840</v>
      </c>
      <c r="B12765" s="6">
        <v>44788</v>
      </c>
      <c r="C12765" s="2" t="s">
        <v>1821</v>
      </c>
      <c r="D12765" s="2" t="s">
        <v>23102</v>
      </c>
      <c r="E12765" s="9">
        <v>120</v>
      </c>
      <c r="F12765" s="2" t="s">
        <v>38880</v>
      </c>
      <c r="G12765" s="2" t="s">
        <v>23103</v>
      </c>
      <c r="H12765" s="7"/>
    </row>
    <row r="12766" spans="1:8" x14ac:dyDescent="0.25">
      <c r="A12766" s="4">
        <v>1022620007909</v>
      </c>
      <c r="B12766" s="6">
        <v>44789</v>
      </c>
      <c r="C12766" s="2" t="s">
        <v>27</v>
      </c>
      <c r="D12766" s="2" t="s">
        <v>23091</v>
      </c>
      <c r="E12766" s="9">
        <v>110</v>
      </c>
      <c r="F12766" s="2" t="s">
        <v>35379</v>
      </c>
      <c r="G12766" s="2" t="s">
        <v>23092</v>
      </c>
      <c r="H12766" s="7"/>
    </row>
    <row r="12767" spans="1:8" x14ac:dyDescent="0.25">
      <c r="A12767" s="4">
        <v>1022620008076</v>
      </c>
      <c r="B12767" s="6">
        <v>44790</v>
      </c>
      <c r="C12767" s="2" t="s">
        <v>402</v>
      </c>
      <c r="D12767" s="2" t="s">
        <v>23093</v>
      </c>
      <c r="E12767" s="9">
        <v>110</v>
      </c>
      <c r="F12767" s="2" t="s">
        <v>38875</v>
      </c>
      <c r="G12767" s="2" t="s">
        <v>870</v>
      </c>
      <c r="H12767" s="7"/>
    </row>
    <row r="12768" spans="1:8" x14ac:dyDescent="0.25">
      <c r="A12768" s="4">
        <v>1022620008102</v>
      </c>
      <c r="B12768" s="6">
        <v>44791</v>
      </c>
      <c r="C12768" s="2" t="s">
        <v>27</v>
      </c>
      <c r="D12768" s="2" t="s">
        <v>23106</v>
      </c>
      <c r="E12768" s="9">
        <v>110</v>
      </c>
      <c r="F12768" s="2" t="s">
        <v>38882</v>
      </c>
      <c r="G12768" s="2" t="s">
        <v>23107</v>
      </c>
      <c r="H12768" s="7"/>
    </row>
    <row r="12769" spans="1:8" x14ac:dyDescent="0.25">
      <c r="A12769" s="4">
        <v>1022620008113</v>
      </c>
      <c r="B12769" s="6">
        <v>44791</v>
      </c>
      <c r="C12769" s="2" t="s">
        <v>922</v>
      </c>
      <c r="D12769" s="2" t="s">
        <v>23108</v>
      </c>
      <c r="E12769" s="9">
        <v>150</v>
      </c>
      <c r="F12769" s="2" t="s">
        <v>38883</v>
      </c>
      <c r="G12769" s="2" t="s">
        <v>20043</v>
      </c>
      <c r="H12769" s="7"/>
    </row>
    <row r="12770" spans="1:8" x14ac:dyDescent="0.25">
      <c r="A12770" s="4">
        <v>1022620007851</v>
      </c>
      <c r="B12770" s="6">
        <v>44792</v>
      </c>
      <c r="C12770" s="2" t="s">
        <v>27</v>
      </c>
      <c r="D12770" s="2" t="s">
        <v>23104</v>
      </c>
      <c r="E12770" s="9">
        <v>300</v>
      </c>
      <c r="F12770" s="2" t="s">
        <v>38881</v>
      </c>
      <c r="G12770" s="2" t="s">
        <v>23105</v>
      </c>
      <c r="H12770" s="7"/>
    </row>
    <row r="12771" spans="1:8" x14ac:dyDescent="0.25">
      <c r="A12771" s="4">
        <v>1022620008283</v>
      </c>
      <c r="B12771" s="6">
        <v>44792</v>
      </c>
      <c r="C12771" s="2" t="s">
        <v>27</v>
      </c>
      <c r="D12771" s="2" t="s">
        <v>23113</v>
      </c>
      <c r="E12771" s="9">
        <v>500</v>
      </c>
      <c r="F12771" s="2" t="s">
        <v>38885</v>
      </c>
      <c r="G12771" s="2" t="s">
        <v>23114</v>
      </c>
      <c r="H12771" s="7"/>
    </row>
    <row r="12772" spans="1:8" x14ac:dyDescent="0.25">
      <c r="A12772" s="4">
        <v>1022620008179</v>
      </c>
      <c r="B12772" s="6">
        <v>44792</v>
      </c>
      <c r="C12772" s="2" t="s">
        <v>27</v>
      </c>
      <c r="D12772" s="2" t="s">
        <v>23109</v>
      </c>
      <c r="E12772" s="9">
        <v>1701</v>
      </c>
      <c r="F12772" s="2" t="s">
        <v>38884</v>
      </c>
      <c r="G12772" s="2" t="s">
        <v>23110</v>
      </c>
      <c r="H12772" s="7"/>
    </row>
    <row r="12773" spans="1:8" x14ac:dyDescent="0.25">
      <c r="A12773" s="4">
        <v>1022620008180</v>
      </c>
      <c r="B12773" s="6">
        <v>44792</v>
      </c>
      <c r="C12773" s="2" t="s">
        <v>248</v>
      </c>
      <c r="D12773" s="2" t="s">
        <v>23111</v>
      </c>
      <c r="E12773" s="9">
        <v>9201</v>
      </c>
      <c r="F12773" s="2" t="s">
        <v>36415</v>
      </c>
      <c r="G12773" s="2" t="s">
        <v>23112</v>
      </c>
      <c r="H12773" s="7"/>
    </row>
    <row r="12774" spans="1:8" x14ac:dyDescent="0.25">
      <c r="A12774" s="4">
        <v>1022620008319</v>
      </c>
      <c r="B12774" s="6">
        <v>44795</v>
      </c>
      <c r="C12774" s="2" t="s">
        <v>27</v>
      </c>
      <c r="D12774" s="2" t="s">
        <v>23115</v>
      </c>
      <c r="E12774" s="9">
        <v>1034</v>
      </c>
      <c r="F12774" s="2" t="s">
        <v>29644</v>
      </c>
      <c r="G12774" s="2" t="s">
        <v>23116</v>
      </c>
      <c r="H12774" s="7"/>
    </row>
    <row r="12775" spans="1:8" x14ac:dyDescent="0.25">
      <c r="A12775" s="4">
        <v>1022620008331</v>
      </c>
      <c r="B12775" s="6">
        <v>44795</v>
      </c>
      <c r="C12775" s="2" t="s">
        <v>27</v>
      </c>
      <c r="D12775" s="2" t="s">
        <v>24132</v>
      </c>
      <c r="E12775" s="9">
        <v>130</v>
      </c>
      <c r="F12775" s="2" t="s">
        <v>39353</v>
      </c>
      <c r="G12775" s="2" t="s">
        <v>24133</v>
      </c>
      <c r="H12775" s="7"/>
    </row>
    <row r="12776" spans="1:8" x14ac:dyDescent="0.25">
      <c r="A12776" s="4">
        <v>1022620007806</v>
      </c>
      <c r="B12776" s="6">
        <v>44795</v>
      </c>
      <c r="C12776" s="2" t="s">
        <v>27</v>
      </c>
      <c r="D12776" s="2" t="s">
        <v>23098</v>
      </c>
      <c r="E12776" s="9">
        <v>300</v>
      </c>
      <c r="F12776" s="2" t="s">
        <v>38878</v>
      </c>
      <c r="G12776" s="2" t="s">
        <v>23099</v>
      </c>
      <c r="H12776" s="7"/>
    </row>
    <row r="12777" spans="1:8" x14ac:dyDescent="0.25">
      <c r="A12777" s="4">
        <v>1022620008342</v>
      </c>
      <c r="B12777" s="6">
        <v>44795</v>
      </c>
      <c r="C12777" s="2" t="s">
        <v>27</v>
      </c>
      <c r="D12777" s="2" t="s">
        <v>24134</v>
      </c>
      <c r="E12777" s="9">
        <v>150</v>
      </c>
      <c r="F12777" s="2" t="s">
        <v>39354</v>
      </c>
      <c r="G12777" s="2" t="s">
        <v>24135</v>
      </c>
      <c r="H12777" s="7"/>
    </row>
    <row r="12778" spans="1:8" x14ac:dyDescent="0.25">
      <c r="A12778" s="4">
        <v>1022620008445</v>
      </c>
      <c r="B12778" s="6">
        <v>44797</v>
      </c>
      <c r="C12778" s="2" t="s">
        <v>27</v>
      </c>
      <c r="D12778" s="2" t="s">
        <v>24138</v>
      </c>
      <c r="E12778" s="9">
        <v>140</v>
      </c>
      <c r="F12778" s="2" t="s">
        <v>39355</v>
      </c>
      <c r="G12778" s="2" t="s">
        <v>24139</v>
      </c>
      <c r="H12778" s="7"/>
    </row>
    <row r="12779" spans="1:8" ht="25.5" x14ac:dyDescent="0.25">
      <c r="A12779" s="4">
        <v>1022620008434</v>
      </c>
      <c r="B12779" s="6">
        <v>44797</v>
      </c>
      <c r="C12779" s="2" t="s">
        <v>79</v>
      </c>
      <c r="D12779" s="2" t="s">
        <v>24136</v>
      </c>
      <c r="E12779" s="9">
        <v>7135</v>
      </c>
      <c r="F12779" s="2" t="s">
        <v>29516</v>
      </c>
      <c r="G12779" s="2" t="s">
        <v>24137</v>
      </c>
      <c r="H12779" s="7"/>
    </row>
    <row r="12780" spans="1:8" x14ac:dyDescent="0.25">
      <c r="A12780" s="4">
        <v>1022620008489</v>
      </c>
      <c r="B12780" s="6">
        <v>44798</v>
      </c>
      <c r="C12780" s="2" t="s">
        <v>27</v>
      </c>
      <c r="D12780" s="2" t="s">
        <v>24140</v>
      </c>
      <c r="E12780" s="9">
        <v>8701</v>
      </c>
      <c r="F12780" s="2" t="s">
        <v>39356</v>
      </c>
      <c r="G12780" s="2" t="s">
        <v>24141</v>
      </c>
      <c r="H12780" s="7"/>
    </row>
    <row r="12781" spans="1:8" x14ac:dyDescent="0.25">
      <c r="A12781" s="4">
        <v>1022620008515</v>
      </c>
      <c r="B12781" s="6">
        <v>44799</v>
      </c>
      <c r="C12781" s="2" t="s">
        <v>293</v>
      </c>
      <c r="D12781" s="2" t="s">
        <v>24144</v>
      </c>
      <c r="E12781" s="9">
        <v>150</v>
      </c>
      <c r="F12781" s="2" t="s">
        <v>39358</v>
      </c>
      <c r="G12781" s="2" t="s">
        <v>3488</v>
      </c>
      <c r="H12781" s="7"/>
    </row>
    <row r="12782" spans="1:8" x14ac:dyDescent="0.25">
      <c r="A12782" s="4">
        <v>1022620008490</v>
      </c>
      <c r="B12782" s="6">
        <v>44799</v>
      </c>
      <c r="C12782" s="2" t="s">
        <v>248</v>
      </c>
      <c r="D12782" s="2" t="s">
        <v>24142</v>
      </c>
      <c r="E12782" s="9">
        <v>140</v>
      </c>
      <c r="F12782" s="2" t="s">
        <v>39357</v>
      </c>
      <c r="G12782" s="2" t="s">
        <v>24143</v>
      </c>
      <c r="H12782" s="7"/>
    </row>
    <row r="12783" spans="1:8" x14ac:dyDescent="0.25">
      <c r="A12783" s="4">
        <v>1022620008537</v>
      </c>
      <c r="B12783" s="6">
        <v>44802</v>
      </c>
      <c r="C12783" s="2" t="s">
        <v>402</v>
      </c>
      <c r="D12783" s="2" t="s">
        <v>24145</v>
      </c>
      <c r="E12783" s="9">
        <v>130</v>
      </c>
      <c r="F12783" s="2" t="s">
        <v>39359</v>
      </c>
      <c r="G12783" s="2" t="s">
        <v>24146</v>
      </c>
      <c r="H12783" s="7"/>
    </row>
    <row r="12784" spans="1:8" x14ac:dyDescent="0.25">
      <c r="A12784" s="4">
        <v>1022620008571</v>
      </c>
      <c r="B12784" s="6">
        <v>44803</v>
      </c>
      <c r="C12784" s="2" t="s">
        <v>27</v>
      </c>
      <c r="D12784" s="2" t="s">
        <v>24147</v>
      </c>
      <c r="E12784" s="9">
        <v>110</v>
      </c>
      <c r="F12784" s="2" t="s">
        <v>39360</v>
      </c>
      <c r="G12784" s="2" t="s">
        <v>24148</v>
      </c>
      <c r="H12784" s="7"/>
    </row>
    <row r="12785" spans="1:8" x14ac:dyDescent="0.25">
      <c r="A12785" s="4">
        <v>1022620008582</v>
      </c>
      <c r="B12785" s="6">
        <v>44805</v>
      </c>
      <c r="C12785" s="2" t="s">
        <v>27</v>
      </c>
      <c r="D12785" s="2" t="s">
        <v>24149</v>
      </c>
      <c r="E12785" s="9">
        <v>130</v>
      </c>
      <c r="F12785" s="2" t="s">
        <v>39361</v>
      </c>
      <c r="G12785" s="2" t="s">
        <v>24150</v>
      </c>
      <c r="H12785" s="7"/>
    </row>
    <row r="12786" spans="1:8" x14ac:dyDescent="0.25">
      <c r="A12786" s="4">
        <v>1022620008618</v>
      </c>
      <c r="B12786" s="6">
        <v>44806</v>
      </c>
      <c r="C12786" s="2" t="s">
        <v>27</v>
      </c>
      <c r="D12786" s="2" t="s">
        <v>24175</v>
      </c>
      <c r="E12786" s="9">
        <v>6746</v>
      </c>
      <c r="F12786" s="2" t="s">
        <v>39376</v>
      </c>
      <c r="G12786" s="2" t="s">
        <v>24176</v>
      </c>
      <c r="H12786" s="7"/>
    </row>
    <row r="12787" spans="1:8" x14ac:dyDescent="0.25">
      <c r="A12787" s="4">
        <v>1022620008777</v>
      </c>
      <c r="B12787" s="6">
        <v>44809</v>
      </c>
      <c r="C12787" s="2" t="s">
        <v>27</v>
      </c>
      <c r="D12787" s="2" t="s">
        <v>24179</v>
      </c>
      <c r="E12787" s="9">
        <v>110</v>
      </c>
      <c r="F12787" s="2" t="s">
        <v>39377</v>
      </c>
      <c r="G12787" s="2" t="s">
        <v>20399</v>
      </c>
      <c r="H12787" s="7"/>
    </row>
    <row r="12788" spans="1:8" x14ac:dyDescent="0.25">
      <c r="A12788" s="4">
        <v>1022620008755</v>
      </c>
      <c r="B12788" s="6">
        <v>44809</v>
      </c>
      <c r="C12788" s="2" t="s">
        <v>27</v>
      </c>
      <c r="D12788" s="2" t="s">
        <v>24177</v>
      </c>
      <c r="E12788" s="9">
        <v>6041</v>
      </c>
      <c r="F12788" s="2" t="s">
        <v>31539</v>
      </c>
      <c r="G12788" s="2" t="s">
        <v>24178</v>
      </c>
      <c r="H12788" s="7"/>
    </row>
    <row r="12789" spans="1:8" x14ac:dyDescent="0.25">
      <c r="A12789" s="4">
        <v>1022620008858</v>
      </c>
      <c r="B12789" s="6">
        <v>44810</v>
      </c>
      <c r="C12789" s="2" t="s">
        <v>27</v>
      </c>
      <c r="D12789" s="2" t="s">
        <v>24180</v>
      </c>
      <c r="E12789" s="9">
        <v>7130</v>
      </c>
      <c r="F12789" s="2" t="s">
        <v>39378</v>
      </c>
      <c r="G12789" s="2" t="s">
        <v>24181</v>
      </c>
      <c r="H12789" s="7"/>
    </row>
    <row r="12790" spans="1:8" x14ac:dyDescent="0.25">
      <c r="A12790" s="4">
        <v>1022620008892</v>
      </c>
      <c r="B12790" s="6">
        <v>44810</v>
      </c>
      <c r="C12790" s="2" t="s">
        <v>27</v>
      </c>
      <c r="D12790" s="2" t="s">
        <v>24151</v>
      </c>
      <c r="E12790" s="9">
        <v>6010</v>
      </c>
      <c r="F12790" s="2" t="s">
        <v>39362</v>
      </c>
      <c r="G12790" s="2" t="s">
        <v>4744</v>
      </c>
      <c r="H12790" s="7"/>
    </row>
    <row r="12791" spans="1:8" x14ac:dyDescent="0.25">
      <c r="A12791" s="4">
        <v>1022620008917</v>
      </c>
      <c r="B12791" s="6">
        <v>44812</v>
      </c>
      <c r="C12791" s="2" t="s">
        <v>27</v>
      </c>
      <c r="D12791" s="2" t="s">
        <v>24152</v>
      </c>
      <c r="E12791" s="9">
        <v>110</v>
      </c>
      <c r="F12791" s="2" t="s">
        <v>39363</v>
      </c>
      <c r="G12791" s="2" t="s">
        <v>24153</v>
      </c>
      <c r="H12791" s="7"/>
    </row>
    <row r="12792" spans="1:8" x14ac:dyDescent="0.25">
      <c r="A12792" s="4">
        <v>1022620008951</v>
      </c>
      <c r="B12792" s="6">
        <v>44812</v>
      </c>
      <c r="C12792" s="2" t="s">
        <v>248</v>
      </c>
      <c r="D12792" s="2" t="s">
        <v>24157</v>
      </c>
      <c r="E12792" s="9">
        <v>110</v>
      </c>
      <c r="F12792" s="2" t="s">
        <v>39366</v>
      </c>
      <c r="G12792" s="2" t="s">
        <v>1330</v>
      </c>
      <c r="H12792" s="7"/>
    </row>
    <row r="12793" spans="1:8" x14ac:dyDescent="0.25">
      <c r="A12793" s="4">
        <v>1022620009084</v>
      </c>
      <c r="B12793" s="6">
        <v>44813</v>
      </c>
      <c r="C12793" s="2" t="s">
        <v>922</v>
      </c>
      <c r="D12793" s="2" t="s">
        <v>24128</v>
      </c>
      <c r="E12793" s="9">
        <v>2730</v>
      </c>
      <c r="F12793" s="2" t="s">
        <v>39351</v>
      </c>
      <c r="G12793" s="2" t="s">
        <v>24129</v>
      </c>
      <c r="H12793" s="7"/>
    </row>
    <row r="12794" spans="1:8" x14ac:dyDescent="0.25">
      <c r="A12794" s="4">
        <v>1022620009062</v>
      </c>
      <c r="B12794" s="6">
        <v>44816</v>
      </c>
      <c r="C12794" s="2" t="s">
        <v>27</v>
      </c>
      <c r="D12794" s="2" t="s">
        <v>24125</v>
      </c>
      <c r="E12794" s="9">
        <v>6201</v>
      </c>
      <c r="F12794" s="2" t="s">
        <v>39349</v>
      </c>
      <c r="G12794" s="2" t="s">
        <v>3752</v>
      </c>
      <c r="H12794" s="7"/>
    </row>
    <row r="12795" spans="1:8" x14ac:dyDescent="0.25">
      <c r="A12795" s="4">
        <v>1022620008939</v>
      </c>
      <c r="B12795" s="6">
        <v>44816</v>
      </c>
      <c r="C12795" s="2" t="s">
        <v>27</v>
      </c>
      <c r="D12795" s="2" t="s">
        <v>24154</v>
      </c>
      <c r="E12795" s="9">
        <v>150</v>
      </c>
      <c r="F12795" s="2" t="s">
        <v>39364</v>
      </c>
      <c r="G12795" s="2" t="s">
        <v>12718</v>
      </c>
      <c r="H12795" s="7"/>
    </row>
    <row r="12796" spans="1:8" ht="25.5" x14ac:dyDescent="0.25">
      <c r="A12796" s="4">
        <v>1022620009017</v>
      </c>
      <c r="B12796" s="6">
        <v>44816</v>
      </c>
      <c r="C12796" s="2" t="s">
        <v>79</v>
      </c>
      <c r="D12796" s="2" t="s">
        <v>24123</v>
      </c>
      <c r="E12796" s="9">
        <v>130</v>
      </c>
      <c r="F12796" s="2" t="s">
        <v>39348</v>
      </c>
      <c r="G12796" s="2" t="s">
        <v>24124</v>
      </c>
      <c r="H12796" s="7"/>
    </row>
    <row r="12797" spans="1:8" x14ac:dyDescent="0.25">
      <c r="A12797" s="4">
        <v>1022620009073</v>
      </c>
      <c r="B12797" s="6">
        <v>44817</v>
      </c>
      <c r="C12797" s="2" t="s">
        <v>27</v>
      </c>
      <c r="D12797" s="2" t="s">
        <v>24126</v>
      </c>
      <c r="E12797" s="9">
        <v>130</v>
      </c>
      <c r="F12797" s="2" t="s">
        <v>39350</v>
      </c>
      <c r="G12797" s="2" t="s">
        <v>24127</v>
      </c>
      <c r="H12797" s="7"/>
    </row>
    <row r="12798" spans="1:8" x14ac:dyDescent="0.25">
      <c r="A12798" s="4">
        <v>1022620008940</v>
      </c>
      <c r="B12798" s="6">
        <v>44817</v>
      </c>
      <c r="C12798" s="2" t="s">
        <v>27</v>
      </c>
      <c r="D12798" s="2" t="s">
        <v>24155</v>
      </c>
      <c r="E12798" s="9">
        <v>110</v>
      </c>
      <c r="F12798" s="2" t="s">
        <v>39365</v>
      </c>
      <c r="G12798" s="2" t="s">
        <v>24156</v>
      </c>
      <c r="H12798" s="7"/>
    </row>
    <row r="12799" spans="1:8" x14ac:dyDescent="0.25">
      <c r="A12799" s="4">
        <v>1022620009095</v>
      </c>
      <c r="B12799" s="6">
        <v>44818</v>
      </c>
      <c r="C12799" s="2" t="s">
        <v>27</v>
      </c>
      <c r="D12799" s="2" t="s">
        <v>24130</v>
      </c>
      <c r="E12799" s="9">
        <v>3425</v>
      </c>
      <c r="F12799" s="2" t="s">
        <v>39352</v>
      </c>
      <c r="G12799" s="2" t="s">
        <v>24131</v>
      </c>
      <c r="H12799" s="7"/>
    </row>
    <row r="12800" spans="1:8" x14ac:dyDescent="0.25">
      <c r="A12800" s="4">
        <v>1022620008973</v>
      </c>
      <c r="B12800" s="6">
        <v>44820</v>
      </c>
      <c r="C12800" s="2" t="s">
        <v>27</v>
      </c>
      <c r="D12800" s="2" t="s">
        <v>24158</v>
      </c>
      <c r="E12800" s="9">
        <v>4380</v>
      </c>
      <c r="F12800" s="2" t="s">
        <v>39367</v>
      </c>
      <c r="G12800" s="2" t="s">
        <v>24159</v>
      </c>
      <c r="H12800" s="7"/>
    </row>
    <row r="12801" spans="1:8" x14ac:dyDescent="0.25">
      <c r="A12801" s="4">
        <v>1022620009132</v>
      </c>
      <c r="B12801" s="6">
        <v>44820</v>
      </c>
      <c r="C12801" s="2" t="s">
        <v>402</v>
      </c>
      <c r="D12801" s="2" t="s">
        <v>24160</v>
      </c>
      <c r="E12801" s="9">
        <v>2544</v>
      </c>
      <c r="F12801" s="2" t="s">
        <v>39368</v>
      </c>
      <c r="G12801" s="2" t="s">
        <v>24161</v>
      </c>
      <c r="H12801" s="7"/>
    </row>
    <row r="12802" spans="1:8" x14ac:dyDescent="0.25">
      <c r="A12802" s="4">
        <v>1022620009176</v>
      </c>
      <c r="B12802" s="6">
        <v>44823</v>
      </c>
      <c r="C12802" s="2" t="s">
        <v>27</v>
      </c>
      <c r="D12802" s="2" t="s">
        <v>24162</v>
      </c>
      <c r="E12802" s="9">
        <v>130</v>
      </c>
      <c r="F12802" s="2" t="s">
        <v>39369</v>
      </c>
      <c r="G12802" s="2" t="s">
        <v>24163</v>
      </c>
      <c r="H12802" s="7"/>
    </row>
    <row r="12803" spans="1:8" x14ac:dyDescent="0.25">
      <c r="A12803" s="4">
        <v>1022620009213</v>
      </c>
      <c r="B12803" s="6">
        <v>44823</v>
      </c>
      <c r="C12803" s="2" t="s">
        <v>27</v>
      </c>
      <c r="D12803" s="2" t="s">
        <v>24168</v>
      </c>
      <c r="E12803" s="9">
        <v>110</v>
      </c>
      <c r="F12803" s="2" t="s">
        <v>39372</v>
      </c>
      <c r="G12803" s="2" t="s">
        <v>24169</v>
      </c>
      <c r="H12803" s="7"/>
    </row>
    <row r="12804" spans="1:8" x14ac:dyDescent="0.25">
      <c r="A12804" s="4">
        <v>1022620009187</v>
      </c>
      <c r="B12804" s="6">
        <v>44823</v>
      </c>
      <c r="C12804" s="2" t="s">
        <v>27</v>
      </c>
      <c r="D12804" s="2" t="s">
        <v>24164</v>
      </c>
      <c r="E12804" s="9">
        <v>150</v>
      </c>
      <c r="F12804" s="2" t="s">
        <v>39370</v>
      </c>
      <c r="G12804" s="2" t="s">
        <v>24165</v>
      </c>
      <c r="H12804" s="7"/>
    </row>
    <row r="12805" spans="1:8" x14ac:dyDescent="0.25">
      <c r="A12805" s="4">
        <v>1022620009198</v>
      </c>
      <c r="B12805" s="6">
        <v>44823</v>
      </c>
      <c r="C12805" s="2" t="s">
        <v>27</v>
      </c>
      <c r="D12805" s="2" t="s">
        <v>24166</v>
      </c>
      <c r="E12805" s="9">
        <v>1011</v>
      </c>
      <c r="F12805" s="2" t="s">
        <v>39371</v>
      </c>
      <c r="G12805" s="2" t="s">
        <v>24167</v>
      </c>
      <c r="H12805" s="7"/>
    </row>
    <row r="12806" spans="1:8" x14ac:dyDescent="0.25">
      <c r="A12806" s="4">
        <v>1022620009327</v>
      </c>
      <c r="B12806" s="6">
        <v>44824</v>
      </c>
      <c r="C12806" s="2" t="s">
        <v>27</v>
      </c>
      <c r="D12806" s="2" t="s">
        <v>24195</v>
      </c>
      <c r="E12806" s="9">
        <v>155</v>
      </c>
      <c r="F12806" s="2" t="s">
        <v>39385</v>
      </c>
      <c r="G12806" s="2" t="s">
        <v>24196</v>
      </c>
      <c r="H12806" s="7"/>
    </row>
    <row r="12807" spans="1:8" x14ac:dyDescent="0.25">
      <c r="A12807" s="4">
        <v>1022620009268</v>
      </c>
      <c r="B12807" s="6">
        <v>44824</v>
      </c>
      <c r="C12807" s="2" t="s">
        <v>27</v>
      </c>
      <c r="D12807" s="2" t="s">
        <v>24170</v>
      </c>
      <c r="E12807" s="9">
        <v>8042</v>
      </c>
      <c r="F12807" s="2" t="s">
        <v>39373</v>
      </c>
      <c r="G12807" s="2" t="s">
        <v>24171</v>
      </c>
      <c r="H12807" s="7"/>
    </row>
    <row r="12808" spans="1:8" x14ac:dyDescent="0.25">
      <c r="A12808" s="4">
        <v>1022620009361</v>
      </c>
      <c r="B12808" s="6">
        <v>44824</v>
      </c>
      <c r="C12808" s="2" t="s">
        <v>27</v>
      </c>
      <c r="D12808" s="2" t="s">
        <v>24199</v>
      </c>
      <c r="E12808" s="9">
        <v>5501</v>
      </c>
      <c r="F12808" s="2" t="s">
        <v>39387</v>
      </c>
      <c r="G12808" s="2" t="s">
        <v>24200</v>
      </c>
      <c r="H12808" s="7"/>
    </row>
    <row r="12809" spans="1:8" x14ac:dyDescent="0.25">
      <c r="A12809" s="4">
        <v>1022620009279</v>
      </c>
      <c r="B12809" s="6">
        <v>44824</v>
      </c>
      <c r="C12809" s="2" t="s">
        <v>248</v>
      </c>
      <c r="D12809" s="2" t="s">
        <v>24193</v>
      </c>
      <c r="E12809" s="9">
        <v>130</v>
      </c>
      <c r="F12809" s="2" t="s">
        <v>39384</v>
      </c>
      <c r="G12809" s="2" t="s">
        <v>24194</v>
      </c>
      <c r="H12809" s="7"/>
    </row>
    <row r="12810" spans="1:8" x14ac:dyDescent="0.25">
      <c r="A12810" s="4">
        <v>1022620009372</v>
      </c>
      <c r="B12810" s="6">
        <v>44825</v>
      </c>
      <c r="C12810" s="2" t="s">
        <v>27</v>
      </c>
      <c r="D12810" s="2" t="s">
        <v>24201</v>
      </c>
      <c r="E12810" s="9">
        <v>130</v>
      </c>
      <c r="F12810" s="2" t="s">
        <v>36623</v>
      </c>
      <c r="G12810" s="2" t="s">
        <v>24202</v>
      </c>
      <c r="H12810" s="7"/>
    </row>
    <row r="12811" spans="1:8" x14ac:dyDescent="0.25">
      <c r="A12811" s="4">
        <v>1022620009420</v>
      </c>
      <c r="B12811" s="6">
        <v>44826</v>
      </c>
      <c r="C12811" s="2" t="s">
        <v>27</v>
      </c>
      <c r="D12811" s="2" t="s">
        <v>24172</v>
      </c>
      <c r="E12811" s="9">
        <v>2301</v>
      </c>
      <c r="F12811" s="2" t="s">
        <v>39374</v>
      </c>
      <c r="G12811" s="2" t="s">
        <v>24173</v>
      </c>
      <c r="H12811" s="7"/>
    </row>
    <row r="12812" spans="1:8" x14ac:dyDescent="0.25">
      <c r="A12812" s="4">
        <v>1022620009464</v>
      </c>
      <c r="B12812" s="6">
        <v>44831</v>
      </c>
      <c r="C12812" s="2" t="s">
        <v>27</v>
      </c>
      <c r="D12812" s="2" t="s">
        <v>24174</v>
      </c>
      <c r="E12812" s="9">
        <v>121</v>
      </c>
      <c r="F12812" s="2" t="s">
        <v>39375</v>
      </c>
      <c r="G12812" s="2" t="s">
        <v>9442</v>
      </c>
      <c r="H12812" s="7"/>
    </row>
    <row r="12813" spans="1:8" x14ac:dyDescent="0.25">
      <c r="A12813" s="4">
        <v>1022620009501</v>
      </c>
      <c r="B12813" s="6">
        <v>44832</v>
      </c>
      <c r="C12813" s="2" t="s">
        <v>27</v>
      </c>
      <c r="D12813" s="2" t="s">
        <v>24250</v>
      </c>
      <c r="E12813" s="9">
        <v>1022</v>
      </c>
      <c r="F12813" s="2" t="s">
        <v>39410</v>
      </c>
      <c r="G12813" s="2" t="s">
        <v>24251</v>
      </c>
      <c r="H12813" s="7"/>
    </row>
    <row r="12814" spans="1:8" x14ac:dyDescent="0.25">
      <c r="A12814" s="4">
        <v>1022620009512</v>
      </c>
      <c r="B12814" s="6">
        <v>44832</v>
      </c>
      <c r="C12814" s="2" t="s">
        <v>27</v>
      </c>
      <c r="D12814" s="2" t="s">
        <v>24252</v>
      </c>
      <c r="E12814" s="9">
        <v>130</v>
      </c>
      <c r="F12814" s="2" t="s">
        <v>39411</v>
      </c>
      <c r="G12814" s="2" t="s">
        <v>24253</v>
      </c>
      <c r="H12814" s="7"/>
    </row>
    <row r="12815" spans="1:8" x14ac:dyDescent="0.25">
      <c r="A12815" s="4">
        <v>1022620009349</v>
      </c>
      <c r="B12815" s="6">
        <v>44832</v>
      </c>
      <c r="C12815" s="2" t="s">
        <v>27</v>
      </c>
      <c r="D12815" s="2" t="s">
        <v>24197</v>
      </c>
      <c r="E12815" s="9">
        <v>7461</v>
      </c>
      <c r="F12815" s="2" t="s">
        <v>39386</v>
      </c>
      <c r="G12815" s="2" t="s">
        <v>24198</v>
      </c>
      <c r="H12815" s="7"/>
    </row>
    <row r="12816" spans="1:8" x14ac:dyDescent="0.25">
      <c r="A12816" s="4">
        <v>1022620009660</v>
      </c>
      <c r="B12816" s="6">
        <v>44837</v>
      </c>
      <c r="C12816" s="2" t="s">
        <v>27</v>
      </c>
      <c r="D12816" s="2" t="s">
        <v>24238</v>
      </c>
      <c r="E12816" s="9">
        <v>3440</v>
      </c>
      <c r="F12816" s="2" t="s">
        <v>33287</v>
      </c>
      <c r="G12816" s="2" t="s">
        <v>9804</v>
      </c>
      <c r="H12816" s="7"/>
    </row>
    <row r="12817" spans="1:8" x14ac:dyDescent="0.25">
      <c r="A12817" s="4">
        <v>1022620009659</v>
      </c>
      <c r="B12817" s="6">
        <v>44837</v>
      </c>
      <c r="C12817" s="2" t="s">
        <v>27</v>
      </c>
      <c r="D12817" s="2" t="s">
        <v>24236</v>
      </c>
      <c r="E12817" s="9">
        <v>110</v>
      </c>
      <c r="F12817" s="2" t="s">
        <v>39405</v>
      </c>
      <c r="G12817" s="2" t="s">
        <v>24237</v>
      </c>
      <c r="H12817" s="7"/>
    </row>
    <row r="12818" spans="1:8" x14ac:dyDescent="0.25">
      <c r="A12818" s="4">
        <v>1022620009615</v>
      </c>
      <c r="B12818" s="6">
        <v>44837</v>
      </c>
      <c r="C12818" s="2" t="s">
        <v>27</v>
      </c>
      <c r="D12818" s="2" t="s">
        <v>24234</v>
      </c>
      <c r="E12818" s="9">
        <v>9240</v>
      </c>
      <c r="F12818" s="2" t="s">
        <v>39404</v>
      </c>
      <c r="G12818" s="2" t="s">
        <v>24235</v>
      </c>
      <c r="H12818" s="7"/>
    </row>
    <row r="12819" spans="1:8" x14ac:dyDescent="0.25">
      <c r="A12819" s="4">
        <v>1022620009718</v>
      </c>
      <c r="B12819" s="6">
        <v>44838</v>
      </c>
      <c r="C12819" s="2" t="s">
        <v>293</v>
      </c>
      <c r="D12819" s="2" t="s">
        <v>24241</v>
      </c>
      <c r="E12819" s="9">
        <v>120</v>
      </c>
      <c r="F12819" s="2" t="s">
        <v>39406</v>
      </c>
      <c r="G12819" s="2" t="s">
        <v>24242</v>
      </c>
      <c r="H12819" s="7"/>
    </row>
    <row r="12820" spans="1:8" x14ac:dyDescent="0.25">
      <c r="A12820" s="4">
        <v>1022620009693</v>
      </c>
      <c r="B12820" s="6">
        <v>44838</v>
      </c>
      <c r="C12820" s="2" t="s">
        <v>27</v>
      </c>
      <c r="D12820" s="2" t="s">
        <v>24239</v>
      </c>
      <c r="E12820" s="9">
        <v>3131</v>
      </c>
      <c r="F12820" s="2" t="s">
        <v>32344</v>
      </c>
      <c r="G12820" s="2" t="s">
        <v>24240</v>
      </c>
      <c r="H12820" s="7"/>
    </row>
    <row r="12821" spans="1:8" x14ac:dyDescent="0.25">
      <c r="A12821" s="4">
        <v>1022620009741</v>
      </c>
      <c r="B12821" s="6">
        <v>44838</v>
      </c>
      <c r="C12821" s="2" t="s">
        <v>27</v>
      </c>
      <c r="D12821" s="2" t="s">
        <v>24243</v>
      </c>
      <c r="E12821" s="9">
        <v>130</v>
      </c>
      <c r="F12821" s="2" t="s">
        <v>29207</v>
      </c>
      <c r="G12821" s="2" t="s">
        <v>12700</v>
      </c>
      <c r="H12821" s="7"/>
    </row>
    <row r="12822" spans="1:8" x14ac:dyDescent="0.25">
      <c r="A12822" s="4">
        <v>1022620009785</v>
      </c>
      <c r="B12822" s="6">
        <v>44839</v>
      </c>
      <c r="C12822" s="2" t="s">
        <v>27</v>
      </c>
      <c r="D12822" s="2" t="s">
        <v>24256</v>
      </c>
      <c r="E12822" s="9">
        <v>3440</v>
      </c>
      <c r="F12822" s="2" t="s">
        <v>33287</v>
      </c>
      <c r="G12822" s="2" t="s">
        <v>9804</v>
      </c>
      <c r="H12822" s="7"/>
    </row>
    <row r="12823" spans="1:8" x14ac:dyDescent="0.25">
      <c r="A12823" s="4">
        <v>1022620009822</v>
      </c>
      <c r="B12823" s="6">
        <v>44839</v>
      </c>
      <c r="C12823" s="2" t="s">
        <v>27</v>
      </c>
      <c r="D12823" s="2" t="s">
        <v>24259</v>
      </c>
      <c r="E12823" s="9">
        <v>150</v>
      </c>
      <c r="F12823" s="2" t="s">
        <v>39414</v>
      </c>
      <c r="G12823" s="2" t="s">
        <v>7569</v>
      </c>
      <c r="H12823" s="7"/>
    </row>
    <row r="12824" spans="1:8" x14ac:dyDescent="0.25">
      <c r="A12824" s="4">
        <v>1022620009800</v>
      </c>
      <c r="B12824" s="6">
        <v>44839</v>
      </c>
      <c r="C12824" s="2" t="s">
        <v>27</v>
      </c>
      <c r="D12824" s="2" t="s">
        <v>24257</v>
      </c>
      <c r="E12824" s="9">
        <v>120</v>
      </c>
      <c r="F12824" s="2" t="s">
        <v>39413</v>
      </c>
      <c r="G12824" s="2" t="s">
        <v>24258</v>
      </c>
      <c r="H12824" s="7"/>
    </row>
    <row r="12825" spans="1:8" x14ac:dyDescent="0.25">
      <c r="A12825" s="4">
        <v>1022620009774</v>
      </c>
      <c r="B12825" s="6">
        <v>44839</v>
      </c>
      <c r="C12825" s="2" t="s">
        <v>27</v>
      </c>
      <c r="D12825" s="2" t="s">
        <v>24254</v>
      </c>
      <c r="E12825" s="9">
        <v>150</v>
      </c>
      <c r="F12825" s="2" t="s">
        <v>39412</v>
      </c>
      <c r="G12825" s="2" t="s">
        <v>24255</v>
      </c>
      <c r="H12825" s="7"/>
    </row>
    <row r="12826" spans="1:8" x14ac:dyDescent="0.25">
      <c r="A12826" s="4">
        <v>1022620009866</v>
      </c>
      <c r="B12826" s="6">
        <v>44840</v>
      </c>
      <c r="C12826" s="2" t="s">
        <v>27</v>
      </c>
      <c r="D12826" s="2" t="s">
        <v>24262</v>
      </c>
      <c r="E12826" s="9">
        <v>130</v>
      </c>
      <c r="F12826" s="2" t="s">
        <v>32853</v>
      </c>
      <c r="G12826" s="2" t="s">
        <v>1780</v>
      </c>
      <c r="H12826" s="7"/>
    </row>
    <row r="12827" spans="1:8" x14ac:dyDescent="0.25">
      <c r="A12827" s="4">
        <v>1022620009855</v>
      </c>
      <c r="B12827" s="6">
        <v>44840</v>
      </c>
      <c r="C12827" s="2" t="s">
        <v>402</v>
      </c>
      <c r="D12827" s="2" t="s">
        <v>24260</v>
      </c>
      <c r="E12827" s="9">
        <v>5701</v>
      </c>
      <c r="F12827" s="2" t="s">
        <v>39415</v>
      </c>
      <c r="G12827" s="2" t="s">
        <v>24261</v>
      </c>
      <c r="H12827" s="7"/>
    </row>
    <row r="12828" spans="1:8" x14ac:dyDescent="0.25">
      <c r="A12828" s="4">
        <v>1022620009877</v>
      </c>
      <c r="B12828" s="6">
        <v>44841</v>
      </c>
      <c r="C12828" s="2" t="s">
        <v>27</v>
      </c>
      <c r="D12828" s="2" t="s">
        <v>24203</v>
      </c>
      <c r="E12828" s="9">
        <v>140</v>
      </c>
      <c r="F12828" s="2" t="s">
        <v>39388</v>
      </c>
      <c r="G12828" s="2" t="s">
        <v>24204</v>
      </c>
      <c r="H12828" s="7"/>
    </row>
    <row r="12829" spans="1:8" x14ac:dyDescent="0.25">
      <c r="A12829" s="4">
        <v>1022620009925</v>
      </c>
      <c r="B12829" s="6">
        <v>44844</v>
      </c>
      <c r="C12829" s="2" t="s">
        <v>27</v>
      </c>
      <c r="D12829" s="2" t="s">
        <v>24207</v>
      </c>
      <c r="E12829" s="9">
        <v>140</v>
      </c>
      <c r="F12829" s="2" t="s">
        <v>39390</v>
      </c>
      <c r="G12829" s="2" t="s">
        <v>24208</v>
      </c>
      <c r="H12829" s="7"/>
    </row>
    <row r="12830" spans="1:8" x14ac:dyDescent="0.25">
      <c r="A12830" s="4">
        <v>1022620009914</v>
      </c>
      <c r="B12830" s="6">
        <v>44844</v>
      </c>
      <c r="C12830" s="2" t="s">
        <v>402</v>
      </c>
      <c r="D12830" s="2" t="s">
        <v>24205</v>
      </c>
      <c r="E12830" s="9">
        <v>155</v>
      </c>
      <c r="F12830" s="2" t="s">
        <v>39389</v>
      </c>
      <c r="G12830" s="2" t="s">
        <v>24206</v>
      </c>
      <c r="H12830" s="7"/>
    </row>
    <row r="12831" spans="1:8" x14ac:dyDescent="0.25">
      <c r="A12831" s="4">
        <v>1022620009958</v>
      </c>
      <c r="B12831" s="6">
        <v>44844</v>
      </c>
      <c r="C12831" s="2" t="s">
        <v>402</v>
      </c>
      <c r="D12831" s="2" t="s">
        <v>24209</v>
      </c>
      <c r="E12831" s="9">
        <v>131</v>
      </c>
      <c r="F12831" s="2" t="s">
        <v>39391</v>
      </c>
      <c r="G12831" s="2" t="s">
        <v>24210</v>
      </c>
      <c r="H12831" s="7"/>
    </row>
    <row r="12832" spans="1:8" x14ac:dyDescent="0.25">
      <c r="A12832" s="4">
        <v>1022620009981</v>
      </c>
      <c r="B12832" s="6">
        <v>44846</v>
      </c>
      <c r="C12832" s="2" t="s">
        <v>27</v>
      </c>
      <c r="D12832" s="2" t="s">
        <v>24211</v>
      </c>
      <c r="E12832" s="9">
        <v>8039</v>
      </c>
      <c r="F12832" s="2" t="s">
        <v>39392</v>
      </c>
      <c r="G12832" s="2" t="s">
        <v>24212</v>
      </c>
      <c r="H12832" s="7"/>
    </row>
    <row r="12833" spans="1:8" ht="25.5" x14ac:dyDescent="0.25">
      <c r="A12833" s="4">
        <v>1022620010004</v>
      </c>
      <c r="B12833" s="6">
        <v>44847</v>
      </c>
      <c r="C12833" s="2" t="s">
        <v>293</v>
      </c>
      <c r="D12833" s="2" t="s">
        <v>24215</v>
      </c>
      <c r="E12833" s="9">
        <v>150</v>
      </c>
      <c r="F12833" s="2" t="s">
        <v>39394</v>
      </c>
      <c r="G12833" s="2" t="s">
        <v>24216</v>
      </c>
      <c r="H12833" s="7"/>
    </row>
    <row r="12834" spans="1:8" x14ac:dyDescent="0.25">
      <c r="A12834" s="4">
        <v>1022620009992</v>
      </c>
      <c r="B12834" s="6">
        <v>44847</v>
      </c>
      <c r="C12834" s="2" t="s">
        <v>27</v>
      </c>
      <c r="D12834" s="2" t="s">
        <v>24213</v>
      </c>
      <c r="E12834" s="9">
        <v>130</v>
      </c>
      <c r="F12834" s="2" t="s">
        <v>39393</v>
      </c>
      <c r="G12834" s="2" t="s">
        <v>24214</v>
      </c>
      <c r="H12834" s="7"/>
    </row>
    <row r="12835" spans="1:8" x14ac:dyDescent="0.25">
      <c r="A12835" s="4">
        <v>1022620010015</v>
      </c>
      <c r="B12835" s="6">
        <v>44847</v>
      </c>
      <c r="C12835" s="2" t="s">
        <v>27</v>
      </c>
      <c r="D12835" s="2" t="s">
        <v>24217</v>
      </c>
      <c r="E12835" s="9">
        <v>120</v>
      </c>
      <c r="F12835" s="2" t="s">
        <v>39395</v>
      </c>
      <c r="G12835" s="2" t="s">
        <v>24218</v>
      </c>
      <c r="H12835" s="7"/>
    </row>
    <row r="12836" spans="1:8" x14ac:dyDescent="0.25">
      <c r="A12836" s="4">
        <v>1022620010163</v>
      </c>
      <c r="B12836" s="6">
        <v>44851</v>
      </c>
      <c r="C12836" s="2" t="s">
        <v>27</v>
      </c>
      <c r="D12836" s="2" t="s">
        <v>24220</v>
      </c>
      <c r="E12836" s="9">
        <v>8501</v>
      </c>
      <c r="F12836" s="2" t="s">
        <v>39397</v>
      </c>
      <c r="G12836" s="2" t="s">
        <v>24221</v>
      </c>
      <c r="H12836" s="7"/>
    </row>
    <row r="12837" spans="1:8" x14ac:dyDescent="0.25">
      <c r="A12837" s="4">
        <v>1022620010174</v>
      </c>
      <c r="B12837" s="6">
        <v>44851</v>
      </c>
      <c r="C12837" s="2" t="s">
        <v>27</v>
      </c>
      <c r="D12837" s="2" t="s">
        <v>24222</v>
      </c>
      <c r="E12837" s="9">
        <v>120</v>
      </c>
      <c r="F12837" s="2" t="s">
        <v>39398</v>
      </c>
      <c r="G12837" s="2" t="s">
        <v>24223</v>
      </c>
      <c r="H12837" s="7"/>
    </row>
    <row r="12838" spans="1:8" x14ac:dyDescent="0.25">
      <c r="A12838" s="4">
        <v>1022620010037</v>
      </c>
      <c r="B12838" s="6">
        <v>44851</v>
      </c>
      <c r="C12838" s="2" t="s">
        <v>27</v>
      </c>
      <c r="D12838" s="2" t="s">
        <v>24219</v>
      </c>
      <c r="E12838" s="9">
        <v>7801</v>
      </c>
      <c r="F12838" s="2" t="s">
        <v>39396</v>
      </c>
      <c r="G12838" s="2" t="s">
        <v>16117</v>
      </c>
      <c r="H12838" s="7"/>
    </row>
    <row r="12839" spans="1:8" x14ac:dyDescent="0.25">
      <c r="A12839" s="4">
        <v>1022620010196</v>
      </c>
      <c r="B12839" s="6">
        <v>44851</v>
      </c>
      <c r="C12839" s="2" t="s">
        <v>27</v>
      </c>
      <c r="D12839" s="2" t="s">
        <v>24224</v>
      </c>
      <c r="E12839" s="9">
        <v>150</v>
      </c>
      <c r="F12839" s="2" t="s">
        <v>38395</v>
      </c>
      <c r="G12839" s="2" t="s">
        <v>24225</v>
      </c>
      <c r="H12839" s="7"/>
    </row>
    <row r="12840" spans="1:8" x14ac:dyDescent="0.25">
      <c r="A12840" s="4">
        <v>1022620010211</v>
      </c>
      <c r="B12840" s="6">
        <v>44852</v>
      </c>
      <c r="C12840" s="2" t="s">
        <v>27</v>
      </c>
      <c r="D12840" s="2" t="s">
        <v>24226</v>
      </c>
      <c r="E12840" s="9">
        <v>1701</v>
      </c>
      <c r="F12840" s="2" t="s">
        <v>39399</v>
      </c>
      <c r="G12840" s="2" t="s">
        <v>24227</v>
      </c>
      <c r="H12840" s="7"/>
    </row>
    <row r="12841" spans="1:8" x14ac:dyDescent="0.25">
      <c r="A12841" s="4">
        <v>1022620010233</v>
      </c>
      <c r="B12841" s="6">
        <v>44853</v>
      </c>
      <c r="C12841" s="2" t="s">
        <v>27</v>
      </c>
      <c r="D12841" s="2" t="s">
        <v>24229</v>
      </c>
      <c r="E12841" s="9">
        <v>110</v>
      </c>
      <c r="F12841" s="2" t="s">
        <v>39401</v>
      </c>
      <c r="G12841" s="2" t="s">
        <v>8775</v>
      </c>
      <c r="H12841" s="7"/>
    </row>
    <row r="12842" spans="1:8" x14ac:dyDescent="0.25">
      <c r="A12842" s="4">
        <v>1022620010222</v>
      </c>
      <c r="B12842" s="6">
        <v>44853</v>
      </c>
      <c r="C12842" s="2" t="s">
        <v>27</v>
      </c>
      <c r="D12842" s="2" t="s">
        <v>24228</v>
      </c>
      <c r="E12842" s="9">
        <v>5515</v>
      </c>
      <c r="F12842" s="2" t="s">
        <v>39400</v>
      </c>
      <c r="G12842" s="2" t="s">
        <v>3247</v>
      </c>
      <c r="H12842" s="7"/>
    </row>
    <row r="12843" spans="1:8" x14ac:dyDescent="0.25">
      <c r="A12843" s="4">
        <v>1022620010266</v>
      </c>
      <c r="B12843" s="6">
        <v>44858</v>
      </c>
      <c r="C12843" s="2" t="s">
        <v>293</v>
      </c>
      <c r="D12843" s="2" t="s">
        <v>24230</v>
      </c>
      <c r="E12843" s="9">
        <v>121</v>
      </c>
      <c r="F12843" s="2" t="s">
        <v>39402</v>
      </c>
      <c r="G12843" s="2" t="s">
        <v>24231</v>
      </c>
      <c r="H12843" s="7"/>
    </row>
    <row r="12844" spans="1:8" x14ac:dyDescent="0.25">
      <c r="A12844" s="4">
        <v>1022620010288</v>
      </c>
      <c r="B12844" s="6">
        <v>44858</v>
      </c>
      <c r="C12844" s="2" t="s">
        <v>27</v>
      </c>
      <c r="D12844" s="2" t="s">
        <v>24232</v>
      </c>
      <c r="E12844" s="9">
        <v>5526</v>
      </c>
      <c r="F12844" s="2" t="s">
        <v>39403</v>
      </c>
      <c r="G12844" s="2" t="s">
        <v>18643</v>
      </c>
      <c r="H12844" s="7"/>
    </row>
    <row r="12845" spans="1:8" x14ac:dyDescent="0.25">
      <c r="A12845" s="4">
        <v>1022620010325</v>
      </c>
      <c r="B12845" s="6">
        <v>44859</v>
      </c>
      <c r="C12845" s="2" t="s">
        <v>27</v>
      </c>
      <c r="D12845" s="2" t="s">
        <v>24263</v>
      </c>
      <c r="E12845" s="9">
        <v>7801</v>
      </c>
      <c r="F12845" s="2" t="s">
        <v>39416</v>
      </c>
      <c r="G12845" s="2" t="s">
        <v>24264</v>
      </c>
      <c r="H12845" s="7"/>
    </row>
    <row r="12846" spans="1:8" x14ac:dyDescent="0.25">
      <c r="A12846" s="4">
        <v>1022620010303</v>
      </c>
      <c r="B12846" s="6">
        <v>44859</v>
      </c>
      <c r="C12846" s="2" t="s">
        <v>248</v>
      </c>
      <c r="D12846" s="2" t="s">
        <v>24269</v>
      </c>
      <c r="E12846" s="9">
        <v>121</v>
      </c>
      <c r="F12846" s="2" t="s">
        <v>39419</v>
      </c>
      <c r="G12846" s="2" t="s">
        <v>7108</v>
      </c>
      <c r="H12846" s="7"/>
    </row>
    <row r="12847" spans="1:8" x14ac:dyDescent="0.25">
      <c r="A12847" s="4">
        <v>1022620010299</v>
      </c>
      <c r="B12847" s="6">
        <v>44859</v>
      </c>
      <c r="C12847" s="2" t="s">
        <v>402</v>
      </c>
      <c r="D12847" s="2" t="s">
        <v>24233</v>
      </c>
      <c r="E12847" s="9">
        <v>2545</v>
      </c>
      <c r="F12847" s="2" t="s">
        <v>36085</v>
      </c>
      <c r="G12847" s="2" t="s">
        <v>13139</v>
      </c>
      <c r="H12847" s="7"/>
    </row>
    <row r="12848" spans="1:8" x14ac:dyDescent="0.25">
      <c r="A12848" s="4">
        <v>1022620010347</v>
      </c>
      <c r="B12848" s="6">
        <v>44860</v>
      </c>
      <c r="C12848" s="2" t="s">
        <v>27</v>
      </c>
      <c r="D12848" s="2" t="s">
        <v>24265</v>
      </c>
      <c r="E12848" s="9">
        <v>7831</v>
      </c>
      <c r="F12848" s="2" t="s">
        <v>39417</v>
      </c>
      <c r="G12848" s="2" t="s">
        <v>24266</v>
      </c>
      <c r="H12848" s="7"/>
    </row>
    <row r="12849" spans="1:8" x14ac:dyDescent="0.25">
      <c r="A12849" s="4">
        <v>1022620010381</v>
      </c>
      <c r="B12849" s="6">
        <v>44861</v>
      </c>
      <c r="C12849" s="2" t="s">
        <v>27</v>
      </c>
      <c r="D12849" s="2" t="s">
        <v>24267</v>
      </c>
      <c r="E12849" s="9">
        <v>110</v>
      </c>
      <c r="F12849" s="2" t="s">
        <v>39418</v>
      </c>
      <c r="G12849" s="2" t="s">
        <v>24268</v>
      </c>
      <c r="H12849" s="7"/>
    </row>
    <row r="12850" spans="1:8" x14ac:dyDescent="0.25">
      <c r="A12850" s="4">
        <v>1022620010451</v>
      </c>
      <c r="B12850" s="6">
        <v>44862</v>
      </c>
      <c r="C12850" s="2" t="s">
        <v>27</v>
      </c>
      <c r="D12850" s="2" t="s">
        <v>24244</v>
      </c>
      <c r="E12850" s="9">
        <v>130</v>
      </c>
      <c r="F12850" s="2" t="s">
        <v>39407</v>
      </c>
      <c r="G12850" s="2" t="s">
        <v>333</v>
      </c>
      <c r="H12850" s="7"/>
    </row>
    <row r="12851" spans="1:8" x14ac:dyDescent="0.25">
      <c r="A12851" s="4">
        <v>1022620010462</v>
      </c>
      <c r="B12851" s="6">
        <v>44862</v>
      </c>
      <c r="C12851" s="2" t="s">
        <v>248</v>
      </c>
      <c r="D12851" s="2" t="s">
        <v>24245</v>
      </c>
      <c r="E12851" s="9">
        <v>150</v>
      </c>
      <c r="F12851" s="2" t="s">
        <v>39408</v>
      </c>
      <c r="G12851" s="2" t="s">
        <v>24246</v>
      </c>
      <c r="H12851" s="7"/>
    </row>
    <row r="12852" spans="1:8" x14ac:dyDescent="0.25">
      <c r="A12852" s="4">
        <v>1022620010510</v>
      </c>
      <c r="B12852" s="6">
        <v>44866</v>
      </c>
      <c r="C12852" s="2" t="s">
        <v>27</v>
      </c>
      <c r="D12852" s="2" t="s">
        <v>24247</v>
      </c>
      <c r="E12852" s="9">
        <v>8316</v>
      </c>
      <c r="F12852" s="2" t="s">
        <v>39409</v>
      </c>
      <c r="G12852" s="2" t="s">
        <v>13174</v>
      </c>
      <c r="H12852" s="7"/>
    </row>
    <row r="12853" spans="1:8" x14ac:dyDescent="0.25">
      <c r="A12853" s="4">
        <v>1022620010598</v>
      </c>
      <c r="B12853" s="6">
        <v>44868</v>
      </c>
      <c r="C12853" s="2" t="s">
        <v>27</v>
      </c>
      <c r="D12853" s="2" t="s">
        <v>24248</v>
      </c>
      <c r="E12853" s="9">
        <v>1041</v>
      </c>
      <c r="F12853" s="2" t="s">
        <v>35677</v>
      </c>
      <c r="G12853" s="2" t="s">
        <v>24249</v>
      </c>
      <c r="H12853" s="7"/>
    </row>
    <row r="12854" spans="1:8" x14ac:dyDescent="0.25">
      <c r="A12854" s="4">
        <v>1022620010646</v>
      </c>
      <c r="B12854" s="6">
        <v>44872</v>
      </c>
      <c r="C12854" s="2" t="s">
        <v>27</v>
      </c>
      <c r="D12854" s="2" t="s">
        <v>24335</v>
      </c>
      <c r="E12854" s="9">
        <v>5501</v>
      </c>
      <c r="F12854" s="2" t="s">
        <v>39447</v>
      </c>
      <c r="G12854" s="2" t="s">
        <v>1780</v>
      </c>
      <c r="H12854" s="7"/>
    </row>
    <row r="12855" spans="1:8" x14ac:dyDescent="0.25">
      <c r="A12855" s="4">
        <v>1022620010657</v>
      </c>
      <c r="B12855" s="6">
        <v>44872</v>
      </c>
      <c r="C12855" s="2" t="s">
        <v>402</v>
      </c>
      <c r="D12855" s="2" t="s">
        <v>24336</v>
      </c>
      <c r="E12855" s="9">
        <v>9602</v>
      </c>
      <c r="F12855" s="2" t="s">
        <v>39448</v>
      </c>
      <c r="G12855" s="2" t="s">
        <v>24337</v>
      </c>
      <c r="H12855" s="7"/>
    </row>
    <row r="12856" spans="1:8" x14ac:dyDescent="0.25">
      <c r="A12856" s="4">
        <v>1022620010680</v>
      </c>
      <c r="B12856" s="6">
        <v>44873</v>
      </c>
      <c r="C12856" s="2" t="s">
        <v>27</v>
      </c>
      <c r="D12856" s="2" t="s">
        <v>24340</v>
      </c>
      <c r="E12856" s="9">
        <v>110</v>
      </c>
      <c r="F12856" s="2" t="s">
        <v>39450</v>
      </c>
      <c r="G12856" s="2" t="s">
        <v>9157</v>
      </c>
      <c r="H12856" s="7"/>
    </row>
    <row r="12857" spans="1:8" ht="25.5" x14ac:dyDescent="0.25">
      <c r="A12857" s="4">
        <v>1022620010716</v>
      </c>
      <c r="B12857" s="6">
        <v>44873</v>
      </c>
      <c r="C12857" s="2" t="s">
        <v>79</v>
      </c>
      <c r="D12857" s="2" t="s">
        <v>24344</v>
      </c>
      <c r="E12857" s="9">
        <v>1040</v>
      </c>
      <c r="F12857" s="2" t="s">
        <v>39451</v>
      </c>
      <c r="G12857" s="2" t="s">
        <v>6849</v>
      </c>
      <c r="H12857" s="7"/>
    </row>
    <row r="12858" spans="1:8" ht="25.5" x14ac:dyDescent="0.25">
      <c r="A12858" s="4">
        <v>1022620010691</v>
      </c>
      <c r="B12858" s="6">
        <v>44873</v>
      </c>
      <c r="C12858" s="2" t="s">
        <v>24341</v>
      </c>
      <c r="D12858" s="2" t="s">
        <v>24342</v>
      </c>
      <c r="E12858" s="9">
        <v>120</v>
      </c>
      <c r="F12858" s="2" t="s">
        <v>37923</v>
      </c>
      <c r="G12858" s="2" t="s">
        <v>24343</v>
      </c>
      <c r="H12858" s="7"/>
    </row>
    <row r="12859" spans="1:8" x14ac:dyDescent="0.25">
      <c r="A12859" s="4">
        <v>1022620010727</v>
      </c>
      <c r="B12859" s="6">
        <v>44874</v>
      </c>
      <c r="C12859" s="2" t="s">
        <v>1821</v>
      </c>
      <c r="D12859" s="2" t="s">
        <v>24270</v>
      </c>
      <c r="E12859" s="9">
        <v>110</v>
      </c>
      <c r="F12859" s="2" t="s">
        <v>39420</v>
      </c>
      <c r="G12859" s="2" t="s">
        <v>7601</v>
      </c>
      <c r="H12859" s="7"/>
    </row>
    <row r="12860" spans="1:8" x14ac:dyDescent="0.25">
      <c r="A12860" s="4">
        <v>1022620010738</v>
      </c>
      <c r="B12860" s="6">
        <v>44875</v>
      </c>
      <c r="C12860" s="2" t="s">
        <v>27</v>
      </c>
      <c r="D12860" s="2" t="s">
        <v>24271</v>
      </c>
      <c r="E12860" s="9">
        <v>120</v>
      </c>
      <c r="F12860" s="2" t="s">
        <v>39421</v>
      </c>
      <c r="G12860" s="2" t="s">
        <v>24272</v>
      </c>
      <c r="H12860" s="7"/>
    </row>
    <row r="12861" spans="1:8" x14ac:dyDescent="0.25">
      <c r="A12861" s="4">
        <v>1022620010750</v>
      </c>
      <c r="B12861" s="6">
        <v>44875</v>
      </c>
      <c r="C12861" s="2" t="s">
        <v>248</v>
      </c>
      <c r="D12861" s="2" t="s">
        <v>24275</v>
      </c>
      <c r="E12861" s="9">
        <v>121</v>
      </c>
      <c r="F12861" s="2" t="s">
        <v>39419</v>
      </c>
      <c r="G12861" s="2" t="s">
        <v>24276</v>
      </c>
      <c r="H12861" s="7"/>
    </row>
    <row r="12862" spans="1:8" x14ac:dyDescent="0.25">
      <c r="A12862" s="4">
        <v>1022620010749</v>
      </c>
      <c r="B12862" s="6">
        <v>44875</v>
      </c>
      <c r="C12862" s="2" t="s">
        <v>248</v>
      </c>
      <c r="D12862" s="2" t="s">
        <v>24273</v>
      </c>
      <c r="E12862" s="9">
        <v>110</v>
      </c>
      <c r="F12862" s="2" t="s">
        <v>39422</v>
      </c>
      <c r="G12862" s="2" t="s">
        <v>24274</v>
      </c>
      <c r="H12862" s="7"/>
    </row>
    <row r="12863" spans="1:8" x14ac:dyDescent="0.25">
      <c r="A12863" s="4">
        <v>1022620010613</v>
      </c>
      <c r="B12863" s="6">
        <v>44876</v>
      </c>
      <c r="C12863" s="2" t="s">
        <v>27</v>
      </c>
      <c r="D12863" s="2" t="s">
        <v>24333</v>
      </c>
      <c r="E12863" s="9">
        <v>300</v>
      </c>
      <c r="F12863" s="2" t="s">
        <v>39446</v>
      </c>
      <c r="G12863" s="2" t="s">
        <v>24334</v>
      </c>
      <c r="H12863" s="7"/>
    </row>
    <row r="12864" spans="1:8" x14ac:dyDescent="0.25">
      <c r="A12864" s="4">
        <v>1022620010772</v>
      </c>
      <c r="B12864" s="6">
        <v>44876</v>
      </c>
      <c r="C12864" s="2" t="s">
        <v>1821</v>
      </c>
      <c r="D12864" s="2" t="s">
        <v>24279</v>
      </c>
      <c r="E12864" s="9">
        <v>130</v>
      </c>
      <c r="F12864" s="2" t="s">
        <v>35659</v>
      </c>
      <c r="G12864" s="2" t="s">
        <v>24280</v>
      </c>
      <c r="H12864" s="7"/>
    </row>
    <row r="12865" spans="1:8" x14ac:dyDescent="0.25">
      <c r="A12865" s="4">
        <v>1022620010820</v>
      </c>
      <c r="B12865" s="6">
        <v>44879</v>
      </c>
      <c r="C12865" s="2" t="s">
        <v>27</v>
      </c>
      <c r="D12865" s="2" t="s">
        <v>24326</v>
      </c>
      <c r="E12865" s="9">
        <v>130</v>
      </c>
      <c r="F12865" s="2" t="s">
        <v>39444</v>
      </c>
      <c r="G12865" s="2" t="s">
        <v>24327</v>
      </c>
      <c r="H12865" s="7"/>
    </row>
    <row r="12866" spans="1:8" x14ac:dyDescent="0.25">
      <c r="A12866" s="4">
        <v>1022620010668</v>
      </c>
      <c r="B12866" s="6">
        <v>44879</v>
      </c>
      <c r="C12866" s="2" t="s">
        <v>27</v>
      </c>
      <c r="D12866" s="2" t="s">
        <v>24338</v>
      </c>
      <c r="E12866" s="9">
        <v>7121</v>
      </c>
      <c r="F12866" s="2" t="s">
        <v>39449</v>
      </c>
      <c r="G12866" s="2" t="s">
        <v>24339</v>
      </c>
      <c r="H12866" s="7"/>
    </row>
    <row r="12867" spans="1:8" x14ac:dyDescent="0.25">
      <c r="A12867" s="4">
        <v>1022620010819</v>
      </c>
      <c r="B12867" s="6">
        <v>44879</v>
      </c>
      <c r="C12867" s="2" t="s">
        <v>27</v>
      </c>
      <c r="D12867" s="2" t="s">
        <v>24324</v>
      </c>
      <c r="E12867" s="9">
        <v>110</v>
      </c>
      <c r="F12867" s="2" t="s">
        <v>39443</v>
      </c>
      <c r="G12867" s="2" t="s">
        <v>24325</v>
      </c>
      <c r="H12867" s="7"/>
    </row>
    <row r="12868" spans="1:8" x14ac:dyDescent="0.25">
      <c r="A12868" s="4">
        <v>1022620010842</v>
      </c>
      <c r="B12868" s="6">
        <v>44880</v>
      </c>
      <c r="C12868" s="2" t="s">
        <v>1821</v>
      </c>
      <c r="D12868" s="2" t="s">
        <v>24328</v>
      </c>
      <c r="E12868" s="9">
        <v>131</v>
      </c>
      <c r="F12868" s="2" t="s">
        <v>31741</v>
      </c>
      <c r="G12868" s="2" t="s">
        <v>24329</v>
      </c>
      <c r="H12868" s="7"/>
    </row>
    <row r="12869" spans="1:8" x14ac:dyDescent="0.25">
      <c r="A12869" s="4">
        <v>1022620010783</v>
      </c>
      <c r="B12869" s="6">
        <v>44881</v>
      </c>
      <c r="C12869" s="2" t="s">
        <v>27</v>
      </c>
      <c r="D12869" s="2" t="s">
        <v>24281</v>
      </c>
      <c r="E12869" s="9">
        <v>300</v>
      </c>
      <c r="F12869" s="2" t="s">
        <v>39423</v>
      </c>
      <c r="G12869" s="2" t="s">
        <v>24282</v>
      </c>
      <c r="H12869" s="7"/>
    </row>
    <row r="12870" spans="1:8" x14ac:dyDescent="0.25">
      <c r="A12870" s="4">
        <v>1022620010897</v>
      </c>
      <c r="B12870" s="6">
        <v>44882</v>
      </c>
      <c r="C12870" s="2" t="s">
        <v>79</v>
      </c>
      <c r="D12870" s="2" t="s">
        <v>24331</v>
      </c>
      <c r="E12870" s="9">
        <v>4101</v>
      </c>
      <c r="F12870" s="2" t="s">
        <v>31950</v>
      </c>
      <c r="G12870" s="2" t="s">
        <v>24332</v>
      </c>
      <c r="H12870" s="7"/>
    </row>
    <row r="12871" spans="1:8" x14ac:dyDescent="0.25">
      <c r="A12871" s="4">
        <v>1022620010934</v>
      </c>
      <c r="B12871" s="6">
        <v>44883</v>
      </c>
      <c r="C12871" s="2" t="s">
        <v>27</v>
      </c>
      <c r="D12871" s="2" t="s">
        <v>24362</v>
      </c>
      <c r="E12871" s="9">
        <v>130</v>
      </c>
      <c r="F12871" s="2" t="s">
        <v>39459</v>
      </c>
      <c r="G12871" s="2" t="s">
        <v>24363</v>
      </c>
      <c r="H12871" s="7"/>
    </row>
    <row r="12872" spans="1:8" x14ac:dyDescent="0.25">
      <c r="A12872" s="4">
        <v>1022620010901</v>
      </c>
      <c r="B12872" s="6">
        <v>44883</v>
      </c>
      <c r="C12872" s="2" t="s">
        <v>27</v>
      </c>
      <c r="D12872" s="2" t="s">
        <v>24361</v>
      </c>
      <c r="E12872" s="9">
        <v>130</v>
      </c>
      <c r="F12872" s="2" t="s">
        <v>33059</v>
      </c>
      <c r="G12872" s="2" t="s">
        <v>22731</v>
      </c>
      <c r="H12872" s="7"/>
    </row>
    <row r="12873" spans="1:8" x14ac:dyDescent="0.25">
      <c r="A12873" s="4">
        <v>1022620010945</v>
      </c>
      <c r="B12873" s="6">
        <v>44883</v>
      </c>
      <c r="C12873" s="2" t="s">
        <v>0</v>
      </c>
      <c r="D12873" s="2" t="s">
        <v>24364</v>
      </c>
      <c r="E12873" s="9">
        <v>7801</v>
      </c>
      <c r="F12873" s="2" t="s">
        <v>39460</v>
      </c>
      <c r="G12873" s="2" t="s">
        <v>24365</v>
      </c>
      <c r="H12873" s="7"/>
    </row>
    <row r="12874" spans="1:8" x14ac:dyDescent="0.25">
      <c r="A12874" s="4">
        <v>1022620010956</v>
      </c>
      <c r="B12874" s="6">
        <v>44886</v>
      </c>
      <c r="C12874" s="2" t="s">
        <v>27</v>
      </c>
      <c r="D12874" s="2" t="s">
        <v>24366</v>
      </c>
      <c r="E12874" s="9">
        <v>130</v>
      </c>
      <c r="F12874" s="2" t="s">
        <v>38736</v>
      </c>
      <c r="G12874" s="2" t="s">
        <v>24367</v>
      </c>
      <c r="H12874" s="7"/>
    </row>
    <row r="12875" spans="1:8" x14ac:dyDescent="0.25">
      <c r="A12875" s="4">
        <v>1022620010978</v>
      </c>
      <c r="B12875" s="6">
        <v>44886</v>
      </c>
      <c r="C12875" s="2" t="s">
        <v>27</v>
      </c>
      <c r="D12875" s="2" t="s">
        <v>24368</v>
      </c>
      <c r="E12875" s="9">
        <v>130</v>
      </c>
      <c r="F12875" s="2" t="s">
        <v>39320</v>
      </c>
      <c r="G12875" s="2" t="s">
        <v>24369</v>
      </c>
      <c r="H12875" s="7"/>
    </row>
    <row r="12876" spans="1:8" x14ac:dyDescent="0.25">
      <c r="A12876" s="4">
        <v>1022620010853</v>
      </c>
      <c r="B12876" s="6">
        <v>44886</v>
      </c>
      <c r="C12876" s="2" t="s">
        <v>27</v>
      </c>
      <c r="D12876" s="2" t="s">
        <v>24330</v>
      </c>
      <c r="E12876" s="9">
        <v>2901</v>
      </c>
      <c r="F12876" s="2" t="s">
        <v>39445</v>
      </c>
      <c r="G12876" s="2" t="s">
        <v>6077</v>
      </c>
      <c r="H12876" s="7"/>
    </row>
    <row r="12877" spans="1:8" x14ac:dyDescent="0.25">
      <c r="A12877" s="4">
        <v>1022620011056</v>
      </c>
      <c r="B12877" s="6">
        <v>44886</v>
      </c>
      <c r="C12877" s="2" t="s">
        <v>24341</v>
      </c>
      <c r="D12877" s="2" t="s">
        <v>24370</v>
      </c>
      <c r="E12877" s="9">
        <v>120</v>
      </c>
      <c r="F12877" s="2" t="s">
        <v>39461</v>
      </c>
      <c r="G12877" s="2" t="s">
        <v>24371</v>
      </c>
      <c r="H12877" s="7"/>
    </row>
    <row r="12878" spans="1:8" x14ac:dyDescent="0.25">
      <c r="A12878" s="4">
        <v>1022620011104</v>
      </c>
      <c r="B12878" s="6">
        <v>44887</v>
      </c>
      <c r="C12878" s="2" t="s">
        <v>27</v>
      </c>
      <c r="D12878" s="2" t="s">
        <v>24302</v>
      </c>
      <c r="E12878" s="9">
        <v>151</v>
      </c>
      <c r="F12878" s="2" t="s">
        <v>39433</v>
      </c>
      <c r="G12878" s="2" t="s">
        <v>24303</v>
      </c>
      <c r="H12878" s="7"/>
    </row>
    <row r="12879" spans="1:8" x14ac:dyDescent="0.25">
      <c r="A12879" s="4">
        <v>1022620010761</v>
      </c>
      <c r="B12879" s="6">
        <v>44887</v>
      </c>
      <c r="C12879" s="2" t="s">
        <v>27</v>
      </c>
      <c r="D12879" s="2" t="s">
        <v>24277</v>
      </c>
      <c r="E12879" s="9">
        <v>1927</v>
      </c>
      <c r="F12879" s="2" t="s">
        <v>32120</v>
      </c>
      <c r="G12879" s="2" t="s">
        <v>24278</v>
      </c>
      <c r="H12879" s="7"/>
    </row>
    <row r="12880" spans="1:8" x14ac:dyDescent="0.25">
      <c r="A12880" s="4">
        <v>1022620011067</v>
      </c>
      <c r="B12880" s="6">
        <v>44887</v>
      </c>
      <c r="C12880" s="2" t="s">
        <v>27</v>
      </c>
      <c r="D12880" s="2" t="s">
        <v>24372</v>
      </c>
      <c r="E12880" s="9">
        <v>6723</v>
      </c>
      <c r="F12880" s="2" t="s">
        <v>39462</v>
      </c>
      <c r="G12880" s="2" t="s">
        <v>24373</v>
      </c>
      <c r="H12880" s="7"/>
    </row>
    <row r="12881" spans="1:8" x14ac:dyDescent="0.25">
      <c r="A12881" s="4">
        <v>1022620011078</v>
      </c>
      <c r="B12881" s="6">
        <v>44887</v>
      </c>
      <c r="C12881" s="2" t="s">
        <v>27</v>
      </c>
      <c r="D12881" s="2" t="s">
        <v>24298</v>
      </c>
      <c r="E12881" s="9">
        <v>9264</v>
      </c>
      <c r="F12881" s="2" t="s">
        <v>28834</v>
      </c>
      <c r="G12881" s="2" t="s">
        <v>24299</v>
      </c>
      <c r="H12881" s="6">
        <v>45989</v>
      </c>
    </row>
    <row r="12882" spans="1:8" ht="25.5" x14ac:dyDescent="0.25">
      <c r="A12882" s="4">
        <v>1022620011090</v>
      </c>
      <c r="B12882" s="6">
        <v>44887</v>
      </c>
      <c r="C12882" s="2" t="s">
        <v>1821</v>
      </c>
      <c r="D12882" s="2" t="s">
        <v>24300</v>
      </c>
      <c r="E12882" s="9">
        <v>8701</v>
      </c>
      <c r="F12882" s="2" t="s">
        <v>39432</v>
      </c>
      <c r="G12882" s="2" t="s">
        <v>24301</v>
      </c>
      <c r="H12882" s="7"/>
    </row>
    <row r="12883" spans="1:8" x14ac:dyDescent="0.25">
      <c r="A12883" s="4">
        <v>1022620011126</v>
      </c>
      <c r="B12883" s="6">
        <v>44888</v>
      </c>
      <c r="C12883" s="2" t="s">
        <v>27</v>
      </c>
      <c r="D12883" s="2" t="s">
        <v>24304</v>
      </c>
      <c r="E12883" s="9">
        <v>5526</v>
      </c>
      <c r="F12883" s="2" t="s">
        <v>36194</v>
      </c>
      <c r="G12883" s="2" t="s">
        <v>24305</v>
      </c>
      <c r="H12883" s="7"/>
    </row>
    <row r="12884" spans="1:8" x14ac:dyDescent="0.25">
      <c r="A12884" s="4">
        <v>1022620011137</v>
      </c>
      <c r="B12884" s="6">
        <v>44888</v>
      </c>
      <c r="C12884" s="2" t="s">
        <v>27</v>
      </c>
      <c r="D12884" s="2" t="s">
        <v>24306</v>
      </c>
      <c r="E12884" s="9">
        <v>6015</v>
      </c>
      <c r="F12884" s="2" t="s">
        <v>39434</v>
      </c>
      <c r="G12884" s="2" t="s">
        <v>24307</v>
      </c>
      <c r="H12884" s="7"/>
    </row>
    <row r="12885" spans="1:8" ht="25.5" x14ac:dyDescent="0.25">
      <c r="A12885" s="4">
        <v>1022620011159</v>
      </c>
      <c r="B12885" s="6">
        <v>44888</v>
      </c>
      <c r="C12885" s="2" t="s">
        <v>1821</v>
      </c>
      <c r="D12885" s="2" t="s">
        <v>24308</v>
      </c>
      <c r="E12885" s="9">
        <v>130</v>
      </c>
      <c r="F12885" s="2" t="s">
        <v>32341</v>
      </c>
      <c r="G12885" s="2" t="s">
        <v>24309</v>
      </c>
      <c r="H12885" s="7"/>
    </row>
    <row r="12886" spans="1:8" x14ac:dyDescent="0.25">
      <c r="A12886" s="4">
        <v>1022620011182</v>
      </c>
      <c r="B12886" s="6">
        <v>44890</v>
      </c>
      <c r="C12886" s="2" t="s">
        <v>126</v>
      </c>
      <c r="D12886" s="2" t="s">
        <v>24352</v>
      </c>
      <c r="E12886" s="9">
        <v>9601</v>
      </c>
      <c r="F12886" s="2" t="s">
        <v>39454</v>
      </c>
      <c r="G12886" s="2" t="s">
        <v>9650</v>
      </c>
      <c r="H12886" s="7"/>
    </row>
    <row r="12887" spans="1:8" x14ac:dyDescent="0.25">
      <c r="A12887" s="4">
        <v>1022620011193</v>
      </c>
      <c r="B12887" s="6">
        <v>44893</v>
      </c>
      <c r="C12887" s="2" t="s">
        <v>27</v>
      </c>
      <c r="D12887" s="2" t="s">
        <v>24353</v>
      </c>
      <c r="E12887" s="9">
        <v>131</v>
      </c>
      <c r="F12887" s="2" t="s">
        <v>39455</v>
      </c>
      <c r="G12887" s="2" t="s">
        <v>24354</v>
      </c>
      <c r="H12887" s="7"/>
    </row>
    <row r="12888" spans="1:8" x14ac:dyDescent="0.25">
      <c r="A12888" s="4">
        <v>1022620011230</v>
      </c>
      <c r="B12888" s="6">
        <v>44894</v>
      </c>
      <c r="C12888" s="2" t="s">
        <v>293</v>
      </c>
      <c r="D12888" s="2" t="s">
        <v>24356</v>
      </c>
      <c r="E12888" s="9">
        <v>140</v>
      </c>
      <c r="F12888" s="2" t="s">
        <v>39457</v>
      </c>
      <c r="G12888" s="2" t="s">
        <v>23417</v>
      </c>
      <c r="H12888" s="7"/>
    </row>
    <row r="12889" spans="1:8" ht="25.5" x14ac:dyDescent="0.25">
      <c r="A12889" s="4">
        <v>1022620011229</v>
      </c>
      <c r="B12889" s="6">
        <v>44894</v>
      </c>
      <c r="C12889" s="2" t="s">
        <v>27</v>
      </c>
      <c r="D12889" s="2" t="s">
        <v>24355</v>
      </c>
      <c r="E12889" s="9">
        <v>150</v>
      </c>
      <c r="F12889" s="2" t="s">
        <v>39456</v>
      </c>
      <c r="G12889" s="2" t="s">
        <v>12549</v>
      </c>
      <c r="H12889" s="7"/>
    </row>
    <row r="12890" spans="1:8" x14ac:dyDescent="0.25">
      <c r="A12890" s="4">
        <v>1022620011160</v>
      </c>
      <c r="B12890" s="6">
        <v>44895</v>
      </c>
      <c r="C12890" s="2" t="s">
        <v>27</v>
      </c>
      <c r="D12890" s="2" t="s">
        <v>24310</v>
      </c>
      <c r="E12890" s="9">
        <v>7401</v>
      </c>
      <c r="F12890" s="2" t="s">
        <v>39435</v>
      </c>
      <c r="G12890" s="2" t="s">
        <v>24311</v>
      </c>
      <c r="H12890" s="7"/>
    </row>
    <row r="12891" spans="1:8" x14ac:dyDescent="0.25">
      <c r="A12891" s="4">
        <v>1022620011252</v>
      </c>
      <c r="B12891" s="6">
        <v>44896</v>
      </c>
      <c r="C12891" s="2" t="s">
        <v>27</v>
      </c>
      <c r="D12891" s="2" t="s">
        <v>24359</v>
      </c>
      <c r="E12891" s="9">
        <v>130</v>
      </c>
      <c r="F12891" s="2" t="s">
        <v>39458</v>
      </c>
      <c r="G12891" s="2" t="s">
        <v>24360</v>
      </c>
      <c r="H12891" s="7"/>
    </row>
    <row r="12892" spans="1:8" x14ac:dyDescent="0.25">
      <c r="A12892" s="4">
        <v>1022620011241</v>
      </c>
      <c r="B12892" s="6">
        <v>44896</v>
      </c>
      <c r="C12892" s="2" t="s">
        <v>27</v>
      </c>
      <c r="D12892" s="2" t="s">
        <v>24357</v>
      </c>
      <c r="E12892" s="9">
        <v>5530</v>
      </c>
      <c r="F12892" s="2" t="s">
        <v>30109</v>
      </c>
      <c r="G12892" s="2" t="s">
        <v>24358</v>
      </c>
      <c r="H12892" s="7"/>
    </row>
    <row r="12893" spans="1:8" ht="25.5" x14ac:dyDescent="0.25">
      <c r="A12893" s="4">
        <v>1022620011528</v>
      </c>
      <c r="B12893" s="6">
        <v>44900</v>
      </c>
      <c r="C12893" s="2" t="s">
        <v>27</v>
      </c>
      <c r="D12893" s="2" t="s">
        <v>24294</v>
      </c>
      <c r="E12893" s="9">
        <v>130</v>
      </c>
      <c r="F12893" s="2" t="s">
        <v>39430</v>
      </c>
      <c r="G12893" s="2" t="s">
        <v>24295</v>
      </c>
      <c r="H12893" s="7"/>
    </row>
    <row r="12894" spans="1:8" ht="25.5" x14ac:dyDescent="0.25">
      <c r="A12894" s="4">
        <v>1022620011470</v>
      </c>
      <c r="B12894" s="6">
        <v>44900</v>
      </c>
      <c r="C12894" s="2" t="s">
        <v>27</v>
      </c>
      <c r="D12894" s="2" t="s">
        <v>24289</v>
      </c>
      <c r="E12894" s="9">
        <v>8501</v>
      </c>
      <c r="F12894" s="2" t="s">
        <v>39427</v>
      </c>
      <c r="G12894" s="2" t="s">
        <v>24290</v>
      </c>
      <c r="H12894" s="7"/>
    </row>
    <row r="12895" spans="1:8" x14ac:dyDescent="0.25">
      <c r="A12895" s="4">
        <v>1022620011506</v>
      </c>
      <c r="B12895" s="6">
        <v>44900</v>
      </c>
      <c r="C12895" s="2" t="s">
        <v>27</v>
      </c>
      <c r="D12895" s="2" t="s">
        <v>24291</v>
      </c>
      <c r="E12895" s="9">
        <v>150</v>
      </c>
      <c r="F12895" s="2" t="s">
        <v>39428</v>
      </c>
      <c r="G12895" s="2" t="s">
        <v>24292</v>
      </c>
      <c r="H12895" s="7"/>
    </row>
    <row r="12896" spans="1:8" x14ac:dyDescent="0.25">
      <c r="A12896" s="4">
        <v>1022620011296</v>
      </c>
      <c r="B12896" s="6">
        <v>44900</v>
      </c>
      <c r="C12896" s="2" t="s">
        <v>27</v>
      </c>
      <c r="D12896" s="2" t="s">
        <v>24285</v>
      </c>
      <c r="E12896" s="9">
        <v>130</v>
      </c>
      <c r="F12896" s="2" t="s">
        <v>39425</v>
      </c>
      <c r="G12896" s="2" t="s">
        <v>24286</v>
      </c>
      <c r="H12896" s="7"/>
    </row>
    <row r="12897" spans="1:8" x14ac:dyDescent="0.25">
      <c r="A12897" s="4">
        <v>1022620011517</v>
      </c>
      <c r="B12897" s="6">
        <v>44900</v>
      </c>
      <c r="C12897" s="2" t="s">
        <v>27</v>
      </c>
      <c r="D12897" s="2" t="s">
        <v>24293</v>
      </c>
      <c r="E12897" s="9">
        <v>131</v>
      </c>
      <c r="F12897" s="2" t="s">
        <v>39429</v>
      </c>
      <c r="G12897" s="2" t="s">
        <v>18790</v>
      </c>
      <c r="H12897" s="7"/>
    </row>
    <row r="12898" spans="1:8" ht="25.5" x14ac:dyDescent="0.25">
      <c r="A12898" s="4">
        <v>1022620011481</v>
      </c>
      <c r="B12898" s="6">
        <v>44900</v>
      </c>
      <c r="C12898" s="2" t="s">
        <v>126</v>
      </c>
      <c r="D12898" s="2" t="s">
        <v>27952</v>
      </c>
      <c r="E12898" s="9">
        <v>150</v>
      </c>
      <c r="F12898" s="2" t="s">
        <v>41056</v>
      </c>
      <c r="G12898" s="2" t="s">
        <v>27953</v>
      </c>
      <c r="H12898" s="7"/>
    </row>
    <row r="12899" spans="1:8" ht="25.5" x14ac:dyDescent="0.25">
      <c r="A12899" s="4">
        <v>1022620011469</v>
      </c>
      <c r="B12899" s="6">
        <v>44900</v>
      </c>
      <c r="C12899" s="2" t="s">
        <v>1821</v>
      </c>
      <c r="D12899" s="2" t="s">
        <v>24287</v>
      </c>
      <c r="E12899" s="9">
        <v>7401</v>
      </c>
      <c r="F12899" s="2" t="s">
        <v>39426</v>
      </c>
      <c r="G12899" s="2" t="s">
        <v>24288</v>
      </c>
      <c r="H12899" s="7"/>
    </row>
    <row r="12900" spans="1:8" x14ac:dyDescent="0.25">
      <c r="A12900" s="4">
        <v>1022620011643</v>
      </c>
      <c r="B12900" s="6">
        <v>44901</v>
      </c>
      <c r="C12900" s="2" t="s">
        <v>27</v>
      </c>
      <c r="D12900" s="2" t="s">
        <v>24316</v>
      </c>
      <c r="E12900" s="9">
        <v>140</v>
      </c>
      <c r="F12900" s="2" t="s">
        <v>39439</v>
      </c>
      <c r="G12900" s="2" t="s">
        <v>24317</v>
      </c>
      <c r="H12900" s="7"/>
    </row>
    <row r="12901" spans="1:8" x14ac:dyDescent="0.25">
      <c r="A12901" s="4">
        <v>1022620011551</v>
      </c>
      <c r="B12901" s="6">
        <v>44901</v>
      </c>
      <c r="C12901" s="2" t="s">
        <v>27</v>
      </c>
      <c r="D12901" s="2" t="s">
        <v>24312</v>
      </c>
      <c r="E12901" s="9">
        <v>2161</v>
      </c>
      <c r="F12901" s="2" t="s">
        <v>39436</v>
      </c>
      <c r="G12901" s="2" t="s">
        <v>8802</v>
      </c>
      <c r="H12901" s="7"/>
    </row>
    <row r="12902" spans="1:8" x14ac:dyDescent="0.25">
      <c r="A12902" s="4">
        <v>1022620011540</v>
      </c>
      <c r="B12902" s="6">
        <v>44901</v>
      </c>
      <c r="C12902" s="2" t="s">
        <v>248</v>
      </c>
      <c r="D12902" s="2" t="s">
        <v>24296</v>
      </c>
      <c r="E12902" s="9">
        <v>120</v>
      </c>
      <c r="F12902" s="2" t="s">
        <v>39431</v>
      </c>
      <c r="G12902" s="2" t="s">
        <v>24297</v>
      </c>
      <c r="H12902" s="7"/>
    </row>
    <row r="12903" spans="1:8" x14ac:dyDescent="0.25">
      <c r="A12903" s="4">
        <v>1022620011632</v>
      </c>
      <c r="B12903" s="6">
        <v>44901</v>
      </c>
      <c r="C12903" s="2" t="s">
        <v>1821</v>
      </c>
      <c r="D12903" s="2" t="s">
        <v>24314</v>
      </c>
      <c r="E12903" s="9">
        <v>120</v>
      </c>
      <c r="F12903" s="2" t="s">
        <v>39438</v>
      </c>
      <c r="G12903" s="2" t="s">
        <v>24315</v>
      </c>
      <c r="H12903" s="7"/>
    </row>
    <row r="12904" spans="1:8" x14ac:dyDescent="0.25">
      <c r="A12904" s="4">
        <v>1022620011621</v>
      </c>
      <c r="B12904" s="6">
        <v>44901</v>
      </c>
      <c r="C12904" s="2" t="s">
        <v>1821</v>
      </c>
      <c r="D12904" s="2" t="s">
        <v>24313</v>
      </c>
      <c r="E12904" s="9">
        <v>150</v>
      </c>
      <c r="F12904" s="2" t="s">
        <v>39437</v>
      </c>
      <c r="G12904" s="2" t="s">
        <v>11418</v>
      </c>
      <c r="H12904" s="7"/>
    </row>
    <row r="12905" spans="1:8" x14ac:dyDescent="0.25">
      <c r="A12905" s="4">
        <v>1022620011665</v>
      </c>
      <c r="B12905" s="6">
        <v>44902</v>
      </c>
      <c r="C12905" s="2" t="s">
        <v>27</v>
      </c>
      <c r="D12905" s="2" t="s">
        <v>24318</v>
      </c>
      <c r="E12905" s="9">
        <v>150</v>
      </c>
      <c r="F12905" s="2" t="s">
        <v>39440</v>
      </c>
      <c r="G12905" s="2" t="s">
        <v>24319</v>
      </c>
      <c r="H12905" s="7"/>
    </row>
    <row r="12906" spans="1:8" x14ac:dyDescent="0.25">
      <c r="A12906" s="4">
        <v>1022620011687</v>
      </c>
      <c r="B12906" s="6">
        <v>44902</v>
      </c>
      <c r="C12906" s="2" t="s">
        <v>27</v>
      </c>
      <c r="D12906" s="2" t="s">
        <v>24320</v>
      </c>
      <c r="E12906" s="9">
        <v>130</v>
      </c>
      <c r="F12906" s="2" t="s">
        <v>39441</v>
      </c>
      <c r="G12906" s="2" t="s">
        <v>24321</v>
      </c>
      <c r="H12906" s="7"/>
    </row>
    <row r="12907" spans="1:8" x14ac:dyDescent="0.25">
      <c r="A12907" s="4">
        <v>1022620011274</v>
      </c>
      <c r="B12907" s="6">
        <v>44903</v>
      </c>
      <c r="C12907" s="2" t="s">
        <v>27</v>
      </c>
      <c r="D12907" s="2" t="s">
        <v>24283</v>
      </c>
      <c r="E12907" s="9">
        <v>4501</v>
      </c>
      <c r="F12907" s="2" t="s">
        <v>39424</v>
      </c>
      <c r="G12907" s="2" t="s">
        <v>24284</v>
      </c>
      <c r="H12907" s="7"/>
    </row>
    <row r="12908" spans="1:8" x14ac:dyDescent="0.25">
      <c r="A12908" s="4">
        <v>1022620011698</v>
      </c>
      <c r="B12908" s="6">
        <v>44903</v>
      </c>
      <c r="C12908" s="2" t="s">
        <v>27</v>
      </c>
      <c r="D12908" s="2" t="s">
        <v>24322</v>
      </c>
      <c r="E12908" s="9">
        <v>3138</v>
      </c>
      <c r="F12908" s="2" t="s">
        <v>39442</v>
      </c>
      <c r="G12908" s="2" t="s">
        <v>24323</v>
      </c>
      <c r="H12908" s="7"/>
    </row>
    <row r="12909" spans="1:8" x14ac:dyDescent="0.25">
      <c r="A12909" s="4">
        <v>1022620011713</v>
      </c>
      <c r="B12909" s="6">
        <v>44904</v>
      </c>
      <c r="C12909" s="2" t="s">
        <v>27</v>
      </c>
      <c r="D12909" s="2" t="s">
        <v>24345</v>
      </c>
      <c r="E12909" s="9">
        <v>150</v>
      </c>
      <c r="F12909" s="2" t="s">
        <v>39440</v>
      </c>
      <c r="G12909" s="2" t="s">
        <v>24346</v>
      </c>
      <c r="H12909" s="7"/>
    </row>
    <row r="12910" spans="1:8" x14ac:dyDescent="0.25">
      <c r="A12910" s="4">
        <v>1022620011908</v>
      </c>
      <c r="B12910" s="6">
        <v>44907</v>
      </c>
      <c r="C12910" s="2" t="s">
        <v>27</v>
      </c>
      <c r="D12910" s="2" t="s">
        <v>24347</v>
      </c>
      <c r="E12910" s="9">
        <v>2541</v>
      </c>
      <c r="F12910" s="2" t="s">
        <v>28487</v>
      </c>
      <c r="G12910" s="2" t="s">
        <v>24348</v>
      </c>
      <c r="H12910" s="7"/>
    </row>
    <row r="12911" spans="1:8" x14ac:dyDescent="0.25">
      <c r="A12911" s="4">
        <v>1022620012352</v>
      </c>
      <c r="B12911" s="6">
        <v>44907</v>
      </c>
      <c r="C12911" s="2" t="s">
        <v>27</v>
      </c>
      <c r="D12911" s="2" t="s">
        <v>24350</v>
      </c>
      <c r="E12911" s="9">
        <v>110</v>
      </c>
      <c r="F12911" s="2" t="s">
        <v>39453</v>
      </c>
      <c r="G12911" s="2" t="s">
        <v>24351</v>
      </c>
      <c r="H12911" s="7"/>
    </row>
    <row r="12912" spans="1:8" x14ac:dyDescent="0.25">
      <c r="A12912" s="4">
        <v>1022620012237</v>
      </c>
      <c r="B12912" s="6">
        <v>44907</v>
      </c>
      <c r="C12912" s="2" t="s">
        <v>27</v>
      </c>
      <c r="D12912" s="2" t="s">
        <v>24349</v>
      </c>
      <c r="E12912" s="9">
        <v>110</v>
      </c>
      <c r="F12912" s="2" t="s">
        <v>39452</v>
      </c>
      <c r="G12912" s="2" t="s">
        <v>5946</v>
      </c>
      <c r="H12912" s="7"/>
    </row>
    <row r="12913" spans="1:8" x14ac:dyDescent="0.25">
      <c r="A12913" s="4">
        <v>1022620012411</v>
      </c>
      <c r="B12913" s="6">
        <v>44907</v>
      </c>
      <c r="C12913" s="2" t="s">
        <v>27</v>
      </c>
      <c r="D12913" s="2" t="s">
        <v>27898</v>
      </c>
      <c r="E12913" s="9"/>
      <c r="F12913" s="2" t="s">
        <v>41027</v>
      </c>
      <c r="G12913" s="2" t="s">
        <v>27899</v>
      </c>
      <c r="H12913" s="7"/>
    </row>
    <row r="12914" spans="1:8" x14ac:dyDescent="0.25">
      <c r="A12914" s="4">
        <v>1022620012422</v>
      </c>
      <c r="B12914" s="6">
        <v>44908</v>
      </c>
      <c r="C12914" s="2" t="s">
        <v>402</v>
      </c>
      <c r="D12914" s="2" t="s">
        <v>24394</v>
      </c>
      <c r="E12914" s="9">
        <v>110</v>
      </c>
      <c r="F12914" s="2" t="s">
        <v>39472</v>
      </c>
      <c r="G12914" s="2" t="s">
        <v>24395</v>
      </c>
      <c r="H12914" s="7"/>
    </row>
    <row r="12915" spans="1:8" x14ac:dyDescent="0.25">
      <c r="A12915" s="4">
        <v>1022620012433</v>
      </c>
      <c r="B12915" s="6">
        <v>44908</v>
      </c>
      <c r="C12915" s="2" t="s">
        <v>0</v>
      </c>
      <c r="D12915" s="2" t="s">
        <v>24396</v>
      </c>
      <c r="E12915" s="9">
        <v>8028</v>
      </c>
      <c r="F12915" s="2" t="s">
        <v>39473</v>
      </c>
      <c r="G12915" s="2" t="s">
        <v>24397</v>
      </c>
      <c r="H12915" s="7"/>
    </row>
    <row r="12916" spans="1:8" ht="25.5" x14ac:dyDescent="0.25">
      <c r="A12916" s="4">
        <v>1022620012499</v>
      </c>
      <c r="B12916" s="6">
        <v>44910</v>
      </c>
      <c r="C12916" s="2" t="s">
        <v>79</v>
      </c>
      <c r="D12916" s="2" t="s">
        <v>24398</v>
      </c>
      <c r="E12916" s="9">
        <v>7143</v>
      </c>
      <c r="F12916" s="2" t="s">
        <v>39474</v>
      </c>
      <c r="G12916" s="2" t="s">
        <v>14931</v>
      </c>
      <c r="H12916" s="7"/>
    </row>
    <row r="12917" spans="1:8" x14ac:dyDescent="0.25">
      <c r="A12917" s="4">
        <v>1022620012503</v>
      </c>
      <c r="B12917" s="6">
        <v>44910</v>
      </c>
      <c r="C12917" s="2" t="s">
        <v>79</v>
      </c>
      <c r="D12917" s="2" t="s">
        <v>24399</v>
      </c>
      <c r="E12917" s="9">
        <v>300</v>
      </c>
      <c r="F12917" s="2" t="s">
        <v>39475</v>
      </c>
      <c r="G12917" s="2" t="s">
        <v>24400</v>
      </c>
      <c r="H12917" s="7"/>
    </row>
    <row r="12918" spans="1:8" ht="25.5" x14ac:dyDescent="0.25">
      <c r="A12918" s="4">
        <v>1022620012558</v>
      </c>
      <c r="B12918" s="6">
        <v>44910</v>
      </c>
      <c r="C12918" s="2" t="s">
        <v>1821</v>
      </c>
      <c r="D12918" s="2" t="s">
        <v>24374</v>
      </c>
      <c r="E12918" s="9">
        <v>8701</v>
      </c>
      <c r="F12918" s="2" t="s">
        <v>39463</v>
      </c>
      <c r="G12918" s="2" t="s">
        <v>24375</v>
      </c>
      <c r="H12918" s="7"/>
    </row>
    <row r="12919" spans="1:8" ht="25.5" x14ac:dyDescent="0.25">
      <c r="A12919" s="4">
        <v>1022620012617</v>
      </c>
      <c r="B12919" s="6">
        <v>44911</v>
      </c>
      <c r="C12919" s="2" t="s">
        <v>402</v>
      </c>
      <c r="D12919" s="2" t="s">
        <v>24378</v>
      </c>
      <c r="E12919" s="9">
        <v>3810</v>
      </c>
      <c r="F12919" s="2" t="s">
        <v>39465</v>
      </c>
      <c r="G12919" s="2" t="s">
        <v>24379</v>
      </c>
      <c r="H12919" s="7"/>
    </row>
    <row r="12920" spans="1:8" x14ac:dyDescent="0.25">
      <c r="A12920" s="4">
        <v>1010620004475</v>
      </c>
      <c r="B12920" s="6">
        <v>44911</v>
      </c>
      <c r="C12920" s="2" t="s">
        <v>402</v>
      </c>
      <c r="D12920" s="2" t="s">
        <v>18805</v>
      </c>
      <c r="E12920" s="9">
        <v>120</v>
      </c>
      <c r="F12920" s="2" t="s">
        <v>36873</v>
      </c>
      <c r="G12920" s="2" t="s">
        <v>18806</v>
      </c>
      <c r="H12920" s="7"/>
    </row>
    <row r="12921" spans="1:8" x14ac:dyDescent="0.25">
      <c r="A12921" s="4">
        <v>1022620012754</v>
      </c>
      <c r="B12921" s="6">
        <v>44914</v>
      </c>
      <c r="C12921" s="2" t="s">
        <v>27</v>
      </c>
      <c r="D12921" s="2" t="s">
        <v>24435</v>
      </c>
      <c r="E12921" s="9">
        <v>2318</v>
      </c>
      <c r="F12921" s="2" t="s">
        <v>39491</v>
      </c>
      <c r="G12921" s="2" t="s">
        <v>24436</v>
      </c>
      <c r="H12921" s="7"/>
    </row>
    <row r="12922" spans="1:8" x14ac:dyDescent="0.25">
      <c r="A12922" s="4">
        <v>1022620012721</v>
      </c>
      <c r="B12922" s="6">
        <v>44914</v>
      </c>
      <c r="C12922" s="2" t="s">
        <v>248</v>
      </c>
      <c r="D12922" s="2" t="s">
        <v>24433</v>
      </c>
      <c r="E12922" s="9">
        <v>130</v>
      </c>
      <c r="F12922" s="2" t="s">
        <v>39490</v>
      </c>
      <c r="G12922" s="2" t="s">
        <v>24434</v>
      </c>
      <c r="H12922" s="7"/>
    </row>
    <row r="12923" spans="1:8" x14ac:dyDescent="0.25">
      <c r="A12923" s="4">
        <v>1022620012710</v>
      </c>
      <c r="B12923" s="6">
        <v>44914</v>
      </c>
      <c r="C12923" s="2" t="s">
        <v>0</v>
      </c>
      <c r="D12923" s="2" t="s">
        <v>24431</v>
      </c>
      <c r="E12923" s="9">
        <v>8002</v>
      </c>
      <c r="F12923" s="2" t="s">
        <v>39489</v>
      </c>
      <c r="G12923" s="2" t="s">
        <v>24432</v>
      </c>
      <c r="H12923" s="7"/>
    </row>
    <row r="12924" spans="1:8" ht="25.5" x14ac:dyDescent="0.25">
      <c r="A12924" s="4">
        <v>1022620012709</v>
      </c>
      <c r="B12924" s="6">
        <v>44914</v>
      </c>
      <c r="C12924" s="2" t="s">
        <v>1821</v>
      </c>
      <c r="D12924" s="2" t="s">
        <v>24429</v>
      </c>
      <c r="E12924" s="9">
        <v>130</v>
      </c>
      <c r="F12924" s="2" t="s">
        <v>39488</v>
      </c>
      <c r="G12924" s="2" t="s">
        <v>24430</v>
      </c>
      <c r="H12924" s="7"/>
    </row>
    <row r="12925" spans="1:8" ht="25.5" x14ac:dyDescent="0.25">
      <c r="A12925" s="4">
        <v>1022620012695</v>
      </c>
      <c r="B12925" s="6">
        <v>44914</v>
      </c>
      <c r="C12925" s="2" t="s">
        <v>1821</v>
      </c>
      <c r="D12925" s="2" t="s">
        <v>24427</v>
      </c>
      <c r="E12925" s="9">
        <v>120</v>
      </c>
      <c r="F12925" s="2" t="s">
        <v>39487</v>
      </c>
      <c r="G12925" s="2" t="s">
        <v>24428</v>
      </c>
      <c r="H12925" s="7"/>
    </row>
    <row r="12926" spans="1:8" x14ac:dyDescent="0.25">
      <c r="A12926" s="4">
        <v>1022620012798</v>
      </c>
      <c r="B12926" s="6">
        <v>44915</v>
      </c>
      <c r="C12926" s="2" t="s">
        <v>27</v>
      </c>
      <c r="D12926" s="2" t="s">
        <v>24401</v>
      </c>
      <c r="E12926" s="9">
        <v>130</v>
      </c>
      <c r="F12926" s="2" t="s">
        <v>39476</v>
      </c>
      <c r="G12926" s="2" t="s">
        <v>24402</v>
      </c>
      <c r="H12926" s="7"/>
    </row>
    <row r="12927" spans="1:8" x14ac:dyDescent="0.25">
      <c r="A12927" s="4">
        <v>1022620012787</v>
      </c>
      <c r="B12927" s="6">
        <v>44915</v>
      </c>
      <c r="C12927" s="2" t="s">
        <v>0</v>
      </c>
      <c r="D12927" s="2" t="s">
        <v>27902</v>
      </c>
      <c r="E12927" s="9">
        <v>6030</v>
      </c>
      <c r="F12927" s="2" t="s">
        <v>41029</v>
      </c>
      <c r="G12927" s="2" t="s">
        <v>27903</v>
      </c>
      <c r="H12927" s="6">
        <v>46043</v>
      </c>
    </row>
    <row r="12928" spans="1:8" x14ac:dyDescent="0.25">
      <c r="A12928" s="4">
        <v>1022620012765</v>
      </c>
      <c r="B12928" s="6">
        <v>44915</v>
      </c>
      <c r="C12928" s="2" t="s">
        <v>0</v>
      </c>
      <c r="D12928" s="2" t="s">
        <v>24437</v>
      </c>
      <c r="E12928" s="9">
        <v>8041</v>
      </c>
      <c r="F12928" s="2" t="s">
        <v>38466</v>
      </c>
      <c r="G12928" s="2" t="s">
        <v>24438</v>
      </c>
      <c r="H12928" s="7"/>
    </row>
    <row r="12929" spans="1:8" x14ac:dyDescent="0.25">
      <c r="A12929" s="4">
        <v>1022620012776</v>
      </c>
      <c r="B12929" s="6">
        <v>44915</v>
      </c>
      <c r="C12929" s="2" t="s">
        <v>1821</v>
      </c>
      <c r="D12929" s="2" t="s">
        <v>24439</v>
      </c>
      <c r="E12929" s="9">
        <v>110</v>
      </c>
      <c r="F12929" s="2" t="s">
        <v>39492</v>
      </c>
      <c r="G12929" s="2" t="s">
        <v>24440</v>
      </c>
      <c r="H12929" s="7"/>
    </row>
    <row r="12930" spans="1:8" x14ac:dyDescent="0.25">
      <c r="A12930" s="4">
        <v>1022620012569</v>
      </c>
      <c r="B12930" s="6">
        <v>44916</v>
      </c>
      <c r="C12930" s="2" t="s">
        <v>27</v>
      </c>
      <c r="D12930" s="2" t="s">
        <v>24376</v>
      </c>
      <c r="E12930" s="9">
        <v>9601</v>
      </c>
      <c r="F12930" s="2" t="s">
        <v>39464</v>
      </c>
      <c r="G12930" s="2" t="s">
        <v>24377</v>
      </c>
      <c r="H12930" s="7"/>
    </row>
    <row r="12931" spans="1:8" x14ac:dyDescent="0.25">
      <c r="A12931" s="4">
        <v>1022620012802</v>
      </c>
      <c r="B12931" s="6">
        <v>44916</v>
      </c>
      <c r="C12931" s="2" t="s">
        <v>0</v>
      </c>
      <c r="D12931" s="2" t="s">
        <v>24403</v>
      </c>
      <c r="E12931" s="9">
        <v>8013</v>
      </c>
      <c r="F12931" s="2" t="s">
        <v>35232</v>
      </c>
      <c r="G12931" s="2" t="s">
        <v>24404</v>
      </c>
      <c r="H12931" s="7"/>
    </row>
    <row r="12932" spans="1:8" x14ac:dyDescent="0.25">
      <c r="A12932" s="4">
        <v>1022620012824</v>
      </c>
      <c r="B12932" s="6">
        <v>44916</v>
      </c>
      <c r="C12932" s="2" t="s">
        <v>0</v>
      </c>
      <c r="D12932" s="2" t="s">
        <v>24405</v>
      </c>
      <c r="E12932" s="9">
        <v>8040</v>
      </c>
      <c r="F12932" s="2" t="s">
        <v>39477</v>
      </c>
      <c r="G12932" s="2" t="s">
        <v>24406</v>
      </c>
      <c r="H12932" s="7"/>
    </row>
    <row r="12933" spans="1:8" x14ac:dyDescent="0.25">
      <c r="A12933" s="4">
        <v>1022620012846</v>
      </c>
      <c r="B12933" s="6">
        <v>44917</v>
      </c>
      <c r="C12933" s="2" t="s">
        <v>27</v>
      </c>
      <c r="D12933" s="2" t="s">
        <v>24407</v>
      </c>
      <c r="E12933" s="9">
        <v>120</v>
      </c>
      <c r="F12933" s="2" t="s">
        <v>39478</v>
      </c>
      <c r="G12933" s="2" t="s">
        <v>24408</v>
      </c>
      <c r="H12933" s="7"/>
    </row>
    <row r="12934" spans="1:8" x14ac:dyDescent="0.25">
      <c r="A12934" s="4">
        <v>1022620012880</v>
      </c>
      <c r="B12934" s="6">
        <v>44917</v>
      </c>
      <c r="C12934" s="2" t="s">
        <v>27</v>
      </c>
      <c r="D12934" s="2" t="s">
        <v>24415</v>
      </c>
      <c r="E12934" s="9">
        <v>3128</v>
      </c>
      <c r="F12934" s="2" t="s">
        <v>39482</v>
      </c>
      <c r="G12934" s="2" t="s">
        <v>24416</v>
      </c>
      <c r="H12934" s="7"/>
    </row>
    <row r="12935" spans="1:8" ht="38.25" x14ac:dyDescent="0.25">
      <c r="A12935" s="4">
        <v>1022620012868</v>
      </c>
      <c r="B12935" s="6">
        <v>44917</v>
      </c>
      <c r="C12935" s="2" t="s">
        <v>79</v>
      </c>
      <c r="D12935" s="2" t="s">
        <v>24411</v>
      </c>
      <c r="E12935" s="9">
        <v>7101</v>
      </c>
      <c r="F12935" s="2" t="s">
        <v>39480</v>
      </c>
      <c r="G12935" s="2" t="s">
        <v>24412</v>
      </c>
      <c r="H12935" s="7"/>
    </row>
    <row r="12936" spans="1:8" x14ac:dyDescent="0.25">
      <c r="A12936" s="4">
        <v>1022620012879</v>
      </c>
      <c r="B12936" s="6">
        <v>44917</v>
      </c>
      <c r="C12936" s="2" t="s">
        <v>402</v>
      </c>
      <c r="D12936" s="2" t="s">
        <v>24413</v>
      </c>
      <c r="E12936" s="9">
        <v>155</v>
      </c>
      <c r="F12936" s="2" t="s">
        <v>39481</v>
      </c>
      <c r="G12936" s="2" t="s">
        <v>24414</v>
      </c>
      <c r="H12936" s="7"/>
    </row>
    <row r="12937" spans="1:8" x14ac:dyDescent="0.25">
      <c r="A12937" s="4">
        <v>1022620012857</v>
      </c>
      <c r="B12937" s="6">
        <v>44917</v>
      </c>
      <c r="C12937" s="2" t="s">
        <v>0</v>
      </c>
      <c r="D12937" s="2" t="s">
        <v>24409</v>
      </c>
      <c r="E12937" s="9">
        <v>8038</v>
      </c>
      <c r="F12937" s="2" t="s">
        <v>39479</v>
      </c>
      <c r="G12937" s="2" t="s">
        <v>24410</v>
      </c>
      <c r="H12937" s="7"/>
    </row>
    <row r="12938" spans="1:8" x14ac:dyDescent="0.25">
      <c r="A12938" s="4">
        <v>1022620012891</v>
      </c>
      <c r="B12938" s="6">
        <v>44918</v>
      </c>
      <c r="C12938" s="2" t="s">
        <v>0</v>
      </c>
      <c r="D12938" s="2" t="s">
        <v>24380</v>
      </c>
      <c r="E12938" s="9">
        <v>8035</v>
      </c>
      <c r="F12938" s="2" t="s">
        <v>39466</v>
      </c>
      <c r="G12938" s="2" t="s">
        <v>24381</v>
      </c>
      <c r="H12938" s="7"/>
    </row>
    <row r="12939" spans="1:8" ht="25.5" x14ac:dyDescent="0.25">
      <c r="A12939" s="4">
        <v>1022620012983</v>
      </c>
      <c r="B12939" s="6">
        <v>44921</v>
      </c>
      <c r="C12939" s="2" t="s">
        <v>27</v>
      </c>
      <c r="D12939" s="2" t="s">
        <v>24386</v>
      </c>
      <c r="E12939" s="9">
        <v>130</v>
      </c>
      <c r="F12939" s="2" t="s">
        <v>32631</v>
      </c>
      <c r="G12939" s="2" t="s">
        <v>24387</v>
      </c>
      <c r="H12939" s="7"/>
    </row>
    <row r="12940" spans="1:8" x14ac:dyDescent="0.25">
      <c r="A12940" s="4">
        <v>1022620012938</v>
      </c>
      <c r="B12940" s="6">
        <v>44921</v>
      </c>
      <c r="C12940" s="2" t="s">
        <v>402</v>
      </c>
      <c r="D12940" s="2" t="s">
        <v>24384</v>
      </c>
      <c r="E12940" s="9">
        <v>130</v>
      </c>
      <c r="F12940" s="2" t="s">
        <v>39468</v>
      </c>
      <c r="G12940" s="2" t="s">
        <v>24385</v>
      </c>
      <c r="H12940" s="7"/>
    </row>
    <row r="12941" spans="1:8" x14ac:dyDescent="0.25">
      <c r="A12941" s="4">
        <v>1022620013027</v>
      </c>
      <c r="B12941" s="6">
        <v>44921</v>
      </c>
      <c r="C12941" s="2" t="s">
        <v>0</v>
      </c>
      <c r="D12941" s="2" t="s">
        <v>24390</v>
      </c>
      <c r="E12941" s="9">
        <v>7801</v>
      </c>
      <c r="F12941" s="2" t="s">
        <v>39470</v>
      </c>
      <c r="G12941" s="2" t="s">
        <v>24391</v>
      </c>
      <c r="H12941" s="7"/>
    </row>
    <row r="12942" spans="1:8" ht="25.5" x14ac:dyDescent="0.25">
      <c r="A12942" s="4">
        <v>1022620013005</v>
      </c>
      <c r="B12942" s="6">
        <v>44921</v>
      </c>
      <c r="C12942" s="2" t="s">
        <v>1821</v>
      </c>
      <c r="D12942" s="2" t="s">
        <v>24388</v>
      </c>
      <c r="E12942" s="9">
        <v>130</v>
      </c>
      <c r="F12942" s="2" t="s">
        <v>39469</v>
      </c>
      <c r="G12942" s="2" t="s">
        <v>24389</v>
      </c>
      <c r="H12942" s="7"/>
    </row>
    <row r="12943" spans="1:8" ht="25.5" x14ac:dyDescent="0.25">
      <c r="A12943" s="4">
        <v>1022620013038</v>
      </c>
      <c r="B12943" s="6">
        <v>44922</v>
      </c>
      <c r="C12943" s="2">
        <v>0</v>
      </c>
      <c r="D12943" s="2" t="s">
        <v>24392</v>
      </c>
      <c r="E12943" s="9">
        <v>150</v>
      </c>
      <c r="F12943" s="2" t="s">
        <v>39471</v>
      </c>
      <c r="G12943" s="2" t="s">
        <v>24393</v>
      </c>
      <c r="H12943" s="7"/>
    </row>
    <row r="12944" spans="1:8" x14ac:dyDescent="0.25">
      <c r="A12944" s="4">
        <v>1022620012916</v>
      </c>
      <c r="B12944" s="6">
        <v>44923</v>
      </c>
      <c r="C12944" s="2" t="s">
        <v>27</v>
      </c>
      <c r="D12944" s="2" t="s">
        <v>24382</v>
      </c>
      <c r="E12944" s="9">
        <v>300</v>
      </c>
      <c r="F12944" s="2" t="s">
        <v>39467</v>
      </c>
      <c r="G12944" s="2" t="s">
        <v>24383</v>
      </c>
      <c r="H12944" s="7"/>
    </row>
    <row r="12945" spans="1:8" ht="25.5" x14ac:dyDescent="0.25">
      <c r="A12945" s="4">
        <v>1022620013050</v>
      </c>
      <c r="B12945" s="6">
        <v>44923</v>
      </c>
      <c r="C12945" s="2" t="s">
        <v>79</v>
      </c>
      <c r="D12945" s="2" t="s">
        <v>24419</v>
      </c>
      <c r="E12945" s="9">
        <v>130</v>
      </c>
      <c r="F12945" s="2" t="s">
        <v>39483</v>
      </c>
      <c r="G12945" s="2" t="s">
        <v>24420</v>
      </c>
      <c r="H12945" s="7"/>
    </row>
    <row r="12946" spans="1:8" x14ac:dyDescent="0.25">
      <c r="A12946" s="4">
        <v>1022620013049</v>
      </c>
      <c r="B12946" s="6">
        <v>44923</v>
      </c>
      <c r="C12946" s="2" t="s">
        <v>1821</v>
      </c>
      <c r="D12946" s="2" t="s">
        <v>24417</v>
      </c>
      <c r="E12946" s="9">
        <v>150</v>
      </c>
      <c r="F12946" s="2" t="s">
        <v>28441</v>
      </c>
      <c r="G12946" s="2" t="s">
        <v>24418</v>
      </c>
      <c r="H12946" s="7"/>
    </row>
    <row r="12947" spans="1:8" x14ac:dyDescent="0.25">
      <c r="A12947" s="4">
        <v>1022620013061</v>
      </c>
      <c r="B12947" s="6">
        <v>44924</v>
      </c>
      <c r="C12947" s="2" t="s">
        <v>27</v>
      </c>
      <c r="D12947" s="2" t="s">
        <v>24421</v>
      </c>
      <c r="E12947" s="9">
        <v>140</v>
      </c>
      <c r="F12947" s="2" t="s">
        <v>39484</v>
      </c>
      <c r="G12947" s="2" t="s">
        <v>24422</v>
      </c>
      <c r="H12947" s="7"/>
    </row>
    <row r="12948" spans="1:8" x14ac:dyDescent="0.25">
      <c r="A12948" s="4">
        <v>1022620013094</v>
      </c>
      <c r="B12948" s="6">
        <v>44924</v>
      </c>
      <c r="C12948" s="2" t="s">
        <v>1821</v>
      </c>
      <c r="D12948" s="2" t="s">
        <v>24423</v>
      </c>
      <c r="E12948" s="9">
        <v>131</v>
      </c>
      <c r="F12948" s="2" t="s">
        <v>39485</v>
      </c>
      <c r="G12948" s="2" t="s">
        <v>24424</v>
      </c>
      <c r="H12948" s="7"/>
    </row>
    <row r="12949" spans="1:8" x14ac:dyDescent="0.25">
      <c r="A12949" s="4">
        <v>1022620013142</v>
      </c>
      <c r="B12949" s="6">
        <v>44925</v>
      </c>
      <c r="C12949" s="2" t="s">
        <v>480</v>
      </c>
      <c r="D12949" s="2" t="s">
        <v>24425</v>
      </c>
      <c r="E12949" s="9">
        <v>6701</v>
      </c>
      <c r="F12949" s="2" t="s">
        <v>39486</v>
      </c>
      <c r="G12949" s="2" t="s">
        <v>24426</v>
      </c>
      <c r="H12949" s="7"/>
    </row>
    <row r="12950" spans="1:8" x14ac:dyDescent="0.25">
      <c r="A12950" s="4">
        <v>1023620000011</v>
      </c>
      <c r="B12950" s="6">
        <v>44929</v>
      </c>
      <c r="C12950" s="2" t="s">
        <v>27</v>
      </c>
      <c r="D12950" s="2" t="s">
        <v>25681</v>
      </c>
      <c r="E12950" s="9">
        <v>7160</v>
      </c>
      <c r="F12950" s="2" t="s">
        <v>40022</v>
      </c>
      <c r="G12950" s="2" t="s">
        <v>17027</v>
      </c>
      <c r="H12950" s="7"/>
    </row>
    <row r="12951" spans="1:8" ht="25.5" x14ac:dyDescent="0.25">
      <c r="A12951" s="4">
        <v>1024620000122</v>
      </c>
      <c r="B12951" s="6">
        <v>44929</v>
      </c>
      <c r="C12951" s="2" t="s">
        <v>1821</v>
      </c>
      <c r="D12951" s="2" t="s">
        <v>24454</v>
      </c>
      <c r="E12951" s="9">
        <v>110</v>
      </c>
      <c r="F12951" s="2" t="s">
        <v>39500</v>
      </c>
      <c r="G12951" s="2" t="s">
        <v>24455</v>
      </c>
      <c r="H12951" s="7"/>
    </row>
    <row r="12952" spans="1:8" x14ac:dyDescent="0.25">
      <c r="A12952" s="4">
        <v>1023620000033</v>
      </c>
      <c r="B12952" s="6">
        <v>44930</v>
      </c>
      <c r="C12952" s="2" t="s">
        <v>27</v>
      </c>
      <c r="D12952" s="2" t="s">
        <v>25682</v>
      </c>
      <c r="E12952" s="9">
        <v>6001</v>
      </c>
      <c r="F12952" s="2" t="s">
        <v>40023</v>
      </c>
      <c r="G12952" s="2" t="s">
        <v>25683</v>
      </c>
      <c r="H12952" s="7"/>
    </row>
    <row r="12953" spans="1:8" x14ac:dyDescent="0.25">
      <c r="A12953" s="4">
        <v>1023620000055</v>
      </c>
      <c r="B12953" s="6">
        <v>44930</v>
      </c>
      <c r="C12953" s="2" t="s">
        <v>27</v>
      </c>
      <c r="D12953" s="2" t="s">
        <v>25684</v>
      </c>
      <c r="E12953" s="9">
        <v>130</v>
      </c>
      <c r="F12953" s="2" t="s">
        <v>39597</v>
      </c>
      <c r="G12953" s="2" t="s">
        <v>25685</v>
      </c>
      <c r="H12953" s="7"/>
    </row>
    <row r="12954" spans="1:8" x14ac:dyDescent="0.25">
      <c r="A12954" s="4">
        <v>1023620000099</v>
      </c>
      <c r="B12954" s="6">
        <v>44931</v>
      </c>
      <c r="C12954" s="2" t="s">
        <v>27</v>
      </c>
      <c r="D12954" s="2" t="s">
        <v>25736</v>
      </c>
      <c r="E12954" s="9">
        <v>120</v>
      </c>
      <c r="F12954" s="2" t="s">
        <v>40044</v>
      </c>
      <c r="G12954" s="2" t="s">
        <v>8006</v>
      </c>
      <c r="H12954" s="7"/>
    </row>
    <row r="12955" spans="1:8" x14ac:dyDescent="0.25">
      <c r="A12955" s="4">
        <v>1023620000125</v>
      </c>
      <c r="B12955" s="6">
        <v>44932</v>
      </c>
      <c r="C12955" s="2" t="s">
        <v>27</v>
      </c>
      <c r="D12955" s="2" t="s">
        <v>25741</v>
      </c>
      <c r="E12955" s="9">
        <v>130</v>
      </c>
      <c r="F12955" s="2" t="s">
        <v>40047</v>
      </c>
      <c r="G12955" s="2" t="s">
        <v>25742</v>
      </c>
      <c r="H12955" s="7"/>
    </row>
    <row r="12956" spans="1:8" x14ac:dyDescent="0.25">
      <c r="A12956" s="4">
        <v>1023620000103</v>
      </c>
      <c r="B12956" s="6">
        <v>44932</v>
      </c>
      <c r="C12956" s="2" t="s">
        <v>27</v>
      </c>
      <c r="D12956" s="2" t="s">
        <v>25737</v>
      </c>
      <c r="E12956" s="9">
        <v>110</v>
      </c>
      <c r="F12956" s="2" t="s">
        <v>40045</v>
      </c>
      <c r="G12956" s="2" t="s">
        <v>25738</v>
      </c>
      <c r="H12956" s="7"/>
    </row>
    <row r="12957" spans="1:8" x14ac:dyDescent="0.25">
      <c r="A12957" s="4">
        <v>1011620005697</v>
      </c>
      <c r="B12957" s="6">
        <v>44933</v>
      </c>
      <c r="C12957" s="2" t="s">
        <v>402</v>
      </c>
      <c r="D12957" s="2" t="s">
        <v>17795</v>
      </c>
      <c r="E12957" s="9">
        <v>110</v>
      </c>
      <c r="F12957" s="2" t="s">
        <v>36383</v>
      </c>
      <c r="G12957" s="2" t="s">
        <v>17796</v>
      </c>
      <c r="H12957" s="7"/>
    </row>
    <row r="12958" spans="1:8" x14ac:dyDescent="0.25">
      <c r="A12958" s="4">
        <v>1023620000147</v>
      </c>
      <c r="B12958" s="6">
        <v>44935</v>
      </c>
      <c r="C12958" s="2" t="s">
        <v>27</v>
      </c>
      <c r="D12958" s="2" t="s">
        <v>25743</v>
      </c>
      <c r="E12958" s="9">
        <v>6001</v>
      </c>
      <c r="F12958" s="2" t="s">
        <v>40048</v>
      </c>
      <c r="G12958" s="2" t="s">
        <v>25744</v>
      </c>
      <c r="H12958" s="7"/>
    </row>
    <row r="12959" spans="1:8" x14ac:dyDescent="0.25">
      <c r="A12959" s="4">
        <v>1023620000479</v>
      </c>
      <c r="B12959" s="6">
        <v>44935</v>
      </c>
      <c r="C12959" s="2" t="s">
        <v>0</v>
      </c>
      <c r="D12959" s="2" t="s">
        <v>25745</v>
      </c>
      <c r="E12959" s="9">
        <v>8016</v>
      </c>
      <c r="F12959" s="2" t="s">
        <v>35408</v>
      </c>
      <c r="G12959" s="2" t="s">
        <v>25746</v>
      </c>
      <c r="H12959" s="7"/>
    </row>
    <row r="12960" spans="1:8" x14ac:dyDescent="0.25">
      <c r="A12960" s="4">
        <v>1023620000505</v>
      </c>
      <c r="B12960" s="6">
        <v>44936</v>
      </c>
      <c r="C12960" s="2" t="s">
        <v>27</v>
      </c>
      <c r="D12960" s="2" t="s">
        <v>25706</v>
      </c>
      <c r="E12960" s="9">
        <v>9201</v>
      </c>
      <c r="F12960" s="2" t="s">
        <v>40033</v>
      </c>
      <c r="G12960" s="2" t="s">
        <v>25707</v>
      </c>
      <c r="H12960" s="7"/>
    </row>
    <row r="12961" spans="1:8" x14ac:dyDescent="0.25">
      <c r="A12961" s="4">
        <v>1023620000491</v>
      </c>
      <c r="B12961" s="6">
        <v>44936</v>
      </c>
      <c r="C12961" s="2" t="s">
        <v>27</v>
      </c>
      <c r="D12961" s="2" t="s">
        <v>25815</v>
      </c>
      <c r="E12961" s="9">
        <v>1916</v>
      </c>
      <c r="F12961" s="2" t="s">
        <v>40080</v>
      </c>
      <c r="G12961" s="2" t="s">
        <v>25816</v>
      </c>
      <c r="H12961" s="7"/>
    </row>
    <row r="12962" spans="1:8" x14ac:dyDescent="0.25">
      <c r="A12962" s="4">
        <v>1024620000568</v>
      </c>
      <c r="B12962" s="6">
        <v>44936</v>
      </c>
      <c r="C12962" s="2" t="s">
        <v>1821</v>
      </c>
      <c r="D12962" s="2" t="s">
        <v>24471</v>
      </c>
      <c r="E12962" s="9">
        <v>130</v>
      </c>
      <c r="F12962" s="2" t="s">
        <v>39508</v>
      </c>
      <c r="G12962" s="2" t="s">
        <v>24472</v>
      </c>
      <c r="H12962" s="7"/>
    </row>
    <row r="12963" spans="1:8" x14ac:dyDescent="0.25">
      <c r="A12963" s="4">
        <v>1023620000594</v>
      </c>
      <c r="B12963" s="6">
        <v>44938</v>
      </c>
      <c r="C12963" s="2" t="s">
        <v>27</v>
      </c>
      <c r="D12963" s="2" t="s">
        <v>25712</v>
      </c>
      <c r="E12963" s="9">
        <v>110</v>
      </c>
      <c r="F12963" s="2" t="s">
        <v>40036</v>
      </c>
      <c r="G12963" s="2" t="s">
        <v>25713</v>
      </c>
      <c r="H12963" s="7"/>
    </row>
    <row r="12964" spans="1:8" x14ac:dyDescent="0.25">
      <c r="A12964" s="4">
        <v>1023620000516</v>
      </c>
      <c r="B12964" s="6">
        <v>44938</v>
      </c>
      <c r="C12964" s="2" t="s">
        <v>27</v>
      </c>
      <c r="D12964" s="2" t="s">
        <v>25708</v>
      </c>
      <c r="E12964" s="9">
        <v>1213</v>
      </c>
      <c r="F12964" s="2" t="s">
        <v>40034</v>
      </c>
      <c r="G12964" s="2" t="s">
        <v>25709</v>
      </c>
      <c r="H12964" s="7"/>
    </row>
    <row r="12965" spans="1:8" ht="25.5" x14ac:dyDescent="0.25">
      <c r="A12965" s="4">
        <v>1023620000550</v>
      </c>
      <c r="B12965" s="6">
        <v>44938</v>
      </c>
      <c r="C12965" s="2" t="s">
        <v>1821</v>
      </c>
      <c r="D12965" s="2" t="s">
        <v>25710</v>
      </c>
      <c r="E12965" s="9">
        <v>120</v>
      </c>
      <c r="F12965" s="2" t="s">
        <v>40035</v>
      </c>
      <c r="G12965" s="2" t="s">
        <v>25711</v>
      </c>
      <c r="H12965" s="7"/>
    </row>
    <row r="12966" spans="1:8" x14ac:dyDescent="0.25">
      <c r="A12966" s="4">
        <v>1023620000608</v>
      </c>
      <c r="B12966" s="6">
        <v>44939</v>
      </c>
      <c r="C12966" s="2" t="s">
        <v>27</v>
      </c>
      <c r="D12966" s="2" t="s">
        <v>25714</v>
      </c>
      <c r="E12966" s="9">
        <v>1034</v>
      </c>
      <c r="F12966" s="2" t="s">
        <v>29644</v>
      </c>
      <c r="G12966" s="2" t="s">
        <v>25715</v>
      </c>
      <c r="H12966" s="7"/>
    </row>
    <row r="12967" spans="1:8" x14ac:dyDescent="0.25">
      <c r="A12967" s="4">
        <v>1023620000114</v>
      </c>
      <c r="B12967" s="6">
        <v>44939</v>
      </c>
      <c r="C12967" s="2" t="s">
        <v>27</v>
      </c>
      <c r="D12967" s="2" t="s">
        <v>25739</v>
      </c>
      <c r="E12967" s="9">
        <v>4301</v>
      </c>
      <c r="F12967" s="2" t="s">
        <v>40046</v>
      </c>
      <c r="G12967" s="2" t="s">
        <v>25740</v>
      </c>
      <c r="H12967" s="7"/>
    </row>
    <row r="12968" spans="1:8" x14ac:dyDescent="0.25">
      <c r="A12968" s="4">
        <v>1023620000620</v>
      </c>
      <c r="B12968" s="6">
        <v>44939</v>
      </c>
      <c r="C12968" s="2" t="s">
        <v>126</v>
      </c>
      <c r="D12968" s="2" t="s">
        <v>25686</v>
      </c>
      <c r="E12968" s="9">
        <v>120</v>
      </c>
      <c r="F12968" s="2" t="s">
        <v>40024</v>
      </c>
      <c r="G12968" s="2" t="s">
        <v>25687</v>
      </c>
      <c r="H12968" s="7"/>
    </row>
    <row r="12969" spans="1:8" ht="25.5" x14ac:dyDescent="0.25">
      <c r="A12969" s="4">
        <v>1023620000675</v>
      </c>
      <c r="B12969" s="6">
        <v>44942</v>
      </c>
      <c r="C12969" s="2" t="s">
        <v>1821</v>
      </c>
      <c r="D12969" s="2" t="s">
        <v>25690</v>
      </c>
      <c r="E12969" s="9">
        <v>110</v>
      </c>
      <c r="F12969" s="2" t="s">
        <v>40025</v>
      </c>
      <c r="G12969" s="2" t="s">
        <v>25691</v>
      </c>
      <c r="H12969" s="7"/>
    </row>
    <row r="12970" spans="1:8" ht="25.5" x14ac:dyDescent="0.25">
      <c r="A12970" s="4">
        <v>1023620000664</v>
      </c>
      <c r="B12970" s="6">
        <v>44942</v>
      </c>
      <c r="C12970" s="2" t="s">
        <v>1821</v>
      </c>
      <c r="D12970" s="2" t="s">
        <v>25688</v>
      </c>
      <c r="E12970" s="9">
        <v>130</v>
      </c>
      <c r="F12970" s="2" t="s">
        <v>31445</v>
      </c>
      <c r="G12970" s="2" t="s">
        <v>25689</v>
      </c>
      <c r="H12970" s="7"/>
    </row>
    <row r="12971" spans="1:8" x14ac:dyDescent="0.25">
      <c r="A12971" s="4">
        <v>1023620000697</v>
      </c>
      <c r="B12971" s="6">
        <v>44943</v>
      </c>
      <c r="C12971" s="2" t="s">
        <v>1821</v>
      </c>
      <c r="D12971" s="2" t="s">
        <v>25692</v>
      </c>
      <c r="E12971" s="9">
        <v>120</v>
      </c>
      <c r="F12971" s="2" t="s">
        <v>40026</v>
      </c>
      <c r="G12971" s="2" t="s">
        <v>25693</v>
      </c>
      <c r="H12971" s="7"/>
    </row>
    <row r="12972" spans="1:8" x14ac:dyDescent="0.25">
      <c r="A12972" s="4">
        <v>1023620000712</v>
      </c>
      <c r="B12972" s="6">
        <v>44944</v>
      </c>
      <c r="C12972" s="2" t="s">
        <v>27</v>
      </c>
      <c r="D12972" s="2" t="s">
        <v>25694</v>
      </c>
      <c r="E12972" s="9">
        <v>120</v>
      </c>
      <c r="F12972" s="2" t="s">
        <v>40027</v>
      </c>
      <c r="G12972" s="2" t="s">
        <v>25695</v>
      </c>
      <c r="H12972" s="7"/>
    </row>
    <row r="12973" spans="1:8" x14ac:dyDescent="0.25">
      <c r="A12973" s="4">
        <v>1023620000745</v>
      </c>
      <c r="B12973" s="6">
        <v>44945</v>
      </c>
      <c r="C12973" s="2" t="s">
        <v>27</v>
      </c>
      <c r="D12973" s="2" t="s">
        <v>25724</v>
      </c>
      <c r="E12973" s="9">
        <v>130</v>
      </c>
      <c r="F12973" s="2" t="s">
        <v>32965</v>
      </c>
      <c r="G12973" s="2" t="s">
        <v>25725</v>
      </c>
      <c r="H12973" s="7"/>
    </row>
    <row r="12974" spans="1:8" x14ac:dyDescent="0.25">
      <c r="A12974" s="4">
        <v>1023620000756</v>
      </c>
      <c r="B12974" s="6">
        <v>44945</v>
      </c>
      <c r="C12974" s="2" t="s">
        <v>27</v>
      </c>
      <c r="D12974" s="2" t="s">
        <v>25726</v>
      </c>
      <c r="E12974" s="9">
        <v>121</v>
      </c>
      <c r="F12974" s="2" t="s">
        <v>40041</v>
      </c>
      <c r="G12974" s="2" t="s">
        <v>25727</v>
      </c>
      <c r="H12974" s="7"/>
    </row>
    <row r="12975" spans="1:8" ht="25.5" x14ac:dyDescent="0.25">
      <c r="A12975" s="4">
        <v>1023620000734</v>
      </c>
      <c r="B12975" s="6">
        <v>44945</v>
      </c>
      <c r="C12975" s="2" t="s">
        <v>79</v>
      </c>
      <c r="D12975" s="2" t="s">
        <v>25696</v>
      </c>
      <c r="E12975" s="9">
        <v>7145</v>
      </c>
      <c r="F12975" s="2" t="s">
        <v>40028</v>
      </c>
      <c r="G12975" s="2" t="s">
        <v>25697</v>
      </c>
      <c r="H12975" s="7"/>
    </row>
    <row r="12976" spans="1:8" x14ac:dyDescent="0.25">
      <c r="A12976" s="4">
        <v>1023620000767</v>
      </c>
      <c r="B12976" s="6">
        <v>44946</v>
      </c>
      <c r="C12976" s="2" t="s">
        <v>27</v>
      </c>
      <c r="D12976" s="2" t="s">
        <v>25728</v>
      </c>
      <c r="E12976" s="9">
        <v>120</v>
      </c>
      <c r="F12976" s="2" t="s">
        <v>40042</v>
      </c>
      <c r="G12976" s="2" t="s">
        <v>4251</v>
      </c>
      <c r="H12976" s="7"/>
    </row>
    <row r="12977" spans="1:8" ht="25.5" x14ac:dyDescent="0.25">
      <c r="A12977" s="4">
        <v>1023620000778</v>
      </c>
      <c r="B12977" s="6">
        <v>44946</v>
      </c>
      <c r="C12977" s="2" t="s">
        <v>79</v>
      </c>
      <c r="D12977" s="2" t="s">
        <v>25729</v>
      </c>
      <c r="E12977" s="9">
        <v>3411</v>
      </c>
      <c r="F12977" s="2" t="s">
        <v>38710</v>
      </c>
      <c r="G12977" s="2" t="s">
        <v>25730</v>
      </c>
      <c r="H12977" s="7"/>
    </row>
    <row r="12978" spans="1:8" x14ac:dyDescent="0.25">
      <c r="A12978" s="4">
        <v>1023620000826</v>
      </c>
      <c r="B12978" s="6">
        <v>44949</v>
      </c>
      <c r="C12978" s="2" t="s">
        <v>27</v>
      </c>
      <c r="D12978" s="2" t="s">
        <v>25700</v>
      </c>
      <c r="E12978" s="9">
        <v>130</v>
      </c>
      <c r="F12978" s="2" t="s">
        <v>40030</v>
      </c>
      <c r="G12978" s="2" t="s">
        <v>25701</v>
      </c>
      <c r="H12978" s="7"/>
    </row>
    <row r="12979" spans="1:8" ht="25.5" x14ac:dyDescent="0.25">
      <c r="A12979" s="4">
        <v>1023620000789</v>
      </c>
      <c r="B12979" s="6">
        <v>44949</v>
      </c>
      <c r="C12979" s="2" t="s">
        <v>27</v>
      </c>
      <c r="D12979" s="2" t="s">
        <v>25731</v>
      </c>
      <c r="E12979" s="9">
        <v>130</v>
      </c>
      <c r="F12979" s="2" t="s">
        <v>40043</v>
      </c>
      <c r="G12979" s="2" t="s">
        <v>25732</v>
      </c>
      <c r="H12979" s="7"/>
    </row>
    <row r="12980" spans="1:8" x14ac:dyDescent="0.25">
      <c r="A12980" s="4">
        <v>1023620000804</v>
      </c>
      <c r="B12980" s="6">
        <v>44949</v>
      </c>
      <c r="C12980" s="2" t="s">
        <v>27</v>
      </c>
      <c r="D12980" s="2" t="s">
        <v>25735</v>
      </c>
      <c r="E12980" s="9">
        <v>5324</v>
      </c>
      <c r="F12980" s="2" t="s">
        <v>35434</v>
      </c>
      <c r="G12980" s="2" t="s">
        <v>15616</v>
      </c>
      <c r="H12980" s="7"/>
    </row>
    <row r="12981" spans="1:8" ht="25.5" x14ac:dyDescent="0.25">
      <c r="A12981" s="4">
        <v>1023620000848</v>
      </c>
      <c r="B12981" s="6">
        <v>44949</v>
      </c>
      <c r="C12981" s="2" t="s">
        <v>1821</v>
      </c>
      <c r="D12981" s="2" t="s">
        <v>25702</v>
      </c>
      <c r="E12981" s="9">
        <v>150</v>
      </c>
      <c r="F12981" s="2" t="s">
        <v>40031</v>
      </c>
      <c r="G12981" s="2" t="s">
        <v>25703</v>
      </c>
      <c r="H12981" s="7"/>
    </row>
    <row r="12982" spans="1:8" ht="25.5" x14ac:dyDescent="0.25">
      <c r="A12982" s="4">
        <v>1023620000815</v>
      </c>
      <c r="B12982" s="6">
        <v>44949</v>
      </c>
      <c r="C12982" s="2" t="s">
        <v>1821</v>
      </c>
      <c r="D12982" s="2" t="s">
        <v>25698</v>
      </c>
      <c r="E12982" s="9">
        <v>5301</v>
      </c>
      <c r="F12982" s="2" t="s">
        <v>40029</v>
      </c>
      <c r="G12982" s="2" t="s">
        <v>25699</v>
      </c>
      <c r="H12982" s="7"/>
    </row>
    <row r="12983" spans="1:8" x14ac:dyDescent="0.25">
      <c r="A12983" s="4">
        <v>1023620001096</v>
      </c>
      <c r="B12983" s="6">
        <v>44952</v>
      </c>
      <c r="C12983" s="2" t="s">
        <v>27</v>
      </c>
      <c r="D12983" s="2" t="s">
        <v>25720</v>
      </c>
      <c r="E12983" s="9">
        <v>120</v>
      </c>
      <c r="F12983" s="2" t="s">
        <v>40039</v>
      </c>
      <c r="G12983" s="2" t="s">
        <v>25721</v>
      </c>
      <c r="H12983" s="7"/>
    </row>
    <row r="12984" spans="1:8" ht="25.5" x14ac:dyDescent="0.25">
      <c r="A12984" s="4">
        <v>1023620001085</v>
      </c>
      <c r="B12984" s="6">
        <v>44952</v>
      </c>
      <c r="C12984" s="2" t="s">
        <v>1821</v>
      </c>
      <c r="D12984" s="2" t="s">
        <v>25718</v>
      </c>
      <c r="E12984" s="9">
        <v>130</v>
      </c>
      <c r="F12984" s="2" t="s">
        <v>40038</v>
      </c>
      <c r="G12984" s="2" t="s">
        <v>25719</v>
      </c>
      <c r="H12984" s="7"/>
    </row>
    <row r="12985" spans="1:8" ht="25.5" x14ac:dyDescent="0.25">
      <c r="A12985" s="4">
        <v>1023620001018</v>
      </c>
      <c r="B12985" s="6">
        <v>44952</v>
      </c>
      <c r="C12985" s="2" t="s">
        <v>1821</v>
      </c>
      <c r="D12985" s="2" t="s">
        <v>25704</v>
      </c>
      <c r="E12985" s="9">
        <v>110</v>
      </c>
      <c r="F12985" s="2" t="s">
        <v>40032</v>
      </c>
      <c r="G12985" s="2" t="s">
        <v>25705</v>
      </c>
      <c r="H12985" s="7"/>
    </row>
    <row r="12986" spans="1:8" ht="25.5" x14ac:dyDescent="0.25">
      <c r="A12986" s="4">
        <v>1023620001063</v>
      </c>
      <c r="B12986" s="6">
        <v>44952</v>
      </c>
      <c r="C12986" s="2" t="s">
        <v>1821</v>
      </c>
      <c r="D12986" s="2" t="s">
        <v>25716</v>
      </c>
      <c r="E12986" s="9">
        <v>150</v>
      </c>
      <c r="F12986" s="2" t="s">
        <v>40037</v>
      </c>
      <c r="G12986" s="2" t="s">
        <v>25717</v>
      </c>
      <c r="H12986" s="7"/>
    </row>
    <row r="12987" spans="1:8" x14ac:dyDescent="0.25">
      <c r="A12987" s="4">
        <v>1023620001155</v>
      </c>
      <c r="B12987" s="6">
        <v>44956</v>
      </c>
      <c r="C12987" s="2" t="s">
        <v>27</v>
      </c>
      <c r="D12987" s="2" t="s">
        <v>25806</v>
      </c>
      <c r="E12987" s="9">
        <v>130</v>
      </c>
      <c r="F12987" s="2" t="s">
        <v>40075</v>
      </c>
      <c r="G12987" s="2" t="s">
        <v>25807</v>
      </c>
      <c r="H12987" s="7"/>
    </row>
    <row r="12988" spans="1:8" x14ac:dyDescent="0.25">
      <c r="A12988" s="4">
        <v>1023620001144</v>
      </c>
      <c r="B12988" s="6">
        <v>44956</v>
      </c>
      <c r="C12988" s="2" t="s">
        <v>27</v>
      </c>
      <c r="D12988" s="2" t="s">
        <v>25804</v>
      </c>
      <c r="E12988" s="9">
        <v>3842</v>
      </c>
      <c r="F12988" s="2" t="s">
        <v>40074</v>
      </c>
      <c r="G12988" s="2" t="s">
        <v>25805</v>
      </c>
      <c r="H12988" s="7"/>
    </row>
    <row r="12989" spans="1:8" x14ac:dyDescent="0.25">
      <c r="A12989" s="4">
        <v>1023620001133</v>
      </c>
      <c r="B12989" s="6">
        <v>44956</v>
      </c>
      <c r="C12989" s="2" t="s">
        <v>480</v>
      </c>
      <c r="D12989" s="2" t="s">
        <v>25722</v>
      </c>
      <c r="E12989" s="9">
        <v>120</v>
      </c>
      <c r="F12989" s="2" t="s">
        <v>40040</v>
      </c>
      <c r="G12989" s="2" t="s">
        <v>25723</v>
      </c>
      <c r="H12989" s="7"/>
    </row>
    <row r="12990" spans="1:8" x14ac:dyDescent="0.25">
      <c r="A12990" s="4">
        <v>1003600088284</v>
      </c>
      <c r="B12990" s="6">
        <v>44957</v>
      </c>
      <c r="C12990" s="2">
        <v>720</v>
      </c>
      <c r="D12990" s="2" t="s">
        <v>18799</v>
      </c>
      <c r="E12990" s="9">
        <v>1042</v>
      </c>
      <c r="F12990" s="2" t="s">
        <v>36871</v>
      </c>
      <c r="G12990" s="2" t="s">
        <v>18800</v>
      </c>
      <c r="H12990" s="7"/>
    </row>
    <row r="12991" spans="1:8" ht="25.5" x14ac:dyDescent="0.25">
      <c r="A12991" s="4">
        <v>1023620001177</v>
      </c>
      <c r="B12991" s="6">
        <v>44957</v>
      </c>
      <c r="C12991" s="2" t="s">
        <v>1821</v>
      </c>
      <c r="D12991" s="2" t="s">
        <v>25808</v>
      </c>
      <c r="E12991" s="9">
        <v>110</v>
      </c>
      <c r="F12991" s="2" t="s">
        <v>40076</v>
      </c>
      <c r="G12991" s="2" t="s">
        <v>25809</v>
      </c>
      <c r="H12991" s="7"/>
    </row>
    <row r="12992" spans="1:8" ht="25.5" x14ac:dyDescent="0.25">
      <c r="A12992" s="4">
        <v>1023620001188</v>
      </c>
      <c r="B12992" s="6">
        <v>44958</v>
      </c>
      <c r="C12992" s="2" t="s">
        <v>27</v>
      </c>
      <c r="D12992" s="2" t="s">
        <v>25810</v>
      </c>
      <c r="E12992" s="9">
        <v>120</v>
      </c>
      <c r="F12992" s="2" t="s">
        <v>40077</v>
      </c>
      <c r="G12992" s="2" t="s">
        <v>11922</v>
      </c>
      <c r="H12992" s="7"/>
    </row>
    <row r="12993" spans="1:8" x14ac:dyDescent="0.25">
      <c r="A12993" s="4">
        <v>1023620000790</v>
      </c>
      <c r="B12993" s="6">
        <v>44958</v>
      </c>
      <c r="C12993" s="2" t="s">
        <v>27</v>
      </c>
      <c r="D12993" s="2" t="s">
        <v>25733</v>
      </c>
      <c r="E12993" s="9">
        <v>4555</v>
      </c>
      <c r="F12993" s="2" t="s">
        <v>32104</v>
      </c>
      <c r="G12993" s="2" t="s">
        <v>25734</v>
      </c>
      <c r="H12993" s="7"/>
    </row>
    <row r="12994" spans="1:8" ht="25.5" x14ac:dyDescent="0.25">
      <c r="A12994" s="4">
        <v>1023620001199</v>
      </c>
      <c r="B12994" s="6">
        <v>44958</v>
      </c>
      <c r="C12994" s="2" t="s">
        <v>1821</v>
      </c>
      <c r="D12994" s="2" t="s">
        <v>25811</v>
      </c>
      <c r="E12994" s="9">
        <v>130</v>
      </c>
      <c r="F12994" s="2" t="s">
        <v>40078</v>
      </c>
      <c r="G12994" s="2" t="s">
        <v>25812</v>
      </c>
      <c r="H12994" s="7"/>
    </row>
    <row r="12995" spans="1:8" ht="25.5" x14ac:dyDescent="0.25">
      <c r="A12995" s="4">
        <v>1023620001797</v>
      </c>
      <c r="B12995" s="6">
        <v>44958</v>
      </c>
      <c r="C12995" s="2" t="s">
        <v>1821</v>
      </c>
      <c r="D12995" s="2" t="s">
        <v>25823</v>
      </c>
      <c r="E12995" s="9">
        <v>130</v>
      </c>
      <c r="F12995" s="2" t="s">
        <v>40085</v>
      </c>
      <c r="G12995" s="2" t="s">
        <v>25824</v>
      </c>
      <c r="H12995" s="7"/>
    </row>
    <row r="12996" spans="1:8" x14ac:dyDescent="0.25">
      <c r="A12996" s="4">
        <v>1023620001225</v>
      </c>
      <c r="B12996" s="6">
        <v>44959</v>
      </c>
      <c r="C12996" s="2" t="s">
        <v>27</v>
      </c>
      <c r="D12996" s="2" t="s">
        <v>25757</v>
      </c>
      <c r="E12996" s="9">
        <v>130</v>
      </c>
      <c r="F12996" s="2" t="s">
        <v>39320</v>
      </c>
      <c r="G12996" s="2" t="s">
        <v>23847</v>
      </c>
      <c r="H12996" s="7"/>
    </row>
    <row r="12997" spans="1:8" x14ac:dyDescent="0.25">
      <c r="A12997" s="4">
        <v>1023620001236</v>
      </c>
      <c r="B12997" s="6">
        <v>44959</v>
      </c>
      <c r="C12997" s="2" t="s">
        <v>248</v>
      </c>
      <c r="D12997" s="2" t="s">
        <v>25758</v>
      </c>
      <c r="E12997" s="9">
        <v>150</v>
      </c>
      <c r="F12997" s="2" t="s">
        <v>33171</v>
      </c>
      <c r="G12997" s="2" t="s">
        <v>25759</v>
      </c>
      <c r="H12997" s="7"/>
    </row>
    <row r="12998" spans="1:8" ht="25.5" x14ac:dyDescent="0.25">
      <c r="A12998" s="4">
        <v>1023620001203</v>
      </c>
      <c r="B12998" s="6">
        <v>44959</v>
      </c>
      <c r="C12998" s="2" t="s">
        <v>19054</v>
      </c>
      <c r="D12998" s="2" t="s">
        <v>25813</v>
      </c>
      <c r="E12998" s="9">
        <v>130</v>
      </c>
      <c r="F12998" s="2" t="s">
        <v>40079</v>
      </c>
      <c r="G12998" s="2" t="s">
        <v>25814</v>
      </c>
      <c r="H12998" s="7"/>
    </row>
    <row r="12999" spans="1:8" ht="25.5" x14ac:dyDescent="0.25">
      <c r="A12999" s="4">
        <v>1023620001247</v>
      </c>
      <c r="B12999" s="6">
        <v>44960</v>
      </c>
      <c r="C12999" s="2" t="s">
        <v>1821</v>
      </c>
      <c r="D12999" s="2" t="s">
        <v>25760</v>
      </c>
      <c r="E12999" s="9">
        <v>140</v>
      </c>
      <c r="F12999" s="2" t="s">
        <v>40054</v>
      </c>
      <c r="G12999" s="2" t="s">
        <v>25761</v>
      </c>
      <c r="H12999" s="7"/>
    </row>
    <row r="13000" spans="1:8" ht="25.5" x14ac:dyDescent="0.25">
      <c r="A13000" s="4">
        <v>1023620001269</v>
      </c>
      <c r="B13000" s="6">
        <v>44960</v>
      </c>
      <c r="C13000" s="2" t="s">
        <v>1821</v>
      </c>
      <c r="D13000" s="2" t="s">
        <v>25763</v>
      </c>
      <c r="E13000" s="9">
        <v>130</v>
      </c>
      <c r="F13000" s="2" t="s">
        <v>40056</v>
      </c>
      <c r="G13000" s="2" t="s">
        <v>25764</v>
      </c>
      <c r="H13000" s="7"/>
    </row>
    <row r="13001" spans="1:8" x14ac:dyDescent="0.25">
      <c r="A13001" s="4">
        <v>1023620001340</v>
      </c>
      <c r="B13001" s="6">
        <v>44963</v>
      </c>
      <c r="C13001" s="2" t="s">
        <v>27</v>
      </c>
      <c r="D13001" s="2" t="s">
        <v>25779</v>
      </c>
      <c r="E13001" s="9">
        <v>110</v>
      </c>
      <c r="F13001" s="2" t="s">
        <v>40063</v>
      </c>
      <c r="G13001" s="2" t="s">
        <v>7942</v>
      </c>
      <c r="H13001" s="7"/>
    </row>
    <row r="13002" spans="1:8" x14ac:dyDescent="0.25">
      <c r="A13002" s="4">
        <v>1023620001339</v>
      </c>
      <c r="B13002" s="6">
        <v>44963</v>
      </c>
      <c r="C13002" s="2" t="s">
        <v>27</v>
      </c>
      <c r="D13002" s="2" t="s">
        <v>25778</v>
      </c>
      <c r="E13002" s="9">
        <v>110</v>
      </c>
      <c r="F13002" s="2" t="s">
        <v>40063</v>
      </c>
      <c r="G13002" s="2" t="s">
        <v>7942</v>
      </c>
      <c r="H13002" s="7"/>
    </row>
    <row r="13003" spans="1:8" x14ac:dyDescent="0.25">
      <c r="A13003" s="4">
        <v>1023620001306</v>
      </c>
      <c r="B13003" s="6">
        <v>44963</v>
      </c>
      <c r="C13003" s="2" t="s">
        <v>27</v>
      </c>
      <c r="D13003" s="2" t="s">
        <v>25776</v>
      </c>
      <c r="E13003" s="9">
        <v>7143</v>
      </c>
      <c r="F13003" s="2" t="s">
        <v>35643</v>
      </c>
      <c r="G13003" s="2" t="s">
        <v>25777</v>
      </c>
      <c r="H13003" s="7"/>
    </row>
    <row r="13004" spans="1:8" ht="25.5" x14ac:dyDescent="0.25">
      <c r="A13004" s="4">
        <v>1023620001292</v>
      </c>
      <c r="B13004" s="6">
        <v>44963</v>
      </c>
      <c r="C13004" s="2" t="s">
        <v>79</v>
      </c>
      <c r="D13004" s="2" t="s">
        <v>25765</v>
      </c>
      <c r="E13004" s="9">
        <v>8516</v>
      </c>
      <c r="F13004" s="2" t="s">
        <v>40057</v>
      </c>
      <c r="G13004" s="2" t="s">
        <v>25766</v>
      </c>
      <c r="H13004" s="7"/>
    </row>
    <row r="13005" spans="1:8" x14ac:dyDescent="0.25">
      <c r="A13005" s="4">
        <v>1023620001384</v>
      </c>
      <c r="B13005" s="6">
        <v>44964</v>
      </c>
      <c r="C13005" s="2" t="s">
        <v>1821</v>
      </c>
      <c r="D13005" s="2" t="s">
        <v>25780</v>
      </c>
      <c r="E13005" s="9">
        <v>140</v>
      </c>
      <c r="F13005" s="2" t="s">
        <v>40064</v>
      </c>
      <c r="G13005" s="2" t="s">
        <v>25781</v>
      </c>
      <c r="H13005" s="7"/>
    </row>
    <row r="13006" spans="1:8" ht="25.5" x14ac:dyDescent="0.25">
      <c r="A13006" s="4">
        <v>1023620001421</v>
      </c>
      <c r="B13006" s="6">
        <v>44965</v>
      </c>
      <c r="C13006" s="2">
        <v>0</v>
      </c>
      <c r="D13006" s="2" t="s">
        <v>25751</v>
      </c>
      <c r="E13006" s="9">
        <v>130</v>
      </c>
      <c r="F13006" s="2" t="s">
        <v>40051</v>
      </c>
      <c r="G13006" s="2" t="s">
        <v>25752</v>
      </c>
      <c r="H13006" s="7"/>
    </row>
    <row r="13007" spans="1:8" x14ac:dyDescent="0.25">
      <c r="A13007" s="4">
        <v>1023620001410</v>
      </c>
      <c r="B13007" s="6">
        <v>44965</v>
      </c>
      <c r="C13007" s="2" t="s">
        <v>27</v>
      </c>
      <c r="D13007" s="2" t="s">
        <v>25749</v>
      </c>
      <c r="E13007" s="9">
        <v>110</v>
      </c>
      <c r="F13007" s="2" t="s">
        <v>40050</v>
      </c>
      <c r="G13007" s="2" t="s">
        <v>25750</v>
      </c>
      <c r="H13007" s="7"/>
    </row>
    <row r="13008" spans="1:8" x14ac:dyDescent="0.25">
      <c r="A13008" s="4">
        <v>1023620001409</v>
      </c>
      <c r="B13008" s="6">
        <v>44965</v>
      </c>
      <c r="C13008" s="2" t="s">
        <v>27</v>
      </c>
      <c r="D13008" s="2" t="s">
        <v>25747</v>
      </c>
      <c r="E13008" s="9">
        <v>130</v>
      </c>
      <c r="F13008" s="2" t="s">
        <v>40049</v>
      </c>
      <c r="G13008" s="2" t="s">
        <v>25748</v>
      </c>
      <c r="H13008" s="7"/>
    </row>
    <row r="13009" spans="1:8" ht="25.5" x14ac:dyDescent="0.25">
      <c r="A13009" s="4">
        <v>1023620001258</v>
      </c>
      <c r="B13009" s="6">
        <v>44967</v>
      </c>
      <c r="C13009" s="2" t="s">
        <v>27</v>
      </c>
      <c r="D13009" s="2" t="s">
        <v>25762</v>
      </c>
      <c r="E13009" s="9">
        <v>300</v>
      </c>
      <c r="F13009" s="2" t="s">
        <v>40055</v>
      </c>
      <c r="G13009" s="2" t="s">
        <v>21711</v>
      </c>
      <c r="H13009" s="7"/>
    </row>
    <row r="13010" spans="1:8" x14ac:dyDescent="0.25">
      <c r="A13010" s="4">
        <v>1023620001465</v>
      </c>
      <c r="B13010" s="6">
        <v>44970</v>
      </c>
      <c r="C13010" s="2" t="s">
        <v>27</v>
      </c>
      <c r="D13010" s="2" t="s">
        <v>25753</v>
      </c>
      <c r="E13010" s="9">
        <v>9626</v>
      </c>
      <c r="F13010" s="2" t="s">
        <v>40052</v>
      </c>
      <c r="G13010" s="2" t="s">
        <v>25754</v>
      </c>
      <c r="H13010" s="7"/>
    </row>
    <row r="13011" spans="1:8" ht="25.5" x14ac:dyDescent="0.25">
      <c r="A13011" s="4">
        <v>1023620001502</v>
      </c>
      <c r="B13011" s="6">
        <v>44971</v>
      </c>
      <c r="C13011" s="2" t="s">
        <v>27</v>
      </c>
      <c r="D13011" s="2" t="s">
        <v>25784</v>
      </c>
      <c r="E13011" s="9">
        <v>130</v>
      </c>
      <c r="F13011" s="2" t="s">
        <v>40066</v>
      </c>
      <c r="G13011" s="2" t="s">
        <v>25785</v>
      </c>
      <c r="H13011" s="7"/>
    </row>
    <row r="13012" spans="1:8" x14ac:dyDescent="0.25">
      <c r="A13012" s="4">
        <v>1023620001498</v>
      </c>
      <c r="B13012" s="6">
        <v>44971</v>
      </c>
      <c r="C13012" s="2" t="s">
        <v>27</v>
      </c>
      <c r="D13012" s="2" t="s">
        <v>25782</v>
      </c>
      <c r="E13012" s="9">
        <v>4801</v>
      </c>
      <c r="F13012" s="2" t="s">
        <v>40065</v>
      </c>
      <c r="G13012" s="2" t="s">
        <v>25783</v>
      </c>
      <c r="H13012" s="7"/>
    </row>
    <row r="13013" spans="1:8" x14ac:dyDescent="0.25">
      <c r="A13013" s="4">
        <v>1023620001487</v>
      </c>
      <c r="B13013" s="6">
        <v>44971</v>
      </c>
      <c r="C13013" s="2" t="s">
        <v>402</v>
      </c>
      <c r="D13013" s="2" t="s">
        <v>25755</v>
      </c>
      <c r="E13013" s="9">
        <v>150</v>
      </c>
      <c r="F13013" s="2" t="s">
        <v>40053</v>
      </c>
      <c r="G13013" s="2" t="s">
        <v>25756</v>
      </c>
      <c r="H13013" s="6">
        <v>45993</v>
      </c>
    </row>
    <row r="13014" spans="1:8" x14ac:dyDescent="0.25">
      <c r="A13014" s="4">
        <v>1023620001513</v>
      </c>
      <c r="B13014" s="6">
        <v>44972</v>
      </c>
      <c r="C13014" s="2" t="s">
        <v>27</v>
      </c>
      <c r="D13014" s="2" t="s">
        <v>25786</v>
      </c>
      <c r="E13014" s="9">
        <v>150</v>
      </c>
      <c r="F13014" s="2" t="s">
        <v>40067</v>
      </c>
      <c r="G13014" s="2" t="s">
        <v>22927</v>
      </c>
      <c r="H13014" s="7"/>
    </row>
    <row r="13015" spans="1:8" ht="25.5" x14ac:dyDescent="0.25">
      <c r="A13015" s="4">
        <v>1023620001546</v>
      </c>
      <c r="B13015" s="6">
        <v>44972</v>
      </c>
      <c r="C13015" s="2" t="s">
        <v>27</v>
      </c>
      <c r="D13015" s="2" t="s">
        <v>25789</v>
      </c>
      <c r="E13015" s="9">
        <v>130</v>
      </c>
      <c r="F13015" s="2" t="s">
        <v>40069</v>
      </c>
      <c r="G13015" s="2" t="s">
        <v>25790</v>
      </c>
      <c r="H13015" s="7"/>
    </row>
    <row r="13016" spans="1:8" ht="25.5" x14ac:dyDescent="0.25">
      <c r="A13016" s="4">
        <v>1023620001524</v>
      </c>
      <c r="B13016" s="6">
        <v>44972</v>
      </c>
      <c r="C13016" s="2" t="s">
        <v>1821</v>
      </c>
      <c r="D13016" s="2" t="s">
        <v>25787</v>
      </c>
      <c r="E13016" s="9">
        <v>130</v>
      </c>
      <c r="F13016" s="2" t="s">
        <v>40068</v>
      </c>
      <c r="G13016" s="2" t="s">
        <v>25788</v>
      </c>
      <c r="H13016" s="7"/>
    </row>
    <row r="13017" spans="1:8" x14ac:dyDescent="0.25">
      <c r="A13017" s="4">
        <v>1023620001557</v>
      </c>
      <c r="B13017" s="6">
        <v>44972</v>
      </c>
      <c r="C13017" s="2" t="s">
        <v>1821</v>
      </c>
      <c r="D13017" s="2" t="s">
        <v>25791</v>
      </c>
      <c r="E13017" s="9">
        <v>110</v>
      </c>
      <c r="F13017" s="2" t="s">
        <v>40070</v>
      </c>
      <c r="G13017" s="2" t="s">
        <v>25792</v>
      </c>
      <c r="H13017" s="7"/>
    </row>
    <row r="13018" spans="1:8" x14ac:dyDescent="0.25">
      <c r="A13018" s="4">
        <v>1023620001627</v>
      </c>
      <c r="B13018" s="6">
        <v>44973</v>
      </c>
      <c r="C13018" s="2" t="s">
        <v>27</v>
      </c>
      <c r="D13018" s="2" t="s">
        <v>25774</v>
      </c>
      <c r="E13018" s="9">
        <v>150</v>
      </c>
      <c r="F13018" s="2" t="s">
        <v>40062</v>
      </c>
      <c r="G13018" s="2" t="s">
        <v>25775</v>
      </c>
      <c r="H13018" s="7"/>
    </row>
    <row r="13019" spans="1:8" x14ac:dyDescent="0.25">
      <c r="A13019" s="4">
        <v>1023620001591</v>
      </c>
      <c r="B13019" s="6">
        <v>44973</v>
      </c>
      <c r="C13019" s="2" t="s">
        <v>27</v>
      </c>
      <c r="D13019" s="2" t="s">
        <v>25770</v>
      </c>
      <c r="E13019" s="9">
        <v>700</v>
      </c>
      <c r="F13019" s="2" t="s">
        <v>40060</v>
      </c>
      <c r="G13019" s="2" t="s">
        <v>25771</v>
      </c>
      <c r="H13019" s="7"/>
    </row>
    <row r="13020" spans="1:8" x14ac:dyDescent="0.25">
      <c r="A13020" s="4">
        <v>1023620001568</v>
      </c>
      <c r="B13020" s="6">
        <v>44973</v>
      </c>
      <c r="C13020" s="2" t="s">
        <v>27</v>
      </c>
      <c r="D13020" s="2" t="s">
        <v>25793</v>
      </c>
      <c r="E13020" s="9">
        <v>130</v>
      </c>
      <c r="F13020" s="2" t="s">
        <v>30625</v>
      </c>
      <c r="G13020" s="2" t="s">
        <v>25794</v>
      </c>
      <c r="H13020" s="7"/>
    </row>
    <row r="13021" spans="1:8" x14ac:dyDescent="0.25">
      <c r="A13021" s="4">
        <v>1023620001579</v>
      </c>
      <c r="B13021" s="6">
        <v>44973</v>
      </c>
      <c r="C13021" s="2" t="s">
        <v>248</v>
      </c>
      <c r="D13021" s="2" t="s">
        <v>25767</v>
      </c>
      <c r="E13021" s="9">
        <v>146</v>
      </c>
      <c r="F13021" s="2" t="s">
        <v>40058</v>
      </c>
      <c r="G13021" s="2" t="s">
        <v>25768</v>
      </c>
      <c r="H13021" s="7"/>
    </row>
    <row r="13022" spans="1:8" x14ac:dyDescent="0.25">
      <c r="A13022" s="4">
        <v>1023620001580</v>
      </c>
      <c r="B13022" s="6">
        <v>44973</v>
      </c>
      <c r="C13022" s="2" t="s">
        <v>1821</v>
      </c>
      <c r="D13022" s="2" t="s">
        <v>25769</v>
      </c>
      <c r="E13022" s="9">
        <v>150</v>
      </c>
      <c r="F13022" s="2" t="s">
        <v>40059</v>
      </c>
      <c r="G13022" s="2" t="s">
        <v>10311</v>
      </c>
      <c r="H13022" s="7"/>
    </row>
    <row r="13023" spans="1:8" ht="25.5" x14ac:dyDescent="0.25">
      <c r="A13023" s="4">
        <v>1023620001616</v>
      </c>
      <c r="B13023" s="6">
        <v>44973</v>
      </c>
      <c r="C13023" s="2" t="s">
        <v>19054</v>
      </c>
      <c r="D13023" s="2" t="s">
        <v>25772</v>
      </c>
      <c r="E13023" s="9">
        <v>120</v>
      </c>
      <c r="F13023" s="2" t="s">
        <v>40061</v>
      </c>
      <c r="G13023" s="2" t="s">
        <v>25773</v>
      </c>
      <c r="H13023" s="7"/>
    </row>
    <row r="13024" spans="1:8" x14ac:dyDescent="0.25">
      <c r="A13024" s="4">
        <v>1023620001650</v>
      </c>
      <c r="B13024" s="6">
        <v>44977</v>
      </c>
      <c r="C13024" s="2" t="s">
        <v>27</v>
      </c>
      <c r="D13024" s="2" t="s">
        <v>25817</v>
      </c>
      <c r="E13024" s="9">
        <v>8015</v>
      </c>
      <c r="F13024" s="2" t="s">
        <v>40081</v>
      </c>
      <c r="G13024" s="2" t="s">
        <v>24397</v>
      </c>
      <c r="H13024" s="7"/>
    </row>
    <row r="13025" spans="1:8" x14ac:dyDescent="0.25">
      <c r="A13025" s="4">
        <v>1023620001708</v>
      </c>
      <c r="B13025" s="6">
        <v>44978</v>
      </c>
      <c r="C13025" s="2" t="s">
        <v>27</v>
      </c>
      <c r="D13025" s="2" t="s">
        <v>25802</v>
      </c>
      <c r="E13025" s="9">
        <v>121</v>
      </c>
      <c r="F13025" s="2" t="s">
        <v>40073</v>
      </c>
      <c r="G13025" s="2" t="s">
        <v>25803</v>
      </c>
      <c r="H13025" s="7"/>
    </row>
    <row r="13026" spans="1:8" x14ac:dyDescent="0.25">
      <c r="A13026" s="4">
        <v>1023620001731</v>
      </c>
      <c r="B13026" s="6">
        <v>44978</v>
      </c>
      <c r="C13026" s="2" t="s">
        <v>27</v>
      </c>
      <c r="D13026" s="2" t="s">
        <v>25878</v>
      </c>
      <c r="E13026" s="9">
        <v>110</v>
      </c>
      <c r="F13026" s="2" t="s">
        <v>40112</v>
      </c>
      <c r="G13026" s="2" t="s">
        <v>7471</v>
      </c>
      <c r="H13026" s="7"/>
    </row>
    <row r="13027" spans="1:8" x14ac:dyDescent="0.25">
      <c r="A13027" s="4">
        <v>1023620001683</v>
      </c>
      <c r="B13027" s="6">
        <v>44978</v>
      </c>
      <c r="C13027" s="2" t="s">
        <v>27</v>
      </c>
      <c r="D13027" s="2" t="s">
        <v>25799</v>
      </c>
      <c r="E13027" s="9">
        <v>9220</v>
      </c>
      <c r="F13027" s="2" t="s">
        <v>39270</v>
      </c>
      <c r="G13027" s="2" t="s">
        <v>18713</v>
      </c>
      <c r="H13027" s="7"/>
    </row>
    <row r="13028" spans="1:8" ht="25.5" x14ac:dyDescent="0.25">
      <c r="A13028" s="4">
        <v>1023620001742</v>
      </c>
      <c r="B13028" s="6">
        <v>44978</v>
      </c>
      <c r="C13028" s="2" t="s">
        <v>27</v>
      </c>
      <c r="D13028" s="2" t="s">
        <v>25879</v>
      </c>
      <c r="E13028" s="9">
        <v>150</v>
      </c>
      <c r="F13028" s="2" t="s">
        <v>40113</v>
      </c>
      <c r="G13028" s="2" t="s">
        <v>25880</v>
      </c>
      <c r="H13028" s="7"/>
    </row>
    <row r="13029" spans="1:8" ht="25.5" x14ac:dyDescent="0.25">
      <c r="A13029" s="4">
        <v>1023620001694</v>
      </c>
      <c r="B13029" s="6">
        <v>44978</v>
      </c>
      <c r="C13029" s="2" t="s">
        <v>1821</v>
      </c>
      <c r="D13029" s="2" t="s">
        <v>25800</v>
      </c>
      <c r="E13029" s="9">
        <v>130</v>
      </c>
      <c r="F13029" s="2" t="s">
        <v>39175</v>
      </c>
      <c r="G13029" s="2" t="s">
        <v>25801</v>
      </c>
      <c r="H13029" s="7"/>
    </row>
    <row r="13030" spans="1:8" x14ac:dyDescent="0.25">
      <c r="A13030" s="4">
        <v>1023620001764</v>
      </c>
      <c r="B13030" s="6">
        <v>44979</v>
      </c>
      <c r="C13030" s="2" t="s">
        <v>27</v>
      </c>
      <c r="D13030" s="2" t="s">
        <v>25818</v>
      </c>
      <c r="E13030" s="9">
        <v>130</v>
      </c>
      <c r="F13030" s="2" t="s">
        <v>40082</v>
      </c>
      <c r="G13030" s="2" t="s">
        <v>25819</v>
      </c>
      <c r="H13030" s="7"/>
    </row>
    <row r="13031" spans="1:8" x14ac:dyDescent="0.25">
      <c r="A13031" s="4">
        <v>1023620001786</v>
      </c>
      <c r="B13031" s="6">
        <v>44979</v>
      </c>
      <c r="C13031" s="2" t="s">
        <v>27</v>
      </c>
      <c r="D13031" s="2" t="s">
        <v>25822</v>
      </c>
      <c r="E13031" s="9">
        <v>140</v>
      </c>
      <c r="F13031" s="2" t="s">
        <v>40084</v>
      </c>
      <c r="G13031" s="2" t="s">
        <v>1193</v>
      </c>
      <c r="H13031" s="7"/>
    </row>
    <row r="13032" spans="1:8" ht="25.5" x14ac:dyDescent="0.25">
      <c r="A13032" s="4">
        <v>1023620001753</v>
      </c>
      <c r="B13032" s="6">
        <v>44979</v>
      </c>
      <c r="C13032" s="2" t="s">
        <v>79</v>
      </c>
      <c r="D13032" s="2" t="s">
        <v>25881</v>
      </c>
      <c r="E13032" s="9">
        <v>3120</v>
      </c>
      <c r="F13032" s="2" t="s">
        <v>40114</v>
      </c>
      <c r="G13032" s="2" t="s">
        <v>25882</v>
      </c>
      <c r="H13032" s="7"/>
    </row>
    <row r="13033" spans="1:8" x14ac:dyDescent="0.25">
      <c r="A13033" s="4">
        <v>1023620003148</v>
      </c>
      <c r="B13033" s="6">
        <v>44979</v>
      </c>
      <c r="C13033" s="2" t="s">
        <v>1821</v>
      </c>
      <c r="D13033" s="2" t="s">
        <v>25928</v>
      </c>
      <c r="E13033" s="9">
        <v>110</v>
      </c>
      <c r="F13033" s="2" t="s">
        <v>40133</v>
      </c>
      <c r="G13033" s="2" t="s">
        <v>25929</v>
      </c>
      <c r="H13033" s="7"/>
    </row>
    <row r="13034" spans="1:8" ht="25.5" x14ac:dyDescent="0.25">
      <c r="A13034" s="4">
        <v>1023620001775</v>
      </c>
      <c r="B13034" s="6">
        <v>44979</v>
      </c>
      <c r="C13034" s="2" t="s">
        <v>1821</v>
      </c>
      <c r="D13034" s="2" t="s">
        <v>25820</v>
      </c>
      <c r="E13034" s="9">
        <v>6701</v>
      </c>
      <c r="F13034" s="2" t="s">
        <v>40083</v>
      </c>
      <c r="G13034" s="2" t="s">
        <v>25821</v>
      </c>
      <c r="H13034" s="7"/>
    </row>
    <row r="13035" spans="1:8" x14ac:dyDescent="0.25">
      <c r="A13035" s="4">
        <v>1023620001856</v>
      </c>
      <c r="B13035" s="6">
        <v>44981</v>
      </c>
      <c r="C13035" s="2" t="s">
        <v>27</v>
      </c>
      <c r="D13035" s="2" t="s">
        <v>25859</v>
      </c>
      <c r="E13035" s="9">
        <v>140</v>
      </c>
      <c r="F13035" s="2" t="s">
        <v>40103</v>
      </c>
      <c r="G13035" s="2" t="s">
        <v>25860</v>
      </c>
      <c r="H13035" s="7"/>
    </row>
    <row r="13036" spans="1:8" ht="25.5" x14ac:dyDescent="0.25">
      <c r="A13036" s="4">
        <v>1023620001845</v>
      </c>
      <c r="B13036" s="6">
        <v>44981</v>
      </c>
      <c r="C13036" s="2" t="s">
        <v>1821</v>
      </c>
      <c r="D13036" s="2" t="s">
        <v>25827</v>
      </c>
      <c r="E13036" s="9">
        <v>1001</v>
      </c>
      <c r="F13036" s="2" t="s">
        <v>40087</v>
      </c>
      <c r="G13036" s="2" t="s">
        <v>25828</v>
      </c>
      <c r="H13036" s="7"/>
    </row>
    <row r="13037" spans="1:8" x14ac:dyDescent="0.25">
      <c r="A13037" s="4">
        <v>1023620001904</v>
      </c>
      <c r="B13037" s="6">
        <v>44984</v>
      </c>
      <c r="C13037" s="2" t="s">
        <v>27</v>
      </c>
      <c r="D13037" s="2" t="s">
        <v>25866</v>
      </c>
      <c r="E13037" s="9">
        <v>140</v>
      </c>
      <c r="F13037" s="2" t="s">
        <v>40107</v>
      </c>
      <c r="G13037" s="2" t="s">
        <v>25867</v>
      </c>
      <c r="H13037" s="7"/>
    </row>
    <row r="13038" spans="1:8" x14ac:dyDescent="0.25">
      <c r="A13038" s="4">
        <v>1023620001890</v>
      </c>
      <c r="B13038" s="6">
        <v>44984</v>
      </c>
      <c r="C13038" s="2" t="s">
        <v>27</v>
      </c>
      <c r="D13038" s="2" t="s">
        <v>25864</v>
      </c>
      <c r="E13038" s="9">
        <v>110</v>
      </c>
      <c r="F13038" s="2" t="s">
        <v>40106</v>
      </c>
      <c r="G13038" s="2" t="s">
        <v>25865</v>
      </c>
      <c r="H13038" s="7"/>
    </row>
    <row r="13039" spans="1:8" x14ac:dyDescent="0.25">
      <c r="A13039" s="4">
        <v>1023620001889</v>
      </c>
      <c r="B13039" s="6">
        <v>44984</v>
      </c>
      <c r="C13039" s="2" t="s">
        <v>248</v>
      </c>
      <c r="D13039" s="2" t="s">
        <v>25863</v>
      </c>
      <c r="E13039" s="9">
        <v>130</v>
      </c>
      <c r="F13039" s="2" t="s">
        <v>40105</v>
      </c>
      <c r="G13039" s="2" t="s">
        <v>21386</v>
      </c>
      <c r="H13039" s="7"/>
    </row>
    <row r="13040" spans="1:8" ht="25.5" x14ac:dyDescent="0.25">
      <c r="A13040" s="4">
        <v>1023620001878</v>
      </c>
      <c r="B13040" s="6">
        <v>44984</v>
      </c>
      <c r="C13040" s="2" t="s">
        <v>1821</v>
      </c>
      <c r="D13040" s="2" t="s">
        <v>25861</v>
      </c>
      <c r="E13040" s="9">
        <v>3446</v>
      </c>
      <c r="F13040" s="2" t="s">
        <v>40104</v>
      </c>
      <c r="G13040" s="2" t="s">
        <v>25862</v>
      </c>
      <c r="H13040" s="7"/>
    </row>
    <row r="13041" spans="1:8" x14ac:dyDescent="0.25">
      <c r="A13041" s="4">
        <v>1023620001960</v>
      </c>
      <c r="B13041" s="6">
        <v>44986</v>
      </c>
      <c r="C13041" s="2" t="s">
        <v>27</v>
      </c>
      <c r="D13041" s="2" t="s">
        <v>25852</v>
      </c>
      <c r="E13041" s="9">
        <v>120</v>
      </c>
      <c r="F13041" s="2" t="s">
        <v>40100</v>
      </c>
      <c r="G13041" s="2" t="s">
        <v>25486</v>
      </c>
      <c r="H13041" s="7"/>
    </row>
    <row r="13042" spans="1:8" x14ac:dyDescent="0.25">
      <c r="A13042" s="4">
        <v>1023620001672</v>
      </c>
      <c r="B13042" s="6">
        <v>44986</v>
      </c>
      <c r="C13042" s="2" t="s">
        <v>27</v>
      </c>
      <c r="D13042" s="2" t="s">
        <v>25797</v>
      </c>
      <c r="E13042" s="9">
        <v>300</v>
      </c>
      <c r="F13042" s="2" t="s">
        <v>40072</v>
      </c>
      <c r="G13042" s="2" t="s">
        <v>25798</v>
      </c>
      <c r="H13042" s="7"/>
    </row>
    <row r="13043" spans="1:8" x14ac:dyDescent="0.25">
      <c r="A13043" s="4">
        <v>1023620001661</v>
      </c>
      <c r="B13043" s="6">
        <v>44986</v>
      </c>
      <c r="C13043" s="2" t="s">
        <v>27</v>
      </c>
      <c r="D13043" s="2" t="s">
        <v>25795</v>
      </c>
      <c r="E13043" s="9">
        <v>4541</v>
      </c>
      <c r="F13043" s="2" t="s">
        <v>40071</v>
      </c>
      <c r="G13043" s="2" t="s">
        <v>25796</v>
      </c>
      <c r="H13043" s="7"/>
    </row>
    <row r="13044" spans="1:8" x14ac:dyDescent="0.25">
      <c r="A13044" s="4">
        <v>1023620001982</v>
      </c>
      <c r="B13044" s="6">
        <v>44986</v>
      </c>
      <c r="C13044" s="2" t="s">
        <v>27</v>
      </c>
      <c r="D13044" s="2" t="s">
        <v>25855</v>
      </c>
      <c r="E13044" s="9">
        <v>5315</v>
      </c>
      <c r="F13044" s="2" t="s">
        <v>32507</v>
      </c>
      <c r="G13044" s="2" t="s">
        <v>25856</v>
      </c>
      <c r="H13044" s="7"/>
    </row>
    <row r="13045" spans="1:8" x14ac:dyDescent="0.25">
      <c r="A13045" s="4">
        <v>1023620001971</v>
      </c>
      <c r="B13045" s="6">
        <v>44986</v>
      </c>
      <c r="C13045" s="2" t="s">
        <v>27</v>
      </c>
      <c r="D13045" s="2" t="s">
        <v>25853</v>
      </c>
      <c r="E13045" s="9">
        <v>8037</v>
      </c>
      <c r="F13045" s="2" t="s">
        <v>40101</v>
      </c>
      <c r="G13045" s="2" t="s">
        <v>25854</v>
      </c>
      <c r="H13045" s="7"/>
    </row>
    <row r="13046" spans="1:8" ht="25.5" x14ac:dyDescent="0.25">
      <c r="A13046" s="4">
        <v>1023620001937</v>
      </c>
      <c r="B13046" s="6">
        <v>44986</v>
      </c>
      <c r="C13046" s="2" t="s">
        <v>1821</v>
      </c>
      <c r="D13046" s="2" t="s">
        <v>25848</v>
      </c>
      <c r="E13046" s="9">
        <v>130</v>
      </c>
      <c r="F13046" s="2" t="s">
        <v>40098</v>
      </c>
      <c r="G13046" s="2" t="s">
        <v>25849</v>
      </c>
      <c r="H13046" s="7"/>
    </row>
    <row r="13047" spans="1:8" ht="25.5" x14ac:dyDescent="0.25">
      <c r="A13047" s="4">
        <v>1023620001948</v>
      </c>
      <c r="B13047" s="6">
        <v>44986</v>
      </c>
      <c r="C13047" s="2" t="s">
        <v>1821</v>
      </c>
      <c r="D13047" s="2" t="s">
        <v>25850</v>
      </c>
      <c r="E13047" s="9">
        <v>130</v>
      </c>
      <c r="F13047" s="2" t="s">
        <v>40099</v>
      </c>
      <c r="G13047" s="2" t="s">
        <v>25851</v>
      </c>
      <c r="H13047" s="7"/>
    </row>
    <row r="13048" spans="1:8" ht="25.5" x14ac:dyDescent="0.25">
      <c r="A13048" s="4">
        <v>1023620002004</v>
      </c>
      <c r="B13048" s="6">
        <v>44987</v>
      </c>
      <c r="C13048" s="2" t="s">
        <v>1821</v>
      </c>
      <c r="D13048" s="2" t="s">
        <v>25857</v>
      </c>
      <c r="E13048" s="9">
        <v>8901</v>
      </c>
      <c r="F13048" s="2" t="s">
        <v>40102</v>
      </c>
      <c r="G13048" s="2" t="s">
        <v>25858</v>
      </c>
      <c r="H13048" s="7"/>
    </row>
    <row r="13049" spans="1:8" ht="25.5" x14ac:dyDescent="0.25">
      <c r="A13049" s="4">
        <v>1023620002026</v>
      </c>
      <c r="B13049" s="6">
        <v>44987</v>
      </c>
      <c r="C13049" s="2" t="s">
        <v>1821</v>
      </c>
      <c r="D13049" s="2" t="s">
        <v>25840</v>
      </c>
      <c r="E13049" s="9">
        <v>120</v>
      </c>
      <c r="F13049" s="2" t="s">
        <v>40094</v>
      </c>
      <c r="G13049" s="2" t="s">
        <v>25841</v>
      </c>
      <c r="H13049" s="7"/>
    </row>
    <row r="13050" spans="1:8" x14ac:dyDescent="0.25">
      <c r="A13050" s="4">
        <v>1023620001834</v>
      </c>
      <c r="B13050" s="6">
        <v>44988</v>
      </c>
      <c r="C13050" s="2" t="s">
        <v>27</v>
      </c>
      <c r="D13050" s="2" t="s">
        <v>25825</v>
      </c>
      <c r="E13050" s="9">
        <v>7401</v>
      </c>
      <c r="F13050" s="2" t="s">
        <v>40086</v>
      </c>
      <c r="G13050" s="2" t="s">
        <v>25826</v>
      </c>
      <c r="H13050" s="6">
        <v>45846</v>
      </c>
    </row>
    <row r="13051" spans="1:8" x14ac:dyDescent="0.25">
      <c r="A13051" s="4">
        <v>1023620002093</v>
      </c>
      <c r="B13051" s="6">
        <v>44991</v>
      </c>
      <c r="C13051" s="2" t="s">
        <v>27</v>
      </c>
      <c r="D13051" s="2" t="s">
        <v>25846</v>
      </c>
      <c r="E13051" s="9">
        <v>120</v>
      </c>
      <c r="F13051" s="2" t="s">
        <v>40097</v>
      </c>
      <c r="G13051" s="2" t="s">
        <v>25847</v>
      </c>
      <c r="H13051" s="7"/>
    </row>
    <row r="13052" spans="1:8" x14ac:dyDescent="0.25">
      <c r="A13052" s="4">
        <v>1023620002071</v>
      </c>
      <c r="B13052" s="6">
        <v>44991</v>
      </c>
      <c r="C13052" s="2" t="s">
        <v>27</v>
      </c>
      <c r="D13052" s="2" t="s">
        <v>25844</v>
      </c>
      <c r="E13052" s="9">
        <v>2501</v>
      </c>
      <c r="F13052" s="2" t="s">
        <v>40096</v>
      </c>
      <c r="G13052" s="2" t="s">
        <v>25845</v>
      </c>
      <c r="H13052" s="7"/>
    </row>
    <row r="13053" spans="1:8" ht="25.5" x14ac:dyDescent="0.25">
      <c r="A13053" s="4">
        <v>1023620002060</v>
      </c>
      <c r="B13053" s="6">
        <v>44991</v>
      </c>
      <c r="C13053" s="2" t="s">
        <v>1821</v>
      </c>
      <c r="D13053" s="2" t="s">
        <v>25842</v>
      </c>
      <c r="E13053" s="9">
        <v>150</v>
      </c>
      <c r="F13053" s="2" t="s">
        <v>40095</v>
      </c>
      <c r="G13053" s="2" t="s">
        <v>25843</v>
      </c>
      <c r="H13053" s="7"/>
    </row>
    <row r="13054" spans="1:8" x14ac:dyDescent="0.25">
      <c r="A13054" s="4">
        <v>1023620002118</v>
      </c>
      <c r="B13054" s="6">
        <v>44991</v>
      </c>
      <c r="C13054" s="2" t="s">
        <v>1821</v>
      </c>
      <c r="D13054" s="2" t="s">
        <v>25831</v>
      </c>
      <c r="E13054" s="9">
        <v>1701</v>
      </c>
      <c r="F13054" s="2" t="s">
        <v>40089</v>
      </c>
      <c r="G13054" s="2" t="s">
        <v>15835</v>
      </c>
      <c r="H13054" s="7"/>
    </row>
    <row r="13055" spans="1:8" x14ac:dyDescent="0.25">
      <c r="A13055" s="4">
        <v>1023620002107</v>
      </c>
      <c r="B13055" s="6">
        <v>44991</v>
      </c>
      <c r="C13055" s="2" t="s">
        <v>1821</v>
      </c>
      <c r="D13055" s="2" t="s">
        <v>25829</v>
      </c>
      <c r="E13055" s="9">
        <v>6401</v>
      </c>
      <c r="F13055" s="2" t="s">
        <v>40088</v>
      </c>
      <c r="G13055" s="2" t="s">
        <v>25830</v>
      </c>
      <c r="H13055" s="7"/>
    </row>
    <row r="13056" spans="1:8" x14ac:dyDescent="0.25">
      <c r="A13056" s="4">
        <v>1023620002130</v>
      </c>
      <c r="B13056" s="6">
        <v>44994</v>
      </c>
      <c r="C13056" s="2" t="s">
        <v>27</v>
      </c>
      <c r="D13056" s="2" t="s">
        <v>25832</v>
      </c>
      <c r="E13056" s="9">
        <v>3120</v>
      </c>
      <c r="F13056" s="2" t="s">
        <v>40090</v>
      </c>
      <c r="G13056" s="2" t="s">
        <v>25833</v>
      </c>
      <c r="H13056" s="7"/>
    </row>
    <row r="13057" spans="1:8" x14ac:dyDescent="0.25">
      <c r="A13057" s="4">
        <v>1023620002152</v>
      </c>
      <c r="B13057" s="6">
        <v>44995</v>
      </c>
      <c r="C13057" s="2" t="s">
        <v>27</v>
      </c>
      <c r="D13057" s="2" t="s">
        <v>25836</v>
      </c>
      <c r="E13057" s="9">
        <v>120</v>
      </c>
      <c r="F13057" s="2" t="s">
        <v>40092</v>
      </c>
      <c r="G13057" s="2" t="s">
        <v>25837</v>
      </c>
      <c r="H13057" s="7"/>
    </row>
    <row r="13058" spans="1:8" x14ac:dyDescent="0.25">
      <c r="A13058" s="4">
        <v>1023620002141</v>
      </c>
      <c r="B13058" s="6">
        <v>44995</v>
      </c>
      <c r="C13058" s="2" t="s">
        <v>27</v>
      </c>
      <c r="D13058" s="2" t="s">
        <v>25834</v>
      </c>
      <c r="E13058" s="9">
        <v>130</v>
      </c>
      <c r="F13058" s="2" t="s">
        <v>40091</v>
      </c>
      <c r="G13058" s="2" t="s">
        <v>25835</v>
      </c>
      <c r="H13058" s="7"/>
    </row>
    <row r="13059" spans="1:8" x14ac:dyDescent="0.25">
      <c r="A13059" s="4">
        <v>1023620002163</v>
      </c>
      <c r="B13059" s="6">
        <v>44995</v>
      </c>
      <c r="C13059" s="2" t="s">
        <v>126</v>
      </c>
      <c r="D13059" s="2" t="s">
        <v>25838</v>
      </c>
      <c r="E13059" s="9">
        <v>120</v>
      </c>
      <c r="F13059" s="2" t="s">
        <v>40093</v>
      </c>
      <c r="G13059" s="2" t="s">
        <v>25839</v>
      </c>
      <c r="H13059" s="7"/>
    </row>
    <row r="13060" spans="1:8" x14ac:dyDescent="0.25">
      <c r="A13060" s="4">
        <v>1023620002200</v>
      </c>
      <c r="B13060" s="6">
        <v>44998</v>
      </c>
      <c r="C13060" s="2" t="s">
        <v>1821</v>
      </c>
      <c r="D13060" s="2" t="s">
        <v>25872</v>
      </c>
      <c r="E13060" s="9">
        <v>130</v>
      </c>
      <c r="F13060" s="2" t="s">
        <v>40110</v>
      </c>
      <c r="G13060" s="2" t="s">
        <v>25873</v>
      </c>
      <c r="H13060" s="7"/>
    </row>
    <row r="13061" spans="1:8" x14ac:dyDescent="0.25">
      <c r="A13061" s="4">
        <v>1023620002299</v>
      </c>
      <c r="B13061" s="6">
        <v>44999</v>
      </c>
      <c r="C13061" s="2" t="s">
        <v>27</v>
      </c>
      <c r="D13061" s="2" t="s">
        <v>25938</v>
      </c>
      <c r="E13061" s="9">
        <v>120</v>
      </c>
      <c r="F13061" s="2" t="s">
        <v>40137</v>
      </c>
      <c r="G13061" s="2" t="s">
        <v>18105</v>
      </c>
      <c r="H13061" s="7"/>
    </row>
    <row r="13062" spans="1:8" x14ac:dyDescent="0.25">
      <c r="A13062" s="4">
        <v>1023620002314</v>
      </c>
      <c r="B13062" s="6">
        <v>44999</v>
      </c>
      <c r="C13062" s="2" t="s">
        <v>27</v>
      </c>
      <c r="D13062" s="2" t="s">
        <v>25939</v>
      </c>
      <c r="E13062" s="9">
        <v>9422</v>
      </c>
      <c r="F13062" s="2" t="s">
        <v>40138</v>
      </c>
      <c r="G13062" s="2" t="s">
        <v>25940</v>
      </c>
      <c r="H13062" s="7"/>
    </row>
    <row r="13063" spans="1:8" x14ac:dyDescent="0.25">
      <c r="A13063" s="4">
        <v>1023620002288</v>
      </c>
      <c r="B13063" s="6">
        <v>44999</v>
      </c>
      <c r="C13063" s="2" t="s">
        <v>27</v>
      </c>
      <c r="D13063" s="2" t="s">
        <v>25876</v>
      </c>
      <c r="E13063" s="9">
        <v>110</v>
      </c>
      <c r="F13063" s="2" t="s">
        <v>39381</v>
      </c>
      <c r="G13063" s="2" t="s">
        <v>25877</v>
      </c>
      <c r="H13063" s="7"/>
    </row>
    <row r="13064" spans="1:8" x14ac:dyDescent="0.25">
      <c r="A13064" s="4">
        <v>1023620002325</v>
      </c>
      <c r="B13064" s="6">
        <v>44999</v>
      </c>
      <c r="C13064" s="2" t="s">
        <v>27</v>
      </c>
      <c r="D13064" s="2" t="s">
        <v>25941</v>
      </c>
      <c r="E13064" s="9">
        <v>1701</v>
      </c>
      <c r="F13064" s="2" t="s">
        <v>40139</v>
      </c>
      <c r="G13064" s="2" t="s">
        <v>25942</v>
      </c>
      <c r="H13064" s="7"/>
    </row>
    <row r="13065" spans="1:8" x14ac:dyDescent="0.25">
      <c r="A13065" s="4">
        <v>1023620002392</v>
      </c>
      <c r="B13065" s="6">
        <v>45000</v>
      </c>
      <c r="C13065" s="2" t="s">
        <v>27</v>
      </c>
      <c r="D13065" s="2" t="s">
        <v>25949</v>
      </c>
      <c r="E13065" s="9">
        <v>130</v>
      </c>
      <c r="F13065" s="2" t="s">
        <v>36323</v>
      </c>
      <c r="G13065" s="2" t="s">
        <v>25950</v>
      </c>
      <c r="H13065" s="7"/>
    </row>
    <row r="13066" spans="1:8" x14ac:dyDescent="0.25">
      <c r="A13066" s="4">
        <v>1023620002358</v>
      </c>
      <c r="B13066" s="6">
        <v>45000</v>
      </c>
      <c r="C13066" s="2" t="s">
        <v>27</v>
      </c>
      <c r="D13066" s="2" t="s">
        <v>25947</v>
      </c>
      <c r="E13066" s="9">
        <v>3131</v>
      </c>
      <c r="F13066" s="2" t="s">
        <v>40141</v>
      </c>
      <c r="G13066" s="2" t="s">
        <v>25948</v>
      </c>
      <c r="H13066" s="7"/>
    </row>
    <row r="13067" spans="1:8" x14ac:dyDescent="0.25">
      <c r="A13067" s="4">
        <v>1023620002347</v>
      </c>
      <c r="B13067" s="6">
        <v>45000</v>
      </c>
      <c r="C13067" s="2" t="s">
        <v>402</v>
      </c>
      <c r="D13067" s="2" t="s">
        <v>25945</v>
      </c>
      <c r="E13067" s="9">
        <v>120</v>
      </c>
      <c r="F13067" s="2" t="s">
        <v>40140</v>
      </c>
      <c r="G13067" s="2" t="s">
        <v>25946</v>
      </c>
      <c r="H13067" s="7"/>
    </row>
    <row r="13068" spans="1:8" ht="25.5" x14ac:dyDescent="0.25">
      <c r="A13068" s="4">
        <v>1023620002336</v>
      </c>
      <c r="B13068" s="6">
        <v>45000</v>
      </c>
      <c r="C13068" s="2" t="s">
        <v>1821</v>
      </c>
      <c r="D13068" s="2" t="s">
        <v>25943</v>
      </c>
      <c r="E13068" s="9">
        <v>140</v>
      </c>
      <c r="F13068" s="2" t="s">
        <v>32826</v>
      </c>
      <c r="G13068" s="2" t="s">
        <v>25944</v>
      </c>
      <c r="H13068" s="7"/>
    </row>
    <row r="13069" spans="1:8" x14ac:dyDescent="0.25">
      <c r="A13069" s="4">
        <v>1023620002406</v>
      </c>
      <c r="B13069" s="6">
        <v>45001</v>
      </c>
      <c r="C13069" s="2" t="s">
        <v>27</v>
      </c>
      <c r="D13069" s="2" t="s">
        <v>25883</v>
      </c>
      <c r="E13069" s="9">
        <v>6001</v>
      </c>
      <c r="F13069" s="2" t="s">
        <v>40115</v>
      </c>
      <c r="G13069" s="2" t="s">
        <v>25884</v>
      </c>
      <c r="H13069" s="7"/>
    </row>
    <row r="13070" spans="1:8" x14ac:dyDescent="0.25">
      <c r="A13070" s="4">
        <v>1023620002196</v>
      </c>
      <c r="B13070" s="6">
        <v>45001</v>
      </c>
      <c r="C13070" s="2" t="s">
        <v>27</v>
      </c>
      <c r="D13070" s="2" t="s">
        <v>25870</v>
      </c>
      <c r="E13070" s="9">
        <v>2931</v>
      </c>
      <c r="F13070" s="2" t="s">
        <v>40109</v>
      </c>
      <c r="G13070" s="2" t="s">
        <v>25871</v>
      </c>
      <c r="H13070" s="7"/>
    </row>
    <row r="13071" spans="1:8" x14ac:dyDescent="0.25">
      <c r="A13071" s="4">
        <v>1023620002185</v>
      </c>
      <c r="B13071" s="6">
        <v>45001</v>
      </c>
      <c r="C13071" s="2" t="s">
        <v>27</v>
      </c>
      <c r="D13071" s="2" t="s">
        <v>25868</v>
      </c>
      <c r="E13071" s="9">
        <v>2901</v>
      </c>
      <c r="F13071" s="2" t="s">
        <v>40108</v>
      </c>
      <c r="G13071" s="2" t="s">
        <v>25869</v>
      </c>
      <c r="H13071" s="7"/>
    </row>
    <row r="13072" spans="1:8" ht="25.5" x14ac:dyDescent="0.25">
      <c r="A13072" s="4">
        <v>1023620002417</v>
      </c>
      <c r="B13072" s="6">
        <v>45001</v>
      </c>
      <c r="C13072" s="2" t="s">
        <v>1821</v>
      </c>
      <c r="D13072" s="2" t="s">
        <v>25885</v>
      </c>
      <c r="E13072" s="9">
        <v>3101</v>
      </c>
      <c r="F13072" s="2" t="s">
        <v>40116</v>
      </c>
      <c r="G13072" s="2" t="s">
        <v>25886</v>
      </c>
      <c r="H13072" s="7"/>
    </row>
    <row r="13073" spans="1:8" x14ac:dyDescent="0.25">
      <c r="A13073" s="4">
        <v>1023620002439</v>
      </c>
      <c r="B13073" s="6">
        <v>45002</v>
      </c>
      <c r="C13073" s="2" t="s">
        <v>27</v>
      </c>
      <c r="D13073" s="2" t="s">
        <v>25887</v>
      </c>
      <c r="E13073" s="9">
        <v>1740</v>
      </c>
      <c r="F13073" s="2" t="s">
        <v>40117</v>
      </c>
      <c r="G13073" s="2" t="s">
        <v>25888</v>
      </c>
      <c r="H13073" s="7"/>
    </row>
    <row r="13074" spans="1:8" x14ac:dyDescent="0.25">
      <c r="A13074" s="4">
        <v>1023620002473</v>
      </c>
      <c r="B13074" s="6">
        <v>45005</v>
      </c>
      <c r="C13074" s="2" t="s">
        <v>27</v>
      </c>
      <c r="D13074" s="2" t="s">
        <v>25893</v>
      </c>
      <c r="E13074" s="9">
        <v>120</v>
      </c>
      <c r="F13074" s="2" t="s">
        <v>40120</v>
      </c>
      <c r="G13074" s="2" t="s">
        <v>25894</v>
      </c>
      <c r="H13074" s="7"/>
    </row>
    <row r="13075" spans="1:8" x14ac:dyDescent="0.25">
      <c r="A13075" s="4">
        <v>1023620002211</v>
      </c>
      <c r="B13075" s="6">
        <v>45005</v>
      </c>
      <c r="C13075" s="2" t="s">
        <v>27</v>
      </c>
      <c r="D13075" s="2" t="s">
        <v>25874</v>
      </c>
      <c r="E13075" s="9">
        <v>2942</v>
      </c>
      <c r="F13075" s="2" t="s">
        <v>40111</v>
      </c>
      <c r="G13075" s="2" t="s">
        <v>25875</v>
      </c>
      <c r="H13075" s="7"/>
    </row>
    <row r="13076" spans="1:8" x14ac:dyDescent="0.25">
      <c r="A13076" s="4">
        <v>1023620002462</v>
      </c>
      <c r="B13076" s="6">
        <v>45005</v>
      </c>
      <c r="C13076" s="2" t="s">
        <v>27</v>
      </c>
      <c r="D13076" s="2" t="s">
        <v>25891</v>
      </c>
      <c r="E13076" s="9">
        <v>140</v>
      </c>
      <c r="F13076" s="2" t="s">
        <v>40119</v>
      </c>
      <c r="G13076" s="2" t="s">
        <v>25892</v>
      </c>
      <c r="H13076" s="7"/>
    </row>
    <row r="13077" spans="1:8" x14ac:dyDescent="0.25">
      <c r="A13077" s="4">
        <v>1023620002495</v>
      </c>
      <c r="B13077" s="6">
        <v>45005</v>
      </c>
      <c r="C13077" s="2" t="s">
        <v>27</v>
      </c>
      <c r="D13077" s="2" t="s">
        <v>25951</v>
      </c>
      <c r="E13077" s="9">
        <v>6401</v>
      </c>
      <c r="F13077" s="2" t="s">
        <v>40142</v>
      </c>
      <c r="G13077" s="2" t="s">
        <v>25952</v>
      </c>
      <c r="H13077" s="7"/>
    </row>
    <row r="13078" spans="1:8" ht="25.5" x14ac:dyDescent="0.25">
      <c r="A13078" s="4">
        <v>1023620002451</v>
      </c>
      <c r="B13078" s="6">
        <v>45005</v>
      </c>
      <c r="C13078" s="2" t="s">
        <v>1821</v>
      </c>
      <c r="D13078" s="2" t="s">
        <v>25889</v>
      </c>
      <c r="E13078" s="9">
        <v>8501</v>
      </c>
      <c r="F13078" s="2" t="s">
        <v>40118</v>
      </c>
      <c r="G13078" s="2" t="s">
        <v>25890</v>
      </c>
      <c r="H13078" s="7"/>
    </row>
    <row r="13079" spans="1:8" x14ac:dyDescent="0.25">
      <c r="A13079" s="4">
        <v>1023620002510</v>
      </c>
      <c r="B13079" s="6">
        <v>45006</v>
      </c>
      <c r="C13079" s="2" t="s">
        <v>27</v>
      </c>
      <c r="D13079" s="2" t="s">
        <v>25955</v>
      </c>
      <c r="E13079" s="9">
        <v>150</v>
      </c>
      <c r="F13079" s="2" t="s">
        <v>38727</v>
      </c>
      <c r="G13079" s="2" t="s">
        <v>25956</v>
      </c>
      <c r="H13079" s="7"/>
    </row>
    <row r="13080" spans="1:8" x14ac:dyDescent="0.25">
      <c r="A13080" s="4">
        <v>1023620002509</v>
      </c>
      <c r="B13080" s="6">
        <v>45006</v>
      </c>
      <c r="C13080" s="2" t="s">
        <v>27</v>
      </c>
      <c r="D13080" s="2" t="s">
        <v>25953</v>
      </c>
      <c r="E13080" s="9">
        <v>7401</v>
      </c>
      <c r="F13080" s="2" t="s">
        <v>40143</v>
      </c>
      <c r="G13080" s="2" t="s">
        <v>25954</v>
      </c>
      <c r="H13080" s="7"/>
    </row>
    <row r="13081" spans="1:8" x14ac:dyDescent="0.25">
      <c r="A13081" s="4">
        <v>1023620002521</v>
      </c>
      <c r="B13081" s="6">
        <v>45006</v>
      </c>
      <c r="C13081" s="2" t="s">
        <v>27</v>
      </c>
      <c r="D13081" s="2" t="s">
        <v>25957</v>
      </c>
      <c r="E13081" s="9">
        <v>130</v>
      </c>
      <c r="F13081" s="2" t="s">
        <v>40144</v>
      </c>
      <c r="G13081" s="2" t="s">
        <v>16319</v>
      </c>
      <c r="H13081" s="7"/>
    </row>
    <row r="13082" spans="1:8" ht="25.5" x14ac:dyDescent="0.25">
      <c r="A13082" s="4">
        <v>1023620002543</v>
      </c>
      <c r="B13082" s="6">
        <v>45007</v>
      </c>
      <c r="C13082" s="2" t="s">
        <v>79</v>
      </c>
      <c r="D13082" s="2" t="s">
        <v>25958</v>
      </c>
      <c r="E13082" s="9">
        <v>6401</v>
      </c>
      <c r="F13082" s="2" t="s">
        <v>40145</v>
      </c>
      <c r="G13082" s="2" t="s">
        <v>16498</v>
      </c>
      <c r="H13082" s="7"/>
    </row>
    <row r="13083" spans="1:8" ht="25.5" x14ac:dyDescent="0.25">
      <c r="A13083" s="4">
        <v>1023620002554</v>
      </c>
      <c r="B13083" s="6">
        <v>45007</v>
      </c>
      <c r="C13083" s="2" t="s">
        <v>1821</v>
      </c>
      <c r="D13083" s="2" t="s">
        <v>25959</v>
      </c>
      <c r="E13083" s="9">
        <v>3401</v>
      </c>
      <c r="F13083" s="2" t="s">
        <v>39685</v>
      </c>
      <c r="G13083" s="2" t="s">
        <v>25960</v>
      </c>
      <c r="H13083" s="7"/>
    </row>
    <row r="13084" spans="1:8" x14ac:dyDescent="0.25">
      <c r="A13084" s="4">
        <v>1023620002576</v>
      </c>
      <c r="B13084" s="6">
        <v>45008</v>
      </c>
      <c r="C13084" s="2" t="s">
        <v>27</v>
      </c>
      <c r="D13084" s="2" t="s">
        <v>25897</v>
      </c>
      <c r="E13084" s="9">
        <v>120</v>
      </c>
      <c r="F13084" s="2" t="s">
        <v>38935</v>
      </c>
      <c r="G13084" s="2" t="s">
        <v>25898</v>
      </c>
      <c r="H13084" s="7"/>
    </row>
    <row r="13085" spans="1:8" ht="25.5" x14ac:dyDescent="0.25">
      <c r="A13085" s="4">
        <v>1023620002565</v>
      </c>
      <c r="B13085" s="6">
        <v>45008</v>
      </c>
      <c r="C13085" s="2" t="s">
        <v>79</v>
      </c>
      <c r="D13085" s="2" t="s">
        <v>25961</v>
      </c>
      <c r="E13085" s="9">
        <v>3636</v>
      </c>
      <c r="F13085" s="2" t="s">
        <v>40146</v>
      </c>
      <c r="G13085" s="2" t="s">
        <v>17069</v>
      </c>
      <c r="H13085" s="7"/>
    </row>
    <row r="13086" spans="1:8" x14ac:dyDescent="0.25">
      <c r="A13086" s="4">
        <v>1023620002635</v>
      </c>
      <c r="B13086" s="6">
        <v>45009</v>
      </c>
      <c r="C13086" s="2" t="s">
        <v>27</v>
      </c>
      <c r="D13086" s="2" t="s">
        <v>25904</v>
      </c>
      <c r="E13086" s="9">
        <v>9628</v>
      </c>
      <c r="F13086" s="2" t="s">
        <v>40125</v>
      </c>
      <c r="G13086" s="2" t="s">
        <v>453</v>
      </c>
      <c r="H13086" s="7"/>
    </row>
    <row r="13087" spans="1:8" ht="25.5" x14ac:dyDescent="0.25">
      <c r="A13087" s="4">
        <v>1023620002613</v>
      </c>
      <c r="B13087" s="6">
        <v>45009</v>
      </c>
      <c r="C13087" s="2" t="s">
        <v>79</v>
      </c>
      <c r="D13087" s="2" t="s">
        <v>25901</v>
      </c>
      <c r="E13087" s="9">
        <v>7122</v>
      </c>
      <c r="F13087" s="2" t="s">
        <v>40123</v>
      </c>
      <c r="G13087" s="2" t="s">
        <v>12967</v>
      </c>
      <c r="H13087" s="7"/>
    </row>
    <row r="13088" spans="1:8" ht="25.5" x14ac:dyDescent="0.25">
      <c r="A13088" s="4">
        <v>1023620002602</v>
      </c>
      <c r="B13088" s="6">
        <v>45009</v>
      </c>
      <c r="C13088" s="2" t="s">
        <v>79</v>
      </c>
      <c r="D13088" s="2" t="s">
        <v>25899</v>
      </c>
      <c r="E13088" s="9">
        <v>9602</v>
      </c>
      <c r="F13088" s="2" t="s">
        <v>40122</v>
      </c>
      <c r="G13088" s="2" t="s">
        <v>25900</v>
      </c>
      <c r="H13088" s="7"/>
    </row>
    <row r="13089" spans="1:8" x14ac:dyDescent="0.25">
      <c r="A13089" s="4">
        <v>1023620002990</v>
      </c>
      <c r="B13089" s="6">
        <v>45012</v>
      </c>
      <c r="C13089" s="2" t="s">
        <v>27</v>
      </c>
      <c r="D13089" s="2" t="s">
        <v>27975</v>
      </c>
      <c r="E13089" s="9">
        <v>8950</v>
      </c>
      <c r="F13089" s="2" t="s">
        <v>41068</v>
      </c>
      <c r="G13089" s="2" t="s">
        <v>27976</v>
      </c>
      <c r="H13089" s="7"/>
    </row>
    <row r="13090" spans="1:8" x14ac:dyDescent="0.25">
      <c r="A13090" s="4">
        <v>1023620003300</v>
      </c>
      <c r="B13090" s="6">
        <v>45012</v>
      </c>
      <c r="C13090" s="2" t="s">
        <v>27</v>
      </c>
      <c r="D13090" s="2" t="s">
        <v>25970</v>
      </c>
      <c r="E13090" s="9">
        <v>1701</v>
      </c>
      <c r="F13090" s="2" t="s">
        <v>40151</v>
      </c>
      <c r="G13090" s="2" t="s">
        <v>25971</v>
      </c>
      <c r="H13090" s="7"/>
    </row>
    <row r="13091" spans="1:8" x14ac:dyDescent="0.25">
      <c r="A13091" s="4">
        <v>1023620002657</v>
      </c>
      <c r="B13091" s="6">
        <v>45012</v>
      </c>
      <c r="C13091" s="2" t="s">
        <v>27</v>
      </c>
      <c r="D13091" s="2" t="s">
        <v>25907</v>
      </c>
      <c r="E13091" s="9">
        <v>5501</v>
      </c>
      <c r="F13091" s="2" t="s">
        <v>35380</v>
      </c>
      <c r="G13091" s="2" t="s">
        <v>25908</v>
      </c>
      <c r="H13091" s="7"/>
    </row>
    <row r="13092" spans="1:8" x14ac:dyDescent="0.25">
      <c r="A13092" s="4">
        <v>1023620002646</v>
      </c>
      <c r="B13092" s="6">
        <v>45012</v>
      </c>
      <c r="C13092" s="2" t="s">
        <v>1821</v>
      </c>
      <c r="D13092" s="2" t="s">
        <v>25905</v>
      </c>
      <c r="E13092" s="9">
        <v>4101</v>
      </c>
      <c r="F13092" s="2" t="s">
        <v>40126</v>
      </c>
      <c r="G13092" s="2" t="s">
        <v>25906</v>
      </c>
      <c r="H13092" s="7"/>
    </row>
    <row r="13093" spans="1:8" ht="25.5" x14ac:dyDescent="0.25">
      <c r="A13093" s="4">
        <v>1023620002668</v>
      </c>
      <c r="B13093" s="6">
        <v>45012</v>
      </c>
      <c r="C13093" s="2" t="s">
        <v>1821</v>
      </c>
      <c r="D13093" s="2" t="s">
        <v>25909</v>
      </c>
      <c r="E13093" s="9">
        <v>110</v>
      </c>
      <c r="F13093" s="2" t="s">
        <v>40127</v>
      </c>
      <c r="G13093" s="2" t="s">
        <v>25910</v>
      </c>
      <c r="H13093" s="7"/>
    </row>
    <row r="13094" spans="1:8" x14ac:dyDescent="0.25">
      <c r="A13094" s="4">
        <v>1023620002691</v>
      </c>
      <c r="B13094" s="6">
        <v>45013</v>
      </c>
      <c r="C13094" s="2" t="s">
        <v>27</v>
      </c>
      <c r="D13094" s="2" t="s">
        <v>25911</v>
      </c>
      <c r="E13094" s="9">
        <v>110</v>
      </c>
      <c r="F13094" s="2" t="s">
        <v>40128</v>
      </c>
      <c r="G13094" s="2" t="s">
        <v>25912</v>
      </c>
      <c r="H13094" s="7"/>
    </row>
    <row r="13095" spans="1:8" x14ac:dyDescent="0.25">
      <c r="A13095" s="4">
        <v>1023620002484</v>
      </c>
      <c r="B13095" s="6">
        <v>45013</v>
      </c>
      <c r="C13095" s="2" t="s">
        <v>27</v>
      </c>
      <c r="D13095" s="2" t="s">
        <v>25895</v>
      </c>
      <c r="E13095" s="9">
        <v>8001</v>
      </c>
      <c r="F13095" s="2" t="s">
        <v>40121</v>
      </c>
      <c r="G13095" s="2" t="s">
        <v>25896</v>
      </c>
      <c r="H13095" s="7"/>
    </row>
    <row r="13096" spans="1:8" x14ac:dyDescent="0.25">
      <c r="A13096" s="4">
        <v>1023620002624</v>
      </c>
      <c r="B13096" s="6">
        <v>45013</v>
      </c>
      <c r="C13096" s="2" t="s">
        <v>0</v>
      </c>
      <c r="D13096" s="2" t="s">
        <v>25902</v>
      </c>
      <c r="E13096" s="9">
        <v>8001</v>
      </c>
      <c r="F13096" s="2" t="s">
        <v>40124</v>
      </c>
      <c r="G13096" s="2" t="s">
        <v>25903</v>
      </c>
      <c r="H13096" s="7"/>
    </row>
    <row r="13097" spans="1:8" x14ac:dyDescent="0.25">
      <c r="A13097" s="4">
        <v>1023620003104</v>
      </c>
      <c r="B13097" s="6">
        <v>45014</v>
      </c>
      <c r="C13097" s="2" t="s">
        <v>27</v>
      </c>
      <c r="D13097" s="2" t="s">
        <v>25922</v>
      </c>
      <c r="E13097" s="9">
        <v>2152</v>
      </c>
      <c r="F13097" s="2" t="s">
        <v>40132</v>
      </c>
      <c r="G13097" s="2" t="s">
        <v>25923</v>
      </c>
      <c r="H13097" s="7"/>
    </row>
    <row r="13098" spans="1:8" ht="25.5" x14ac:dyDescent="0.25">
      <c r="A13098" s="4">
        <v>1023620003001</v>
      </c>
      <c r="B13098" s="6">
        <v>45014</v>
      </c>
      <c r="C13098" s="2" t="s">
        <v>79</v>
      </c>
      <c r="D13098" s="2" t="s">
        <v>25915</v>
      </c>
      <c r="E13098" s="9">
        <v>9261</v>
      </c>
      <c r="F13098" s="2" t="s">
        <v>28650</v>
      </c>
      <c r="G13098" s="2" t="s">
        <v>25916</v>
      </c>
      <c r="H13098" s="7"/>
    </row>
    <row r="13099" spans="1:8" x14ac:dyDescent="0.25">
      <c r="A13099" s="4">
        <v>1023620003090</v>
      </c>
      <c r="B13099" s="6">
        <v>45014</v>
      </c>
      <c r="C13099" s="2" t="s">
        <v>248</v>
      </c>
      <c r="D13099" s="2" t="s">
        <v>25920</v>
      </c>
      <c r="E13099" s="9">
        <v>150</v>
      </c>
      <c r="F13099" s="2" t="s">
        <v>40131</v>
      </c>
      <c r="G13099" s="2" t="s">
        <v>25921</v>
      </c>
      <c r="H13099" s="7"/>
    </row>
    <row r="13100" spans="1:8" x14ac:dyDescent="0.25">
      <c r="A13100" s="4">
        <v>1023620003089</v>
      </c>
      <c r="B13100" s="6">
        <v>45014</v>
      </c>
      <c r="C13100" s="2" t="s">
        <v>1821</v>
      </c>
      <c r="D13100" s="2" t="s">
        <v>25918</v>
      </c>
      <c r="E13100" s="9">
        <v>130</v>
      </c>
      <c r="F13100" s="2" t="s">
        <v>32636</v>
      </c>
      <c r="G13100" s="2" t="s">
        <v>25919</v>
      </c>
      <c r="H13100" s="7"/>
    </row>
    <row r="13101" spans="1:8" ht="25.5" x14ac:dyDescent="0.25">
      <c r="A13101" s="4">
        <v>1023620003078</v>
      </c>
      <c r="B13101" s="6">
        <v>45014</v>
      </c>
      <c r="C13101" s="2" t="s">
        <v>19054</v>
      </c>
      <c r="D13101" s="2" t="s">
        <v>25917</v>
      </c>
      <c r="E13101" s="9">
        <v>130</v>
      </c>
      <c r="F13101" s="2" t="s">
        <v>40130</v>
      </c>
      <c r="G13101" s="2" t="s">
        <v>2625</v>
      </c>
      <c r="H13101" s="7"/>
    </row>
    <row r="13102" spans="1:8" x14ac:dyDescent="0.25">
      <c r="A13102" s="4">
        <v>1023620003159</v>
      </c>
      <c r="B13102" s="6">
        <v>45015</v>
      </c>
      <c r="C13102" s="2" t="s">
        <v>27</v>
      </c>
      <c r="D13102" s="2" t="s">
        <v>25930</v>
      </c>
      <c r="E13102" s="9">
        <v>130</v>
      </c>
      <c r="F13102" s="2" t="s">
        <v>40134</v>
      </c>
      <c r="G13102" s="2" t="s">
        <v>25931</v>
      </c>
      <c r="H13102" s="7"/>
    </row>
    <row r="13103" spans="1:8" x14ac:dyDescent="0.25">
      <c r="A13103" s="4">
        <v>1023620002989</v>
      </c>
      <c r="B13103" s="6">
        <v>45015</v>
      </c>
      <c r="C13103" s="2" t="s">
        <v>27</v>
      </c>
      <c r="D13103" s="2" t="s">
        <v>25913</v>
      </c>
      <c r="E13103" s="9">
        <v>3437</v>
      </c>
      <c r="F13103" s="2" t="s">
        <v>40129</v>
      </c>
      <c r="G13103" s="2" t="s">
        <v>25914</v>
      </c>
      <c r="H13103" s="7"/>
    </row>
    <row r="13104" spans="1:8" x14ac:dyDescent="0.25">
      <c r="A13104" s="4">
        <v>1023620003126</v>
      </c>
      <c r="B13104" s="6">
        <v>45015</v>
      </c>
      <c r="C13104" s="2" t="s">
        <v>1821</v>
      </c>
      <c r="D13104" s="2" t="s">
        <v>25924</v>
      </c>
      <c r="E13104" s="9">
        <v>120</v>
      </c>
      <c r="F13104" s="2" t="s">
        <v>29633</v>
      </c>
      <c r="G13104" s="2" t="s">
        <v>25925</v>
      </c>
      <c r="H13104" s="7"/>
    </row>
    <row r="13105" spans="1:8" ht="25.5" x14ac:dyDescent="0.25">
      <c r="A13105" s="4">
        <v>1023620003137</v>
      </c>
      <c r="B13105" s="6">
        <v>45015</v>
      </c>
      <c r="C13105" s="2" t="s">
        <v>1821</v>
      </c>
      <c r="D13105" s="2" t="s">
        <v>25926</v>
      </c>
      <c r="E13105" s="9">
        <v>110</v>
      </c>
      <c r="F13105" s="2" t="s">
        <v>40036</v>
      </c>
      <c r="G13105" s="2" t="s">
        <v>25927</v>
      </c>
      <c r="H13105" s="7"/>
    </row>
    <row r="13106" spans="1:8" x14ac:dyDescent="0.25">
      <c r="A13106" s="4">
        <v>1023620003241</v>
      </c>
      <c r="B13106" s="6">
        <v>45019</v>
      </c>
      <c r="C13106" s="2" t="s">
        <v>27</v>
      </c>
      <c r="D13106" s="2" t="s">
        <v>25962</v>
      </c>
      <c r="E13106" s="9">
        <v>6401</v>
      </c>
      <c r="F13106" s="2" t="s">
        <v>40147</v>
      </c>
      <c r="G13106" s="2" t="s">
        <v>25963</v>
      </c>
      <c r="H13106" s="7"/>
    </row>
    <row r="13107" spans="1:8" ht="25.5" x14ac:dyDescent="0.25">
      <c r="A13107" s="4">
        <v>1023620003218</v>
      </c>
      <c r="B13107" s="6">
        <v>45019</v>
      </c>
      <c r="C13107" s="2" t="s">
        <v>1821</v>
      </c>
      <c r="D13107" s="2" t="s">
        <v>25932</v>
      </c>
      <c r="E13107" s="9">
        <v>6201</v>
      </c>
      <c r="F13107" s="2" t="s">
        <v>33388</v>
      </c>
      <c r="G13107" s="2" t="s">
        <v>25933</v>
      </c>
      <c r="H13107" s="7"/>
    </row>
    <row r="13108" spans="1:8" ht="25.5" x14ac:dyDescent="0.25">
      <c r="A13108" s="4">
        <v>1023620003263</v>
      </c>
      <c r="B13108" s="6">
        <v>45020</v>
      </c>
      <c r="C13108" s="2" t="s">
        <v>27</v>
      </c>
      <c r="D13108" s="2" t="s">
        <v>25964</v>
      </c>
      <c r="E13108" s="9">
        <v>152</v>
      </c>
      <c r="F13108" s="2" t="s">
        <v>40148</v>
      </c>
      <c r="G13108" s="2" t="s">
        <v>25965</v>
      </c>
      <c r="H13108" s="7"/>
    </row>
    <row r="13109" spans="1:8" x14ac:dyDescent="0.25">
      <c r="A13109" s="4">
        <v>1023620003285</v>
      </c>
      <c r="B13109" s="6">
        <v>45020</v>
      </c>
      <c r="C13109" s="2" t="s">
        <v>27</v>
      </c>
      <c r="D13109" s="2" t="s">
        <v>25966</v>
      </c>
      <c r="E13109" s="9">
        <v>2541</v>
      </c>
      <c r="F13109" s="2" t="s">
        <v>40149</v>
      </c>
      <c r="G13109" s="2" t="s">
        <v>25967</v>
      </c>
      <c r="H13109" s="7"/>
    </row>
    <row r="13110" spans="1:8" ht="25.5" x14ac:dyDescent="0.25">
      <c r="A13110" s="4">
        <v>1023620003296</v>
      </c>
      <c r="B13110" s="6">
        <v>45020</v>
      </c>
      <c r="C13110" s="2" t="s">
        <v>27</v>
      </c>
      <c r="D13110" s="2" t="s">
        <v>25968</v>
      </c>
      <c r="E13110" s="9">
        <v>130</v>
      </c>
      <c r="F13110" s="2" t="s">
        <v>40150</v>
      </c>
      <c r="G13110" s="2" t="s">
        <v>25969</v>
      </c>
      <c r="H13110" s="7"/>
    </row>
    <row r="13111" spans="1:8" x14ac:dyDescent="0.25">
      <c r="A13111" s="4">
        <v>1023620003344</v>
      </c>
      <c r="B13111" s="6">
        <v>45021</v>
      </c>
      <c r="C13111" s="2" t="s">
        <v>27</v>
      </c>
      <c r="D13111" s="2" t="s">
        <v>25975</v>
      </c>
      <c r="E13111" s="9">
        <v>150</v>
      </c>
      <c r="F13111" s="2" t="s">
        <v>40154</v>
      </c>
      <c r="G13111" s="2" t="s">
        <v>25976</v>
      </c>
      <c r="H13111" s="7"/>
    </row>
    <row r="13112" spans="1:8" x14ac:dyDescent="0.25">
      <c r="A13112" s="4">
        <v>1023620003311</v>
      </c>
      <c r="B13112" s="6">
        <v>45021</v>
      </c>
      <c r="C13112" s="2" t="s">
        <v>27</v>
      </c>
      <c r="D13112" s="2" t="s">
        <v>25972</v>
      </c>
      <c r="E13112" s="9">
        <v>120</v>
      </c>
      <c r="F13112" s="2" t="s">
        <v>40152</v>
      </c>
      <c r="G13112" s="2" t="s">
        <v>25973</v>
      </c>
      <c r="H13112" s="7"/>
    </row>
    <row r="13113" spans="1:8" x14ac:dyDescent="0.25">
      <c r="A13113" s="4">
        <v>1023620003322</v>
      </c>
      <c r="B13113" s="6">
        <v>45021</v>
      </c>
      <c r="C13113" s="2" t="s">
        <v>27</v>
      </c>
      <c r="D13113" s="2" t="s">
        <v>25974</v>
      </c>
      <c r="E13113" s="9">
        <v>4540</v>
      </c>
      <c r="F13113" s="2" t="s">
        <v>40153</v>
      </c>
      <c r="G13113" s="2" t="s">
        <v>12064</v>
      </c>
      <c r="H13113" s="7"/>
    </row>
    <row r="13114" spans="1:8" x14ac:dyDescent="0.25">
      <c r="A13114" s="4">
        <v>1023620003355</v>
      </c>
      <c r="B13114" s="6">
        <v>45021</v>
      </c>
      <c r="C13114" s="2" t="s">
        <v>79</v>
      </c>
      <c r="D13114" s="2" t="s">
        <v>25977</v>
      </c>
      <c r="E13114" s="9">
        <v>151</v>
      </c>
      <c r="F13114" s="2" t="s">
        <v>40155</v>
      </c>
      <c r="G13114" s="2" t="s">
        <v>9032</v>
      </c>
      <c r="H13114" s="7"/>
    </row>
    <row r="13115" spans="1:8" ht="25.5" x14ac:dyDescent="0.25">
      <c r="A13115" s="4">
        <v>1023620003377</v>
      </c>
      <c r="B13115" s="6">
        <v>45022</v>
      </c>
      <c r="C13115" s="2" t="s">
        <v>27</v>
      </c>
      <c r="D13115" s="2" t="s">
        <v>25980</v>
      </c>
      <c r="E13115" s="9">
        <v>1014</v>
      </c>
      <c r="F13115" s="2" t="s">
        <v>40157</v>
      </c>
      <c r="G13115" s="2" t="s">
        <v>7341</v>
      </c>
      <c r="H13115" s="7"/>
    </row>
    <row r="13116" spans="1:8" ht="25.5" x14ac:dyDescent="0.25">
      <c r="A13116" s="4">
        <v>1023620003366</v>
      </c>
      <c r="B13116" s="6">
        <v>45022</v>
      </c>
      <c r="C13116" s="2" t="s">
        <v>27</v>
      </c>
      <c r="D13116" s="2" t="s">
        <v>25978</v>
      </c>
      <c r="E13116" s="9">
        <v>2701</v>
      </c>
      <c r="F13116" s="2" t="s">
        <v>40156</v>
      </c>
      <c r="G13116" s="2" t="s">
        <v>25979</v>
      </c>
      <c r="H13116" s="7"/>
    </row>
    <row r="13117" spans="1:8" x14ac:dyDescent="0.25">
      <c r="A13117" s="4">
        <v>1023620003414</v>
      </c>
      <c r="B13117" s="6">
        <v>45023</v>
      </c>
      <c r="C13117" s="2" t="s">
        <v>27</v>
      </c>
      <c r="D13117" s="2" t="s">
        <v>26024</v>
      </c>
      <c r="E13117" s="9">
        <v>9261</v>
      </c>
      <c r="F13117" s="2" t="s">
        <v>28830</v>
      </c>
      <c r="G13117" s="2" t="s">
        <v>26025</v>
      </c>
      <c r="H13117" s="7"/>
    </row>
    <row r="13118" spans="1:8" x14ac:dyDescent="0.25">
      <c r="A13118" s="4">
        <v>1023620003425</v>
      </c>
      <c r="B13118" s="6">
        <v>45023</v>
      </c>
      <c r="C13118" s="2" t="s">
        <v>27</v>
      </c>
      <c r="D13118" s="2" t="s">
        <v>26026</v>
      </c>
      <c r="E13118" s="9">
        <v>2137</v>
      </c>
      <c r="F13118" s="2" t="s">
        <v>40177</v>
      </c>
      <c r="G13118" s="2" t="s">
        <v>26027</v>
      </c>
      <c r="H13118" s="7"/>
    </row>
    <row r="13119" spans="1:8" x14ac:dyDescent="0.25">
      <c r="A13119" s="4">
        <v>1023620003388</v>
      </c>
      <c r="B13119" s="6">
        <v>45023</v>
      </c>
      <c r="C13119" s="2" t="s">
        <v>27</v>
      </c>
      <c r="D13119" s="2" t="s">
        <v>27858</v>
      </c>
      <c r="E13119" s="9"/>
      <c r="F13119" s="2" t="s">
        <v>41006</v>
      </c>
      <c r="G13119" s="2" t="s">
        <v>27859</v>
      </c>
      <c r="H13119" s="7"/>
    </row>
    <row r="13120" spans="1:8" x14ac:dyDescent="0.25">
      <c r="A13120" s="4">
        <v>1023620003399</v>
      </c>
      <c r="B13120" s="6">
        <v>45023</v>
      </c>
      <c r="C13120" s="2" t="s">
        <v>1821</v>
      </c>
      <c r="D13120" s="2" t="s">
        <v>25981</v>
      </c>
      <c r="E13120" s="9">
        <v>130</v>
      </c>
      <c r="F13120" s="2" t="s">
        <v>40158</v>
      </c>
      <c r="G13120" s="2" t="s">
        <v>25982</v>
      </c>
      <c r="H13120" s="7"/>
    </row>
    <row r="13121" spans="1:8" x14ac:dyDescent="0.25">
      <c r="A13121" s="4">
        <v>1023620003403</v>
      </c>
      <c r="B13121" s="6">
        <v>45023</v>
      </c>
      <c r="C13121" s="2" t="s">
        <v>19054</v>
      </c>
      <c r="D13121" s="2" t="s">
        <v>26022</v>
      </c>
      <c r="E13121" s="9">
        <v>130</v>
      </c>
      <c r="F13121" s="2" t="s">
        <v>38736</v>
      </c>
      <c r="G13121" s="2" t="s">
        <v>26023</v>
      </c>
      <c r="H13121" s="7"/>
    </row>
    <row r="13122" spans="1:8" x14ac:dyDescent="0.25">
      <c r="A13122" s="4">
        <v>1023620003469</v>
      </c>
      <c r="B13122" s="6">
        <v>45026</v>
      </c>
      <c r="C13122" s="2" t="s">
        <v>27</v>
      </c>
      <c r="D13122" s="2" t="s">
        <v>26028</v>
      </c>
      <c r="E13122" s="9">
        <v>6401</v>
      </c>
      <c r="F13122" s="2" t="s">
        <v>40178</v>
      </c>
      <c r="G13122" s="2" t="s">
        <v>16498</v>
      </c>
      <c r="H13122" s="7"/>
    </row>
    <row r="13123" spans="1:8" x14ac:dyDescent="0.25">
      <c r="A13123" s="4">
        <v>1023620003230</v>
      </c>
      <c r="B13123" s="6">
        <v>45026</v>
      </c>
      <c r="C13123" s="2" t="s">
        <v>27</v>
      </c>
      <c r="D13123" s="2" t="s">
        <v>25936</v>
      </c>
      <c r="E13123" s="9">
        <v>1201</v>
      </c>
      <c r="F13123" s="2" t="s">
        <v>40136</v>
      </c>
      <c r="G13123" s="2" t="s">
        <v>25937</v>
      </c>
      <c r="H13123" s="7"/>
    </row>
    <row r="13124" spans="1:8" x14ac:dyDescent="0.25">
      <c r="A13124" s="4">
        <v>1023620003229</v>
      </c>
      <c r="B13124" s="6">
        <v>45026</v>
      </c>
      <c r="C13124" s="2" t="s">
        <v>27</v>
      </c>
      <c r="D13124" s="2" t="s">
        <v>25934</v>
      </c>
      <c r="E13124" s="9">
        <v>2901</v>
      </c>
      <c r="F13124" s="2" t="s">
        <v>40135</v>
      </c>
      <c r="G13124" s="2" t="s">
        <v>25935</v>
      </c>
      <c r="H13124" s="7"/>
    </row>
    <row r="13125" spans="1:8" x14ac:dyDescent="0.25">
      <c r="A13125" s="4">
        <v>1023620003470</v>
      </c>
      <c r="B13125" s="6">
        <v>45026</v>
      </c>
      <c r="C13125" s="2" t="s">
        <v>27</v>
      </c>
      <c r="D13125" s="2" t="s">
        <v>26029</v>
      </c>
      <c r="E13125" s="9">
        <v>9603</v>
      </c>
      <c r="F13125" s="2" t="s">
        <v>40179</v>
      </c>
      <c r="G13125" s="2" t="s">
        <v>5333</v>
      </c>
      <c r="H13125" s="7"/>
    </row>
    <row r="13126" spans="1:8" ht="25.5" x14ac:dyDescent="0.25">
      <c r="A13126" s="4">
        <v>1023620003481</v>
      </c>
      <c r="B13126" s="6">
        <v>45026</v>
      </c>
      <c r="C13126" s="2" t="s">
        <v>1821</v>
      </c>
      <c r="D13126" s="2" t="s">
        <v>26030</v>
      </c>
      <c r="E13126" s="9">
        <v>4301</v>
      </c>
      <c r="F13126" s="2" t="s">
        <v>40180</v>
      </c>
      <c r="G13126" s="2" t="s">
        <v>26031</v>
      </c>
      <c r="H13126" s="7"/>
    </row>
    <row r="13127" spans="1:8" ht="25.5" x14ac:dyDescent="0.25">
      <c r="A13127" s="4">
        <v>1023620003492</v>
      </c>
      <c r="B13127" s="6">
        <v>45026</v>
      </c>
      <c r="C13127" s="2" t="s">
        <v>1821</v>
      </c>
      <c r="D13127" s="2" t="s">
        <v>26032</v>
      </c>
      <c r="E13127" s="9">
        <v>6201</v>
      </c>
      <c r="F13127" s="2" t="s">
        <v>40181</v>
      </c>
      <c r="G13127" s="2" t="s">
        <v>26033</v>
      </c>
      <c r="H13127" s="7"/>
    </row>
    <row r="13128" spans="1:8" x14ac:dyDescent="0.25">
      <c r="A13128" s="4">
        <v>1023620003528</v>
      </c>
      <c r="B13128" s="6">
        <v>45027</v>
      </c>
      <c r="C13128" s="2" t="s">
        <v>27</v>
      </c>
      <c r="D13128" s="2" t="s">
        <v>25995</v>
      </c>
      <c r="E13128" s="9">
        <v>110</v>
      </c>
      <c r="F13128" s="2" t="s">
        <v>40164</v>
      </c>
      <c r="G13128" s="2" t="s">
        <v>25996</v>
      </c>
      <c r="H13128" s="7"/>
    </row>
    <row r="13129" spans="1:8" x14ac:dyDescent="0.25">
      <c r="A13129" s="4">
        <v>1023620003506</v>
      </c>
      <c r="B13129" s="6">
        <v>45027</v>
      </c>
      <c r="C13129" s="2" t="s">
        <v>27</v>
      </c>
      <c r="D13129" s="2" t="s">
        <v>25992</v>
      </c>
      <c r="E13129" s="9">
        <v>4101</v>
      </c>
      <c r="F13129" s="2" t="s">
        <v>40162</v>
      </c>
      <c r="G13129" s="2" t="s">
        <v>25993</v>
      </c>
      <c r="H13129" s="7"/>
    </row>
    <row r="13130" spans="1:8" x14ac:dyDescent="0.25">
      <c r="A13130" s="4">
        <v>1023620003539</v>
      </c>
      <c r="B13130" s="6">
        <v>45027</v>
      </c>
      <c r="C13130" s="2" t="s">
        <v>27</v>
      </c>
      <c r="D13130" s="2" t="s">
        <v>25997</v>
      </c>
      <c r="E13130" s="9">
        <v>130</v>
      </c>
      <c r="F13130" s="2" t="s">
        <v>40165</v>
      </c>
      <c r="G13130" s="2" t="s">
        <v>25998</v>
      </c>
      <c r="H13130" s="7"/>
    </row>
    <row r="13131" spans="1:8" x14ac:dyDescent="0.25">
      <c r="A13131" s="4">
        <v>1023620003517</v>
      </c>
      <c r="B13131" s="6">
        <v>45027</v>
      </c>
      <c r="C13131" s="2" t="s">
        <v>27</v>
      </c>
      <c r="D13131" s="2" t="s">
        <v>25994</v>
      </c>
      <c r="E13131" s="9">
        <v>120</v>
      </c>
      <c r="F13131" s="2" t="s">
        <v>40163</v>
      </c>
      <c r="G13131" s="2" t="s">
        <v>10189</v>
      </c>
      <c r="H13131" s="7"/>
    </row>
    <row r="13132" spans="1:8" ht="25.5" x14ac:dyDescent="0.25">
      <c r="A13132" s="4">
        <v>1023620003573</v>
      </c>
      <c r="B13132" s="6">
        <v>45028</v>
      </c>
      <c r="C13132" s="2" t="s">
        <v>293</v>
      </c>
      <c r="D13132" s="2" t="s">
        <v>26003</v>
      </c>
      <c r="E13132" s="9">
        <v>1026</v>
      </c>
      <c r="F13132" s="2" t="s">
        <v>40168</v>
      </c>
      <c r="G13132" s="2" t="s">
        <v>26004</v>
      </c>
      <c r="H13132" s="7"/>
    </row>
    <row r="13133" spans="1:8" ht="25.5" x14ac:dyDescent="0.25">
      <c r="A13133" s="4">
        <v>1023620003540</v>
      </c>
      <c r="B13133" s="6">
        <v>45028</v>
      </c>
      <c r="C13133" s="2" t="s">
        <v>27</v>
      </c>
      <c r="D13133" s="2" t="s">
        <v>25999</v>
      </c>
      <c r="E13133" s="9">
        <v>140</v>
      </c>
      <c r="F13133" s="2" t="s">
        <v>40166</v>
      </c>
      <c r="G13133" s="2" t="s">
        <v>26000</v>
      </c>
      <c r="H13133" s="7"/>
    </row>
    <row r="13134" spans="1:8" x14ac:dyDescent="0.25">
      <c r="A13134" s="4">
        <v>1023620003584</v>
      </c>
      <c r="B13134" s="6">
        <v>45028</v>
      </c>
      <c r="C13134" s="2" t="s">
        <v>27</v>
      </c>
      <c r="D13134" s="2" t="s">
        <v>26005</v>
      </c>
      <c r="E13134" s="9">
        <v>6201</v>
      </c>
      <c r="F13134" s="2" t="s">
        <v>40169</v>
      </c>
      <c r="G13134" s="2" t="s">
        <v>26006</v>
      </c>
      <c r="H13134" s="7"/>
    </row>
    <row r="13135" spans="1:8" ht="25.5" x14ac:dyDescent="0.25">
      <c r="A13135" s="4">
        <v>1023620003562</v>
      </c>
      <c r="B13135" s="6">
        <v>45028</v>
      </c>
      <c r="C13135" s="2" t="s">
        <v>1821</v>
      </c>
      <c r="D13135" s="2" t="s">
        <v>26001</v>
      </c>
      <c r="E13135" s="9">
        <v>5301</v>
      </c>
      <c r="F13135" s="2" t="s">
        <v>40167</v>
      </c>
      <c r="G13135" s="2" t="s">
        <v>26002</v>
      </c>
      <c r="H13135" s="7"/>
    </row>
    <row r="13136" spans="1:8" x14ac:dyDescent="0.25">
      <c r="A13136" s="4">
        <v>1023620003632</v>
      </c>
      <c r="B13136" s="6">
        <v>45030</v>
      </c>
      <c r="C13136" s="2" t="s">
        <v>27</v>
      </c>
      <c r="D13136" s="2" t="s">
        <v>26055</v>
      </c>
      <c r="E13136" s="9">
        <v>150</v>
      </c>
      <c r="F13136" s="2" t="s">
        <v>38895</v>
      </c>
      <c r="G13136" s="2" t="s">
        <v>26056</v>
      </c>
      <c r="H13136" s="7"/>
    </row>
    <row r="13137" spans="1:8" x14ac:dyDescent="0.25">
      <c r="A13137" s="4">
        <v>1010620009506</v>
      </c>
      <c r="B13137" s="6">
        <v>45030</v>
      </c>
      <c r="C13137" s="2" t="s">
        <v>27</v>
      </c>
      <c r="D13137" s="2" t="s">
        <v>17781</v>
      </c>
      <c r="E13137" s="9">
        <v>130</v>
      </c>
      <c r="F13137" s="2" t="s">
        <v>36378</v>
      </c>
      <c r="G13137" s="2" t="s">
        <v>17782</v>
      </c>
      <c r="H13137" s="7"/>
    </row>
    <row r="13138" spans="1:8" x14ac:dyDescent="0.25">
      <c r="A13138" s="4">
        <v>1023620003621</v>
      </c>
      <c r="B13138" s="6">
        <v>45030</v>
      </c>
      <c r="C13138" s="2" t="s">
        <v>27</v>
      </c>
      <c r="D13138" s="2" t="s">
        <v>26053</v>
      </c>
      <c r="E13138" s="9">
        <v>140</v>
      </c>
      <c r="F13138" s="2" t="s">
        <v>40189</v>
      </c>
      <c r="G13138" s="2" t="s">
        <v>26054</v>
      </c>
      <c r="H13138" s="7"/>
    </row>
    <row r="13139" spans="1:8" x14ac:dyDescent="0.25">
      <c r="A13139" s="4">
        <v>1023620003665</v>
      </c>
      <c r="B13139" s="6">
        <v>45030</v>
      </c>
      <c r="C13139" s="2" t="s">
        <v>27</v>
      </c>
      <c r="D13139" s="2" t="s">
        <v>26007</v>
      </c>
      <c r="E13139" s="9">
        <v>8701</v>
      </c>
      <c r="F13139" s="2" t="s">
        <v>40170</v>
      </c>
      <c r="G13139" s="2" t="s">
        <v>26008</v>
      </c>
      <c r="H13139" s="7"/>
    </row>
    <row r="13140" spans="1:8" ht="25.5" x14ac:dyDescent="0.25">
      <c r="A13140" s="4">
        <v>1023620003654</v>
      </c>
      <c r="B13140" s="6">
        <v>45030</v>
      </c>
      <c r="C13140" s="2" t="s">
        <v>1821</v>
      </c>
      <c r="D13140" s="2" t="s">
        <v>27794</v>
      </c>
      <c r="E13140" s="9">
        <v>130</v>
      </c>
      <c r="F13140" s="2" t="s">
        <v>40974</v>
      </c>
      <c r="G13140" s="2" t="s">
        <v>20097</v>
      </c>
      <c r="H13140" s="7"/>
    </row>
    <row r="13141" spans="1:8" ht="25.5" x14ac:dyDescent="0.25">
      <c r="A13141" s="4">
        <v>1023620003643</v>
      </c>
      <c r="B13141" s="6">
        <v>45030</v>
      </c>
      <c r="C13141" s="2" t="s">
        <v>1821</v>
      </c>
      <c r="D13141" s="2" t="s">
        <v>26057</v>
      </c>
      <c r="E13141" s="9">
        <v>130</v>
      </c>
      <c r="F13141" s="2" t="s">
        <v>40190</v>
      </c>
      <c r="G13141" s="2" t="s">
        <v>26058</v>
      </c>
      <c r="H13141" s="7"/>
    </row>
    <row r="13142" spans="1:8" x14ac:dyDescent="0.25">
      <c r="A13142" s="4">
        <v>1023620003687</v>
      </c>
      <c r="B13142" s="6">
        <v>45034</v>
      </c>
      <c r="C13142" s="2" t="s">
        <v>27</v>
      </c>
      <c r="D13142" s="2" t="s">
        <v>26011</v>
      </c>
      <c r="E13142" s="9">
        <v>1037</v>
      </c>
      <c r="F13142" s="2" t="s">
        <v>40172</v>
      </c>
      <c r="G13142" s="2" t="s">
        <v>22914</v>
      </c>
      <c r="H13142" s="7"/>
    </row>
    <row r="13143" spans="1:8" x14ac:dyDescent="0.25">
      <c r="A13143" s="4">
        <v>1023620003676</v>
      </c>
      <c r="B13143" s="6">
        <v>45034</v>
      </c>
      <c r="C13143" s="2" t="s">
        <v>27</v>
      </c>
      <c r="D13143" s="2" t="s">
        <v>26009</v>
      </c>
      <c r="E13143" s="9">
        <v>110</v>
      </c>
      <c r="F13143" s="2" t="s">
        <v>40171</v>
      </c>
      <c r="G13143" s="2" t="s">
        <v>26010</v>
      </c>
      <c r="H13143" s="7"/>
    </row>
    <row r="13144" spans="1:8" ht="25.5" x14ac:dyDescent="0.25">
      <c r="A13144" s="4">
        <v>1023620003702</v>
      </c>
      <c r="B13144" s="6">
        <v>45035</v>
      </c>
      <c r="C13144" s="2" t="s">
        <v>27</v>
      </c>
      <c r="D13144" s="2" t="s">
        <v>26014</v>
      </c>
      <c r="E13144" s="9">
        <v>150</v>
      </c>
      <c r="F13144" s="2" t="s">
        <v>40174</v>
      </c>
      <c r="G13144" s="2" t="s">
        <v>26015</v>
      </c>
      <c r="H13144" s="7"/>
    </row>
    <row r="13145" spans="1:8" x14ac:dyDescent="0.25">
      <c r="A13145" s="4">
        <v>1023620003698</v>
      </c>
      <c r="B13145" s="6">
        <v>45035</v>
      </c>
      <c r="C13145" s="2" t="s">
        <v>248</v>
      </c>
      <c r="D13145" s="2" t="s">
        <v>26012</v>
      </c>
      <c r="E13145" s="9">
        <v>110</v>
      </c>
      <c r="F13145" s="2" t="s">
        <v>40173</v>
      </c>
      <c r="G13145" s="2" t="s">
        <v>26013</v>
      </c>
      <c r="H13145" s="7"/>
    </row>
    <row r="13146" spans="1:8" ht="25.5" x14ac:dyDescent="0.25">
      <c r="A13146" s="4">
        <v>1023620003713</v>
      </c>
      <c r="B13146" s="6">
        <v>45035</v>
      </c>
      <c r="C13146" s="2" t="s">
        <v>1821</v>
      </c>
      <c r="D13146" s="2" t="s">
        <v>26016</v>
      </c>
      <c r="E13146" s="9">
        <v>3101</v>
      </c>
      <c r="F13146" s="2" t="s">
        <v>40116</v>
      </c>
      <c r="G13146" s="2" t="s">
        <v>26017</v>
      </c>
      <c r="H13146" s="7"/>
    </row>
    <row r="13147" spans="1:8" x14ac:dyDescent="0.25">
      <c r="A13147" s="4">
        <v>1023620003724</v>
      </c>
      <c r="B13147" s="6">
        <v>45036</v>
      </c>
      <c r="C13147" s="2" t="s">
        <v>27</v>
      </c>
      <c r="D13147" s="2" t="s">
        <v>26018</v>
      </c>
      <c r="E13147" s="9">
        <v>110</v>
      </c>
      <c r="F13147" s="2" t="s">
        <v>40175</v>
      </c>
      <c r="G13147" s="2" t="s">
        <v>26019</v>
      </c>
      <c r="H13147" s="7"/>
    </row>
    <row r="13148" spans="1:8" x14ac:dyDescent="0.25">
      <c r="A13148" s="4">
        <v>1023620003735</v>
      </c>
      <c r="B13148" s="6">
        <v>45036</v>
      </c>
      <c r="C13148" s="2" t="s">
        <v>27</v>
      </c>
      <c r="D13148" s="2" t="s">
        <v>26020</v>
      </c>
      <c r="E13148" s="9">
        <v>130</v>
      </c>
      <c r="F13148" s="2" t="s">
        <v>40176</v>
      </c>
      <c r="G13148" s="2" t="s">
        <v>26021</v>
      </c>
      <c r="H13148" s="7"/>
    </row>
    <row r="13149" spans="1:8" x14ac:dyDescent="0.25">
      <c r="A13149" s="4">
        <v>1023620003768</v>
      </c>
      <c r="B13149" s="6">
        <v>45036</v>
      </c>
      <c r="C13149" s="2" t="s">
        <v>27</v>
      </c>
      <c r="D13149" s="2" t="s">
        <v>26045</v>
      </c>
      <c r="E13149" s="9">
        <v>130</v>
      </c>
      <c r="F13149" s="2" t="s">
        <v>39198</v>
      </c>
      <c r="G13149" s="2" t="s">
        <v>26046</v>
      </c>
      <c r="H13149" s="7"/>
    </row>
    <row r="13150" spans="1:8" x14ac:dyDescent="0.25">
      <c r="A13150" s="4">
        <v>1023620003746</v>
      </c>
      <c r="B13150" s="6">
        <v>45036</v>
      </c>
      <c r="C13150" s="2" t="s">
        <v>27</v>
      </c>
      <c r="D13150" s="2" t="s">
        <v>26041</v>
      </c>
      <c r="E13150" s="9">
        <v>110</v>
      </c>
      <c r="F13150" s="2" t="s">
        <v>40185</v>
      </c>
      <c r="G13150" s="2" t="s">
        <v>26042</v>
      </c>
      <c r="H13150" s="7"/>
    </row>
    <row r="13151" spans="1:8" x14ac:dyDescent="0.25">
      <c r="A13151" s="4">
        <v>1023620003757</v>
      </c>
      <c r="B13151" s="6">
        <v>45036</v>
      </c>
      <c r="C13151" s="2" t="s">
        <v>27</v>
      </c>
      <c r="D13151" s="2" t="s">
        <v>26043</v>
      </c>
      <c r="E13151" s="9">
        <v>6438</v>
      </c>
      <c r="F13151" s="2" t="s">
        <v>40186</v>
      </c>
      <c r="G13151" s="2" t="s">
        <v>26044</v>
      </c>
      <c r="H13151" s="7"/>
    </row>
    <row r="13152" spans="1:8" x14ac:dyDescent="0.25">
      <c r="A13152" s="4">
        <v>1023620003779</v>
      </c>
      <c r="B13152" s="6">
        <v>45036</v>
      </c>
      <c r="C13152" s="2" t="s">
        <v>27</v>
      </c>
      <c r="D13152" s="2" t="s">
        <v>26047</v>
      </c>
      <c r="E13152" s="9">
        <v>8701</v>
      </c>
      <c r="F13152" s="2" t="s">
        <v>40187</v>
      </c>
      <c r="G13152" s="2" t="s">
        <v>26048</v>
      </c>
      <c r="H13152" s="7"/>
    </row>
    <row r="13153" spans="1:8" x14ac:dyDescent="0.25">
      <c r="A13153" s="4">
        <v>1023620003805</v>
      </c>
      <c r="B13153" s="6">
        <v>45037</v>
      </c>
      <c r="C13153" s="2" t="s">
        <v>27</v>
      </c>
      <c r="D13153" s="2" t="s">
        <v>26051</v>
      </c>
      <c r="E13153" s="9">
        <v>8518</v>
      </c>
      <c r="F13153" s="2" t="s">
        <v>40188</v>
      </c>
      <c r="G13153" s="2" t="s">
        <v>26052</v>
      </c>
      <c r="H13153" s="6">
        <v>45909</v>
      </c>
    </row>
    <row r="13154" spans="1:8" x14ac:dyDescent="0.25">
      <c r="A13154" s="4">
        <v>1023620003791</v>
      </c>
      <c r="B13154" s="6">
        <v>45037</v>
      </c>
      <c r="C13154" s="2" t="s">
        <v>27</v>
      </c>
      <c r="D13154" s="2" t="s">
        <v>26049</v>
      </c>
      <c r="E13154" s="9">
        <v>140</v>
      </c>
      <c r="F13154" s="2" t="s">
        <v>38817</v>
      </c>
      <c r="G13154" s="2" t="s">
        <v>26050</v>
      </c>
      <c r="H13154" s="7"/>
    </row>
    <row r="13155" spans="1:8" x14ac:dyDescent="0.25">
      <c r="A13155" s="4">
        <v>1023620003827</v>
      </c>
      <c r="B13155" s="6">
        <v>45037</v>
      </c>
      <c r="C13155" s="2" t="s">
        <v>27</v>
      </c>
      <c r="D13155" s="2" t="s">
        <v>25983</v>
      </c>
      <c r="E13155" s="9">
        <v>8723</v>
      </c>
      <c r="F13155" s="2" t="s">
        <v>40159</v>
      </c>
      <c r="G13155" s="2" t="s">
        <v>25984</v>
      </c>
      <c r="H13155" s="7"/>
    </row>
    <row r="13156" spans="1:8" x14ac:dyDescent="0.25">
      <c r="A13156" s="4">
        <v>1023620003838</v>
      </c>
      <c r="B13156" s="6">
        <v>45041</v>
      </c>
      <c r="C13156" s="2" t="s">
        <v>27</v>
      </c>
      <c r="D13156" s="2" t="s">
        <v>25985</v>
      </c>
      <c r="E13156" s="9">
        <v>2511</v>
      </c>
      <c r="F13156" s="2" t="s">
        <v>28062</v>
      </c>
      <c r="G13156" s="2" t="s">
        <v>25986</v>
      </c>
      <c r="H13156" s="7"/>
    </row>
    <row r="13157" spans="1:8" x14ac:dyDescent="0.25">
      <c r="A13157" s="4">
        <v>1023620003872</v>
      </c>
      <c r="B13157" s="6">
        <v>45041</v>
      </c>
      <c r="C13157" s="2" t="s">
        <v>402</v>
      </c>
      <c r="D13157" s="2" t="s">
        <v>25987</v>
      </c>
      <c r="E13157" s="9">
        <v>500</v>
      </c>
      <c r="F13157" s="2" t="s">
        <v>40160</v>
      </c>
      <c r="G13157" s="2" t="s">
        <v>25988</v>
      </c>
      <c r="H13157" s="7"/>
    </row>
    <row r="13158" spans="1:8" x14ac:dyDescent="0.25">
      <c r="A13158" s="4">
        <v>1023620003908</v>
      </c>
      <c r="B13158" s="6">
        <v>45042</v>
      </c>
      <c r="C13158" s="2" t="s">
        <v>27</v>
      </c>
      <c r="D13158" s="2" t="s">
        <v>26034</v>
      </c>
      <c r="E13158" s="9">
        <v>140</v>
      </c>
      <c r="F13158" s="2" t="s">
        <v>40182</v>
      </c>
      <c r="G13158" s="2" t="s">
        <v>26035</v>
      </c>
      <c r="H13158" s="7"/>
    </row>
    <row r="13159" spans="1:8" ht="25.5" x14ac:dyDescent="0.25">
      <c r="A13159" s="4">
        <v>1023620003894</v>
      </c>
      <c r="B13159" s="6">
        <v>45042</v>
      </c>
      <c r="C13159" s="2" t="s">
        <v>79</v>
      </c>
      <c r="D13159" s="2" t="s">
        <v>25990</v>
      </c>
      <c r="E13159" s="9">
        <v>4320</v>
      </c>
      <c r="F13159" s="2" t="s">
        <v>36070</v>
      </c>
      <c r="G13159" s="2" t="s">
        <v>25991</v>
      </c>
      <c r="H13159" s="7"/>
    </row>
    <row r="13160" spans="1:8" ht="38.25" x14ac:dyDescent="0.25">
      <c r="A13160" s="4">
        <v>1023620003883</v>
      </c>
      <c r="B13160" s="6">
        <v>45042</v>
      </c>
      <c r="C13160" s="2" t="s">
        <v>79</v>
      </c>
      <c r="D13160" s="2" t="s">
        <v>25989</v>
      </c>
      <c r="E13160" s="9">
        <v>9201</v>
      </c>
      <c r="F13160" s="2" t="s">
        <v>40161</v>
      </c>
      <c r="G13160" s="2" t="s">
        <v>19838</v>
      </c>
      <c r="H13160" s="7"/>
    </row>
    <row r="13161" spans="1:8" x14ac:dyDescent="0.25">
      <c r="A13161" s="4">
        <v>1023620003931</v>
      </c>
      <c r="B13161" s="6">
        <v>45043</v>
      </c>
      <c r="C13161" s="2" t="s">
        <v>27</v>
      </c>
      <c r="D13161" s="2" t="s">
        <v>26036</v>
      </c>
      <c r="E13161" s="9">
        <v>5526</v>
      </c>
      <c r="F13161" s="2" t="s">
        <v>30095</v>
      </c>
      <c r="G13161" s="2" t="s">
        <v>4271</v>
      </c>
      <c r="H13161" s="7"/>
    </row>
    <row r="13162" spans="1:8" x14ac:dyDescent="0.25">
      <c r="A13162" s="4">
        <v>1023620003964</v>
      </c>
      <c r="B13162" s="6">
        <v>45044</v>
      </c>
      <c r="C13162" s="2" t="s">
        <v>27</v>
      </c>
      <c r="D13162" s="2" t="s">
        <v>26039</v>
      </c>
      <c r="E13162" s="9">
        <v>7801</v>
      </c>
      <c r="F13162" s="2" t="s">
        <v>40184</v>
      </c>
      <c r="G13162" s="2" t="s">
        <v>26040</v>
      </c>
      <c r="H13162" s="7"/>
    </row>
    <row r="13163" spans="1:8" x14ac:dyDescent="0.25">
      <c r="A13163" s="4">
        <v>1023620003942</v>
      </c>
      <c r="B13163" s="6">
        <v>45044</v>
      </c>
      <c r="C13163" s="2" t="s">
        <v>1821</v>
      </c>
      <c r="D13163" s="2" t="s">
        <v>26037</v>
      </c>
      <c r="E13163" s="9">
        <v>130</v>
      </c>
      <c r="F13163" s="2" t="s">
        <v>40183</v>
      </c>
      <c r="G13163" s="2" t="s">
        <v>26038</v>
      </c>
      <c r="H13163" s="7"/>
    </row>
    <row r="13164" spans="1:8" ht="25.5" x14ac:dyDescent="0.25">
      <c r="A13164" s="4">
        <v>1023620003986</v>
      </c>
      <c r="B13164" s="6">
        <v>45048</v>
      </c>
      <c r="C13164" s="2" t="s">
        <v>27</v>
      </c>
      <c r="D13164" s="2" t="s">
        <v>26059</v>
      </c>
      <c r="E13164" s="9">
        <v>4152</v>
      </c>
      <c r="F13164" s="2" t="s">
        <v>38670</v>
      </c>
      <c r="G13164" s="2" t="s">
        <v>26060</v>
      </c>
      <c r="H13164" s="7"/>
    </row>
    <row r="13165" spans="1:8" ht="25.5" x14ac:dyDescent="0.25">
      <c r="A13165" s="4">
        <v>1023620004008</v>
      </c>
      <c r="B13165" s="6">
        <v>45049</v>
      </c>
      <c r="C13165" s="2" t="s">
        <v>27</v>
      </c>
      <c r="D13165" s="2" t="s">
        <v>27906</v>
      </c>
      <c r="E13165" s="9"/>
      <c r="F13165" s="2" t="s">
        <v>41031</v>
      </c>
      <c r="G13165" s="2" t="s">
        <v>27907</v>
      </c>
      <c r="H13165" s="7"/>
    </row>
    <row r="13166" spans="1:8" x14ac:dyDescent="0.25">
      <c r="A13166" s="4">
        <v>1023620004019</v>
      </c>
      <c r="B13166" s="6">
        <v>45049</v>
      </c>
      <c r="C13166" s="2" t="s">
        <v>27</v>
      </c>
      <c r="D13166" s="2" t="s">
        <v>26061</v>
      </c>
      <c r="E13166" s="9">
        <v>121</v>
      </c>
      <c r="F13166" s="2" t="s">
        <v>40191</v>
      </c>
      <c r="G13166" s="2" t="s">
        <v>26062</v>
      </c>
      <c r="H13166" s="7"/>
    </row>
    <row r="13167" spans="1:8" x14ac:dyDescent="0.25">
      <c r="A13167" s="4">
        <v>1023620004031</v>
      </c>
      <c r="B13167" s="6">
        <v>45050</v>
      </c>
      <c r="C13167" s="2" t="s">
        <v>27</v>
      </c>
      <c r="D13167" s="2" t="s">
        <v>26117</v>
      </c>
      <c r="E13167" s="9">
        <v>1701</v>
      </c>
      <c r="F13167" s="2" t="s">
        <v>40214</v>
      </c>
      <c r="G13167" s="2" t="s">
        <v>18593</v>
      </c>
      <c r="H13167" s="7"/>
    </row>
    <row r="13168" spans="1:8" x14ac:dyDescent="0.25">
      <c r="A13168" s="4">
        <v>1023620004064</v>
      </c>
      <c r="B13168" s="6">
        <v>45051</v>
      </c>
      <c r="C13168" s="2" t="s">
        <v>27</v>
      </c>
      <c r="D13168" s="2" t="s">
        <v>26114</v>
      </c>
      <c r="E13168" s="9">
        <v>120</v>
      </c>
      <c r="F13168" s="2" t="s">
        <v>40212</v>
      </c>
      <c r="G13168" s="2" t="s">
        <v>26115</v>
      </c>
      <c r="H13168" s="7"/>
    </row>
    <row r="13169" spans="1:8" x14ac:dyDescent="0.25">
      <c r="A13169" s="4">
        <v>1023620004042</v>
      </c>
      <c r="B13169" s="6">
        <v>45051</v>
      </c>
      <c r="C13169" s="2" t="s">
        <v>27</v>
      </c>
      <c r="D13169" s="2" t="s">
        <v>26118</v>
      </c>
      <c r="E13169" s="9">
        <v>3124</v>
      </c>
      <c r="F13169" s="2" t="s">
        <v>32023</v>
      </c>
      <c r="G13169" s="2" t="s">
        <v>26119</v>
      </c>
      <c r="H13169" s="7"/>
    </row>
    <row r="13170" spans="1:8" x14ac:dyDescent="0.25">
      <c r="A13170" s="4">
        <v>1023620004075</v>
      </c>
      <c r="B13170" s="6">
        <v>45051</v>
      </c>
      <c r="C13170" s="2" t="s">
        <v>27</v>
      </c>
      <c r="D13170" s="2" t="s">
        <v>26116</v>
      </c>
      <c r="E13170" s="9">
        <v>6475</v>
      </c>
      <c r="F13170" s="2" t="s">
        <v>40213</v>
      </c>
      <c r="G13170" s="2" t="s">
        <v>16383</v>
      </c>
      <c r="H13170" s="7"/>
    </row>
    <row r="13171" spans="1:8" x14ac:dyDescent="0.25">
      <c r="A13171" s="4">
        <v>1023620004097</v>
      </c>
      <c r="B13171" s="6">
        <v>45056</v>
      </c>
      <c r="C13171" s="2" t="s">
        <v>27</v>
      </c>
      <c r="D13171" s="2" t="s">
        <v>26094</v>
      </c>
      <c r="E13171" s="9">
        <v>130</v>
      </c>
      <c r="F13171" s="2" t="s">
        <v>39074</v>
      </c>
      <c r="G13171" s="2" t="s">
        <v>26095</v>
      </c>
      <c r="H13171" s="7"/>
    </row>
    <row r="13172" spans="1:8" x14ac:dyDescent="0.25">
      <c r="A13172" s="4">
        <v>1023620004053</v>
      </c>
      <c r="B13172" s="6">
        <v>45056</v>
      </c>
      <c r="C13172" s="2" t="s">
        <v>27</v>
      </c>
      <c r="D13172" s="2" t="s">
        <v>26120</v>
      </c>
      <c r="E13172" s="9">
        <v>300</v>
      </c>
      <c r="F13172" s="2" t="s">
        <v>40215</v>
      </c>
      <c r="G13172" s="2" t="s">
        <v>26121</v>
      </c>
      <c r="H13172" s="7"/>
    </row>
    <row r="13173" spans="1:8" x14ac:dyDescent="0.25">
      <c r="A13173" s="4">
        <v>1023620004123</v>
      </c>
      <c r="B13173" s="6">
        <v>45057</v>
      </c>
      <c r="C13173" s="2" t="s">
        <v>27</v>
      </c>
      <c r="D13173" s="2" t="s">
        <v>27783</v>
      </c>
      <c r="E13173" s="9">
        <v>8723</v>
      </c>
      <c r="F13173" s="2" t="s">
        <v>40968</v>
      </c>
      <c r="G13173" s="2" t="s">
        <v>27784</v>
      </c>
      <c r="H13173" s="7"/>
    </row>
    <row r="13174" spans="1:8" x14ac:dyDescent="0.25">
      <c r="A13174" s="4">
        <v>1023620004156</v>
      </c>
      <c r="B13174" s="6">
        <v>45057</v>
      </c>
      <c r="C13174" s="2" t="s">
        <v>27</v>
      </c>
      <c r="D13174" s="2" t="s">
        <v>26086</v>
      </c>
      <c r="E13174" s="9">
        <v>6401</v>
      </c>
      <c r="F13174" s="2" t="s">
        <v>40200</v>
      </c>
      <c r="G13174" s="2" t="s">
        <v>26087</v>
      </c>
      <c r="H13174" s="7"/>
    </row>
    <row r="13175" spans="1:8" x14ac:dyDescent="0.25">
      <c r="A13175" s="4">
        <v>1023620004134</v>
      </c>
      <c r="B13175" s="6">
        <v>45057</v>
      </c>
      <c r="C13175" s="2" t="s">
        <v>27</v>
      </c>
      <c r="D13175" s="2" t="s">
        <v>26100</v>
      </c>
      <c r="E13175" s="9">
        <v>3839</v>
      </c>
      <c r="F13175" s="2" t="s">
        <v>40205</v>
      </c>
      <c r="G13175" s="2" t="s">
        <v>26101</v>
      </c>
      <c r="H13175" s="7"/>
    </row>
    <row r="13176" spans="1:8" x14ac:dyDescent="0.25">
      <c r="A13176" s="4">
        <v>1023620004167</v>
      </c>
      <c r="B13176" s="6">
        <v>45057</v>
      </c>
      <c r="C13176" s="2" t="s">
        <v>402</v>
      </c>
      <c r="D13176" s="2" t="s">
        <v>26088</v>
      </c>
      <c r="E13176" s="9">
        <v>130</v>
      </c>
      <c r="F13176" s="2" t="s">
        <v>40201</v>
      </c>
      <c r="G13176" s="2" t="s">
        <v>26089</v>
      </c>
      <c r="H13176" s="7"/>
    </row>
    <row r="13177" spans="1:8" x14ac:dyDescent="0.25">
      <c r="A13177" s="4">
        <v>1023620004112</v>
      </c>
      <c r="B13177" s="6">
        <v>45057</v>
      </c>
      <c r="C13177" s="2" t="s">
        <v>402</v>
      </c>
      <c r="D13177" s="2" t="s">
        <v>26098</v>
      </c>
      <c r="E13177" s="9">
        <v>150</v>
      </c>
      <c r="F13177" s="2" t="s">
        <v>40204</v>
      </c>
      <c r="G13177" s="2" t="s">
        <v>26099</v>
      </c>
      <c r="H13177" s="7"/>
    </row>
    <row r="13178" spans="1:8" x14ac:dyDescent="0.25">
      <c r="A13178" s="4">
        <v>1023620004145</v>
      </c>
      <c r="B13178" s="6">
        <v>45057</v>
      </c>
      <c r="C13178" s="2" t="s">
        <v>126</v>
      </c>
      <c r="D13178" s="2" t="s">
        <v>26084</v>
      </c>
      <c r="E13178" s="9">
        <v>130</v>
      </c>
      <c r="F13178" s="2" t="s">
        <v>40199</v>
      </c>
      <c r="G13178" s="2" t="s">
        <v>26085</v>
      </c>
      <c r="H13178" s="7"/>
    </row>
    <row r="13179" spans="1:8" x14ac:dyDescent="0.25">
      <c r="A13179" s="4">
        <v>1023620004101</v>
      </c>
      <c r="B13179" s="6">
        <v>45057</v>
      </c>
      <c r="C13179" s="2" t="s">
        <v>922</v>
      </c>
      <c r="D13179" s="2" t="s">
        <v>26096</v>
      </c>
      <c r="E13179" s="9">
        <v>2534</v>
      </c>
      <c r="F13179" s="2" t="s">
        <v>40203</v>
      </c>
      <c r="G13179" s="2" t="s">
        <v>26097</v>
      </c>
      <c r="H13179" s="7"/>
    </row>
    <row r="13180" spans="1:8" x14ac:dyDescent="0.25">
      <c r="A13180" s="4">
        <v>1023620004178</v>
      </c>
      <c r="B13180" s="6">
        <v>45058</v>
      </c>
      <c r="C13180" s="2" t="s">
        <v>27</v>
      </c>
      <c r="D13180" s="2" t="s">
        <v>26090</v>
      </c>
      <c r="E13180" s="9">
        <v>7812</v>
      </c>
      <c r="F13180" s="2" t="s">
        <v>40202</v>
      </c>
      <c r="G13180" s="2" t="s">
        <v>26091</v>
      </c>
      <c r="H13180" s="7"/>
    </row>
    <row r="13181" spans="1:8" x14ac:dyDescent="0.25">
      <c r="A13181" s="4">
        <v>1023620004215</v>
      </c>
      <c r="B13181" s="6">
        <v>45061</v>
      </c>
      <c r="C13181" s="2" t="s">
        <v>27</v>
      </c>
      <c r="D13181" s="2" t="s">
        <v>26092</v>
      </c>
      <c r="E13181" s="9">
        <v>6052</v>
      </c>
      <c r="F13181" s="2" t="s">
        <v>29203</v>
      </c>
      <c r="G13181" s="2" t="s">
        <v>26093</v>
      </c>
      <c r="H13181" s="7"/>
    </row>
    <row r="13182" spans="1:8" x14ac:dyDescent="0.25">
      <c r="A13182" s="4">
        <v>1023620004226</v>
      </c>
      <c r="B13182" s="6">
        <v>45061</v>
      </c>
      <c r="C13182" s="2" t="s">
        <v>27</v>
      </c>
      <c r="D13182" s="2" t="s">
        <v>26078</v>
      </c>
      <c r="E13182" s="9">
        <v>4148</v>
      </c>
      <c r="F13182" s="2" t="s">
        <v>32508</v>
      </c>
      <c r="G13182" s="2" t="s">
        <v>26079</v>
      </c>
      <c r="H13182" s="7"/>
    </row>
    <row r="13183" spans="1:8" ht="25.5" x14ac:dyDescent="0.25">
      <c r="A13183" s="4">
        <v>1023620004271</v>
      </c>
      <c r="B13183" s="6">
        <v>45062</v>
      </c>
      <c r="C13183" s="2" t="s">
        <v>27</v>
      </c>
      <c r="D13183" s="2" t="s">
        <v>27934</v>
      </c>
      <c r="E13183" s="9">
        <v>110</v>
      </c>
      <c r="F13183" s="2" t="s">
        <v>41046</v>
      </c>
      <c r="G13183" s="2" t="s">
        <v>27935</v>
      </c>
      <c r="H13183" s="7"/>
    </row>
    <row r="13184" spans="1:8" x14ac:dyDescent="0.25">
      <c r="A13184" s="4">
        <v>1023620004248</v>
      </c>
      <c r="B13184" s="6">
        <v>45062</v>
      </c>
      <c r="C13184" s="2" t="s">
        <v>27</v>
      </c>
      <c r="D13184" s="2" t="s">
        <v>26080</v>
      </c>
      <c r="E13184" s="9">
        <v>4131</v>
      </c>
      <c r="F13184" s="2" t="s">
        <v>40197</v>
      </c>
      <c r="G13184" s="2" t="s">
        <v>26081</v>
      </c>
      <c r="H13184" s="7"/>
    </row>
    <row r="13185" spans="1:8" x14ac:dyDescent="0.25">
      <c r="A13185" s="4">
        <v>1023620004282</v>
      </c>
      <c r="B13185" s="6">
        <v>45062</v>
      </c>
      <c r="C13185" s="2" t="s">
        <v>27</v>
      </c>
      <c r="D13185" s="2" t="s">
        <v>26082</v>
      </c>
      <c r="E13185" s="9">
        <v>4121</v>
      </c>
      <c r="F13185" s="2" t="s">
        <v>40198</v>
      </c>
      <c r="G13185" s="2" t="s">
        <v>26083</v>
      </c>
      <c r="H13185" s="7"/>
    </row>
    <row r="13186" spans="1:8" x14ac:dyDescent="0.25">
      <c r="A13186" s="4">
        <v>1014620005104</v>
      </c>
      <c r="B13186" s="6">
        <v>45062</v>
      </c>
      <c r="C13186" s="2" t="s">
        <v>248</v>
      </c>
      <c r="D13186" s="2" t="s">
        <v>17776</v>
      </c>
      <c r="E13186" s="9">
        <v>300</v>
      </c>
      <c r="F13186" s="2" t="s">
        <v>36375</v>
      </c>
      <c r="G13186" s="2" t="s">
        <v>7398</v>
      </c>
      <c r="H13186" s="7"/>
    </row>
    <row r="13187" spans="1:8" x14ac:dyDescent="0.25">
      <c r="A13187" s="4">
        <v>1023620004293</v>
      </c>
      <c r="B13187" s="6">
        <v>45062</v>
      </c>
      <c r="C13187" s="2" t="s">
        <v>1821</v>
      </c>
      <c r="D13187" s="2" t="s">
        <v>27963</v>
      </c>
      <c r="E13187" s="9"/>
      <c r="F13187" s="2" t="s">
        <v>41062</v>
      </c>
      <c r="G13187" s="2" t="s">
        <v>27964</v>
      </c>
      <c r="H13187" s="7"/>
    </row>
    <row r="13188" spans="1:8" x14ac:dyDescent="0.25">
      <c r="A13188" s="4">
        <v>1023620004318</v>
      </c>
      <c r="B13188" s="6">
        <v>45063</v>
      </c>
      <c r="C13188" s="2" t="s">
        <v>27</v>
      </c>
      <c r="D13188" s="2" t="s">
        <v>26110</v>
      </c>
      <c r="E13188" s="9">
        <v>140</v>
      </c>
      <c r="F13188" s="2" t="s">
        <v>40210</v>
      </c>
      <c r="G13188" s="2" t="s">
        <v>26111</v>
      </c>
      <c r="H13188" s="7"/>
    </row>
    <row r="13189" spans="1:8" x14ac:dyDescent="0.25">
      <c r="A13189" s="4">
        <v>1023620004307</v>
      </c>
      <c r="B13189" s="6">
        <v>45063</v>
      </c>
      <c r="C13189" s="2" t="s">
        <v>1821</v>
      </c>
      <c r="D13189" s="2" t="s">
        <v>26108</v>
      </c>
      <c r="E13189" s="9">
        <v>1701</v>
      </c>
      <c r="F13189" s="2" t="s">
        <v>40209</v>
      </c>
      <c r="G13189" s="2" t="s">
        <v>26109</v>
      </c>
      <c r="H13189" s="7"/>
    </row>
    <row r="13190" spans="1:8" x14ac:dyDescent="0.25">
      <c r="A13190" s="4">
        <v>1023620004374</v>
      </c>
      <c r="B13190" s="6">
        <v>45065</v>
      </c>
      <c r="C13190" s="2" t="s">
        <v>27</v>
      </c>
      <c r="D13190" s="2" t="s">
        <v>26104</v>
      </c>
      <c r="E13190" s="9">
        <v>130</v>
      </c>
      <c r="F13190" s="2" t="s">
        <v>40207</v>
      </c>
      <c r="G13190" s="2" t="s">
        <v>26105</v>
      </c>
      <c r="H13190" s="7"/>
    </row>
    <row r="13191" spans="1:8" x14ac:dyDescent="0.25">
      <c r="A13191" s="4">
        <v>1023620004363</v>
      </c>
      <c r="B13191" s="6">
        <v>45065</v>
      </c>
      <c r="C13191" s="2" t="s">
        <v>27</v>
      </c>
      <c r="D13191" s="2" t="s">
        <v>26103</v>
      </c>
      <c r="E13191" s="9">
        <v>6453</v>
      </c>
      <c r="F13191" s="2" t="s">
        <v>40206</v>
      </c>
      <c r="G13191" s="2" t="s">
        <v>4740</v>
      </c>
      <c r="H13191" s="7"/>
    </row>
    <row r="13192" spans="1:8" x14ac:dyDescent="0.25">
      <c r="A13192" s="4">
        <v>1023620004330</v>
      </c>
      <c r="B13192" s="6">
        <v>45065</v>
      </c>
      <c r="C13192" s="2" t="s">
        <v>27</v>
      </c>
      <c r="D13192" s="2" t="s">
        <v>26112</v>
      </c>
      <c r="E13192" s="9">
        <v>9601</v>
      </c>
      <c r="F13192" s="2" t="s">
        <v>40211</v>
      </c>
      <c r="G13192" s="2" t="s">
        <v>26113</v>
      </c>
      <c r="H13192" s="7"/>
    </row>
    <row r="13193" spans="1:8" ht="25.5" x14ac:dyDescent="0.25">
      <c r="A13193" s="4">
        <v>1023620004341</v>
      </c>
      <c r="B13193" s="6">
        <v>45065</v>
      </c>
      <c r="C13193" s="2" t="s">
        <v>79</v>
      </c>
      <c r="D13193" s="2" t="s">
        <v>26102</v>
      </c>
      <c r="E13193" s="9">
        <v>4124</v>
      </c>
      <c r="F13193" s="2" t="s">
        <v>28445</v>
      </c>
      <c r="G13193" s="2" t="s">
        <v>15110</v>
      </c>
      <c r="H13193" s="7"/>
    </row>
    <row r="13194" spans="1:8" x14ac:dyDescent="0.25">
      <c r="A13194" s="4">
        <v>1023620004477</v>
      </c>
      <c r="B13194" s="6">
        <v>45068</v>
      </c>
      <c r="C13194" s="2" t="s">
        <v>27</v>
      </c>
      <c r="D13194" s="2" t="s">
        <v>26067</v>
      </c>
      <c r="E13194" s="9">
        <v>130</v>
      </c>
      <c r="F13194" s="2" t="s">
        <v>40193</v>
      </c>
      <c r="G13194" s="2" t="s">
        <v>26068</v>
      </c>
      <c r="H13194" s="7"/>
    </row>
    <row r="13195" spans="1:8" x14ac:dyDescent="0.25">
      <c r="A13195" s="4">
        <v>1023620004385</v>
      </c>
      <c r="B13195" s="6">
        <v>45068</v>
      </c>
      <c r="C13195" s="2" t="s">
        <v>27</v>
      </c>
      <c r="D13195" s="2" t="s">
        <v>26106</v>
      </c>
      <c r="E13195" s="9">
        <v>150</v>
      </c>
      <c r="F13195" s="2" t="s">
        <v>40208</v>
      </c>
      <c r="G13195" s="2" t="s">
        <v>26107</v>
      </c>
      <c r="H13195" s="7"/>
    </row>
    <row r="13196" spans="1:8" x14ac:dyDescent="0.25">
      <c r="A13196" s="4">
        <v>1023620004503</v>
      </c>
      <c r="B13196" s="6">
        <v>45068</v>
      </c>
      <c r="C13196" s="2" t="s">
        <v>27</v>
      </c>
      <c r="D13196" s="2" t="s">
        <v>26073</v>
      </c>
      <c r="E13196" s="9">
        <v>4501</v>
      </c>
      <c r="F13196" s="2" t="s">
        <v>37865</v>
      </c>
      <c r="G13196" s="2" t="s">
        <v>26074</v>
      </c>
      <c r="H13196" s="7"/>
    </row>
    <row r="13197" spans="1:8" x14ac:dyDescent="0.25">
      <c r="A13197" s="4">
        <v>1023620004455</v>
      </c>
      <c r="B13197" s="6">
        <v>45068</v>
      </c>
      <c r="C13197" s="2" t="s">
        <v>27</v>
      </c>
      <c r="D13197" s="2" t="s">
        <v>26063</v>
      </c>
      <c r="E13197" s="9">
        <v>120</v>
      </c>
      <c r="F13197" s="2" t="s">
        <v>39564</v>
      </c>
      <c r="G13197" s="2" t="s">
        <v>26064</v>
      </c>
      <c r="H13197" s="7"/>
    </row>
    <row r="13198" spans="1:8" ht="25.5" x14ac:dyDescent="0.25">
      <c r="A13198" s="4">
        <v>1023620004499</v>
      </c>
      <c r="B13198" s="6">
        <v>45068</v>
      </c>
      <c r="C13198" s="2" t="s">
        <v>1821</v>
      </c>
      <c r="D13198" s="2" t="s">
        <v>26071</v>
      </c>
      <c r="E13198" s="9">
        <v>6401</v>
      </c>
      <c r="F13198" s="2" t="s">
        <v>40195</v>
      </c>
      <c r="G13198" s="2" t="s">
        <v>26072</v>
      </c>
      <c r="H13198" s="7"/>
    </row>
    <row r="13199" spans="1:8" x14ac:dyDescent="0.25">
      <c r="A13199" s="4">
        <v>1023620004466</v>
      </c>
      <c r="B13199" s="6">
        <v>45068</v>
      </c>
      <c r="C13199" s="2" t="s">
        <v>1821</v>
      </c>
      <c r="D13199" s="2" t="s">
        <v>26065</v>
      </c>
      <c r="E13199" s="9">
        <v>120</v>
      </c>
      <c r="F13199" s="2" t="s">
        <v>40192</v>
      </c>
      <c r="G13199" s="2" t="s">
        <v>26066</v>
      </c>
      <c r="H13199" s="7"/>
    </row>
    <row r="13200" spans="1:8" x14ac:dyDescent="0.25">
      <c r="A13200" s="4">
        <v>1023620004514</v>
      </c>
      <c r="B13200" s="6">
        <v>45069</v>
      </c>
      <c r="C13200" s="2" t="s">
        <v>79</v>
      </c>
      <c r="D13200" s="2" t="s">
        <v>26075</v>
      </c>
      <c r="E13200" s="9">
        <v>9422</v>
      </c>
      <c r="F13200" s="2" t="s">
        <v>29635</v>
      </c>
      <c r="G13200" s="2" t="s">
        <v>4025</v>
      </c>
      <c r="H13200" s="7"/>
    </row>
    <row r="13201" spans="1:8" x14ac:dyDescent="0.25">
      <c r="A13201" s="4">
        <v>1023620004569</v>
      </c>
      <c r="B13201" s="6">
        <v>45070</v>
      </c>
      <c r="C13201" s="2" t="s">
        <v>27</v>
      </c>
      <c r="D13201" s="2" t="s">
        <v>26141</v>
      </c>
      <c r="E13201" s="9">
        <v>110</v>
      </c>
      <c r="F13201" s="2" t="s">
        <v>39366</v>
      </c>
      <c r="G13201" s="2" t="s">
        <v>1330</v>
      </c>
      <c r="H13201" s="7"/>
    </row>
    <row r="13202" spans="1:8" x14ac:dyDescent="0.25">
      <c r="A13202" s="4">
        <v>1023620004558</v>
      </c>
      <c r="B13202" s="6">
        <v>45070</v>
      </c>
      <c r="C13202" s="2" t="s">
        <v>27</v>
      </c>
      <c r="D13202" s="2" t="s">
        <v>26139</v>
      </c>
      <c r="E13202" s="9">
        <v>120</v>
      </c>
      <c r="F13202" s="2" t="s">
        <v>40225</v>
      </c>
      <c r="G13202" s="2" t="s">
        <v>26140</v>
      </c>
      <c r="H13202" s="7"/>
    </row>
    <row r="13203" spans="1:8" ht="25.5" x14ac:dyDescent="0.25">
      <c r="A13203" s="4">
        <v>1023620004525</v>
      </c>
      <c r="B13203" s="6">
        <v>45070</v>
      </c>
      <c r="C13203" s="2" t="s">
        <v>1821</v>
      </c>
      <c r="D13203" s="2" t="s">
        <v>26076</v>
      </c>
      <c r="E13203" s="9">
        <v>130</v>
      </c>
      <c r="F13203" s="2" t="s">
        <v>40196</v>
      </c>
      <c r="G13203" s="2" t="s">
        <v>26077</v>
      </c>
      <c r="H13203" s="7"/>
    </row>
    <row r="13204" spans="1:8" x14ac:dyDescent="0.25">
      <c r="A13204" s="4">
        <v>1023620004628</v>
      </c>
      <c r="B13204" s="6">
        <v>45071</v>
      </c>
      <c r="C13204" s="2" t="s">
        <v>27</v>
      </c>
      <c r="D13204" s="2" t="s">
        <v>26164</v>
      </c>
      <c r="E13204" s="9">
        <v>110</v>
      </c>
      <c r="F13204" s="2" t="s">
        <v>40234</v>
      </c>
      <c r="G13204" s="2" t="s">
        <v>26165</v>
      </c>
      <c r="H13204" s="7"/>
    </row>
    <row r="13205" spans="1:8" x14ac:dyDescent="0.25">
      <c r="A13205" s="4">
        <v>1023620004592</v>
      </c>
      <c r="B13205" s="6">
        <v>45071</v>
      </c>
      <c r="C13205" s="2" t="s">
        <v>27</v>
      </c>
      <c r="D13205" s="2" t="s">
        <v>26144</v>
      </c>
      <c r="E13205" s="9">
        <v>150</v>
      </c>
      <c r="F13205" s="2" t="s">
        <v>40227</v>
      </c>
      <c r="G13205" s="2" t="s">
        <v>26145</v>
      </c>
      <c r="H13205" s="7"/>
    </row>
    <row r="13206" spans="1:8" x14ac:dyDescent="0.25">
      <c r="A13206" s="4">
        <v>1023620004488</v>
      </c>
      <c r="B13206" s="6">
        <v>45071</v>
      </c>
      <c r="C13206" s="2" t="s">
        <v>27</v>
      </c>
      <c r="D13206" s="2" t="s">
        <v>26069</v>
      </c>
      <c r="E13206" s="9">
        <v>7401</v>
      </c>
      <c r="F13206" s="2" t="s">
        <v>40194</v>
      </c>
      <c r="G13206" s="2" t="s">
        <v>26070</v>
      </c>
      <c r="H13206" s="7"/>
    </row>
    <row r="13207" spans="1:8" x14ac:dyDescent="0.25">
      <c r="A13207" s="4">
        <v>1023620004617</v>
      </c>
      <c r="B13207" s="6">
        <v>45071</v>
      </c>
      <c r="C13207" s="2" t="s">
        <v>27</v>
      </c>
      <c r="D13207" s="2" t="s">
        <v>26148</v>
      </c>
      <c r="E13207" s="9">
        <v>130</v>
      </c>
      <c r="F13207" s="2" t="s">
        <v>38497</v>
      </c>
      <c r="G13207" s="2" t="s">
        <v>26149</v>
      </c>
      <c r="H13207" s="7"/>
    </row>
    <row r="13208" spans="1:8" x14ac:dyDescent="0.25">
      <c r="A13208" s="4">
        <v>1023620004639</v>
      </c>
      <c r="B13208" s="6">
        <v>45071</v>
      </c>
      <c r="C13208" s="2" t="s">
        <v>27</v>
      </c>
      <c r="D13208" s="2" t="s">
        <v>26166</v>
      </c>
      <c r="E13208" s="9">
        <v>2501</v>
      </c>
      <c r="F13208" s="2" t="s">
        <v>40235</v>
      </c>
      <c r="G13208" s="2" t="s">
        <v>16208</v>
      </c>
      <c r="H13208" s="7"/>
    </row>
    <row r="13209" spans="1:8" x14ac:dyDescent="0.25">
      <c r="A13209" s="4">
        <v>1023620004606</v>
      </c>
      <c r="B13209" s="6">
        <v>45071</v>
      </c>
      <c r="C13209" s="2" t="s">
        <v>79</v>
      </c>
      <c r="D13209" s="2" t="s">
        <v>26146</v>
      </c>
      <c r="E13209" s="9">
        <v>3153</v>
      </c>
      <c r="F13209" s="2" t="s">
        <v>40228</v>
      </c>
      <c r="G13209" s="2" t="s">
        <v>26147</v>
      </c>
      <c r="H13209" s="7"/>
    </row>
    <row r="13210" spans="1:8" x14ac:dyDescent="0.25">
      <c r="A13210" s="4">
        <v>1023620004640</v>
      </c>
      <c r="B13210" s="6">
        <v>45072</v>
      </c>
      <c r="C13210" s="2" t="s">
        <v>27</v>
      </c>
      <c r="D13210" s="2" t="s">
        <v>26167</v>
      </c>
      <c r="E13210" s="9">
        <v>130</v>
      </c>
      <c r="F13210" s="2" t="s">
        <v>40236</v>
      </c>
      <c r="G13210" s="2" t="s">
        <v>26168</v>
      </c>
      <c r="H13210" s="7"/>
    </row>
    <row r="13211" spans="1:8" x14ac:dyDescent="0.25">
      <c r="A13211" s="4">
        <v>1023620004651</v>
      </c>
      <c r="B13211" s="6">
        <v>45072</v>
      </c>
      <c r="C13211" s="2" t="s">
        <v>27</v>
      </c>
      <c r="D13211" s="2" t="s">
        <v>26169</v>
      </c>
      <c r="E13211" s="9">
        <v>4144</v>
      </c>
      <c r="F13211" s="2" t="s">
        <v>37276</v>
      </c>
      <c r="G13211" s="2" t="s">
        <v>26170</v>
      </c>
      <c r="H13211" s="7"/>
    </row>
    <row r="13212" spans="1:8" x14ac:dyDescent="0.25">
      <c r="A13212" s="4">
        <v>1023620004662</v>
      </c>
      <c r="B13212" s="6">
        <v>45075</v>
      </c>
      <c r="C13212" s="2" t="s">
        <v>27</v>
      </c>
      <c r="D13212" s="2" t="s">
        <v>26171</v>
      </c>
      <c r="E13212" s="9">
        <v>5516</v>
      </c>
      <c r="F13212" s="2" t="s">
        <v>40237</v>
      </c>
      <c r="G13212" s="2" t="s">
        <v>26172</v>
      </c>
      <c r="H13212" s="7"/>
    </row>
    <row r="13213" spans="1:8" x14ac:dyDescent="0.25">
      <c r="A13213" s="4">
        <v>1023620004673</v>
      </c>
      <c r="B13213" s="6">
        <v>45076</v>
      </c>
      <c r="C13213" s="2" t="s">
        <v>27</v>
      </c>
      <c r="D13213" s="2" t="s">
        <v>26173</v>
      </c>
      <c r="E13213" s="9">
        <v>120</v>
      </c>
      <c r="F13213" s="2" t="s">
        <v>40238</v>
      </c>
      <c r="G13213" s="2" t="s">
        <v>26174</v>
      </c>
      <c r="H13213" s="7"/>
    </row>
    <row r="13214" spans="1:8" x14ac:dyDescent="0.25">
      <c r="A13214" s="4">
        <v>1023620004721</v>
      </c>
      <c r="B13214" s="6">
        <v>45082</v>
      </c>
      <c r="C13214" s="2" t="s">
        <v>27</v>
      </c>
      <c r="D13214" s="2" t="s">
        <v>26124</v>
      </c>
      <c r="E13214" s="9">
        <v>150</v>
      </c>
      <c r="F13214" s="2" t="s">
        <v>40217</v>
      </c>
      <c r="G13214" s="2" t="s">
        <v>26125</v>
      </c>
      <c r="H13214" s="7"/>
    </row>
    <row r="13215" spans="1:8" x14ac:dyDescent="0.25">
      <c r="A13215" s="4">
        <v>1023620004743</v>
      </c>
      <c r="B13215" s="6">
        <v>45082</v>
      </c>
      <c r="C13215" s="2" t="s">
        <v>27</v>
      </c>
      <c r="D13215" s="2" t="s">
        <v>26128</v>
      </c>
      <c r="E13215" s="9">
        <v>1210</v>
      </c>
      <c r="F13215" s="2" t="s">
        <v>40219</v>
      </c>
      <c r="G13215" s="2" t="s">
        <v>26129</v>
      </c>
      <c r="H13215" s="7"/>
    </row>
    <row r="13216" spans="1:8" x14ac:dyDescent="0.25">
      <c r="A13216" s="4">
        <v>1023620004798</v>
      </c>
      <c r="B13216" s="6">
        <v>45082</v>
      </c>
      <c r="C13216" s="2" t="s">
        <v>27</v>
      </c>
      <c r="D13216" s="2" t="s">
        <v>26135</v>
      </c>
      <c r="E13216" s="9">
        <v>140</v>
      </c>
      <c r="F13216" s="2" t="s">
        <v>40223</v>
      </c>
      <c r="G13216" s="2" t="s">
        <v>26136</v>
      </c>
      <c r="H13216" s="7"/>
    </row>
    <row r="13217" spans="1:8" x14ac:dyDescent="0.25">
      <c r="A13217" s="4">
        <v>1023620004765</v>
      </c>
      <c r="B13217" s="6">
        <v>45082</v>
      </c>
      <c r="C13217" s="2" t="s">
        <v>27</v>
      </c>
      <c r="D13217" s="2" t="s">
        <v>26130</v>
      </c>
      <c r="E13217" s="9">
        <v>121</v>
      </c>
      <c r="F13217" s="2" t="s">
        <v>40220</v>
      </c>
      <c r="G13217" s="2" t="s">
        <v>9009</v>
      </c>
      <c r="H13217" s="7"/>
    </row>
    <row r="13218" spans="1:8" x14ac:dyDescent="0.25">
      <c r="A13218" s="4">
        <v>1023620004732</v>
      </c>
      <c r="B13218" s="6">
        <v>45082</v>
      </c>
      <c r="C13218" s="2" t="s">
        <v>27</v>
      </c>
      <c r="D13218" s="2" t="s">
        <v>26126</v>
      </c>
      <c r="E13218" s="9">
        <v>7801</v>
      </c>
      <c r="F13218" s="2" t="s">
        <v>40218</v>
      </c>
      <c r="G13218" s="2" t="s">
        <v>26127</v>
      </c>
      <c r="H13218" s="7"/>
    </row>
    <row r="13219" spans="1:8" x14ac:dyDescent="0.25">
      <c r="A13219" s="4">
        <v>1023620004802</v>
      </c>
      <c r="B13219" s="6">
        <v>45082</v>
      </c>
      <c r="C13219" s="2" t="s">
        <v>0</v>
      </c>
      <c r="D13219" s="2" t="s">
        <v>26137</v>
      </c>
      <c r="E13219" s="9">
        <v>8701</v>
      </c>
      <c r="F13219" s="2" t="s">
        <v>40224</v>
      </c>
      <c r="G13219" s="2" t="s">
        <v>26138</v>
      </c>
      <c r="H13219" s="7"/>
    </row>
    <row r="13220" spans="1:8" x14ac:dyDescent="0.25">
      <c r="A13220" s="4">
        <v>1023620004776</v>
      </c>
      <c r="B13220" s="6">
        <v>45082</v>
      </c>
      <c r="C13220" s="2" t="s">
        <v>1821</v>
      </c>
      <c r="D13220" s="2" t="s">
        <v>26131</v>
      </c>
      <c r="E13220" s="9">
        <v>6401</v>
      </c>
      <c r="F13220" s="2" t="s">
        <v>40221</v>
      </c>
      <c r="G13220" s="2" t="s">
        <v>26132</v>
      </c>
      <c r="H13220" s="7"/>
    </row>
    <row r="13221" spans="1:8" ht="25.5" x14ac:dyDescent="0.25">
      <c r="A13221" s="4">
        <v>1023620004787</v>
      </c>
      <c r="B13221" s="6">
        <v>45082</v>
      </c>
      <c r="C13221" s="2" t="s">
        <v>1821</v>
      </c>
      <c r="D13221" s="2" t="s">
        <v>26133</v>
      </c>
      <c r="E13221" s="9">
        <v>8001</v>
      </c>
      <c r="F13221" s="2" t="s">
        <v>40222</v>
      </c>
      <c r="G13221" s="2" t="s">
        <v>26134</v>
      </c>
      <c r="H13221" s="7"/>
    </row>
    <row r="13222" spans="1:8" x14ac:dyDescent="0.25">
      <c r="A13222" s="4">
        <v>1023620004581</v>
      </c>
      <c r="B13222" s="6">
        <v>45083</v>
      </c>
      <c r="C13222" s="2" t="s">
        <v>27</v>
      </c>
      <c r="D13222" s="2" t="s">
        <v>26142</v>
      </c>
      <c r="E13222" s="9">
        <v>300</v>
      </c>
      <c r="F13222" s="2" t="s">
        <v>40226</v>
      </c>
      <c r="G13222" s="2" t="s">
        <v>26143</v>
      </c>
      <c r="H13222" s="7"/>
    </row>
    <row r="13223" spans="1:8" ht="25.5" x14ac:dyDescent="0.25">
      <c r="A13223" s="4">
        <v>1023620004824</v>
      </c>
      <c r="B13223" s="6">
        <v>45083</v>
      </c>
      <c r="C13223" s="2" t="s">
        <v>79</v>
      </c>
      <c r="D13223" s="2" t="s">
        <v>26183</v>
      </c>
      <c r="E13223" s="9">
        <v>7801</v>
      </c>
      <c r="F13223" s="2" t="s">
        <v>40242</v>
      </c>
      <c r="G13223" s="2" t="s">
        <v>6713</v>
      </c>
      <c r="H13223" s="7"/>
    </row>
    <row r="13224" spans="1:8" x14ac:dyDescent="0.25">
      <c r="A13224" s="4">
        <v>1023620004813</v>
      </c>
      <c r="B13224" s="6">
        <v>45083</v>
      </c>
      <c r="C13224" s="2" t="s">
        <v>480</v>
      </c>
      <c r="D13224" s="2" t="s">
        <v>26181</v>
      </c>
      <c r="E13224" s="9">
        <v>140</v>
      </c>
      <c r="F13224" s="2" t="s">
        <v>34402</v>
      </c>
      <c r="G13224" s="2" t="s">
        <v>26182</v>
      </c>
      <c r="H13224" s="7"/>
    </row>
    <row r="13225" spans="1:8" x14ac:dyDescent="0.25">
      <c r="A13225" s="4">
        <v>1023620004846</v>
      </c>
      <c r="B13225" s="6">
        <v>45084</v>
      </c>
      <c r="C13225" s="2" t="s">
        <v>27</v>
      </c>
      <c r="D13225" s="2" t="s">
        <v>26186</v>
      </c>
      <c r="E13225" s="9">
        <v>150</v>
      </c>
      <c r="F13225" s="2" t="s">
        <v>40244</v>
      </c>
      <c r="G13225" s="2" t="s">
        <v>26187</v>
      </c>
      <c r="H13225" s="7"/>
    </row>
    <row r="13226" spans="1:8" ht="25.5" x14ac:dyDescent="0.25">
      <c r="A13226" s="4">
        <v>1023620004857</v>
      </c>
      <c r="B13226" s="6">
        <v>45084</v>
      </c>
      <c r="C13226" s="2" t="s">
        <v>27</v>
      </c>
      <c r="D13226" s="2" t="s">
        <v>26188</v>
      </c>
      <c r="E13226" s="9">
        <v>150</v>
      </c>
      <c r="F13226" s="2" t="s">
        <v>27996</v>
      </c>
      <c r="G13226" s="2" t="s">
        <v>26189</v>
      </c>
      <c r="H13226" s="7"/>
    </row>
    <row r="13227" spans="1:8" x14ac:dyDescent="0.25">
      <c r="A13227" s="4">
        <v>1023620004949</v>
      </c>
      <c r="B13227" s="6">
        <v>45085</v>
      </c>
      <c r="C13227" s="2" t="s">
        <v>27</v>
      </c>
      <c r="D13227" s="2" t="s">
        <v>26175</v>
      </c>
      <c r="E13227" s="9">
        <v>9615</v>
      </c>
      <c r="F13227" s="2" t="s">
        <v>40239</v>
      </c>
      <c r="G13227" s="2" t="s">
        <v>26176</v>
      </c>
      <c r="H13227" s="7"/>
    </row>
    <row r="13228" spans="1:8" x14ac:dyDescent="0.25">
      <c r="A13228" s="4">
        <v>1023620004950</v>
      </c>
      <c r="B13228" s="6">
        <v>45085</v>
      </c>
      <c r="C13228" s="2" t="s">
        <v>27</v>
      </c>
      <c r="D13228" s="2" t="s">
        <v>26177</v>
      </c>
      <c r="E13228" s="9">
        <v>8723</v>
      </c>
      <c r="F13228" s="2" t="s">
        <v>40240</v>
      </c>
      <c r="G13228" s="2" t="s">
        <v>26178</v>
      </c>
      <c r="H13228" s="7"/>
    </row>
    <row r="13229" spans="1:8" ht="25.5" x14ac:dyDescent="0.25">
      <c r="A13229" s="4">
        <v>1023620004879</v>
      </c>
      <c r="B13229" s="6">
        <v>45085</v>
      </c>
      <c r="C13229" s="2" t="s">
        <v>1821</v>
      </c>
      <c r="D13229" s="2" t="s">
        <v>26190</v>
      </c>
      <c r="E13229" s="9">
        <v>9422</v>
      </c>
      <c r="F13229" s="2" t="s">
        <v>40245</v>
      </c>
      <c r="G13229" s="2" t="s">
        <v>26191</v>
      </c>
      <c r="H13229" s="7"/>
    </row>
    <row r="13230" spans="1:8" x14ac:dyDescent="0.25">
      <c r="A13230" s="4">
        <v>1023620004972</v>
      </c>
      <c r="B13230" s="6">
        <v>45086</v>
      </c>
      <c r="C13230" s="2" t="s">
        <v>27</v>
      </c>
      <c r="D13230" s="2" t="s">
        <v>26192</v>
      </c>
      <c r="E13230" s="9">
        <v>120</v>
      </c>
      <c r="F13230" s="2" t="s">
        <v>40246</v>
      </c>
      <c r="G13230" s="2" t="s">
        <v>19534</v>
      </c>
      <c r="H13230" s="7"/>
    </row>
    <row r="13231" spans="1:8" x14ac:dyDescent="0.25">
      <c r="A13231" s="4">
        <v>1023620004710</v>
      </c>
      <c r="B13231" s="6">
        <v>45086</v>
      </c>
      <c r="C13231" s="2" t="s">
        <v>27</v>
      </c>
      <c r="D13231" s="2" t="s">
        <v>26122</v>
      </c>
      <c r="E13231" s="9">
        <v>300</v>
      </c>
      <c r="F13231" s="2" t="s">
        <v>40216</v>
      </c>
      <c r="G13231" s="2" t="s">
        <v>26123</v>
      </c>
      <c r="H13231" s="7"/>
    </row>
    <row r="13232" spans="1:8" x14ac:dyDescent="0.25">
      <c r="A13232" s="4">
        <v>1023620004961</v>
      </c>
      <c r="B13232" s="6">
        <v>45086</v>
      </c>
      <c r="C13232" s="2" t="s">
        <v>27</v>
      </c>
      <c r="D13232" s="2" t="s">
        <v>26179</v>
      </c>
      <c r="E13232" s="9">
        <v>121</v>
      </c>
      <c r="F13232" s="2" t="s">
        <v>40241</v>
      </c>
      <c r="G13232" s="2" t="s">
        <v>26180</v>
      </c>
      <c r="H13232" s="7"/>
    </row>
    <row r="13233" spans="1:8" x14ac:dyDescent="0.25">
      <c r="A13233" s="4">
        <v>1023620005603</v>
      </c>
      <c r="B13233" s="6">
        <v>45087</v>
      </c>
      <c r="C13233" s="2" t="s">
        <v>27</v>
      </c>
      <c r="D13233" s="2" t="s">
        <v>26227</v>
      </c>
      <c r="E13233" s="9">
        <v>4324</v>
      </c>
      <c r="F13233" s="2" t="s">
        <v>40263</v>
      </c>
      <c r="G13233" s="2" t="s">
        <v>26228</v>
      </c>
      <c r="H13233" s="7"/>
    </row>
    <row r="13234" spans="1:8" x14ac:dyDescent="0.25">
      <c r="A13234" s="4">
        <v>1023620005005</v>
      </c>
      <c r="B13234" s="6">
        <v>45090</v>
      </c>
      <c r="C13234" s="2" t="s">
        <v>27</v>
      </c>
      <c r="D13234" s="2" t="s">
        <v>26154</v>
      </c>
      <c r="E13234" s="9">
        <v>120</v>
      </c>
      <c r="F13234" s="2" t="s">
        <v>38444</v>
      </c>
      <c r="G13234" s="2" t="s">
        <v>26155</v>
      </c>
      <c r="H13234" s="7"/>
    </row>
    <row r="13235" spans="1:8" ht="25.5" x14ac:dyDescent="0.25">
      <c r="A13235" s="4">
        <v>1023620005027</v>
      </c>
      <c r="B13235" s="6">
        <v>45090</v>
      </c>
      <c r="C13235" s="2" t="s">
        <v>79</v>
      </c>
      <c r="D13235" s="2" t="s">
        <v>26158</v>
      </c>
      <c r="E13235" s="9">
        <v>9246</v>
      </c>
      <c r="F13235" s="2" t="s">
        <v>32421</v>
      </c>
      <c r="G13235" s="2" t="s">
        <v>26159</v>
      </c>
      <c r="H13235" s="7"/>
    </row>
    <row r="13236" spans="1:8" ht="25.5" x14ac:dyDescent="0.25">
      <c r="A13236" s="4">
        <v>1023620005153</v>
      </c>
      <c r="B13236" s="6">
        <v>45090</v>
      </c>
      <c r="C13236" s="2" t="s">
        <v>79</v>
      </c>
      <c r="D13236" s="2" t="s">
        <v>26160</v>
      </c>
      <c r="E13236" s="9">
        <v>8023</v>
      </c>
      <c r="F13236" s="2" t="s">
        <v>40231</v>
      </c>
      <c r="G13236" s="2" t="s">
        <v>773</v>
      </c>
      <c r="H13236" s="7"/>
    </row>
    <row r="13237" spans="1:8" x14ac:dyDescent="0.25">
      <c r="A13237" s="4">
        <v>1023620005164</v>
      </c>
      <c r="B13237" s="6">
        <v>45090</v>
      </c>
      <c r="C13237" s="2" t="s">
        <v>79</v>
      </c>
      <c r="D13237" s="2" t="s">
        <v>26161</v>
      </c>
      <c r="E13237" s="9">
        <v>9201</v>
      </c>
      <c r="F13237" s="2" t="s">
        <v>40232</v>
      </c>
      <c r="G13237" s="2" t="s">
        <v>15153</v>
      </c>
      <c r="H13237" s="7"/>
    </row>
    <row r="13238" spans="1:8" ht="25.5" x14ac:dyDescent="0.25">
      <c r="A13238" s="4">
        <v>1023620005175</v>
      </c>
      <c r="B13238" s="6">
        <v>45090</v>
      </c>
      <c r="C13238" s="2" t="s">
        <v>1821</v>
      </c>
      <c r="D13238" s="2" t="s">
        <v>26162</v>
      </c>
      <c r="E13238" s="9">
        <v>1701</v>
      </c>
      <c r="F13238" s="2" t="s">
        <v>40233</v>
      </c>
      <c r="G13238" s="2" t="s">
        <v>26163</v>
      </c>
      <c r="H13238" s="7"/>
    </row>
    <row r="13239" spans="1:8" x14ac:dyDescent="0.25">
      <c r="A13239" s="4">
        <v>1023620005016</v>
      </c>
      <c r="B13239" s="6">
        <v>45090</v>
      </c>
      <c r="C13239" s="2" t="s">
        <v>1821</v>
      </c>
      <c r="D13239" s="2" t="s">
        <v>26156</v>
      </c>
      <c r="E13239" s="9">
        <v>140</v>
      </c>
      <c r="F13239" s="2" t="s">
        <v>40230</v>
      </c>
      <c r="G13239" s="2" t="s">
        <v>26157</v>
      </c>
      <c r="H13239" s="7"/>
    </row>
    <row r="13240" spans="1:8" x14ac:dyDescent="0.25">
      <c r="A13240" s="4">
        <v>1023620005212</v>
      </c>
      <c r="B13240" s="6">
        <v>45091</v>
      </c>
      <c r="C13240" s="2" t="s">
        <v>27</v>
      </c>
      <c r="D13240" s="2" t="s">
        <v>26150</v>
      </c>
      <c r="E13240" s="9">
        <v>6450</v>
      </c>
      <c r="F13240" s="2" t="s">
        <v>34726</v>
      </c>
      <c r="G13240" s="2" t="s">
        <v>26151</v>
      </c>
      <c r="H13240" s="7"/>
    </row>
    <row r="13241" spans="1:8" x14ac:dyDescent="0.25">
      <c r="A13241" s="4">
        <v>1010620006996</v>
      </c>
      <c r="B13241" s="6">
        <v>45091</v>
      </c>
      <c r="C13241" s="2" t="s">
        <v>402</v>
      </c>
      <c r="D13241" s="2" t="s">
        <v>18810</v>
      </c>
      <c r="E13241" s="9">
        <v>150</v>
      </c>
      <c r="F13241" s="2" t="s">
        <v>36876</v>
      </c>
      <c r="G13241" s="2" t="s">
        <v>18811</v>
      </c>
      <c r="H13241" s="7"/>
    </row>
    <row r="13242" spans="1:8" x14ac:dyDescent="0.25">
      <c r="A13242" s="4">
        <v>1023620004835</v>
      </c>
      <c r="B13242" s="6">
        <v>45091</v>
      </c>
      <c r="C13242" s="2" t="s">
        <v>0</v>
      </c>
      <c r="D13242" s="2" t="s">
        <v>26184</v>
      </c>
      <c r="E13242" s="9">
        <v>4151</v>
      </c>
      <c r="F13242" s="2" t="s">
        <v>40243</v>
      </c>
      <c r="G13242" s="2" t="s">
        <v>26185</v>
      </c>
      <c r="H13242" s="7"/>
    </row>
    <row r="13243" spans="1:8" x14ac:dyDescent="0.25">
      <c r="A13243" s="4">
        <v>1023620005256</v>
      </c>
      <c r="B13243" s="6">
        <v>45092</v>
      </c>
      <c r="C13243" s="2" t="s">
        <v>27</v>
      </c>
      <c r="D13243" s="2" t="s">
        <v>26152</v>
      </c>
      <c r="E13243" s="9">
        <v>9632</v>
      </c>
      <c r="F13243" s="2" t="s">
        <v>40229</v>
      </c>
      <c r="G13243" s="2" t="s">
        <v>26153</v>
      </c>
      <c r="H13243" s="7"/>
    </row>
    <row r="13244" spans="1:8" x14ac:dyDescent="0.25">
      <c r="A13244" s="4">
        <v>1023620005289</v>
      </c>
      <c r="B13244" s="6">
        <v>45093</v>
      </c>
      <c r="C13244" s="2" t="s">
        <v>27</v>
      </c>
      <c r="D13244" s="2" t="s">
        <v>26252</v>
      </c>
      <c r="E13244" s="9">
        <v>110</v>
      </c>
      <c r="F13244" s="2" t="s">
        <v>40274</v>
      </c>
      <c r="G13244" s="2" t="s">
        <v>26253</v>
      </c>
      <c r="H13244" s="7"/>
    </row>
    <row r="13245" spans="1:8" x14ac:dyDescent="0.25">
      <c r="A13245" s="4">
        <v>1023620005290</v>
      </c>
      <c r="B13245" s="6">
        <v>45096</v>
      </c>
      <c r="C13245" s="2" t="s">
        <v>27</v>
      </c>
      <c r="D13245" s="2" t="s">
        <v>26254</v>
      </c>
      <c r="E13245" s="9">
        <v>3601</v>
      </c>
      <c r="F13245" s="2" t="s">
        <v>40275</v>
      </c>
      <c r="G13245" s="2" t="s">
        <v>26255</v>
      </c>
      <c r="H13245" s="7"/>
    </row>
    <row r="13246" spans="1:8" ht="25.5" x14ac:dyDescent="0.25">
      <c r="A13246" s="4">
        <v>1023620005315</v>
      </c>
      <c r="B13246" s="6">
        <v>45096</v>
      </c>
      <c r="C13246" s="2" t="s">
        <v>1821</v>
      </c>
      <c r="D13246" s="2" t="s">
        <v>26256</v>
      </c>
      <c r="E13246" s="9">
        <v>140</v>
      </c>
      <c r="F13246" s="2" t="s">
        <v>29230</v>
      </c>
      <c r="G13246" s="2" t="s">
        <v>26257</v>
      </c>
      <c r="H13246" s="7"/>
    </row>
    <row r="13247" spans="1:8" x14ac:dyDescent="0.25">
      <c r="A13247" s="4">
        <v>1023620005393</v>
      </c>
      <c r="B13247" s="6">
        <v>45097</v>
      </c>
      <c r="C13247" s="2" t="s">
        <v>27</v>
      </c>
      <c r="D13247" s="2" t="s">
        <v>26242</v>
      </c>
      <c r="E13247" s="9">
        <v>150</v>
      </c>
      <c r="F13247" s="2" t="s">
        <v>40270</v>
      </c>
      <c r="G13247" s="2" t="s">
        <v>26243</v>
      </c>
      <c r="H13247" s="7"/>
    </row>
    <row r="13248" spans="1:8" x14ac:dyDescent="0.25">
      <c r="A13248" s="4">
        <v>1023620005430</v>
      </c>
      <c r="B13248" s="6">
        <v>45098</v>
      </c>
      <c r="C13248" s="2" t="s">
        <v>27</v>
      </c>
      <c r="D13248" s="2" t="s">
        <v>26248</v>
      </c>
      <c r="E13248" s="9">
        <v>140</v>
      </c>
      <c r="F13248" s="2" t="s">
        <v>40016</v>
      </c>
      <c r="G13248" s="2" t="s">
        <v>26249</v>
      </c>
      <c r="H13248" s="7"/>
    </row>
    <row r="13249" spans="1:8" x14ac:dyDescent="0.25">
      <c r="A13249" s="4">
        <v>1023620005452</v>
      </c>
      <c r="B13249" s="6">
        <v>45098</v>
      </c>
      <c r="C13249" s="2" t="s">
        <v>27</v>
      </c>
      <c r="D13249" s="2" t="s">
        <v>26203</v>
      </c>
      <c r="E13249" s="9">
        <v>150</v>
      </c>
      <c r="F13249" s="2" t="s">
        <v>40253</v>
      </c>
      <c r="G13249" s="2" t="s">
        <v>26204</v>
      </c>
      <c r="H13249" s="7"/>
    </row>
    <row r="13250" spans="1:8" x14ac:dyDescent="0.25">
      <c r="A13250" s="4">
        <v>1023620005418</v>
      </c>
      <c r="B13250" s="6">
        <v>45098</v>
      </c>
      <c r="C13250" s="2" t="s">
        <v>248</v>
      </c>
      <c r="D13250" s="2" t="s">
        <v>26244</v>
      </c>
      <c r="E13250" s="9">
        <v>300</v>
      </c>
      <c r="F13250" s="2" t="s">
        <v>40271</v>
      </c>
      <c r="G13250" s="2" t="s">
        <v>26245</v>
      </c>
      <c r="H13250" s="7"/>
    </row>
    <row r="13251" spans="1:8" ht="25.5" x14ac:dyDescent="0.25">
      <c r="A13251" s="4">
        <v>1023620005429</v>
      </c>
      <c r="B13251" s="6">
        <v>45098</v>
      </c>
      <c r="C13251" s="2" t="s">
        <v>1821</v>
      </c>
      <c r="D13251" s="2" t="s">
        <v>26246</v>
      </c>
      <c r="E13251" s="9">
        <v>130</v>
      </c>
      <c r="F13251" s="2" t="s">
        <v>40272</v>
      </c>
      <c r="G13251" s="2" t="s">
        <v>26247</v>
      </c>
      <c r="H13251" s="7"/>
    </row>
    <row r="13252" spans="1:8" ht="25.5" x14ac:dyDescent="0.25">
      <c r="A13252" s="4">
        <v>1023620005463</v>
      </c>
      <c r="B13252" s="6">
        <v>45098</v>
      </c>
      <c r="C13252" s="2" t="s">
        <v>1821</v>
      </c>
      <c r="D13252" s="2" t="s">
        <v>26205</v>
      </c>
      <c r="E13252" s="9">
        <v>6001</v>
      </c>
      <c r="F13252" s="2" t="s">
        <v>40254</v>
      </c>
      <c r="G13252" s="2" t="s">
        <v>26206</v>
      </c>
      <c r="H13252" s="7"/>
    </row>
    <row r="13253" spans="1:8" x14ac:dyDescent="0.25">
      <c r="A13253" s="4">
        <v>1023620005511</v>
      </c>
      <c r="B13253" s="6">
        <v>45099</v>
      </c>
      <c r="C13253" s="2" t="s">
        <v>27</v>
      </c>
      <c r="D13253" s="2" t="s">
        <v>26215</v>
      </c>
      <c r="E13253" s="9">
        <v>120</v>
      </c>
      <c r="F13253" s="2" t="s">
        <v>40258</v>
      </c>
      <c r="G13253" s="2" t="s">
        <v>26216</v>
      </c>
      <c r="H13253" s="7"/>
    </row>
    <row r="13254" spans="1:8" x14ac:dyDescent="0.25">
      <c r="A13254" s="4">
        <v>1023620005496</v>
      </c>
      <c r="B13254" s="6">
        <v>45099</v>
      </c>
      <c r="C13254" s="2" t="s">
        <v>27</v>
      </c>
      <c r="D13254" s="2" t="s">
        <v>26211</v>
      </c>
      <c r="E13254" s="9">
        <v>1701</v>
      </c>
      <c r="F13254" s="2" t="s">
        <v>40256</v>
      </c>
      <c r="G13254" s="2" t="s">
        <v>26212</v>
      </c>
      <c r="H13254" s="7"/>
    </row>
    <row r="13255" spans="1:8" x14ac:dyDescent="0.25">
      <c r="A13255" s="4">
        <v>1023620005522</v>
      </c>
      <c r="B13255" s="6">
        <v>45099</v>
      </c>
      <c r="C13255" s="2" t="s">
        <v>27</v>
      </c>
      <c r="D13255" s="2" t="s">
        <v>26217</v>
      </c>
      <c r="E13255" s="9">
        <v>130</v>
      </c>
      <c r="F13255" s="2" t="s">
        <v>40259</v>
      </c>
      <c r="G13255" s="2" t="s">
        <v>26218</v>
      </c>
      <c r="H13255" s="7"/>
    </row>
    <row r="13256" spans="1:8" x14ac:dyDescent="0.25">
      <c r="A13256" s="4">
        <v>1023620005485</v>
      </c>
      <c r="B13256" s="6">
        <v>45099</v>
      </c>
      <c r="C13256" s="2" t="s">
        <v>27</v>
      </c>
      <c r="D13256" s="2" t="s">
        <v>26209</v>
      </c>
      <c r="E13256" s="9">
        <v>9410</v>
      </c>
      <c r="F13256" s="2" t="s">
        <v>40255</v>
      </c>
      <c r="G13256" s="2" t="s">
        <v>26210</v>
      </c>
      <c r="H13256" s="7"/>
    </row>
    <row r="13257" spans="1:8" ht="25.5" x14ac:dyDescent="0.25">
      <c r="A13257" s="4">
        <v>1023620005474</v>
      </c>
      <c r="B13257" s="6">
        <v>45099</v>
      </c>
      <c r="C13257" s="2" t="s">
        <v>79</v>
      </c>
      <c r="D13257" s="2" t="s">
        <v>26207</v>
      </c>
      <c r="E13257" s="9">
        <v>2714</v>
      </c>
      <c r="F13257" s="2" t="s">
        <v>33790</v>
      </c>
      <c r="G13257" s="2" t="s">
        <v>26208</v>
      </c>
      <c r="H13257" s="7"/>
    </row>
    <row r="13258" spans="1:8" x14ac:dyDescent="0.25">
      <c r="A13258" s="4">
        <v>1023620005500</v>
      </c>
      <c r="B13258" s="6">
        <v>45099</v>
      </c>
      <c r="C13258" s="2" t="s">
        <v>1821</v>
      </c>
      <c r="D13258" s="2" t="s">
        <v>26213</v>
      </c>
      <c r="E13258" s="9">
        <v>8001</v>
      </c>
      <c r="F13258" s="2" t="s">
        <v>40257</v>
      </c>
      <c r="G13258" s="2" t="s">
        <v>26214</v>
      </c>
      <c r="H13258" s="7"/>
    </row>
    <row r="13259" spans="1:8" ht="25.5" x14ac:dyDescent="0.25">
      <c r="A13259" s="4">
        <v>1023620005544</v>
      </c>
      <c r="B13259" s="6">
        <v>45100</v>
      </c>
      <c r="C13259" s="2" t="s">
        <v>293</v>
      </c>
      <c r="D13259" s="2" t="s">
        <v>26219</v>
      </c>
      <c r="E13259" s="9">
        <v>1420</v>
      </c>
      <c r="F13259" s="2" t="s">
        <v>35254</v>
      </c>
      <c r="G13259" s="2" t="s">
        <v>19668</v>
      </c>
      <c r="H13259" s="7"/>
    </row>
    <row r="13260" spans="1:8" x14ac:dyDescent="0.25">
      <c r="A13260" s="4">
        <v>1023620005278</v>
      </c>
      <c r="B13260" s="6">
        <v>45100</v>
      </c>
      <c r="C13260" s="2" t="s">
        <v>27</v>
      </c>
      <c r="D13260" s="2" t="s">
        <v>26250</v>
      </c>
      <c r="E13260" s="9">
        <v>110</v>
      </c>
      <c r="F13260" s="2" t="s">
        <v>40273</v>
      </c>
      <c r="G13260" s="2" t="s">
        <v>26251</v>
      </c>
      <c r="H13260" s="7"/>
    </row>
    <row r="13261" spans="1:8" x14ac:dyDescent="0.25">
      <c r="A13261" s="4">
        <v>1023620005614</v>
      </c>
      <c r="B13261" s="6">
        <v>45103</v>
      </c>
      <c r="C13261" s="2" t="s">
        <v>27</v>
      </c>
      <c r="D13261" s="2" t="s">
        <v>26229</v>
      </c>
      <c r="E13261" s="9">
        <v>150</v>
      </c>
      <c r="F13261" s="2" t="s">
        <v>40264</v>
      </c>
      <c r="G13261" s="2" t="s">
        <v>26230</v>
      </c>
      <c r="H13261" s="7"/>
    </row>
    <row r="13262" spans="1:8" x14ac:dyDescent="0.25">
      <c r="A13262" s="4">
        <v>1023620005588</v>
      </c>
      <c r="B13262" s="6">
        <v>45103</v>
      </c>
      <c r="C13262" s="2" t="s">
        <v>27</v>
      </c>
      <c r="D13262" s="2" t="s">
        <v>26223</v>
      </c>
      <c r="E13262" s="9">
        <v>120</v>
      </c>
      <c r="F13262" s="2" t="s">
        <v>40262</v>
      </c>
      <c r="G13262" s="2" t="s">
        <v>26224</v>
      </c>
      <c r="H13262" s="7"/>
    </row>
    <row r="13263" spans="1:8" x14ac:dyDescent="0.25">
      <c r="A13263" s="4">
        <v>1023620005566</v>
      </c>
      <c r="B13263" s="6">
        <v>45103</v>
      </c>
      <c r="C13263" s="2" t="s">
        <v>402</v>
      </c>
      <c r="D13263" s="2" t="s">
        <v>26220</v>
      </c>
      <c r="E13263" s="9">
        <v>5301</v>
      </c>
      <c r="F13263" s="2" t="s">
        <v>40260</v>
      </c>
      <c r="G13263" s="2" t="s">
        <v>26221</v>
      </c>
      <c r="H13263" s="7"/>
    </row>
    <row r="13264" spans="1:8" x14ac:dyDescent="0.25">
      <c r="A13264" s="4">
        <v>1023620005577</v>
      </c>
      <c r="B13264" s="6">
        <v>45103</v>
      </c>
      <c r="C13264" s="2" t="s">
        <v>0</v>
      </c>
      <c r="D13264" s="2" t="s">
        <v>26222</v>
      </c>
      <c r="E13264" s="9">
        <v>9602</v>
      </c>
      <c r="F13264" s="2" t="s">
        <v>40261</v>
      </c>
      <c r="G13264" s="2" t="s">
        <v>8509</v>
      </c>
      <c r="H13264" s="7"/>
    </row>
    <row r="13265" spans="1:8" x14ac:dyDescent="0.25">
      <c r="A13265" s="4">
        <v>1023620005658</v>
      </c>
      <c r="B13265" s="6">
        <v>45104</v>
      </c>
      <c r="C13265" s="2" t="s">
        <v>27</v>
      </c>
      <c r="D13265" s="2" t="s">
        <v>26196</v>
      </c>
      <c r="E13265" s="9">
        <v>3153</v>
      </c>
      <c r="F13265" s="2" t="s">
        <v>39933</v>
      </c>
      <c r="G13265" s="2" t="s">
        <v>19414</v>
      </c>
      <c r="H13265" s="7"/>
    </row>
    <row r="13266" spans="1:8" x14ac:dyDescent="0.25">
      <c r="A13266" s="4">
        <v>1023620005647</v>
      </c>
      <c r="B13266" s="6">
        <v>45104</v>
      </c>
      <c r="C13266" s="2" t="s">
        <v>27</v>
      </c>
      <c r="D13266" s="2" t="s">
        <v>26194</v>
      </c>
      <c r="E13266" s="9">
        <v>9262</v>
      </c>
      <c r="F13266" s="2" t="s">
        <v>40248</v>
      </c>
      <c r="G13266" s="2" t="s">
        <v>26195</v>
      </c>
      <c r="H13266" s="7"/>
    </row>
    <row r="13267" spans="1:8" ht="25.5" x14ac:dyDescent="0.25">
      <c r="A13267" s="4">
        <v>1023620005625</v>
      </c>
      <c r="B13267" s="6">
        <v>45104</v>
      </c>
      <c r="C13267" s="2" t="s">
        <v>79</v>
      </c>
      <c r="D13267" s="2" t="s">
        <v>26193</v>
      </c>
      <c r="E13267" s="9">
        <v>8701</v>
      </c>
      <c r="F13267" s="2" t="s">
        <v>40247</v>
      </c>
      <c r="G13267" s="2" t="s">
        <v>26048</v>
      </c>
      <c r="H13267" s="7"/>
    </row>
    <row r="13268" spans="1:8" ht="25.5" x14ac:dyDescent="0.25">
      <c r="A13268" s="4">
        <v>1023620005670</v>
      </c>
      <c r="B13268" s="6">
        <v>45104</v>
      </c>
      <c r="C13268" s="2" t="s">
        <v>79</v>
      </c>
      <c r="D13268" s="2" t="s">
        <v>26197</v>
      </c>
      <c r="E13268" s="9">
        <v>7401</v>
      </c>
      <c r="F13268" s="2" t="s">
        <v>40249</v>
      </c>
      <c r="G13268" s="2" t="s">
        <v>9098</v>
      </c>
      <c r="H13268" s="7"/>
    </row>
    <row r="13269" spans="1:8" ht="25.5" x14ac:dyDescent="0.25">
      <c r="A13269" s="4">
        <v>1023620005681</v>
      </c>
      <c r="B13269" s="6">
        <v>45104</v>
      </c>
      <c r="C13269" s="2" t="s">
        <v>248</v>
      </c>
      <c r="D13269" s="2" t="s">
        <v>26198</v>
      </c>
      <c r="E13269" s="9">
        <v>130</v>
      </c>
      <c r="F13269" s="2" t="s">
        <v>40250</v>
      </c>
      <c r="G13269" s="2" t="s">
        <v>26199</v>
      </c>
      <c r="H13269" s="7"/>
    </row>
    <row r="13270" spans="1:8" x14ac:dyDescent="0.25">
      <c r="A13270" s="4">
        <v>1023620005717</v>
      </c>
      <c r="B13270" s="6">
        <v>45105</v>
      </c>
      <c r="C13270" s="2" t="s">
        <v>27</v>
      </c>
      <c r="D13270" s="2" t="s">
        <v>26201</v>
      </c>
      <c r="E13270" s="9">
        <v>120</v>
      </c>
      <c r="F13270" s="2" t="s">
        <v>40252</v>
      </c>
      <c r="G13270" s="2" t="s">
        <v>26202</v>
      </c>
      <c r="H13270" s="7"/>
    </row>
    <row r="13271" spans="1:8" x14ac:dyDescent="0.25">
      <c r="A13271" s="4">
        <v>1023620005348</v>
      </c>
      <c r="B13271" s="6">
        <v>45105</v>
      </c>
      <c r="C13271" s="2" t="s">
        <v>27</v>
      </c>
      <c r="D13271" s="2" t="s">
        <v>26240</v>
      </c>
      <c r="E13271" s="9">
        <v>4811</v>
      </c>
      <c r="F13271" s="2" t="s">
        <v>28081</v>
      </c>
      <c r="G13271" s="2" t="s">
        <v>26241</v>
      </c>
      <c r="H13271" s="7"/>
    </row>
    <row r="13272" spans="1:8" x14ac:dyDescent="0.25">
      <c r="A13272" s="4">
        <v>1023620005751</v>
      </c>
      <c r="B13272" s="6">
        <v>45105</v>
      </c>
      <c r="C13272" s="2" t="s">
        <v>27</v>
      </c>
      <c r="D13272" s="2" t="s">
        <v>26260</v>
      </c>
      <c r="E13272" s="9">
        <v>4501</v>
      </c>
      <c r="F13272" s="2" t="s">
        <v>40277</v>
      </c>
      <c r="G13272" s="2" t="s">
        <v>26261</v>
      </c>
      <c r="H13272" s="7"/>
    </row>
    <row r="13273" spans="1:8" ht="25.5" x14ac:dyDescent="0.25">
      <c r="A13273" s="4">
        <v>1023620005706</v>
      </c>
      <c r="B13273" s="6">
        <v>45105</v>
      </c>
      <c r="C13273" s="2" t="s">
        <v>27</v>
      </c>
      <c r="D13273" s="2" t="s">
        <v>26200</v>
      </c>
      <c r="E13273" s="9">
        <v>130</v>
      </c>
      <c r="F13273" s="2" t="s">
        <v>40251</v>
      </c>
      <c r="G13273" s="2" t="s">
        <v>22568</v>
      </c>
      <c r="H13273" s="7"/>
    </row>
    <row r="13274" spans="1:8" x14ac:dyDescent="0.25">
      <c r="A13274" s="4">
        <v>1023620005267</v>
      </c>
      <c r="B13274" s="6">
        <v>45105</v>
      </c>
      <c r="C13274" s="2" t="s">
        <v>27</v>
      </c>
      <c r="D13274" s="2" t="s">
        <v>26350</v>
      </c>
      <c r="E13274" s="9">
        <v>300</v>
      </c>
      <c r="F13274" s="2" t="s">
        <v>40318</v>
      </c>
      <c r="G13274" s="2" t="s">
        <v>26351</v>
      </c>
      <c r="H13274" s="7"/>
    </row>
    <row r="13275" spans="1:8" x14ac:dyDescent="0.25">
      <c r="A13275" s="4">
        <v>1023620005739</v>
      </c>
      <c r="B13275" s="6">
        <v>45105</v>
      </c>
      <c r="C13275" s="2" t="s">
        <v>79</v>
      </c>
      <c r="D13275" s="2" t="s">
        <v>26258</v>
      </c>
      <c r="E13275" s="9">
        <v>120</v>
      </c>
      <c r="F13275" s="2" t="s">
        <v>40276</v>
      </c>
      <c r="G13275" s="2" t="s">
        <v>26259</v>
      </c>
      <c r="H13275" s="7"/>
    </row>
    <row r="13276" spans="1:8" x14ac:dyDescent="0.25">
      <c r="A13276" s="4">
        <v>1023620005773</v>
      </c>
      <c r="B13276" s="6">
        <v>45106</v>
      </c>
      <c r="C13276" s="2" t="s">
        <v>27</v>
      </c>
      <c r="D13276" s="2" t="s">
        <v>26264</v>
      </c>
      <c r="E13276" s="9">
        <v>150</v>
      </c>
      <c r="F13276" s="2" t="s">
        <v>40279</v>
      </c>
      <c r="G13276" s="2" t="s">
        <v>26265</v>
      </c>
      <c r="H13276" s="7"/>
    </row>
    <row r="13277" spans="1:8" x14ac:dyDescent="0.25">
      <c r="A13277" s="4">
        <v>1023620005795</v>
      </c>
      <c r="B13277" s="6">
        <v>45106</v>
      </c>
      <c r="C13277" s="2" t="s">
        <v>27</v>
      </c>
      <c r="D13277" s="2" t="s">
        <v>26266</v>
      </c>
      <c r="E13277" s="9">
        <v>6001</v>
      </c>
      <c r="F13277" s="2" t="s">
        <v>40280</v>
      </c>
      <c r="G13277" s="2" t="s">
        <v>26267</v>
      </c>
      <c r="H13277" s="7"/>
    </row>
    <row r="13278" spans="1:8" x14ac:dyDescent="0.25">
      <c r="A13278" s="4">
        <v>1023620005762</v>
      </c>
      <c r="B13278" s="6">
        <v>45106</v>
      </c>
      <c r="C13278" s="2" t="s">
        <v>27</v>
      </c>
      <c r="D13278" s="2" t="s">
        <v>26262</v>
      </c>
      <c r="E13278" s="9">
        <v>124</v>
      </c>
      <c r="F13278" s="2" t="s">
        <v>40278</v>
      </c>
      <c r="G13278" s="2" t="s">
        <v>26263</v>
      </c>
      <c r="H13278" s="7"/>
    </row>
    <row r="13279" spans="1:8" ht="25.5" x14ac:dyDescent="0.25">
      <c r="A13279" s="4">
        <v>1023620005809</v>
      </c>
      <c r="B13279" s="6">
        <v>45107</v>
      </c>
      <c r="C13279" s="2" t="s">
        <v>79</v>
      </c>
      <c r="D13279" s="2" t="s">
        <v>26268</v>
      </c>
      <c r="E13279" s="9">
        <v>3134</v>
      </c>
      <c r="F13279" s="2" t="s">
        <v>40281</v>
      </c>
      <c r="G13279" s="2" t="s">
        <v>26269</v>
      </c>
      <c r="H13279" s="7"/>
    </row>
    <row r="13280" spans="1:8" x14ac:dyDescent="0.25">
      <c r="A13280" s="4">
        <v>1023620005810</v>
      </c>
      <c r="B13280" s="6">
        <v>45107</v>
      </c>
      <c r="C13280" s="2" t="s">
        <v>79</v>
      </c>
      <c r="D13280" s="2" t="s">
        <v>26231</v>
      </c>
      <c r="E13280" s="9">
        <v>140</v>
      </c>
      <c r="F13280" s="2" t="s">
        <v>40265</v>
      </c>
      <c r="G13280" s="2" t="s">
        <v>3805</v>
      </c>
      <c r="H13280" s="7"/>
    </row>
    <row r="13281" spans="1:8" x14ac:dyDescent="0.25">
      <c r="A13281" s="4">
        <v>1023620005832</v>
      </c>
      <c r="B13281" s="6">
        <v>45107</v>
      </c>
      <c r="C13281" s="2" t="s">
        <v>1821</v>
      </c>
      <c r="D13281" s="2" t="s">
        <v>26232</v>
      </c>
      <c r="E13281" s="9">
        <v>130</v>
      </c>
      <c r="F13281" s="2" t="s">
        <v>39208</v>
      </c>
      <c r="G13281" s="2" t="s">
        <v>25011</v>
      </c>
      <c r="H13281" s="7"/>
    </row>
    <row r="13282" spans="1:8" ht="25.5" x14ac:dyDescent="0.25">
      <c r="A13282" s="4">
        <v>1023620005887</v>
      </c>
      <c r="B13282" s="6">
        <v>45110</v>
      </c>
      <c r="C13282" s="2" t="s">
        <v>27</v>
      </c>
      <c r="D13282" s="2" t="s">
        <v>26237</v>
      </c>
      <c r="E13282" s="9">
        <v>110</v>
      </c>
      <c r="F13282" s="2" t="s">
        <v>40268</v>
      </c>
      <c r="G13282" s="2" t="s">
        <v>26238</v>
      </c>
      <c r="H13282" s="7"/>
    </row>
    <row r="13283" spans="1:8" ht="25.5" x14ac:dyDescent="0.25">
      <c r="A13283" s="4">
        <v>1023620005843</v>
      </c>
      <c r="B13283" s="6">
        <v>45110</v>
      </c>
      <c r="C13283" s="2" t="s">
        <v>79</v>
      </c>
      <c r="D13283" s="2" t="s">
        <v>26233</v>
      </c>
      <c r="E13283" s="9">
        <v>8039</v>
      </c>
      <c r="F13283" s="2" t="s">
        <v>40266</v>
      </c>
      <c r="G13283" s="2" t="s">
        <v>26234</v>
      </c>
      <c r="H13283" s="7"/>
    </row>
    <row r="13284" spans="1:8" x14ac:dyDescent="0.25">
      <c r="A13284" s="4">
        <v>1023620005854</v>
      </c>
      <c r="B13284" s="6">
        <v>45110</v>
      </c>
      <c r="C13284" s="2" t="s">
        <v>1821</v>
      </c>
      <c r="D13284" s="2" t="s">
        <v>26235</v>
      </c>
      <c r="E13284" s="9">
        <v>110</v>
      </c>
      <c r="F13284" s="2" t="s">
        <v>40267</v>
      </c>
      <c r="G13284" s="2" t="s">
        <v>26236</v>
      </c>
      <c r="H13284" s="7"/>
    </row>
    <row r="13285" spans="1:8" x14ac:dyDescent="0.25">
      <c r="A13285" s="4">
        <v>1023620005913</v>
      </c>
      <c r="B13285" s="6">
        <v>45111</v>
      </c>
      <c r="C13285" s="2" t="s">
        <v>27</v>
      </c>
      <c r="D13285" s="2" t="s">
        <v>26298</v>
      </c>
      <c r="E13285" s="9">
        <v>1037</v>
      </c>
      <c r="F13285" s="2" t="s">
        <v>40296</v>
      </c>
      <c r="G13285" s="2" t="s">
        <v>26299</v>
      </c>
      <c r="H13285" s="7"/>
    </row>
    <row r="13286" spans="1:8" x14ac:dyDescent="0.25">
      <c r="A13286" s="4">
        <v>1023620005898</v>
      </c>
      <c r="B13286" s="6">
        <v>45111</v>
      </c>
      <c r="C13286" s="2" t="s">
        <v>27</v>
      </c>
      <c r="D13286" s="2" t="s">
        <v>26239</v>
      </c>
      <c r="E13286" s="9">
        <v>9201</v>
      </c>
      <c r="F13286" s="2" t="s">
        <v>40269</v>
      </c>
      <c r="G13286" s="2" t="s">
        <v>25294</v>
      </c>
      <c r="H13286" s="7"/>
    </row>
    <row r="13287" spans="1:8" x14ac:dyDescent="0.25">
      <c r="A13287" s="4">
        <v>1023620005599</v>
      </c>
      <c r="B13287" s="6">
        <v>45111</v>
      </c>
      <c r="C13287" s="2" t="s">
        <v>27</v>
      </c>
      <c r="D13287" s="2" t="s">
        <v>26225</v>
      </c>
      <c r="E13287" s="9">
        <v>4832</v>
      </c>
      <c r="F13287" s="2" t="s">
        <v>34618</v>
      </c>
      <c r="G13287" s="2" t="s">
        <v>26226</v>
      </c>
      <c r="H13287" s="7"/>
    </row>
    <row r="13288" spans="1:8" x14ac:dyDescent="0.25">
      <c r="A13288" s="4">
        <v>1023620005902</v>
      </c>
      <c r="B13288" s="6">
        <v>45111</v>
      </c>
      <c r="C13288" s="2" t="s">
        <v>27</v>
      </c>
      <c r="D13288" s="2" t="s">
        <v>26297</v>
      </c>
      <c r="E13288" s="9">
        <v>5527</v>
      </c>
      <c r="F13288" s="2" t="s">
        <v>28985</v>
      </c>
      <c r="G13288" s="2" t="s">
        <v>25433</v>
      </c>
      <c r="H13288" s="7"/>
    </row>
    <row r="13289" spans="1:8" x14ac:dyDescent="0.25">
      <c r="A13289" s="4">
        <v>1023620005957</v>
      </c>
      <c r="B13289" s="6">
        <v>45112</v>
      </c>
      <c r="C13289" s="2" t="s">
        <v>27</v>
      </c>
      <c r="D13289" s="2" t="s">
        <v>26304</v>
      </c>
      <c r="E13289" s="9">
        <v>146</v>
      </c>
      <c r="F13289" s="2" t="s">
        <v>40299</v>
      </c>
      <c r="G13289" s="2" t="s">
        <v>26305</v>
      </c>
      <c r="H13289" s="7"/>
    </row>
    <row r="13290" spans="1:8" x14ac:dyDescent="0.25">
      <c r="A13290" s="4">
        <v>1023620005946</v>
      </c>
      <c r="B13290" s="6">
        <v>45112</v>
      </c>
      <c r="C13290" s="2" t="s">
        <v>27</v>
      </c>
      <c r="D13290" s="2" t="s">
        <v>26302</v>
      </c>
      <c r="E13290" s="9">
        <v>130</v>
      </c>
      <c r="F13290" s="2" t="s">
        <v>40298</v>
      </c>
      <c r="G13290" s="2" t="s">
        <v>26303</v>
      </c>
      <c r="H13290" s="7"/>
    </row>
    <row r="13291" spans="1:8" x14ac:dyDescent="0.25">
      <c r="A13291" s="4">
        <v>1023620005935</v>
      </c>
      <c r="B13291" s="6">
        <v>45112</v>
      </c>
      <c r="C13291" s="2" t="s">
        <v>27</v>
      </c>
      <c r="D13291" s="2" t="s">
        <v>26300</v>
      </c>
      <c r="E13291" s="9">
        <v>140</v>
      </c>
      <c r="F13291" s="2" t="s">
        <v>40297</v>
      </c>
      <c r="G13291" s="2" t="s">
        <v>26301</v>
      </c>
      <c r="H13291" s="7"/>
    </row>
    <row r="13292" spans="1:8" x14ac:dyDescent="0.25">
      <c r="A13292" s="4">
        <v>1023620005979</v>
      </c>
      <c r="B13292" s="6">
        <v>45113</v>
      </c>
      <c r="C13292" s="2" t="s">
        <v>27</v>
      </c>
      <c r="D13292" s="2" t="s">
        <v>26306</v>
      </c>
      <c r="E13292" s="9">
        <v>140</v>
      </c>
      <c r="F13292" s="2" t="s">
        <v>40297</v>
      </c>
      <c r="G13292" s="2" t="s">
        <v>1770</v>
      </c>
      <c r="H13292" s="7"/>
    </row>
    <row r="13293" spans="1:8" x14ac:dyDescent="0.25">
      <c r="A13293" s="4">
        <v>1023620005980</v>
      </c>
      <c r="B13293" s="6">
        <v>45113</v>
      </c>
      <c r="C13293" s="2" t="s">
        <v>27</v>
      </c>
      <c r="D13293" s="2" t="s">
        <v>26307</v>
      </c>
      <c r="E13293" s="9">
        <v>9602</v>
      </c>
      <c r="F13293" s="2" t="s">
        <v>40300</v>
      </c>
      <c r="G13293" s="2" t="s">
        <v>26308</v>
      </c>
      <c r="H13293" s="7"/>
    </row>
    <row r="13294" spans="1:8" x14ac:dyDescent="0.25">
      <c r="A13294" s="4">
        <v>1023620006024</v>
      </c>
      <c r="B13294" s="6">
        <v>45117</v>
      </c>
      <c r="C13294" s="2" t="s">
        <v>27</v>
      </c>
      <c r="D13294" s="2" t="s">
        <v>26270</v>
      </c>
      <c r="E13294" s="9">
        <v>130</v>
      </c>
      <c r="F13294" s="2" t="s">
        <v>40282</v>
      </c>
      <c r="G13294" s="2" t="s">
        <v>26271</v>
      </c>
      <c r="H13294" s="7"/>
    </row>
    <row r="13295" spans="1:8" x14ac:dyDescent="0.25">
      <c r="A13295" s="4">
        <v>1023620006046</v>
      </c>
      <c r="B13295" s="6">
        <v>45117</v>
      </c>
      <c r="C13295" s="2" t="s">
        <v>27</v>
      </c>
      <c r="D13295" s="2" t="s">
        <v>26274</v>
      </c>
      <c r="E13295" s="9">
        <v>130</v>
      </c>
      <c r="F13295" s="2" t="s">
        <v>40284</v>
      </c>
      <c r="G13295" s="2" t="s">
        <v>19480</v>
      </c>
      <c r="H13295" s="7"/>
    </row>
    <row r="13296" spans="1:8" x14ac:dyDescent="0.25">
      <c r="A13296" s="4">
        <v>1023620006013</v>
      </c>
      <c r="B13296" s="6">
        <v>45117</v>
      </c>
      <c r="C13296" s="2" t="s">
        <v>27</v>
      </c>
      <c r="D13296" s="2" t="s">
        <v>26309</v>
      </c>
      <c r="E13296" s="9">
        <v>7841</v>
      </c>
      <c r="F13296" s="2" t="s">
        <v>40301</v>
      </c>
      <c r="G13296" s="2" t="s">
        <v>26310</v>
      </c>
      <c r="H13296" s="7"/>
    </row>
    <row r="13297" spans="1:8" x14ac:dyDescent="0.25">
      <c r="A13297" s="4">
        <v>1023620006035</v>
      </c>
      <c r="B13297" s="6">
        <v>45117</v>
      </c>
      <c r="C13297" s="2" t="s">
        <v>27</v>
      </c>
      <c r="D13297" s="2" t="s">
        <v>26272</v>
      </c>
      <c r="E13297" s="9">
        <v>8728</v>
      </c>
      <c r="F13297" s="2" t="s">
        <v>40283</v>
      </c>
      <c r="G13297" s="2" t="s">
        <v>26273</v>
      </c>
      <c r="H13297" s="7"/>
    </row>
    <row r="13298" spans="1:8" x14ac:dyDescent="0.25">
      <c r="A13298" s="4">
        <v>1023620006079</v>
      </c>
      <c r="B13298" s="6">
        <v>45118</v>
      </c>
      <c r="C13298" s="2" t="s">
        <v>248</v>
      </c>
      <c r="D13298" s="2" t="s">
        <v>26277</v>
      </c>
      <c r="E13298" s="9">
        <v>150</v>
      </c>
      <c r="F13298" s="2" t="s">
        <v>40286</v>
      </c>
      <c r="G13298" s="2" t="s">
        <v>6004</v>
      </c>
      <c r="H13298" s="7"/>
    </row>
    <row r="13299" spans="1:8" ht="25.5" x14ac:dyDescent="0.25">
      <c r="A13299" s="4">
        <v>1023620006068</v>
      </c>
      <c r="B13299" s="6">
        <v>45118</v>
      </c>
      <c r="C13299" s="2" t="s">
        <v>1821</v>
      </c>
      <c r="D13299" s="2" t="s">
        <v>26275</v>
      </c>
      <c r="E13299" s="9">
        <v>140</v>
      </c>
      <c r="F13299" s="2" t="s">
        <v>40285</v>
      </c>
      <c r="G13299" s="2" t="s">
        <v>26276</v>
      </c>
      <c r="H13299" s="7"/>
    </row>
    <row r="13300" spans="1:8" x14ac:dyDescent="0.25">
      <c r="A13300" s="4">
        <v>1023620006080</v>
      </c>
      <c r="B13300" s="6">
        <v>45119</v>
      </c>
      <c r="C13300" s="2" t="s">
        <v>402</v>
      </c>
      <c r="D13300" s="2" t="s">
        <v>26278</v>
      </c>
      <c r="E13300" s="9">
        <v>140</v>
      </c>
      <c r="F13300" s="2" t="s">
        <v>40287</v>
      </c>
      <c r="G13300" s="2" t="s">
        <v>26279</v>
      </c>
      <c r="H13300" s="7"/>
    </row>
    <row r="13301" spans="1:8" x14ac:dyDescent="0.25">
      <c r="A13301" s="4">
        <v>1023620006116</v>
      </c>
      <c r="B13301" s="6">
        <v>45120</v>
      </c>
      <c r="C13301" s="2" t="s">
        <v>27</v>
      </c>
      <c r="D13301" s="2" t="s">
        <v>26343</v>
      </c>
      <c r="E13301" s="9">
        <v>1701</v>
      </c>
      <c r="F13301" s="2" t="s">
        <v>40316</v>
      </c>
      <c r="G13301" s="2" t="s">
        <v>26344</v>
      </c>
      <c r="H13301" s="7"/>
    </row>
    <row r="13302" spans="1:8" ht="25.5" x14ac:dyDescent="0.25">
      <c r="A13302" s="4">
        <v>1023620006105</v>
      </c>
      <c r="B13302" s="6">
        <v>45120</v>
      </c>
      <c r="C13302" s="2" t="s">
        <v>26284</v>
      </c>
      <c r="D13302" s="2" t="s">
        <v>26341</v>
      </c>
      <c r="E13302" s="9">
        <v>120</v>
      </c>
      <c r="F13302" s="2" t="s">
        <v>40315</v>
      </c>
      <c r="G13302" s="2" t="s">
        <v>26342</v>
      </c>
      <c r="H13302" s="7"/>
    </row>
    <row r="13303" spans="1:8" x14ac:dyDescent="0.25">
      <c r="A13303" s="4">
        <v>1023620006127</v>
      </c>
      <c r="B13303" s="6">
        <v>45121</v>
      </c>
      <c r="C13303" s="2" t="s">
        <v>27</v>
      </c>
      <c r="D13303" s="2" t="s">
        <v>26345</v>
      </c>
      <c r="E13303" s="9">
        <v>151</v>
      </c>
      <c r="F13303" s="2" t="s">
        <v>40317</v>
      </c>
      <c r="G13303" s="2" t="s">
        <v>26346</v>
      </c>
      <c r="H13303" s="7"/>
    </row>
    <row r="13304" spans="1:8" x14ac:dyDescent="0.25">
      <c r="A13304" s="4">
        <v>1023620006161</v>
      </c>
      <c r="B13304" s="6">
        <v>45124</v>
      </c>
      <c r="C13304" s="2" t="s">
        <v>27</v>
      </c>
      <c r="D13304" s="2" t="s">
        <v>26338</v>
      </c>
      <c r="E13304" s="9">
        <v>8042</v>
      </c>
      <c r="F13304" s="2" t="s">
        <v>40313</v>
      </c>
      <c r="G13304" s="2" t="s">
        <v>26339</v>
      </c>
      <c r="H13304" s="7"/>
    </row>
    <row r="13305" spans="1:8" x14ac:dyDescent="0.25">
      <c r="A13305" s="4">
        <v>1023620006149</v>
      </c>
      <c r="B13305" s="6">
        <v>45124</v>
      </c>
      <c r="C13305" s="2" t="s">
        <v>248</v>
      </c>
      <c r="D13305" s="2" t="s">
        <v>26337</v>
      </c>
      <c r="E13305" s="9">
        <v>130</v>
      </c>
      <c r="F13305" s="2" t="s">
        <v>40312</v>
      </c>
      <c r="G13305" s="2" t="s">
        <v>20113</v>
      </c>
      <c r="H13305" s="7"/>
    </row>
    <row r="13306" spans="1:8" x14ac:dyDescent="0.25">
      <c r="A13306" s="4">
        <v>1023620006172</v>
      </c>
      <c r="B13306" s="6">
        <v>45125</v>
      </c>
      <c r="C13306" s="2" t="s">
        <v>27</v>
      </c>
      <c r="D13306" s="2" t="s">
        <v>26340</v>
      </c>
      <c r="E13306" s="9">
        <v>150</v>
      </c>
      <c r="F13306" s="2" t="s">
        <v>40314</v>
      </c>
      <c r="G13306" s="2" t="s">
        <v>6027</v>
      </c>
      <c r="H13306" s="7"/>
    </row>
    <row r="13307" spans="1:8" x14ac:dyDescent="0.25">
      <c r="A13307" s="4">
        <v>1023620006183</v>
      </c>
      <c r="B13307" s="6">
        <v>45125</v>
      </c>
      <c r="C13307" s="2" t="s">
        <v>27</v>
      </c>
      <c r="D13307" s="2" t="s">
        <v>26347</v>
      </c>
      <c r="E13307" s="9">
        <v>4501</v>
      </c>
      <c r="F13307" s="2" t="s">
        <v>40277</v>
      </c>
      <c r="G13307" s="2" t="s">
        <v>4785</v>
      </c>
      <c r="H13307" s="6">
        <v>45636</v>
      </c>
    </row>
    <row r="13308" spans="1:8" x14ac:dyDescent="0.25">
      <c r="A13308" s="4">
        <v>1023620006194</v>
      </c>
      <c r="B13308" s="6">
        <v>45126</v>
      </c>
      <c r="C13308" s="2" t="s">
        <v>27</v>
      </c>
      <c r="D13308" s="2" t="s">
        <v>26348</v>
      </c>
      <c r="E13308" s="9">
        <v>130</v>
      </c>
      <c r="F13308" s="2" t="s">
        <v>37169</v>
      </c>
      <c r="G13308" s="2" t="s">
        <v>26349</v>
      </c>
      <c r="H13308" s="7"/>
    </row>
    <row r="13309" spans="1:8" ht="25.5" x14ac:dyDescent="0.25">
      <c r="A13309" s="4">
        <v>1023620006208</v>
      </c>
      <c r="B13309" s="6">
        <v>45127</v>
      </c>
      <c r="C13309" s="2" t="s">
        <v>27</v>
      </c>
      <c r="D13309" s="2" t="s">
        <v>26325</v>
      </c>
      <c r="E13309" s="9">
        <v>130</v>
      </c>
      <c r="F13309" s="2" t="s">
        <v>40307</v>
      </c>
      <c r="G13309" s="2" t="s">
        <v>26326</v>
      </c>
      <c r="H13309" s="7"/>
    </row>
    <row r="13310" spans="1:8" x14ac:dyDescent="0.25">
      <c r="A13310" s="4">
        <v>1023620006219</v>
      </c>
      <c r="B13310" s="6">
        <v>45127</v>
      </c>
      <c r="C13310" s="2" t="s">
        <v>27</v>
      </c>
      <c r="D13310" s="2" t="s">
        <v>26327</v>
      </c>
      <c r="E13310" s="9">
        <v>6203</v>
      </c>
      <c r="F13310" s="2" t="s">
        <v>40308</v>
      </c>
      <c r="G13310" s="2" t="s">
        <v>26328</v>
      </c>
      <c r="H13310" s="7"/>
    </row>
    <row r="13311" spans="1:8" x14ac:dyDescent="0.25">
      <c r="A13311" s="4">
        <v>1023620006220</v>
      </c>
      <c r="B13311" s="6">
        <v>45128</v>
      </c>
      <c r="C13311" s="2" t="s">
        <v>27</v>
      </c>
      <c r="D13311" s="2" t="s">
        <v>26329</v>
      </c>
      <c r="E13311" s="9">
        <v>110</v>
      </c>
      <c r="F13311" s="2" t="s">
        <v>40309</v>
      </c>
      <c r="G13311" s="2" t="s">
        <v>26330</v>
      </c>
      <c r="H13311" s="7"/>
    </row>
    <row r="13312" spans="1:8" x14ac:dyDescent="0.25">
      <c r="A13312" s="4">
        <v>1023620006231</v>
      </c>
      <c r="B13312" s="6">
        <v>45128</v>
      </c>
      <c r="C13312" s="2" t="s">
        <v>1821</v>
      </c>
      <c r="D13312" s="2" t="s">
        <v>26331</v>
      </c>
      <c r="E13312" s="9">
        <v>130</v>
      </c>
      <c r="F13312" s="2" t="s">
        <v>40310</v>
      </c>
      <c r="G13312" s="2" t="s">
        <v>26332</v>
      </c>
      <c r="H13312" s="7"/>
    </row>
    <row r="13313" spans="1:8" x14ac:dyDescent="0.25">
      <c r="A13313" s="4">
        <v>1023620006242</v>
      </c>
      <c r="B13313" s="6">
        <v>45131</v>
      </c>
      <c r="C13313" s="2" t="s">
        <v>27</v>
      </c>
      <c r="D13313" s="2" t="s">
        <v>26333</v>
      </c>
      <c r="E13313" s="9">
        <v>150</v>
      </c>
      <c r="F13313" s="2" t="s">
        <v>40311</v>
      </c>
      <c r="G13313" s="2" t="s">
        <v>26334</v>
      </c>
      <c r="H13313" s="7"/>
    </row>
    <row r="13314" spans="1:8" x14ac:dyDescent="0.25">
      <c r="A13314" s="4">
        <v>1023620006253</v>
      </c>
      <c r="B13314" s="6">
        <v>45131</v>
      </c>
      <c r="C13314" s="2" t="s">
        <v>27</v>
      </c>
      <c r="D13314" s="2" t="s">
        <v>26335</v>
      </c>
      <c r="E13314" s="9">
        <v>150</v>
      </c>
      <c r="F13314" s="2" t="s">
        <v>30626</v>
      </c>
      <c r="G13314" s="2" t="s">
        <v>26336</v>
      </c>
      <c r="H13314" s="7"/>
    </row>
    <row r="13315" spans="1:8" ht="25.5" x14ac:dyDescent="0.25">
      <c r="A13315" s="4">
        <v>1023620006264</v>
      </c>
      <c r="B13315" s="6">
        <v>45131</v>
      </c>
      <c r="C13315" s="2" t="s">
        <v>27</v>
      </c>
      <c r="D13315" s="2" t="s">
        <v>26280</v>
      </c>
      <c r="E13315" s="9">
        <v>2101</v>
      </c>
      <c r="F13315" s="2" t="s">
        <v>40288</v>
      </c>
      <c r="G13315" s="2" t="s">
        <v>26281</v>
      </c>
      <c r="H13315" s="7"/>
    </row>
    <row r="13316" spans="1:8" x14ac:dyDescent="0.25">
      <c r="A13316" s="4">
        <v>1023620006334</v>
      </c>
      <c r="B13316" s="6">
        <v>45132</v>
      </c>
      <c r="C13316" s="2" t="s">
        <v>27</v>
      </c>
      <c r="D13316" s="2" t="s">
        <v>26287</v>
      </c>
      <c r="E13316" s="9">
        <v>150</v>
      </c>
      <c r="F13316" s="2" t="s">
        <v>40291</v>
      </c>
      <c r="G13316" s="2" t="s">
        <v>26288</v>
      </c>
      <c r="H13316" s="7"/>
    </row>
    <row r="13317" spans="1:8" x14ac:dyDescent="0.25">
      <c r="A13317" s="4">
        <v>1023620006275</v>
      </c>
      <c r="B13317" s="6">
        <v>45132</v>
      </c>
      <c r="C13317" s="2" t="s">
        <v>27</v>
      </c>
      <c r="D13317" s="2" t="s">
        <v>26282</v>
      </c>
      <c r="E13317" s="9">
        <v>130</v>
      </c>
      <c r="F13317" s="2" t="s">
        <v>40289</v>
      </c>
      <c r="G13317" s="2" t="s">
        <v>26283</v>
      </c>
      <c r="H13317" s="7"/>
    </row>
    <row r="13318" spans="1:8" ht="25.5" x14ac:dyDescent="0.25">
      <c r="A13318" s="4">
        <v>1023620006286</v>
      </c>
      <c r="B13318" s="6">
        <v>45132</v>
      </c>
      <c r="C13318" s="2" t="s">
        <v>26284</v>
      </c>
      <c r="D13318" s="2" t="s">
        <v>26285</v>
      </c>
      <c r="E13318" s="9">
        <v>120</v>
      </c>
      <c r="F13318" s="2" t="s">
        <v>40290</v>
      </c>
      <c r="G13318" s="2" t="s">
        <v>26286</v>
      </c>
      <c r="H13318" s="7"/>
    </row>
    <row r="13319" spans="1:8" x14ac:dyDescent="0.25">
      <c r="A13319" s="4">
        <v>1023620006345</v>
      </c>
      <c r="B13319" s="6">
        <v>45133</v>
      </c>
      <c r="C13319" s="2" t="s">
        <v>27</v>
      </c>
      <c r="D13319" s="2" t="s">
        <v>26289</v>
      </c>
      <c r="E13319" s="9">
        <v>3639</v>
      </c>
      <c r="F13319" s="2" t="s">
        <v>40292</v>
      </c>
      <c r="G13319" s="2" t="s">
        <v>23566</v>
      </c>
      <c r="H13319" s="7"/>
    </row>
    <row r="13320" spans="1:8" ht="25.5" x14ac:dyDescent="0.25">
      <c r="A13320" s="4">
        <v>1023620006356</v>
      </c>
      <c r="B13320" s="6">
        <v>45133</v>
      </c>
      <c r="C13320" s="2" t="s">
        <v>1821</v>
      </c>
      <c r="D13320" s="2" t="s">
        <v>26290</v>
      </c>
      <c r="E13320" s="9">
        <v>150</v>
      </c>
      <c r="F13320" s="2" t="s">
        <v>35573</v>
      </c>
      <c r="G13320" s="2" t="s">
        <v>26291</v>
      </c>
      <c r="H13320" s="7"/>
    </row>
    <row r="13321" spans="1:8" x14ac:dyDescent="0.25">
      <c r="A13321" s="4">
        <v>1023620006367</v>
      </c>
      <c r="B13321" s="6">
        <v>45134</v>
      </c>
      <c r="C13321" s="2" t="s">
        <v>27</v>
      </c>
      <c r="D13321" s="2" t="s">
        <v>26292</v>
      </c>
      <c r="E13321" s="9">
        <v>6453</v>
      </c>
      <c r="F13321" s="2" t="s">
        <v>40293</v>
      </c>
      <c r="G13321" s="2" t="s">
        <v>26293</v>
      </c>
      <c r="H13321" s="7"/>
    </row>
    <row r="13322" spans="1:8" x14ac:dyDescent="0.25">
      <c r="A13322" s="4">
        <v>1023620006378</v>
      </c>
      <c r="B13322" s="6">
        <v>45134</v>
      </c>
      <c r="C13322" s="2" t="s">
        <v>27</v>
      </c>
      <c r="D13322" s="2" t="s">
        <v>26294</v>
      </c>
      <c r="E13322" s="9">
        <v>120</v>
      </c>
      <c r="F13322" s="2" t="s">
        <v>40294</v>
      </c>
      <c r="G13322" s="2" t="s">
        <v>3317</v>
      </c>
      <c r="H13322" s="7"/>
    </row>
    <row r="13323" spans="1:8" ht="25.5" x14ac:dyDescent="0.25">
      <c r="A13323" s="4">
        <v>1023620006389</v>
      </c>
      <c r="B13323" s="6">
        <v>45134</v>
      </c>
      <c r="C13323" s="2" t="s">
        <v>1821</v>
      </c>
      <c r="D13323" s="2" t="s">
        <v>26295</v>
      </c>
      <c r="E13323" s="9">
        <v>8301</v>
      </c>
      <c r="F13323" s="2" t="s">
        <v>40295</v>
      </c>
      <c r="G13323" s="2" t="s">
        <v>26296</v>
      </c>
      <c r="H13323" s="7"/>
    </row>
    <row r="13324" spans="1:8" x14ac:dyDescent="0.25">
      <c r="A13324" s="4">
        <v>1023620006404</v>
      </c>
      <c r="B13324" s="6">
        <v>45135</v>
      </c>
      <c r="C13324" s="2" t="s">
        <v>0</v>
      </c>
      <c r="D13324" s="2" t="s">
        <v>26313</v>
      </c>
      <c r="E13324" s="9">
        <v>3133</v>
      </c>
      <c r="F13324" s="2" t="s">
        <v>35651</v>
      </c>
      <c r="G13324" s="2" t="s">
        <v>26314</v>
      </c>
      <c r="H13324" s="7"/>
    </row>
    <row r="13325" spans="1:8" x14ac:dyDescent="0.25">
      <c r="A13325" s="4">
        <v>1023620006426</v>
      </c>
      <c r="B13325" s="6">
        <v>45138</v>
      </c>
      <c r="C13325" s="2" t="s">
        <v>27</v>
      </c>
      <c r="D13325" s="2" t="s">
        <v>26315</v>
      </c>
      <c r="E13325" s="9">
        <v>5701</v>
      </c>
      <c r="F13325" s="2" t="s">
        <v>40303</v>
      </c>
      <c r="G13325" s="2" t="s">
        <v>26316</v>
      </c>
      <c r="H13325" s="7"/>
    </row>
    <row r="13326" spans="1:8" x14ac:dyDescent="0.25">
      <c r="A13326" s="4">
        <v>1023620006460</v>
      </c>
      <c r="B13326" s="6">
        <v>45139</v>
      </c>
      <c r="C13326" s="2" t="s">
        <v>27</v>
      </c>
      <c r="D13326" s="2" t="s">
        <v>26323</v>
      </c>
      <c r="E13326" s="9">
        <v>2701</v>
      </c>
      <c r="F13326" s="2" t="s">
        <v>40306</v>
      </c>
      <c r="G13326" s="2" t="s">
        <v>26324</v>
      </c>
      <c r="H13326" s="7"/>
    </row>
    <row r="13327" spans="1:8" x14ac:dyDescent="0.25">
      <c r="A13327" s="4">
        <v>1023620006437</v>
      </c>
      <c r="B13327" s="6">
        <v>45139</v>
      </c>
      <c r="C13327" s="2" t="s">
        <v>27</v>
      </c>
      <c r="D13327" s="2" t="s">
        <v>26317</v>
      </c>
      <c r="E13327" s="9">
        <v>120</v>
      </c>
      <c r="F13327" s="2" t="s">
        <v>40304</v>
      </c>
      <c r="G13327" s="2" t="s">
        <v>26318</v>
      </c>
      <c r="H13327" s="7"/>
    </row>
    <row r="13328" spans="1:8" x14ac:dyDescent="0.25">
      <c r="A13328" s="4">
        <v>1023620006459</v>
      </c>
      <c r="B13328" s="6">
        <v>45139</v>
      </c>
      <c r="C13328" s="2" t="s">
        <v>27</v>
      </c>
      <c r="D13328" s="2" t="s">
        <v>26321</v>
      </c>
      <c r="E13328" s="9">
        <v>120</v>
      </c>
      <c r="F13328" s="2" t="s">
        <v>37629</v>
      </c>
      <c r="G13328" s="2" t="s">
        <v>26322</v>
      </c>
      <c r="H13328" s="7"/>
    </row>
    <row r="13329" spans="1:8" x14ac:dyDescent="0.25">
      <c r="A13329" s="4">
        <v>1023620006390</v>
      </c>
      <c r="B13329" s="6">
        <v>45139</v>
      </c>
      <c r="C13329" s="2" t="s">
        <v>27</v>
      </c>
      <c r="D13329" s="2" t="s">
        <v>26311</v>
      </c>
      <c r="E13329" s="9">
        <v>300</v>
      </c>
      <c r="F13329" s="2" t="s">
        <v>40302</v>
      </c>
      <c r="G13329" s="2" t="s">
        <v>26312</v>
      </c>
      <c r="H13329" s="7"/>
    </row>
    <row r="13330" spans="1:8" ht="25.5" x14ac:dyDescent="0.25">
      <c r="A13330" s="4">
        <v>1023620006448</v>
      </c>
      <c r="B13330" s="6">
        <v>45139</v>
      </c>
      <c r="C13330" s="2" t="s">
        <v>1821</v>
      </c>
      <c r="D13330" s="2" t="s">
        <v>26319</v>
      </c>
      <c r="E13330" s="9">
        <v>7101</v>
      </c>
      <c r="F13330" s="2" t="s">
        <v>40305</v>
      </c>
      <c r="G13330" s="2" t="s">
        <v>26320</v>
      </c>
      <c r="H13330" s="7"/>
    </row>
    <row r="13331" spans="1:8" x14ac:dyDescent="0.25">
      <c r="A13331" s="4">
        <v>1023620006518</v>
      </c>
      <c r="B13331" s="6">
        <v>45140</v>
      </c>
      <c r="C13331" s="2" t="s">
        <v>27</v>
      </c>
      <c r="D13331" s="2" t="s">
        <v>26411</v>
      </c>
      <c r="E13331" s="9">
        <v>120</v>
      </c>
      <c r="F13331" s="2" t="s">
        <v>40350</v>
      </c>
      <c r="G13331" s="2" t="s">
        <v>26412</v>
      </c>
      <c r="H13331" s="7"/>
    </row>
    <row r="13332" spans="1:8" x14ac:dyDescent="0.25">
      <c r="A13332" s="4">
        <v>1023620006552</v>
      </c>
      <c r="B13332" s="6">
        <v>45140</v>
      </c>
      <c r="C13332" s="2" t="s">
        <v>27</v>
      </c>
      <c r="D13332" s="2" t="s">
        <v>26391</v>
      </c>
      <c r="E13332" s="9">
        <v>5301</v>
      </c>
      <c r="F13332" s="2" t="s">
        <v>40340</v>
      </c>
      <c r="G13332" s="2" t="s">
        <v>26392</v>
      </c>
      <c r="H13332" s="7"/>
    </row>
    <row r="13333" spans="1:8" x14ac:dyDescent="0.25">
      <c r="A13333" s="4">
        <v>1023620006541</v>
      </c>
      <c r="B13333" s="6">
        <v>45140</v>
      </c>
      <c r="C13333" s="2" t="s">
        <v>27</v>
      </c>
      <c r="D13333" s="2" t="s">
        <v>26389</v>
      </c>
      <c r="E13333" s="9">
        <v>3122</v>
      </c>
      <c r="F13333" s="2" t="s">
        <v>40339</v>
      </c>
      <c r="G13333" s="2" t="s">
        <v>26390</v>
      </c>
      <c r="H13333" s="7"/>
    </row>
    <row r="13334" spans="1:8" ht="25.5" x14ac:dyDescent="0.25">
      <c r="A13334" s="4">
        <v>1023620006529</v>
      </c>
      <c r="B13334" s="6">
        <v>45140</v>
      </c>
      <c r="C13334" s="2" t="s">
        <v>27</v>
      </c>
      <c r="D13334" s="2" t="s">
        <v>26413</v>
      </c>
      <c r="E13334" s="9">
        <v>150</v>
      </c>
      <c r="F13334" s="2" t="s">
        <v>37162</v>
      </c>
      <c r="G13334" s="2" t="s">
        <v>26414</v>
      </c>
      <c r="H13334" s="7"/>
    </row>
    <row r="13335" spans="1:8" x14ac:dyDescent="0.25">
      <c r="A13335" s="4">
        <v>1023620006507</v>
      </c>
      <c r="B13335" s="6">
        <v>45140</v>
      </c>
      <c r="C13335" s="2" t="s">
        <v>27</v>
      </c>
      <c r="D13335" s="2" t="s">
        <v>26409</v>
      </c>
      <c r="E13335" s="9">
        <v>3129</v>
      </c>
      <c r="F13335" s="2" t="s">
        <v>40349</v>
      </c>
      <c r="G13335" s="2" t="s">
        <v>26410</v>
      </c>
      <c r="H13335" s="7"/>
    </row>
    <row r="13336" spans="1:8" x14ac:dyDescent="0.25">
      <c r="A13336" s="4">
        <v>1023620006530</v>
      </c>
      <c r="B13336" s="6">
        <v>45140</v>
      </c>
      <c r="C13336" s="2" t="s">
        <v>27</v>
      </c>
      <c r="D13336" s="2" t="s">
        <v>26415</v>
      </c>
      <c r="E13336" s="9">
        <v>120</v>
      </c>
      <c r="F13336" s="2" t="s">
        <v>40351</v>
      </c>
      <c r="G13336" s="2" t="s">
        <v>26416</v>
      </c>
      <c r="H13336" s="7"/>
    </row>
    <row r="13337" spans="1:8" x14ac:dyDescent="0.25">
      <c r="A13337" s="4">
        <v>1023620006574</v>
      </c>
      <c r="B13337" s="6">
        <v>45141</v>
      </c>
      <c r="C13337" s="2" t="s">
        <v>27</v>
      </c>
      <c r="D13337" s="2" t="s">
        <v>26393</v>
      </c>
      <c r="E13337" s="9">
        <v>8501</v>
      </c>
      <c r="F13337" s="2" t="s">
        <v>40341</v>
      </c>
      <c r="G13337" s="2" t="s">
        <v>26394</v>
      </c>
      <c r="H13337" s="7"/>
    </row>
    <row r="13338" spans="1:8" x14ac:dyDescent="0.25">
      <c r="A13338" s="4">
        <v>1023620006585</v>
      </c>
      <c r="B13338" s="6">
        <v>45142</v>
      </c>
      <c r="C13338" s="2" t="s">
        <v>27</v>
      </c>
      <c r="D13338" s="2" t="s">
        <v>26395</v>
      </c>
      <c r="E13338" s="9">
        <v>150</v>
      </c>
      <c r="F13338" s="2" t="s">
        <v>29912</v>
      </c>
      <c r="G13338" s="2" t="s">
        <v>2532</v>
      </c>
      <c r="H13338" s="7"/>
    </row>
    <row r="13339" spans="1:8" ht="25.5" x14ac:dyDescent="0.25">
      <c r="A13339" s="4">
        <v>1023620006596</v>
      </c>
      <c r="B13339" s="6">
        <v>45142</v>
      </c>
      <c r="C13339" s="2" t="s">
        <v>126</v>
      </c>
      <c r="D13339" s="2" t="s">
        <v>27973</v>
      </c>
      <c r="E13339" s="9">
        <v>120</v>
      </c>
      <c r="F13339" s="2" t="s">
        <v>41067</v>
      </c>
      <c r="G13339" s="2" t="s">
        <v>27974</v>
      </c>
      <c r="H13339" s="7"/>
    </row>
    <row r="13340" spans="1:8" x14ac:dyDescent="0.25">
      <c r="A13340" s="4">
        <v>1023620006600</v>
      </c>
      <c r="B13340" s="6">
        <v>45145</v>
      </c>
      <c r="C13340" s="2" t="s">
        <v>27</v>
      </c>
      <c r="D13340" s="2" t="s">
        <v>26396</v>
      </c>
      <c r="E13340" s="9">
        <v>146</v>
      </c>
      <c r="F13340" s="2" t="s">
        <v>40342</v>
      </c>
      <c r="G13340" s="2" t="s">
        <v>26397</v>
      </c>
      <c r="H13340" s="7"/>
    </row>
    <row r="13341" spans="1:8" x14ac:dyDescent="0.25">
      <c r="A13341" s="4">
        <v>1023620006622</v>
      </c>
      <c r="B13341" s="6">
        <v>45145</v>
      </c>
      <c r="C13341" s="2" t="s">
        <v>27</v>
      </c>
      <c r="D13341" s="2" t="s">
        <v>26398</v>
      </c>
      <c r="E13341" s="9">
        <v>9601</v>
      </c>
      <c r="F13341" s="2" t="s">
        <v>40343</v>
      </c>
      <c r="G13341" s="2" t="s">
        <v>26399</v>
      </c>
      <c r="H13341" s="7"/>
    </row>
    <row r="13342" spans="1:8" x14ac:dyDescent="0.25">
      <c r="A13342" s="4">
        <v>1023620006611</v>
      </c>
      <c r="B13342" s="6">
        <v>45145</v>
      </c>
      <c r="C13342" s="2" t="s">
        <v>27</v>
      </c>
      <c r="D13342" s="2" t="s">
        <v>26417</v>
      </c>
      <c r="E13342" s="9">
        <v>5701</v>
      </c>
      <c r="F13342" s="2" t="s">
        <v>40352</v>
      </c>
      <c r="G13342" s="2" t="s">
        <v>26418</v>
      </c>
      <c r="H13342" s="7"/>
    </row>
    <row r="13343" spans="1:8" x14ac:dyDescent="0.25">
      <c r="A13343" s="4">
        <v>1023620006644</v>
      </c>
      <c r="B13343" s="6">
        <v>45146</v>
      </c>
      <c r="C13343" s="2" t="s">
        <v>27</v>
      </c>
      <c r="D13343" s="2" t="s">
        <v>26400</v>
      </c>
      <c r="E13343" s="9">
        <v>3618</v>
      </c>
      <c r="F13343" s="2" t="s">
        <v>40344</v>
      </c>
      <c r="G13343" s="2" t="s">
        <v>26401</v>
      </c>
      <c r="H13343" s="7"/>
    </row>
    <row r="13344" spans="1:8" x14ac:dyDescent="0.25">
      <c r="A13344" s="4">
        <v>1023620006666</v>
      </c>
      <c r="B13344" s="6">
        <v>45146</v>
      </c>
      <c r="C13344" s="2" t="s">
        <v>27</v>
      </c>
      <c r="D13344" s="2" t="s">
        <v>26404</v>
      </c>
      <c r="E13344" s="9">
        <v>120</v>
      </c>
      <c r="F13344" s="2" t="s">
        <v>40346</v>
      </c>
      <c r="G13344" s="2" t="s">
        <v>26405</v>
      </c>
      <c r="H13344" s="7"/>
    </row>
    <row r="13345" spans="1:8" x14ac:dyDescent="0.25">
      <c r="A13345" s="4">
        <v>1023620006655</v>
      </c>
      <c r="B13345" s="6">
        <v>45146</v>
      </c>
      <c r="C13345" s="2" t="s">
        <v>27</v>
      </c>
      <c r="D13345" s="2" t="s">
        <v>26402</v>
      </c>
      <c r="E13345" s="9">
        <v>120</v>
      </c>
      <c r="F13345" s="2" t="s">
        <v>40345</v>
      </c>
      <c r="G13345" s="2" t="s">
        <v>26403</v>
      </c>
      <c r="H13345" s="7"/>
    </row>
    <row r="13346" spans="1:8" ht="25.5" x14ac:dyDescent="0.25">
      <c r="A13346" s="4">
        <v>1023620006677</v>
      </c>
      <c r="B13346" s="6">
        <v>45147</v>
      </c>
      <c r="C13346" s="2" t="s">
        <v>79</v>
      </c>
      <c r="D13346" s="2" t="s">
        <v>26406</v>
      </c>
      <c r="E13346" s="9">
        <v>3101</v>
      </c>
      <c r="F13346" s="2" t="s">
        <v>40347</v>
      </c>
      <c r="G13346" s="2" t="s">
        <v>5696</v>
      </c>
      <c r="H13346" s="7"/>
    </row>
    <row r="13347" spans="1:8" x14ac:dyDescent="0.25">
      <c r="A13347" s="4">
        <v>1023620006688</v>
      </c>
      <c r="B13347" s="6">
        <v>45149</v>
      </c>
      <c r="C13347" s="2" t="s">
        <v>248</v>
      </c>
      <c r="D13347" s="2" t="s">
        <v>26407</v>
      </c>
      <c r="E13347" s="9">
        <v>130</v>
      </c>
      <c r="F13347" s="2" t="s">
        <v>40348</v>
      </c>
      <c r="G13347" s="2" t="s">
        <v>26408</v>
      </c>
      <c r="H13347" s="7"/>
    </row>
    <row r="13348" spans="1:8" x14ac:dyDescent="0.25">
      <c r="A13348" s="4">
        <v>1023620006703</v>
      </c>
      <c r="B13348" s="6">
        <v>45152</v>
      </c>
      <c r="C13348" s="2" t="s">
        <v>0</v>
      </c>
      <c r="D13348" s="2" t="s">
        <v>26380</v>
      </c>
      <c r="E13348" s="9">
        <v>2918</v>
      </c>
      <c r="F13348" s="2" t="s">
        <v>40335</v>
      </c>
      <c r="G13348" s="2" t="s">
        <v>26381</v>
      </c>
      <c r="H13348" s="7"/>
    </row>
    <row r="13349" spans="1:8" x14ac:dyDescent="0.25">
      <c r="A13349" s="4">
        <v>1023620006736</v>
      </c>
      <c r="B13349" s="6">
        <v>45154</v>
      </c>
      <c r="C13349" s="2" t="s">
        <v>27</v>
      </c>
      <c r="D13349" s="2" t="s">
        <v>26382</v>
      </c>
      <c r="E13349" s="9">
        <v>500</v>
      </c>
      <c r="F13349" s="2" t="s">
        <v>40336</v>
      </c>
      <c r="G13349" s="2" t="s">
        <v>26383</v>
      </c>
      <c r="H13349" s="7"/>
    </row>
    <row r="13350" spans="1:8" x14ac:dyDescent="0.25">
      <c r="A13350" s="4">
        <v>1023620006747</v>
      </c>
      <c r="B13350" s="6">
        <v>45154</v>
      </c>
      <c r="C13350" s="2" t="s">
        <v>27</v>
      </c>
      <c r="D13350" s="2" t="s">
        <v>26384</v>
      </c>
      <c r="E13350" s="9">
        <v>130</v>
      </c>
      <c r="F13350" s="2" t="s">
        <v>40337</v>
      </c>
      <c r="G13350" s="2" t="s">
        <v>26385</v>
      </c>
      <c r="H13350" s="7"/>
    </row>
    <row r="13351" spans="1:8" x14ac:dyDescent="0.25">
      <c r="A13351" s="4">
        <v>1023620006770</v>
      </c>
      <c r="B13351" s="6">
        <v>45155</v>
      </c>
      <c r="C13351" s="2" t="s">
        <v>27</v>
      </c>
      <c r="D13351" s="2" t="s">
        <v>26388</v>
      </c>
      <c r="E13351" s="9">
        <v>140</v>
      </c>
      <c r="F13351" s="2" t="s">
        <v>40297</v>
      </c>
      <c r="G13351" s="2" t="s">
        <v>3853</v>
      </c>
      <c r="H13351" s="7"/>
    </row>
    <row r="13352" spans="1:8" x14ac:dyDescent="0.25">
      <c r="A13352" s="4">
        <v>1023620006806</v>
      </c>
      <c r="B13352" s="6">
        <v>45156</v>
      </c>
      <c r="C13352" s="2" t="s">
        <v>27</v>
      </c>
      <c r="D13352" s="2" t="s">
        <v>26355</v>
      </c>
      <c r="E13352" s="9">
        <v>130</v>
      </c>
      <c r="F13352" s="2" t="s">
        <v>40321</v>
      </c>
      <c r="G13352" s="2" t="s">
        <v>26356</v>
      </c>
      <c r="H13352" s="7"/>
    </row>
    <row r="13353" spans="1:8" x14ac:dyDescent="0.25">
      <c r="A13353" s="4">
        <v>1023620006781</v>
      </c>
      <c r="B13353" s="6">
        <v>45156</v>
      </c>
      <c r="C13353" s="2" t="s">
        <v>27</v>
      </c>
      <c r="D13353" s="2" t="s">
        <v>26352</v>
      </c>
      <c r="E13353" s="9">
        <v>150</v>
      </c>
      <c r="F13353" s="2" t="s">
        <v>40319</v>
      </c>
      <c r="G13353" s="2" t="s">
        <v>26353</v>
      </c>
      <c r="H13353" s="7"/>
    </row>
    <row r="13354" spans="1:8" x14ac:dyDescent="0.25">
      <c r="A13354" s="4">
        <v>1023620006828</v>
      </c>
      <c r="B13354" s="6">
        <v>45156</v>
      </c>
      <c r="C13354" s="2" t="s">
        <v>27</v>
      </c>
      <c r="D13354" s="2" t="s">
        <v>26358</v>
      </c>
      <c r="E13354" s="9">
        <v>1701</v>
      </c>
      <c r="F13354" s="2" t="s">
        <v>40323</v>
      </c>
      <c r="G13354" s="2" t="s">
        <v>25463</v>
      </c>
      <c r="H13354" s="7"/>
    </row>
    <row r="13355" spans="1:8" ht="25.5" x14ac:dyDescent="0.25">
      <c r="A13355" s="4">
        <v>1023620006817</v>
      </c>
      <c r="B13355" s="6">
        <v>45156</v>
      </c>
      <c r="C13355" s="2" t="s">
        <v>1821</v>
      </c>
      <c r="D13355" s="2" t="s">
        <v>26357</v>
      </c>
      <c r="E13355" s="9">
        <v>4301</v>
      </c>
      <c r="F13355" s="2" t="s">
        <v>40322</v>
      </c>
      <c r="G13355" s="2" t="s">
        <v>9413</v>
      </c>
      <c r="H13355" s="7"/>
    </row>
    <row r="13356" spans="1:8" x14ac:dyDescent="0.25">
      <c r="A13356" s="4">
        <v>1023620006792</v>
      </c>
      <c r="B13356" s="6">
        <v>45156</v>
      </c>
      <c r="C13356" s="2" t="s">
        <v>1821</v>
      </c>
      <c r="D13356" s="2" t="s">
        <v>26354</v>
      </c>
      <c r="E13356" s="9">
        <v>9601</v>
      </c>
      <c r="F13356" s="2" t="s">
        <v>40320</v>
      </c>
      <c r="G13356" s="2" t="s">
        <v>23295</v>
      </c>
      <c r="H13356" s="7"/>
    </row>
    <row r="13357" spans="1:8" x14ac:dyDescent="0.25">
      <c r="A13357" s="4">
        <v>1023620006840</v>
      </c>
      <c r="B13357" s="6">
        <v>45156</v>
      </c>
      <c r="C13357" s="2" t="s">
        <v>1821</v>
      </c>
      <c r="D13357" s="2" t="s">
        <v>26361</v>
      </c>
      <c r="E13357" s="9">
        <v>140</v>
      </c>
      <c r="F13357" s="2" t="s">
        <v>40325</v>
      </c>
      <c r="G13357" s="2" t="s">
        <v>26362</v>
      </c>
      <c r="H13357" s="6">
        <v>45902</v>
      </c>
    </row>
    <row r="13358" spans="1:8" ht="25.5" x14ac:dyDescent="0.25">
      <c r="A13358" s="4">
        <v>1023620006839</v>
      </c>
      <c r="B13358" s="6">
        <v>45156</v>
      </c>
      <c r="C13358" s="2" t="s">
        <v>1821</v>
      </c>
      <c r="D13358" s="2" t="s">
        <v>26359</v>
      </c>
      <c r="E13358" s="9">
        <v>1701</v>
      </c>
      <c r="F13358" s="2" t="s">
        <v>40324</v>
      </c>
      <c r="G13358" s="2" t="s">
        <v>26360</v>
      </c>
      <c r="H13358" s="7"/>
    </row>
    <row r="13359" spans="1:8" x14ac:dyDescent="0.25">
      <c r="A13359" s="4">
        <v>1023620006769</v>
      </c>
      <c r="B13359" s="6">
        <v>45159</v>
      </c>
      <c r="C13359" s="2" t="s">
        <v>27</v>
      </c>
      <c r="D13359" s="2" t="s">
        <v>26386</v>
      </c>
      <c r="E13359" s="9">
        <v>2901</v>
      </c>
      <c r="F13359" s="2" t="s">
        <v>40338</v>
      </c>
      <c r="G13359" s="2" t="s">
        <v>26387</v>
      </c>
      <c r="H13359" s="7"/>
    </row>
    <row r="13360" spans="1:8" ht="25.5" x14ac:dyDescent="0.25">
      <c r="A13360" s="4">
        <v>1023620006851</v>
      </c>
      <c r="B13360" s="6">
        <v>45159</v>
      </c>
      <c r="C13360" s="2" t="s">
        <v>1821</v>
      </c>
      <c r="D13360" s="2" t="s">
        <v>26363</v>
      </c>
      <c r="E13360" s="9">
        <v>150</v>
      </c>
      <c r="F13360" s="2" t="s">
        <v>40326</v>
      </c>
      <c r="G13360" s="2" t="s">
        <v>26364</v>
      </c>
      <c r="H13360" s="7"/>
    </row>
    <row r="13361" spans="1:8" x14ac:dyDescent="0.25">
      <c r="A13361" s="4">
        <v>1023620006943</v>
      </c>
      <c r="B13361" s="6">
        <v>45160</v>
      </c>
      <c r="C13361" s="2" t="s">
        <v>27</v>
      </c>
      <c r="D13361" s="2" t="s">
        <v>26373</v>
      </c>
      <c r="E13361" s="9">
        <v>5501</v>
      </c>
      <c r="F13361" s="2" t="s">
        <v>40331</v>
      </c>
      <c r="G13361" s="2" t="s">
        <v>26374</v>
      </c>
      <c r="H13361" s="7"/>
    </row>
    <row r="13362" spans="1:8" x14ac:dyDescent="0.25">
      <c r="A13362" s="4">
        <v>1023620006873</v>
      </c>
      <c r="B13362" s="6">
        <v>45160</v>
      </c>
      <c r="C13362" s="2" t="s">
        <v>27</v>
      </c>
      <c r="D13362" s="2" t="s">
        <v>26371</v>
      </c>
      <c r="E13362" s="9">
        <v>130</v>
      </c>
      <c r="F13362" s="2" t="s">
        <v>40330</v>
      </c>
      <c r="G13362" s="2" t="s">
        <v>26372</v>
      </c>
      <c r="H13362" s="7"/>
    </row>
    <row r="13363" spans="1:8" x14ac:dyDescent="0.25">
      <c r="A13363" s="4">
        <v>1023620006954</v>
      </c>
      <c r="B13363" s="6">
        <v>45160</v>
      </c>
      <c r="C13363" s="2" t="s">
        <v>126</v>
      </c>
      <c r="D13363" s="2" t="s">
        <v>26375</v>
      </c>
      <c r="E13363" s="9">
        <v>8022</v>
      </c>
      <c r="F13363" s="2" t="s">
        <v>40332</v>
      </c>
      <c r="G13363" s="2" t="s">
        <v>26376</v>
      </c>
      <c r="H13363" s="7"/>
    </row>
    <row r="13364" spans="1:8" x14ac:dyDescent="0.25">
      <c r="A13364" s="4">
        <v>1023620006976</v>
      </c>
      <c r="B13364" s="6">
        <v>45163</v>
      </c>
      <c r="C13364" s="2" t="s">
        <v>27</v>
      </c>
      <c r="D13364" s="2" t="s">
        <v>26377</v>
      </c>
      <c r="E13364" s="9">
        <v>6001</v>
      </c>
      <c r="F13364" s="2" t="s">
        <v>40333</v>
      </c>
      <c r="G13364" s="2" t="s">
        <v>26378</v>
      </c>
      <c r="H13364" s="7"/>
    </row>
    <row r="13365" spans="1:8" x14ac:dyDescent="0.25">
      <c r="A13365" s="4">
        <v>1023620006998</v>
      </c>
      <c r="B13365" s="6">
        <v>45166</v>
      </c>
      <c r="C13365" s="2" t="s">
        <v>27</v>
      </c>
      <c r="D13365" s="2" t="s">
        <v>26379</v>
      </c>
      <c r="E13365" s="9">
        <v>130</v>
      </c>
      <c r="F13365" s="2" t="s">
        <v>40334</v>
      </c>
      <c r="G13365" s="2" t="s">
        <v>3597</v>
      </c>
      <c r="H13365" s="7"/>
    </row>
    <row r="13366" spans="1:8" x14ac:dyDescent="0.25">
      <c r="A13366" s="4">
        <v>1023620007043</v>
      </c>
      <c r="B13366" s="6">
        <v>45166</v>
      </c>
      <c r="C13366" s="2" t="s">
        <v>27</v>
      </c>
      <c r="D13366" s="2" t="s">
        <v>26365</v>
      </c>
      <c r="E13366" s="9">
        <v>5328</v>
      </c>
      <c r="F13366" s="2" t="s">
        <v>40327</v>
      </c>
      <c r="G13366" s="2" t="s">
        <v>26366</v>
      </c>
      <c r="H13366" s="7"/>
    </row>
    <row r="13367" spans="1:8" x14ac:dyDescent="0.25">
      <c r="A13367" s="4">
        <v>1023620007146</v>
      </c>
      <c r="B13367" s="6">
        <v>45168</v>
      </c>
      <c r="C13367" s="2" t="s">
        <v>27</v>
      </c>
      <c r="D13367" s="2" t="s">
        <v>26470</v>
      </c>
      <c r="E13367" s="9">
        <v>2701</v>
      </c>
      <c r="F13367" s="2" t="s">
        <v>40378</v>
      </c>
      <c r="G13367" s="2" t="s">
        <v>26471</v>
      </c>
      <c r="H13367" s="7"/>
    </row>
    <row r="13368" spans="1:8" x14ac:dyDescent="0.25">
      <c r="A13368" s="4">
        <v>1023620007135</v>
      </c>
      <c r="B13368" s="6">
        <v>45168</v>
      </c>
      <c r="C13368" s="2" t="s">
        <v>27</v>
      </c>
      <c r="D13368" s="2" t="s">
        <v>26468</v>
      </c>
      <c r="E13368" s="9">
        <v>9602</v>
      </c>
      <c r="F13368" s="2" t="s">
        <v>38676</v>
      </c>
      <c r="G13368" s="2" t="s">
        <v>26469</v>
      </c>
      <c r="H13368" s="7"/>
    </row>
    <row r="13369" spans="1:8" x14ac:dyDescent="0.25">
      <c r="A13369" s="4">
        <v>1023620007113</v>
      </c>
      <c r="B13369" s="6">
        <v>45168</v>
      </c>
      <c r="C13369" s="2" t="s">
        <v>402</v>
      </c>
      <c r="D13369" s="2" t="s">
        <v>26367</v>
      </c>
      <c r="E13369" s="9">
        <v>110</v>
      </c>
      <c r="F13369" s="2" t="s">
        <v>40328</v>
      </c>
      <c r="G13369" s="2" t="s">
        <v>26368</v>
      </c>
      <c r="H13369" s="7"/>
    </row>
    <row r="13370" spans="1:8" x14ac:dyDescent="0.25">
      <c r="A13370" s="4">
        <v>1023620007124</v>
      </c>
      <c r="B13370" s="6">
        <v>45168</v>
      </c>
      <c r="C13370" s="2" t="s">
        <v>480</v>
      </c>
      <c r="D13370" s="2" t="s">
        <v>26369</v>
      </c>
      <c r="E13370" s="9">
        <v>130</v>
      </c>
      <c r="F13370" s="2" t="s">
        <v>40329</v>
      </c>
      <c r="G13370" s="2" t="s">
        <v>26370</v>
      </c>
      <c r="H13370" s="7"/>
    </row>
    <row r="13371" spans="1:8" x14ac:dyDescent="0.25">
      <c r="A13371" s="4">
        <v>1023620007157</v>
      </c>
      <c r="B13371" s="6">
        <v>45173</v>
      </c>
      <c r="C13371" s="2" t="s">
        <v>27</v>
      </c>
      <c r="D13371" s="2" t="s">
        <v>26472</v>
      </c>
      <c r="E13371" s="9">
        <v>140</v>
      </c>
      <c r="F13371" s="2" t="s">
        <v>40379</v>
      </c>
      <c r="G13371" s="2" t="s">
        <v>9152</v>
      </c>
      <c r="H13371" s="7"/>
    </row>
    <row r="13372" spans="1:8" ht="25.5" x14ac:dyDescent="0.25">
      <c r="A13372" s="4">
        <v>1023620007179</v>
      </c>
      <c r="B13372" s="6">
        <v>45175</v>
      </c>
      <c r="C13372" s="2" t="s">
        <v>79</v>
      </c>
      <c r="D13372" s="2" t="s">
        <v>26473</v>
      </c>
      <c r="E13372" s="9">
        <v>7134</v>
      </c>
      <c r="F13372" s="2" t="s">
        <v>40380</v>
      </c>
      <c r="G13372" s="2" t="s">
        <v>26474</v>
      </c>
      <c r="H13372" s="7"/>
    </row>
    <row r="13373" spans="1:8" x14ac:dyDescent="0.25">
      <c r="A13373" s="4">
        <v>1023620007191</v>
      </c>
      <c r="B13373" s="6">
        <v>45177</v>
      </c>
      <c r="C13373" s="2" t="s">
        <v>27</v>
      </c>
      <c r="D13373" s="2" t="s">
        <v>26475</v>
      </c>
      <c r="E13373" s="9">
        <v>9617</v>
      </c>
      <c r="F13373" s="2" t="s">
        <v>40381</v>
      </c>
      <c r="G13373" s="2" t="s">
        <v>26476</v>
      </c>
      <c r="H13373" s="7"/>
    </row>
    <row r="13374" spans="1:8" x14ac:dyDescent="0.25">
      <c r="A13374" s="4">
        <v>1023620007205</v>
      </c>
      <c r="B13374" s="6">
        <v>45177</v>
      </c>
      <c r="C13374" s="2" t="s">
        <v>27</v>
      </c>
      <c r="D13374" s="2" t="s">
        <v>26477</v>
      </c>
      <c r="E13374" s="9">
        <v>9601</v>
      </c>
      <c r="F13374" s="2" t="s">
        <v>40382</v>
      </c>
      <c r="G13374" s="2" t="s">
        <v>26478</v>
      </c>
      <c r="H13374" s="7"/>
    </row>
    <row r="13375" spans="1:8" x14ac:dyDescent="0.25">
      <c r="A13375" s="4">
        <v>1023620007216</v>
      </c>
      <c r="B13375" s="6">
        <v>45180</v>
      </c>
      <c r="C13375" s="2" t="s">
        <v>27</v>
      </c>
      <c r="D13375" s="2" t="s">
        <v>26462</v>
      </c>
      <c r="E13375" s="9">
        <v>6401</v>
      </c>
      <c r="F13375" s="2" t="s">
        <v>40373</v>
      </c>
      <c r="G13375" s="2" t="s">
        <v>2667</v>
      </c>
      <c r="H13375" s="7"/>
    </row>
    <row r="13376" spans="1:8" x14ac:dyDescent="0.25">
      <c r="A13376" s="4">
        <v>1023620007238</v>
      </c>
      <c r="B13376" s="6">
        <v>45180</v>
      </c>
      <c r="C13376" s="2" t="s">
        <v>27</v>
      </c>
      <c r="D13376" s="2" t="s">
        <v>26463</v>
      </c>
      <c r="E13376" s="9">
        <v>150</v>
      </c>
      <c r="F13376" s="2" t="s">
        <v>40374</v>
      </c>
      <c r="G13376" s="2" t="s">
        <v>24093</v>
      </c>
      <c r="H13376" s="7"/>
    </row>
    <row r="13377" spans="1:8" ht="25.5" x14ac:dyDescent="0.25">
      <c r="A13377" s="4">
        <v>1023620007249</v>
      </c>
      <c r="B13377" s="6">
        <v>45180</v>
      </c>
      <c r="C13377" s="2" t="s">
        <v>79</v>
      </c>
      <c r="D13377" s="2" t="s">
        <v>26464</v>
      </c>
      <c r="E13377" s="9">
        <v>9615</v>
      </c>
      <c r="F13377" s="2" t="s">
        <v>40375</v>
      </c>
      <c r="G13377" s="2" t="s">
        <v>539</v>
      </c>
      <c r="H13377" s="7"/>
    </row>
    <row r="13378" spans="1:8" x14ac:dyDescent="0.25">
      <c r="A13378" s="4">
        <v>1023620007261</v>
      </c>
      <c r="B13378" s="6">
        <v>45182</v>
      </c>
      <c r="C13378" s="2" t="s">
        <v>1821</v>
      </c>
      <c r="D13378" s="2" t="s">
        <v>26465</v>
      </c>
      <c r="E13378" s="9">
        <v>8001</v>
      </c>
      <c r="F13378" s="2" t="s">
        <v>40376</v>
      </c>
      <c r="G13378" s="2" t="s">
        <v>4748</v>
      </c>
      <c r="H13378" s="7"/>
    </row>
    <row r="13379" spans="1:8" x14ac:dyDescent="0.25">
      <c r="A13379" s="4">
        <v>1023620007283</v>
      </c>
      <c r="B13379" s="6">
        <v>45184</v>
      </c>
      <c r="C13379" s="2" t="s">
        <v>27</v>
      </c>
      <c r="D13379" s="2" t="s">
        <v>26501</v>
      </c>
      <c r="E13379" s="9">
        <v>120</v>
      </c>
      <c r="F13379" s="2" t="s">
        <v>40393</v>
      </c>
      <c r="G13379" s="2" t="s">
        <v>26502</v>
      </c>
      <c r="H13379" s="7"/>
    </row>
    <row r="13380" spans="1:8" ht="25.5" x14ac:dyDescent="0.25">
      <c r="A13380" s="4">
        <v>1023620007294</v>
      </c>
      <c r="B13380" s="6">
        <v>45184</v>
      </c>
      <c r="C13380" s="2" t="s">
        <v>1821</v>
      </c>
      <c r="D13380" s="2" t="s">
        <v>26503</v>
      </c>
      <c r="E13380" s="9">
        <v>2522</v>
      </c>
      <c r="F13380" s="2" t="s">
        <v>29212</v>
      </c>
      <c r="G13380" s="2" t="s">
        <v>26504</v>
      </c>
      <c r="H13380" s="7"/>
    </row>
    <row r="13381" spans="1:8" x14ac:dyDescent="0.25">
      <c r="A13381" s="4">
        <v>1023620007319</v>
      </c>
      <c r="B13381" s="6">
        <v>45187</v>
      </c>
      <c r="C13381" s="2" t="s">
        <v>27</v>
      </c>
      <c r="D13381" s="2" t="s">
        <v>26492</v>
      </c>
      <c r="E13381" s="9">
        <v>8701</v>
      </c>
      <c r="F13381" s="2" t="s">
        <v>40388</v>
      </c>
      <c r="G13381" s="2" t="s">
        <v>26493</v>
      </c>
      <c r="H13381" s="7"/>
    </row>
    <row r="13382" spans="1:8" x14ac:dyDescent="0.25">
      <c r="A13382" s="4">
        <v>1023620007308</v>
      </c>
      <c r="B13382" s="6">
        <v>45187</v>
      </c>
      <c r="C13382" s="2" t="s">
        <v>27</v>
      </c>
      <c r="D13382" s="2" t="s">
        <v>26490</v>
      </c>
      <c r="E13382" s="9">
        <v>110</v>
      </c>
      <c r="F13382" s="2" t="s">
        <v>38423</v>
      </c>
      <c r="G13382" s="2" t="s">
        <v>26491</v>
      </c>
      <c r="H13382" s="7"/>
    </row>
    <row r="13383" spans="1:8" x14ac:dyDescent="0.25">
      <c r="A13383" s="4">
        <v>1012620001010</v>
      </c>
      <c r="B13383" s="6">
        <v>45187</v>
      </c>
      <c r="C13383" s="2" t="s">
        <v>27</v>
      </c>
      <c r="D13383" s="2" t="s">
        <v>18807</v>
      </c>
      <c r="E13383" s="9">
        <v>5726</v>
      </c>
      <c r="F13383" s="2" t="s">
        <v>36874</v>
      </c>
      <c r="G13383" s="2" t="s">
        <v>18808</v>
      </c>
      <c r="H13383" s="7"/>
    </row>
    <row r="13384" spans="1:8" x14ac:dyDescent="0.25">
      <c r="A13384" s="4">
        <v>1023620007272</v>
      </c>
      <c r="B13384" s="6">
        <v>45188</v>
      </c>
      <c r="C13384" s="2" t="s">
        <v>27</v>
      </c>
      <c r="D13384" s="2" t="s">
        <v>26466</v>
      </c>
      <c r="E13384" s="9">
        <v>300</v>
      </c>
      <c r="F13384" s="2" t="s">
        <v>40377</v>
      </c>
      <c r="G13384" s="2" t="s">
        <v>26467</v>
      </c>
      <c r="H13384" s="7"/>
    </row>
    <row r="13385" spans="1:8" x14ac:dyDescent="0.25">
      <c r="A13385" s="4">
        <v>1023620007320</v>
      </c>
      <c r="B13385" s="6">
        <v>45189</v>
      </c>
      <c r="C13385" s="2" t="s">
        <v>27</v>
      </c>
      <c r="D13385" s="2" t="s">
        <v>26494</v>
      </c>
      <c r="E13385" s="9">
        <v>110</v>
      </c>
      <c r="F13385" s="2" t="s">
        <v>40389</v>
      </c>
      <c r="G13385" s="2" t="s">
        <v>26495</v>
      </c>
      <c r="H13385" s="7"/>
    </row>
    <row r="13386" spans="1:8" x14ac:dyDescent="0.25">
      <c r="A13386" s="4">
        <v>1023620007331</v>
      </c>
      <c r="B13386" s="6">
        <v>45189</v>
      </c>
      <c r="C13386" s="2" t="s">
        <v>27</v>
      </c>
      <c r="D13386" s="2" t="s">
        <v>26496</v>
      </c>
      <c r="E13386" s="9">
        <v>150</v>
      </c>
      <c r="F13386" s="2" t="s">
        <v>40390</v>
      </c>
      <c r="G13386" s="2" t="s">
        <v>26497</v>
      </c>
      <c r="H13386" s="7"/>
    </row>
    <row r="13387" spans="1:8" x14ac:dyDescent="0.25">
      <c r="A13387" s="4">
        <v>1023620007342</v>
      </c>
      <c r="B13387" s="6">
        <v>45189</v>
      </c>
      <c r="C13387" s="2" t="s">
        <v>27</v>
      </c>
      <c r="D13387" s="2" t="s">
        <v>26498</v>
      </c>
      <c r="E13387" s="9">
        <v>110</v>
      </c>
      <c r="F13387" s="2" t="s">
        <v>40391</v>
      </c>
      <c r="G13387" s="2" t="s">
        <v>19492</v>
      </c>
      <c r="H13387" s="7"/>
    </row>
    <row r="13388" spans="1:8" x14ac:dyDescent="0.25">
      <c r="A13388" s="4">
        <v>1023620007353</v>
      </c>
      <c r="B13388" s="6">
        <v>45191</v>
      </c>
      <c r="C13388" s="2" t="s">
        <v>293</v>
      </c>
      <c r="D13388" s="2" t="s">
        <v>26499</v>
      </c>
      <c r="E13388" s="9">
        <v>6001</v>
      </c>
      <c r="F13388" s="2" t="s">
        <v>40392</v>
      </c>
      <c r="G13388" s="2" t="s">
        <v>26500</v>
      </c>
      <c r="H13388" s="7"/>
    </row>
    <row r="13389" spans="1:8" x14ac:dyDescent="0.25">
      <c r="A13389" s="4">
        <v>1023620007386</v>
      </c>
      <c r="B13389" s="6">
        <v>45194</v>
      </c>
      <c r="C13389" s="2" t="s">
        <v>27</v>
      </c>
      <c r="D13389" s="2" t="s">
        <v>26448</v>
      </c>
      <c r="E13389" s="9">
        <v>3123</v>
      </c>
      <c r="F13389" s="2" t="s">
        <v>30222</v>
      </c>
      <c r="G13389" s="2" t="s">
        <v>19440</v>
      </c>
      <c r="H13389" s="7"/>
    </row>
    <row r="13390" spans="1:8" x14ac:dyDescent="0.25">
      <c r="A13390" s="4">
        <v>1023620007397</v>
      </c>
      <c r="B13390" s="6">
        <v>45194</v>
      </c>
      <c r="C13390" s="2" t="s">
        <v>27</v>
      </c>
      <c r="D13390" s="2" t="s">
        <v>26449</v>
      </c>
      <c r="E13390" s="9">
        <v>131</v>
      </c>
      <c r="F13390" s="2" t="s">
        <v>40367</v>
      </c>
      <c r="G13390" s="2" t="s">
        <v>26450</v>
      </c>
      <c r="H13390" s="7"/>
    </row>
    <row r="13391" spans="1:8" x14ac:dyDescent="0.25">
      <c r="A13391" s="4">
        <v>1023620007445</v>
      </c>
      <c r="B13391" s="6">
        <v>45195</v>
      </c>
      <c r="C13391" s="2" t="s">
        <v>27</v>
      </c>
      <c r="D13391" s="2" t="s">
        <v>26459</v>
      </c>
      <c r="E13391" s="9">
        <v>110</v>
      </c>
      <c r="F13391" s="2" t="s">
        <v>40371</v>
      </c>
      <c r="G13391" s="2" t="s">
        <v>207</v>
      </c>
      <c r="H13391" s="7"/>
    </row>
    <row r="13392" spans="1:8" x14ac:dyDescent="0.25">
      <c r="A13392" s="4">
        <v>1023620007401</v>
      </c>
      <c r="B13392" s="6">
        <v>45195</v>
      </c>
      <c r="C13392" s="2" t="s">
        <v>27</v>
      </c>
      <c r="D13392" s="2" t="s">
        <v>26451</v>
      </c>
      <c r="E13392" s="9">
        <v>6469</v>
      </c>
      <c r="F13392" s="2" t="s">
        <v>28623</v>
      </c>
      <c r="G13392" s="2" t="s">
        <v>26452</v>
      </c>
      <c r="H13392" s="7"/>
    </row>
    <row r="13393" spans="1:8" x14ac:dyDescent="0.25">
      <c r="A13393" s="4">
        <v>1023620007412</v>
      </c>
      <c r="B13393" s="6">
        <v>45195</v>
      </c>
      <c r="C13393" s="2" t="s">
        <v>27</v>
      </c>
      <c r="D13393" s="2" t="s">
        <v>26453</v>
      </c>
      <c r="E13393" s="9">
        <v>130</v>
      </c>
      <c r="F13393" s="2" t="s">
        <v>40368</v>
      </c>
      <c r="G13393" s="2" t="s">
        <v>26454</v>
      </c>
      <c r="H13393" s="7"/>
    </row>
    <row r="13394" spans="1:8" ht="25.5" x14ac:dyDescent="0.25">
      <c r="A13394" s="4">
        <v>1023620007434</v>
      </c>
      <c r="B13394" s="6">
        <v>45195</v>
      </c>
      <c r="C13394" s="2" t="s">
        <v>1821</v>
      </c>
      <c r="D13394" s="2" t="s">
        <v>26457</v>
      </c>
      <c r="E13394" s="9">
        <v>8039</v>
      </c>
      <c r="F13394" s="2" t="s">
        <v>40370</v>
      </c>
      <c r="G13394" s="2" t="s">
        <v>26458</v>
      </c>
      <c r="H13394" s="7"/>
    </row>
    <row r="13395" spans="1:8" x14ac:dyDescent="0.25">
      <c r="A13395" s="4">
        <v>1023620007456</v>
      </c>
      <c r="B13395" s="6">
        <v>45195</v>
      </c>
      <c r="C13395" s="2" t="s">
        <v>1821</v>
      </c>
      <c r="D13395" s="2" t="s">
        <v>26460</v>
      </c>
      <c r="E13395" s="9">
        <v>150</v>
      </c>
      <c r="F13395" s="2" t="s">
        <v>40372</v>
      </c>
      <c r="G13395" s="2" t="s">
        <v>26461</v>
      </c>
      <c r="H13395" s="7"/>
    </row>
    <row r="13396" spans="1:8" x14ac:dyDescent="0.25">
      <c r="A13396" s="4">
        <v>1023620007423</v>
      </c>
      <c r="B13396" s="6">
        <v>45195</v>
      </c>
      <c r="C13396" s="2" t="s">
        <v>1821</v>
      </c>
      <c r="D13396" s="2" t="s">
        <v>26455</v>
      </c>
      <c r="E13396" s="9">
        <v>4501</v>
      </c>
      <c r="F13396" s="2" t="s">
        <v>40369</v>
      </c>
      <c r="G13396" s="2" t="s">
        <v>26456</v>
      </c>
      <c r="H13396" s="7"/>
    </row>
    <row r="13397" spans="1:8" x14ac:dyDescent="0.25">
      <c r="A13397" s="4">
        <v>1023620007504</v>
      </c>
      <c r="B13397" s="6">
        <v>45196</v>
      </c>
      <c r="C13397" s="2" t="s">
        <v>27</v>
      </c>
      <c r="D13397" s="2" t="s">
        <v>26432</v>
      </c>
      <c r="E13397" s="9">
        <v>150</v>
      </c>
      <c r="F13397" s="2" t="s">
        <v>40360</v>
      </c>
      <c r="G13397" s="2" t="s">
        <v>26433</v>
      </c>
      <c r="H13397" s="7"/>
    </row>
    <row r="13398" spans="1:8" x14ac:dyDescent="0.25">
      <c r="A13398" s="4">
        <v>1023620007490</v>
      </c>
      <c r="B13398" s="6">
        <v>45196</v>
      </c>
      <c r="C13398" s="2" t="s">
        <v>402</v>
      </c>
      <c r="D13398" s="2" t="s">
        <v>26430</v>
      </c>
      <c r="E13398" s="9">
        <v>120</v>
      </c>
      <c r="F13398" s="2" t="s">
        <v>40359</v>
      </c>
      <c r="G13398" s="2" t="s">
        <v>26431</v>
      </c>
      <c r="H13398" s="7"/>
    </row>
    <row r="13399" spans="1:8" x14ac:dyDescent="0.25">
      <c r="A13399" s="4">
        <v>1023620007526</v>
      </c>
      <c r="B13399" s="6">
        <v>45197</v>
      </c>
      <c r="C13399" s="2" t="s">
        <v>27</v>
      </c>
      <c r="D13399" s="2" t="s">
        <v>26436</v>
      </c>
      <c r="E13399" s="9">
        <v>130</v>
      </c>
      <c r="F13399" s="2" t="s">
        <v>40362</v>
      </c>
      <c r="G13399" s="2" t="s">
        <v>2580</v>
      </c>
      <c r="H13399" s="7"/>
    </row>
    <row r="13400" spans="1:8" x14ac:dyDescent="0.25">
      <c r="A13400" s="4">
        <v>1023620007560</v>
      </c>
      <c r="B13400" s="6">
        <v>45198</v>
      </c>
      <c r="C13400" s="2" t="s">
        <v>27</v>
      </c>
      <c r="D13400" s="2" t="s">
        <v>26479</v>
      </c>
      <c r="E13400" s="9">
        <v>150</v>
      </c>
      <c r="F13400" s="2" t="s">
        <v>40383</v>
      </c>
      <c r="G13400" s="2" t="s">
        <v>26480</v>
      </c>
      <c r="H13400" s="7"/>
    </row>
    <row r="13401" spans="1:8" ht="25.5" x14ac:dyDescent="0.25">
      <c r="A13401" s="4">
        <v>1023620007548</v>
      </c>
      <c r="B13401" s="6">
        <v>45198</v>
      </c>
      <c r="C13401" s="2" t="s">
        <v>1821</v>
      </c>
      <c r="D13401" s="2" t="s">
        <v>26437</v>
      </c>
      <c r="E13401" s="9">
        <v>120</v>
      </c>
      <c r="F13401" s="2" t="s">
        <v>39438</v>
      </c>
      <c r="G13401" s="2" t="s">
        <v>26438</v>
      </c>
      <c r="H13401" s="7"/>
    </row>
    <row r="13402" spans="1:8" x14ac:dyDescent="0.25">
      <c r="A13402" s="4">
        <v>1023620007593</v>
      </c>
      <c r="B13402" s="6">
        <v>45202</v>
      </c>
      <c r="C13402" s="2" t="s">
        <v>27</v>
      </c>
      <c r="D13402" s="2" t="s">
        <v>26481</v>
      </c>
      <c r="E13402" s="9">
        <v>150</v>
      </c>
      <c r="F13402" s="2" t="s">
        <v>36718</v>
      </c>
      <c r="G13402" s="2" t="s">
        <v>26482</v>
      </c>
      <c r="H13402" s="7"/>
    </row>
    <row r="13403" spans="1:8" x14ac:dyDescent="0.25">
      <c r="A13403" s="4">
        <v>1023620007607</v>
      </c>
      <c r="B13403" s="6">
        <v>45202</v>
      </c>
      <c r="C13403" s="2" t="s">
        <v>27</v>
      </c>
      <c r="D13403" s="2" t="s">
        <v>26483</v>
      </c>
      <c r="E13403" s="9">
        <v>110</v>
      </c>
      <c r="F13403" s="2" t="s">
        <v>40384</v>
      </c>
      <c r="G13403" s="2" t="s">
        <v>26484</v>
      </c>
      <c r="H13403" s="7"/>
    </row>
    <row r="13404" spans="1:8" x14ac:dyDescent="0.25">
      <c r="A13404" s="4">
        <v>1023620007618</v>
      </c>
      <c r="B13404" s="6">
        <v>45203</v>
      </c>
      <c r="C13404" s="2" t="s">
        <v>27</v>
      </c>
      <c r="D13404" s="2" t="s">
        <v>26485</v>
      </c>
      <c r="E13404" s="9">
        <v>150</v>
      </c>
      <c r="F13404" s="2" t="s">
        <v>40385</v>
      </c>
      <c r="G13404" s="2" t="s">
        <v>15527</v>
      </c>
      <c r="H13404" s="7"/>
    </row>
    <row r="13405" spans="1:8" ht="25.5" x14ac:dyDescent="0.25">
      <c r="A13405" s="4">
        <v>1023620007630</v>
      </c>
      <c r="B13405" s="6">
        <v>45203</v>
      </c>
      <c r="C13405" s="2" t="s">
        <v>79</v>
      </c>
      <c r="D13405" s="2" t="s">
        <v>26488</v>
      </c>
      <c r="E13405" s="9">
        <v>5516</v>
      </c>
      <c r="F13405" s="2" t="s">
        <v>40387</v>
      </c>
      <c r="G13405" s="2" t="s">
        <v>26489</v>
      </c>
      <c r="H13405" s="7"/>
    </row>
    <row r="13406" spans="1:8" ht="25.5" x14ac:dyDescent="0.25">
      <c r="A13406" s="4">
        <v>1023620007629</v>
      </c>
      <c r="B13406" s="6">
        <v>45203</v>
      </c>
      <c r="C13406" s="2" t="s">
        <v>1821</v>
      </c>
      <c r="D13406" s="2" t="s">
        <v>26486</v>
      </c>
      <c r="E13406" s="9">
        <v>4801</v>
      </c>
      <c r="F13406" s="2" t="s">
        <v>40386</v>
      </c>
      <c r="G13406" s="2" t="s">
        <v>26487</v>
      </c>
      <c r="H13406" s="7"/>
    </row>
    <row r="13407" spans="1:8" x14ac:dyDescent="0.25">
      <c r="A13407" s="4">
        <v>1023620007641</v>
      </c>
      <c r="B13407" s="6">
        <v>45204</v>
      </c>
      <c r="C13407" s="2" t="s">
        <v>27</v>
      </c>
      <c r="D13407" s="2" t="s">
        <v>26419</v>
      </c>
      <c r="E13407" s="9">
        <v>121</v>
      </c>
      <c r="F13407" s="2" t="s">
        <v>40353</v>
      </c>
      <c r="G13407" s="2" t="s">
        <v>26420</v>
      </c>
      <c r="H13407" s="7"/>
    </row>
    <row r="13408" spans="1:8" x14ac:dyDescent="0.25">
      <c r="A13408" s="4">
        <v>1023620007663</v>
      </c>
      <c r="B13408" s="6">
        <v>45204</v>
      </c>
      <c r="C13408" s="2" t="s">
        <v>402</v>
      </c>
      <c r="D13408" s="2" t="s">
        <v>26423</v>
      </c>
      <c r="E13408" s="9">
        <v>121</v>
      </c>
      <c r="F13408" s="2" t="s">
        <v>40355</v>
      </c>
      <c r="G13408" s="2" t="s">
        <v>26424</v>
      </c>
      <c r="H13408" s="7"/>
    </row>
    <row r="13409" spans="1:8" x14ac:dyDescent="0.25">
      <c r="A13409" s="4">
        <v>1023620007652</v>
      </c>
      <c r="B13409" s="6">
        <v>45204</v>
      </c>
      <c r="C13409" s="2" t="s">
        <v>1821</v>
      </c>
      <c r="D13409" s="2" t="s">
        <v>26421</v>
      </c>
      <c r="E13409" s="9">
        <v>130</v>
      </c>
      <c r="F13409" s="2" t="s">
        <v>40354</v>
      </c>
      <c r="G13409" s="2" t="s">
        <v>26422</v>
      </c>
      <c r="H13409" s="7"/>
    </row>
    <row r="13410" spans="1:8" x14ac:dyDescent="0.25">
      <c r="A13410" s="4">
        <v>1023620007674</v>
      </c>
      <c r="B13410" s="6">
        <v>45205</v>
      </c>
      <c r="C13410" s="2" t="s">
        <v>1821</v>
      </c>
      <c r="D13410" s="2" t="s">
        <v>26425</v>
      </c>
      <c r="E13410" s="9">
        <v>150</v>
      </c>
      <c r="F13410" s="2" t="s">
        <v>40356</v>
      </c>
      <c r="G13410" s="2" t="s">
        <v>26426</v>
      </c>
      <c r="H13410" s="7"/>
    </row>
    <row r="13411" spans="1:8" x14ac:dyDescent="0.25">
      <c r="A13411" s="4">
        <v>1023620007515</v>
      </c>
      <c r="B13411" s="6">
        <v>45208</v>
      </c>
      <c r="C13411" s="2" t="s">
        <v>27</v>
      </c>
      <c r="D13411" s="2" t="s">
        <v>26434</v>
      </c>
      <c r="E13411" s="9">
        <v>4838</v>
      </c>
      <c r="F13411" s="2" t="s">
        <v>40361</v>
      </c>
      <c r="G13411" s="2" t="s">
        <v>26435</v>
      </c>
      <c r="H13411" s="7"/>
    </row>
    <row r="13412" spans="1:8" ht="25.5" x14ac:dyDescent="0.25">
      <c r="A13412" s="4">
        <v>1023620007711</v>
      </c>
      <c r="B13412" s="6">
        <v>45208</v>
      </c>
      <c r="C13412" s="2" t="s">
        <v>79</v>
      </c>
      <c r="D13412" s="2" t="s">
        <v>26429</v>
      </c>
      <c r="E13412" s="9">
        <v>9201</v>
      </c>
      <c r="F13412" s="2" t="s">
        <v>40358</v>
      </c>
      <c r="G13412" s="2" t="s">
        <v>23912</v>
      </c>
      <c r="H13412" s="7"/>
    </row>
    <row r="13413" spans="1:8" ht="25.5" x14ac:dyDescent="0.25">
      <c r="A13413" s="4">
        <v>1023620007722</v>
      </c>
      <c r="B13413" s="6">
        <v>45208</v>
      </c>
      <c r="C13413" s="2" t="s">
        <v>1821</v>
      </c>
      <c r="D13413" s="2" t="s">
        <v>26439</v>
      </c>
      <c r="E13413" s="9">
        <v>155</v>
      </c>
      <c r="F13413" s="2" t="s">
        <v>40363</v>
      </c>
      <c r="G13413" s="2" t="s">
        <v>26440</v>
      </c>
      <c r="H13413" s="7"/>
    </row>
    <row r="13414" spans="1:8" x14ac:dyDescent="0.25">
      <c r="A13414" s="4">
        <v>1023620007733</v>
      </c>
      <c r="B13414" s="6">
        <v>45209</v>
      </c>
      <c r="C13414" s="2" t="s">
        <v>27</v>
      </c>
      <c r="D13414" s="2" t="s">
        <v>26441</v>
      </c>
      <c r="E13414" s="9">
        <v>120</v>
      </c>
      <c r="F13414" s="2" t="s">
        <v>40364</v>
      </c>
      <c r="G13414" s="2" t="s">
        <v>26442</v>
      </c>
      <c r="H13414" s="7"/>
    </row>
    <row r="13415" spans="1:8" x14ac:dyDescent="0.25">
      <c r="A13415" s="4">
        <v>1023620007744</v>
      </c>
      <c r="B13415" s="6">
        <v>45209</v>
      </c>
      <c r="C13415" s="2" t="s">
        <v>1821</v>
      </c>
      <c r="D13415" s="2" t="s">
        <v>27948</v>
      </c>
      <c r="E13415" s="9">
        <v>5501</v>
      </c>
      <c r="F13415" s="2" t="s">
        <v>41054</v>
      </c>
      <c r="G13415" s="2" t="s">
        <v>27949</v>
      </c>
      <c r="H13415" s="7"/>
    </row>
    <row r="13416" spans="1:8" x14ac:dyDescent="0.25">
      <c r="A13416" s="4">
        <v>1023620007777</v>
      </c>
      <c r="B13416" s="6">
        <v>45210</v>
      </c>
      <c r="C13416" s="2" t="s">
        <v>293</v>
      </c>
      <c r="D13416" s="2" t="s">
        <v>26445</v>
      </c>
      <c r="E13416" s="9">
        <v>113</v>
      </c>
      <c r="F13416" s="2" t="s">
        <v>40366</v>
      </c>
      <c r="G13416" s="2" t="s">
        <v>15369</v>
      </c>
      <c r="H13416" s="7"/>
    </row>
    <row r="13417" spans="1:8" x14ac:dyDescent="0.25">
      <c r="A13417" s="4">
        <v>1023620007700</v>
      </c>
      <c r="B13417" s="6">
        <v>45210</v>
      </c>
      <c r="C13417" s="2" t="s">
        <v>27</v>
      </c>
      <c r="D13417" s="2" t="s">
        <v>26427</v>
      </c>
      <c r="E13417" s="9">
        <v>2920</v>
      </c>
      <c r="F13417" s="2" t="s">
        <v>40357</v>
      </c>
      <c r="G13417" s="2" t="s">
        <v>26428</v>
      </c>
      <c r="H13417" s="7"/>
    </row>
    <row r="13418" spans="1:8" x14ac:dyDescent="0.25">
      <c r="A13418" s="4">
        <v>1023620007755</v>
      </c>
      <c r="B13418" s="6">
        <v>45210</v>
      </c>
      <c r="C13418" s="2" t="s">
        <v>1821</v>
      </c>
      <c r="D13418" s="2" t="s">
        <v>26443</v>
      </c>
      <c r="E13418" s="9">
        <v>300</v>
      </c>
      <c r="F13418" s="2" t="s">
        <v>40365</v>
      </c>
      <c r="G13418" s="2" t="s">
        <v>26444</v>
      </c>
      <c r="H13418" s="7"/>
    </row>
    <row r="13419" spans="1:8" x14ac:dyDescent="0.25">
      <c r="A13419" s="4">
        <v>1023620007799</v>
      </c>
      <c r="B13419" s="6">
        <v>45211</v>
      </c>
      <c r="C13419" s="2" t="s">
        <v>27</v>
      </c>
      <c r="D13419" s="2" t="s">
        <v>26446</v>
      </c>
      <c r="E13419" s="9">
        <v>150</v>
      </c>
      <c r="F13419" s="2" t="s">
        <v>39806</v>
      </c>
      <c r="G13419" s="2" t="s">
        <v>26447</v>
      </c>
      <c r="H13419" s="7"/>
    </row>
    <row r="13420" spans="1:8" x14ac:dyDescent="0.25">
      <c r="A13420" s="4">
        <v>1023620007869</v>
      </c>
      <c r="B13420" s="6">
        <v>45212</v>
      </c>
      <c r="C13420" s="2" t="s">
        <v>27</v>
      </c>
      <c r="D13420" s="2" t="s">
        <v>26595</v>
      </c>
      <c r="E13420" s="9">
        <v>9601</v>
      </c>
      <c r="F13420" s="2" t="s">
        <v>40440</v>
      </c>
      <c r="G13420" s="2" t="s">
        <v>26596</v>
      </c>
      <c r="H13420" s="7"/>
    </row>
    <row r="13421" spans="1:8" ht="25.5" x14ac:dyDescent="0.25">
      <c r="A13421" s="4">
        <v>1023620007847</v>
      </c>
      <c r="B13421" s="6">
        <v>45212</v>
      </c>
      <c r="C13421" s="2" t="s">
        <v>27</v>
      </c>
      <c r="D13421" s="2" t="s">
        <v>26591</v>
      </c>
      <c r="E13421" s="9">
        <v>130</v>
      </c>
      <c r="F13421" s="2" t="s">
        <v>40438</v>
      </c>
      <c r="G13421" s="2" t="s">
        <v>26592</v>
      </c>
      <c r="H13421" s="7"/>
    </row>
    <row r="13422" spans="1:8" x14ac:dyDescent="0.25">
      <c r="A13422" s="4">
        <v>1023620007858</v>
      </c>
      <c r="B13422" s="6">
        <v>45212</v>
      </c>
      <c r="C13422" s="2" t="s">
        <v>27</v>
      </c>
      <c r="D13422" s="2" t="s">
        <v>26593</v>
      </c>
      <c r="E13422" s="9">
        <v>2501</v>
      </c>
      <c r="F13422" s="2" t="s">
        <v>40439</v>
      </c>
      <c r="G13422" s="2" t="s">
        <v>26594</v>
      </c>
      <c r="H13422" s="7"/>
    </row>
    <row r="13423" spans="1:8" x14ac:dyDescent="0.25">
      <c r="A13423" s="4">
        <v>1012620004309</v>
      </c>
      <c r="B13423" s="6">
        <v>45215</v>
      </c>
      <c r="C13423" s="2" t="s">
        <v>402</v>
      </c>
      <c r="D13423" s="2" t="s">
        <v>17787</v>
      </c>
      <c r="E13423" s="9">
        <v>130</v>
      </c>
      <c r="F13423" s="2" t="s">
        <v>36379</v>
      </c>
      <c r="G13423" s="2" t="s">
        <v>17788</v>
      </c>
      <c r="H13423" s="7"/>
    </row>
    <row r="13424" spans="1:8" ht="25.5" x14ac:dyDescent="0.25">
      <c r="A13424" s="4">
        <v>1023620007870</v>
      </c>
      <c r="B13424" s="6">
        <v>45215</v>
      </c>
      <c r="C13424" s="2" t="s">
        <v>1821</v>
      </c>
      <c r="D13424" s="2" t="s">
        <v>26597</v>
      </c>
      <c r="E13424" s="9">
        <v>122</v>
      </c>
      <c r="F13424" s="2" t="s">
        <v>40441</v>
      </c>
      <c r="G13424" s="2" t="s">
        <v>26598</v>
      </c>
      <c r="H13424" s="7"/>
    </row>
    <row r="13425" spans="1:8" x14ac:dyDescent="0.25">
      <c r="A13425" s="4">
        <v>1023620007892</v>
      </c>
      <c r="B13425" s="6">
        <v>45216</v>
      </c>
      <c r="C13425" s="2" t="s">
        <v>293</v>
      </c>
      <c r="D13425" s="2" t="s">
        <v>26601</v>
      </c>
      <c r="E13425" s="9">
        <v>9417</v>
      </c>
      <c r="F13425" s="2" t="s">
        <v>40443</v>
      </c>
      <c r="G13425" s="2" t="s">
        <v>26602</v>
      </c>
      <c r="H13425" s="7"/>
    </row>
    <row r="13426" spans="1:8" x14ac:dyDescent="0.25">
      <c r="A13426" s="4">
        <v>1023620007906</v>
      </c>
      <c r="B13426" s="6">
        <v>45216</v>
      </c>
      <c r="C13426" s="2" t="s">
        <v>27</v>
      </c>
      <c r="D13426" s="2" t="s">
        <v>26603</v>
      </c>
      <c r="E13426" s="9">
        <v>1742</v>
      </c>
      <c r="F13426" s="2" t="s">
        <v>40444</v>
      </c>
      <c r="G13426" s="2" t="s">
        <v>26604</v>
      </c>
      <c r="H13426" s="7"/>
    </row>
    <row r="13427" spans="1:8" x14ac:dyDescent="0.25">
      <c r="A13427" s="4">
        <v>1023620007951</v>
      </c>
      <c r="B13427" s="6">
        <v>45217</v>
      </c>
      <c r="C13427" s="2" t="s">
        <v>293</v>
      </c>
      <c r="D13427" s="2" t="s">
        <v>26509</v>
      </c>
      <c r="E13427" s="9">
        <v>7134</v>
      </c>
      <c r="F13427" s="2" t="s">
        <v>28970</v>
      </c>
      <c r="G13427" s="2" t="s">
        <v>19777</v>
      </c>
      <c r="H13427" s="7"/>
    </row>
    <row r="13428" spans="1:8" x14ac:dyDescent="0.25">
      <c r="A13428" s="4">
        <v>1023620007928</v>
      </c>
      <c r="B13428" s="6">
        <v>45217</v>
      </c>
      <c r="C13428" s="2" t="s">
        <v>27</v>
      </c>
      <c r="D13428" s="2" t="s">
        <v>26505</v>
      </c>
      <c r="E13428" s="9">
        <v>140</v>
      </c>
      <c r="F13428" s="2" t="s">
        <v>40394</v>
      </c>
      <c r="G13428" s="2" t="s">
        <v>26506</v>
      </c>
      <c r="H13428" s="7"/>
    </row>
    <row r="13429" spans="1:8" ht="25.5" x14ac:dyDescent="0.25">
      <c r="A13429" s="4">
        <v>1023620007940</v>
      </c>
      <c r="B13429" s="6">
        <v>45217</v>
      </c>
      <c r="C13429" s="2" t="s">
        <v>1821</v>
      </c>
      <c r="D13429" s="2" t="s">
        <v>26507</v>
      </c>
      <c r="E13429" s="9">
        <v>7801</v>
      </c>
      <c r="F13429" s="2" t="s">
        <v>40395</v>
      </c>
      <c r="G13429" s="2" t="s">
        <v>26508</v>
      </c>
      <c r="H13429" s="7"/>
    </row>
    <row r="13430" spans="1:8" x14ac:dyDescent="0.25">
      <c r="A13430" s="4">
        <v>1023620007881</v>
      </c>
      <c r="B13430" s="6">
        <v>45218</v>
      </c>
      <c r="C13430" s="2" t="s">
        <v>27</v>
      </c>
      <c r="D13430" s="2" t="s">
        <v>26599</v>
      </c>
      <c r="E13430" s="9">
        <v>9601</v>
      </c>
      <c r="F13430" s="2" t="s">
        <v>40442</v>
      </c>
      <c r="G13430" s="2" t="s">
        <v>26600</v>
      </c>
      <c r="H13430" s="7"/>
    </row>
    <row r="13431" spans="1:8" x14ac:dyDescent="0.25">
      <c r="A13431" s="4">
        <v>1023620007973</v>
      </c>
      <c r="B13431" s="6">
        <v>45218</v>
      </c>
      <c r="C13431" s="2" t="s">
        <v>27</v>
      </c>
      <c r="D13431" s="2" t="s">
        <v>26510</v>
      </c>
      <c r="E13431" s="9">
        <v>110</v>
      </c>
      <c r="F13431" s="2" t="s">
        <v>40396</v>
      </c>
      <c r="G13431" s="2" t="s">
        <v>26511</v>
      </c>
      <c r="H13431" s="7"/>
    </row>
    <row r="13432" spans="1:8" x14ac:dyDescent="0.25">
      <c r="A13432" s="4">
        <v>1023620007984</v>
      </c>
      <c r="B13432" s="6">
        <v>45218</v>
      </c>
      <c r="C13432" s="2" t="s">
        <v>1821</v>
      </c>
      <c r="D13432" s="2" t="s">
        <v>26512</v>
      </c>
      <c r="E13432" s="9">
        <v>5301</v>
      </c>
      <c r="F13432" s="2" t="s">
        <v>40397</v>
      </c>
      <c r="G13432" s="2" t="s">
        <v>26513</v>
      </c>
      <c r="H13432" s="7"/>
    </row>
    <row r="13433" spans="1:8" x14ac:dyDescent="0.25">
      <c r="A13433" s="4">
        <v>1023620008039</v>
      </c>
      <c r="B13433" s="6">
        <v>45219</v>
      </c>
      <c r="C13433" s="2" t="s">
        <v>27</v>
      </c>
      <c r="D13433" s="2" t="s">
        <v>26516</v>
      </c>
      <c r="E13433" s="9">
        <v>9602</v>
      </c>
      <c r="F13433" s="2" t="s">
        <v>40399</v>
      </c>
      <c r="G13433" s="2" t="s">
        <v>26517</v>
      </c>
      <c r="H13433" s="7"/>
    </row>
    <row r="13434" spans="1:8" ht="25.5" x14ac:dyDescent="0.25">
      <c r="A13434" s="4">
        <v>1023620008017</v>
      </c>
      <c r="B13434" s="6">
        <v>45219</v>
      </c>
      <c r="C13434" s="2" t="s">
        <v>1821</v>
      </c>
      <c r="D13434" s="2" t="s">
        <v>26514</v>
      </c>
      <c r="E13434" s="9">
        <v>120</v>
      </c>
      <c r="F13434" s="2" t="s">
        <v>40398</v>
      </c>
      <c r="G13434" s="2" t="s">
        <v>26515</v>
      </c>
      <c r="H13434" s="7"/>
    </row>
    <row r="13435" spans="1:8" x14ac:dyDescent="0.25">
      <c r="A13435" s="4">
        <v>1023620008051</v>
      </c>
      <c r="B13435" s="6">
        <v>45222</v>
      </c>
      <c r="C13435" s="2" t="s">
        <v>293</v>
      </c>
      <c r="D13435" s="2" t="s">
        <v>26538</v>
      </c>
      <c r="E13435" s="9">
        <v>1402</v>
      </c>
      <c r="F13435" s="2" t="s">
        <v>40410</v>
      </c>
      <c r="G13435" s="2" t="s">
        <v>26539</v>
      </c>
      <c r="H13435" s="7"/>
    </row>
    <row r="13436" spans="1:8" x14ac:dyDescent="0.25">
      <c r="A13436" s="4">
        <v>1023620008084</v>
      </c>
      <c r="B13436" s="6">
        <v>45223</v>
      </c>
      <c r="C13436" s="2" t="s">
        <v>27</v>
      </c>
      <c r="D13436" s="2" t="s">
        <v>26542</v>
      </c>
      <c r="E13436" s="9">
        <v>130</v>
      </c>
      <c r="F13436" s="2" t="s">
        <v>40412</v>
      </c>
      <c r="G13436" s="2" t="s">
        <v>26543</v>
      </c>
      <c r="H13436" s="7"/>
    </row>
    <row r="13437" spans="1:8" ht="25.5" x14ac:dyDescent="0.25">
      <c r="A13437" s="4">
        <v>1023620008095</v>
      </c>
      <c r="B13437" s="6">
        <v>45223</v>
      </c>
      <c r="C13437" s="2" t="s">
        <v>1821</v>
      </c>
      <c r="D13437" s="2" t="s">
        <v>26544</v>
      </c>
      <c r="E13437" s="9">
        <v>7401</v>
      </c>
      <c r="F13437" s="2" t="s">
        <v>40413</v>
      </c>
      <c r="G13437" s="2" t="s">
        <v>26545</v>
      </c>
      <c r="H13437" s="7"/>
    </row>
    <row r="13438" spans="1:8" x14ac:dyDescent="0.25">
      <c r="A13438" s="4">
        <v>1023620008110</v>
      </c>
      <c r="B13438" s="6">
        <v>45224</v>
      </c>
      <c r="C13438" s="2" t="s">
        <v>293</v>
      </c>
      <c r="D13438" s="2" t="s">
        <v>26548</v>
      </c>
      <c r="E13438" s="9">
        <v>2157</v>
      </c>
      <c r="F13438" s="2" t="s">
        <v>40415</v>
      </c>
      <c r="G13438" s="2" t="s">
        <v>26549</v>
      </c>
      <c r="H13438" s="7"/>
    </row>
    <row r="13439" spans="1:8" x14ac:dyDescent="0.25">
      <c r="A13439" s="4">
        <v>1023620008132</v>
      </c>
      <c r="B13439" s="6">
        <v>45224</v>
      </c>
      <c r="C13439" s="2" t="s">
        <v>27</v>
      </c>
      <c r="D13439" s="2" t="s">
        <v>26576</v>
      </c>
      <c r="E13439" s="9">
        <v>110</v>
      </c>
      <c r="F13439" s="2" t="s">
        <v>40431</v>
      </c>
      <c r="G13439" s="2" t="s">
        <v>26577</v>
      </c>
      <c r="H13439" s="7"/>
    </row>
    <row r="13440" spans="1:8" x14ac:dyDescent="0.25">
      <c r="A13440" s="4">
        <v>1023620008143</v>
      </c>
      <c r="B13440" s="6">
        <v>45224</v>
      </c>
      <c r="C13440" s="2" t="s">
        <v>1821</v>
      </c>
      <c r="D13440" s="2" t="s">
        <v>26578</v>
      </c>
      <c r="E13440" s="9">
        <v>7101</v>
      </c>
      <c r="F13440" s="2" t="s">
        <v>40432</v>
      </c>
      <c r="G13440" s="2" t="s">
        <v>26579</v>
      </c>
      <c r="H13440" s="7"/>
    </row>
    <row r="13441" spans="1:8" ht="25.5" x14ac:dyDescent="0.25">
      <c r="A13441" s="4">
        <v>1023620008109</v>
      </c>
      <c r="B13441" s="6">
        <v>45224</v>
      </c>
      <c r="C13441" s="2" t="s">
        <v>1821</v>
      </c>
      <c r="D13441" s="2" t="s">
        <v>26546</v>
      </c>
      <c r="E13441" s="9">
        <v>149</v>
      </c>
      <c r="F13441" s="2" t="s">
        <v>40414</v>
      </c>
      <c r="G13441" s="2" t="s">
        <v>26547</v>
      </c>
      <c r="H13441" s="7"/>
    </row>
    <row r="13442" spans="1:8" x14ac:dyDescent="0.25">
      <c r="A13442" s="4">
        <v>1023620008187</v>
      </c>
      <c r="B13442" s="6">
        <v>45225</v>
      </c>
      <c r="C13442" s="2" t="s">
        <v>27</v>
      </c>
      <c r="D13442" s="2" t="s">
        <v>26586</v>
      </c>
      <c r="E13442" s="9">
        <v>120</v>
      </c>
      <c r="F13442" s="2" t="s">
        <v>40436</v>
      </c>
      <c r="G13442" s="2" t="s">
        <v>26587</v>
      </c>
      <c r="H13442" s="7"/>
    </row>
    <row r="13443" spans="1:8" x14ac:dyDescent="0.25">
      <c r="A13443" s="4">
        <v>1023620008202</v>
      </c>
      <c r="B13443" s="6">
        <v>45225</v>
      </c>
      <c r="C13443" s="2" t="s">
        <v>27</v>
      </c>
      <c r="D13443" s="2" t="s">
        <v>26588</v>
      </c>
      <c r="E13443" s="9">
        <v>110</v>
      </c>
      <c r="F13443" s="2" t="s">
        <v>40437</v>
      </c>
      <c r="G13443" s="2" t="s">
        <v>26589</v>
      </c>
      <c r="H13443" s="7"/>
    </row>
    <row r="13444" spans="1:8" x14ac:dyDescent="0.25">
      <c r="A13444" s="4">
        <v>1023620008154</v>
      </c>
      <c r="B13444" s="6">
        <v>45225</v>
      </c>
      <c r="C13444" s="2" t="s">
        <v>480</v>
      </c>
      <c r="D13444" s="2" t="s">
        <v>26580</v>
      </c>
      <c r="E13444" s="9">
        <v>140</v>
      </c>
      <c r="F13444" s="2" t="s">
        <v>40433</v>
      </c>
      <c r="G13444" s="2" t="s">
        <v>26581</v>
      </c>
      <c r="H13444" s="7"/>
    </row>
    <row r="13445" spans="1:8" ht="25.5" x14ac:dyDescent="0.25">
      <c r="A13445" s="4">
        <v>1023620008165</v>
      </c>
      <c r="B13445" s="6">
        <v>45225</v>
      </c>
      <c r="C13445" s="2" t="s">
        <v>1821</v>
      </c>
      <c r="D13445" s="2" t="s">
        <v>26582</v>
      </c>
      <c r="E13445" s="9">
        <v>124</v>
      </c>
      <c r="F13445" s="2" t="s">
        <v>40434</v>
      </c>
      <c r="G13445" s="2" t="s">
        <v>26583</v>
      </c>
      <c r="H13445" s="7"/>
    </row>
    <row r="13446" spans="1:8" ht="25.5" x14ac:dyDescent="0.25">
      <c r="A13446" s="4">
        <v>1023620008176</v>
      </c>
      <c r="B13446" s="6">
        <v>45225</v>
      </c>
      <c r="C13446" s="2" t="s">
        <v>1821</v>
      </c>
      <c r="D13446" s="2" t="s">
        <v>26584</v>
      </c>
      <c r="E13446" s="9">
        <v>130</v>
      </c>
      <c r="F13446" s="2" t="s">
        <v>40435</v>
      </c>
      <c r="G13446" s="2" t="s">
        <v>26585</v>
      </c>
      <c r="H13446" s="7"/>
    </row>
    <row r="13447" spans="1:8" x14ac:dyDescent="0.25">
      <c r="A13447" s="4">
        <v>1023620008213</v>
      </c>
      <c r="B13447" s="6">
        <v>45226</v>
      </c>
      <c r="C13447" s="2" t="s">
        <v>27</v>
      </c>
      <c r="D13447" s="2" t="s">
        <v>26590</v>
      </c>
      <c r="E13447" s="9">
        <v>130</v>
      </c>
      <c r="F13447" s="2" t="s">
        <v>33059</v>
      </c>
      <c r="G13447" s="2" t="s">
        <v>26385</v>
      </c>
      <c r="H13447" s="7"/>
    </row>
    <row r="13448" spans="1:8" ht="25.5" x14ac:dyDescent="0.25">
      <c r="A13448" s="4">
        <v>1023620008224</v>
      </c>
      <c r="B13448" s="6">
        <v>45229</v>
      </c>
      <c r="C13448" s="2" t="s">
        <v>1821</v>
      </c>
      <c r="D13448" s="2" t="s">
        <v>26518</v>
      </c>
      <c r="E13448" s="9">
        <v>121</v>
      </c>
      <c r="F13448" s="2" t="s">
        <v>40400</v>
      </c>
      <c r="G13448" s="2" t="s">
        <v>26519</v>
      </c>
      <c r="H13448" s="7"/>
    </row>
    <row r="13449" spans="1:8" ht="25.5" x14ac:dyDescent="0.25">
      <c r="A13449" s="4">
        <v>1023620008235</v>
      </c>
      <c r="B13449" s="6">
        <v>45229</v>
      </c>
      <c r="C13449" s="2" t="s">
        <v>1821</v>
      </c>
      <c r="D13449" s="2" t="s">
        <v>26520</v>
      </c>
      <c r="E13449" s="9">
        <v>150</v>
      </c>
      <c r="F13449" s="2" t="s">
        <v>33406</v>
      </c>
      <c r="G13449" s="2" t="s">
        <v>26521</v>
      </c>
      <c r="H13449" s="7"/>
    </row>
    <row r="13450" spans="1:8" x14ac:dyDescent="0.25">
      <c r="A13450" s="4">
        <v>1023620008291</v>
      </c>
      <c r="B13450" s="6">
        <v>45230</v>
      </c>
      <c r="C13450" s="2" t="s">
        <v>27</v>
      </c>
      <c r="D13450" s="2" t="s">
        <v>26528</v>
      </c>
      <c r="E13450" s="9">
        <v>140</v>
      </c>
      <c r="F13450" s="2" t="s">
        <v>40404</v>
      </c>
      <c r="G13450" s="2" t="s">
        <v>26529</v>
      </c>
      <c r="H13450" s="7"/>
    </row>
    <row r="13451" spans="1:8" x14ac:dyDescent="0.25">
      <c r="A13451" s="4">
        <v>1023620008305</v>
      </c>
      <c r="B13451" s="6">
        <v>45230</v>
      </c>
      <c r="C13451" s="2" t="s">
        <v>27</v>
      </c>
      <c r="D13451" s="2" t="s">
        <v>26530</v>
      </c>
      <c r="E13451" s="9">
        <v>140</v>
      </c>
      <c r="F13451" s="2" t="s">
        <v>40405</v>
      </c>
      <c r="G13451" s="2" t="s">
        <v>26531</v>
      </c>
      <c r="H13451" s="7"/>
    </row>
    <row r="13452" spans="1:8" x14ac:dyDescent="0.25">
      <c r="A13452" s="4">
        <v>1023620008280</v>
      </c>
      <c r="B13452" s="6">
        <v>45230</v>
      </c>
      <c r="C13452" s="2" t="s">
        <v>1821</v>
      </c>
      <c r="D13452" s="2" t="s">
        <v>26526</v>
      </c>
      <c r="E13452" s="9">
        <v>1401</v>
      </c>
      <c r="F13452" s="2" t="s">
        <v>40403</v>
      </c>
      <c r="G13452" s="2" t="s">
        <v>26527</v>
      </c>
      <c r="H13452" s="7"/>
    </row>
    <row r="13453" spans="1:8" ht="25.5" x14ac:dyDescent="0.25">
      <c r="A13453" s="4">
        <v>1023620008257</v>
      </c>
      <c r="B13453" s="6">
        <v>45230</v>
      </c>
      <c r="C13453" s="2" t="s">
        <v>1821</v>
      </c>
      <c r="D13453" s="2" t="s">
        <v>26522</v>
      </c>
      <c r="E13453" s="9">
        <v>3153</v>
      </c>
      <c r="F13453" s="2" t="s">
        <v>40401</v>
      </c>
      <c r="G13453" s="2" t="s">
        <v>26523</v>
      </c>
      <c r="H13453" s="7"/>
    </row>
    <row r="13454" spans="1:8" x14ac:dyDescent="0.25">
      <c r="A13454" s="4">
        <v>1023620008268</v>
      </c>
      <c r="B13454" s="6">
        <v>45230</v>
      </c>
      <c r="C13454" s="2" t="s">
        <v>1821</v>
      </c>
      <c r="D13454" s="2" t="s">
        <v>26524</v>
      </c>
      <c r="E13454" s="9">
        <v>130</v>
      </c>
      <c r="F13454" s="2" t="s">
        <v>40402</v>
      </c>
      <c r="G13454" s="2" t="s">
        <v>26525</v>
      </c>
      <c r="H13454" s="6">
        <v>45699</v>
      </c>
    </row>
    <row r="13455" spans="1:8" x14ac:dyDescent="0.25">
      <c r="A13455" s="4">
        <v>1023620008338</v>
      </c>
      <c r="B13455" s="6">
        <v>45232</v>
      </c>
      <c r="C13455" s="2" t="s">
        <v>27</v>
      </c>
      <c r="D13455" s="2" t="s">
        <v>26532</v>
      </c>
      <c r="E13455" s="9">
        <v>130</v>
      </c>
      <c r="F13455" s="2" t="s">
        <v>40406</v>
      </c>
      <c r="G13455" s="2" t="s">
        <v>26533</v>
      </c>
      <c r="H13455" s="7"/>
    </row>
    <row r="13456" spans="1:8" ht="25.5" x14ac:dyDescent="0.25">
      <c r="A13456" s="4">
        <v>1023620008349</v>
      </c>
      <c r="B13456" s="6">
        <v>45233</v>
      </c>
      <c r="C13456" s="2" t="s">
        <v>1821</v>
      </c>
      <c r="D13456" s="2" t="s">
        <v>26534</v>
      </c>
      <c r="E13456" s="9">
        <v>110</v>
      </c>
      <c r="F13456" s="2" t="s">
        <v>40407</v>
      </c>
      <c r="G13456" s="2" t="s">
        <v>26535</v>
      </c>
      <c r="H13456" s="7"/>
    </row>
    <row r="13457" spans="1:8" x14ac:dyDescent="0.25">
      <c r="A13457" s="4">
        <v>1023620008073</v>
      </c>
      <c r="B13457" s="6">
        <v>45236</v>
      </c>
      <c r="C13457" s="2" t="s">
        <v>27</v>
      </c>
      <c r="D13457" s="2" t="s">
        <v>26540</v>
      </c>
      <c r="E13457" s="9">
        <v>300</v>
      </c>
      <c r="F13457" s="2" t="s">
        <v>40411</v>
      </c>
      <c r="G13457" s="2" t="s">
        <v>26541</v>
      </c>
      <c r="H13457" s="7"/>
    </row>
    <row r="13458" spans="1:8" x14ac:dyDescent="0.25">
      <c r="A13458" s="4">
        <v>1023620008431</v>
      </c>
      <c r="B13458" s="6">
        <v>45237</v>
      </c>
      <c r="C13458" s="2" t="s">
        <v>27</v>
      </c>
      <c r="D13458" s="2" t="s">
        <v>26572</v>
      </c>
      <c r="E13458" s="9">
        <v>7101</v>
      </c>
      <c r="F13458" s="2" t="s">
        <v>40428</v>
      </c>
      <c r="G13458" s="2" t="s">
        <v>1875</v>
      </c>
      <c r="H13458" s="7"/>
    </row>
    <row r="13459" spans="1:8" x14ac:dyDescent="0.25">
      <c r="A13459" s="4">
        <v>1023620008420</v>
      </c>
      <c r="B13459" s="6">
        <v>45237</v>
      </c>
      <c r="C13459" s="2" t="s">
        <v>27</v>
      </c>
      <c r="D13459" s="2" t="s">
        <v>26570</v>
      </c>
      <c r="E13459" s="9">
        <v>130</v>
      </c>
      <c r="F13459" s="2" t="s">
        <v>40427</v>
      </c>
      <c r="G13459" s="2" t="s">
        <v>26571</v>
      </c>
      <c r="H13459" s="7"/>
    </row>
    <row r="13460" spans="1:8" x14ac:dyDescent="0.25">
      <c r="A13460" s="4">
        <v>1023620008408</v>
      </c>
      <c r="B13460" s="6">
        <v>45237</v>
      </c>
      <c r="C13460" s="2" t="s">
        <v>27</v>
      </c>
      <c r="D13460" s="2" t="s">
        <v>26567</v>
      </c>
      <c r="E13460" s="9">
        <v>1026</v>
      </c>
      <c r="F13460" s="2" t="s">
        <v>40425</v>
      </c>
      <c r="G13460" s="2" t="s">
        <v>26568</v>
      </c>
      <c r="H13460" s="7"/>
    </row>
    <row r="13461" spans="1:8" x14ac:dyDescent="0.25">
      <c r="A13461" s="4">
        <v>1023620008464</v>
      </c>
      <c r="B13461" s="6">
        <v>45237</v>
      </c>
      <c r="C13461" s="2" t="s">
        <v>27</v>
      </c>
      <c r="D13461" s="2" t="s">
        <v>26550</v>
      </c>
      <c r="E13461" s="9">
        <v>2546</v>
      </c>
      <c r="F13461" s="2" t="s">
        <v>28782</v>
      </c>
      <c r="G13461" s="2" t="s">
        <v>26551</v>
      </c>
      <c r="H13461" s="7"/>
    </row>
    <row r="13462" spans="1:8" x14ac:dyDescent="0.25">
      <c r="A13462" s="4">
        <v>1023620008394</v>
      </c>
      <c r="B13462" s="6">
        <v>45237</v>
      </c>
      <c r="C13462" s="2" t="s">
        <v>248</v>
      </c>
      <c r="D13462" s="2" t="s">
        <v>26566</v>
      </c>
      <c r="E13462" s="9">
        <v>150</v>
      </c>
      <c r="F13462" s="2" t="s">
        <v>40424</v>
      </c>
      <c r="G13462" s="2" t="s">
        <v>17633</v>
      </c>
      <c r="H13462" s="7"/>
    </row>
    <row r="13463" spans="1:8" x14ac:dyDescent="0.25">
      <c r="A13463" s="4">
        <v>1023620008419</v>
      </c>
      <c r="B13463" s="6">
        <v>45237</v>
      </c>
      <c r="C13463" s="2" t="s">
        <v>1821</v>
      </c>
      <c r="D13463" s="2" t="s">
        <v>26569</v>
      </c>
      <c r="E13463" s="9">
        <v>5301</v>
      </c>
      <c r="F13463" s="2" t="s">
        <v>40426</v>
      </c>
      <c r="G13463" s="2" t="s">
        <v>3214</v>
      </c>
      <c r="H13463" s="7"/>
    </row>
    <row r="13464" spans="1:8" x14ac:dyDescent="0.25">
      <c r="A13464" s="4">
        <v>1023620008453</v>
      </c>
      <c r="B13464" s="6">
        <v>45237</v>
      </c>
      <c r="C13464" s="2" t="s">
        <v>1821</v>
      </c>
      <c r="D13464" s="2" t="s">
        <v>26574</v>
      </c>
      <c r="E13464" s="9">
        <v>8501</v>
      </c>
      <c r="F13464" s="2" t="s">
        <v>40430</v>
      </c>
      <c r="G13464" s="2" t="s">
        <v>26575</v>
      </c>
      <c r="H13464" s="7"/>
    </row>
    <row r="13465" spans="1:8" ht="25.5" x14ac:dyDescent="0.25">
      <c r="A13465" s="4">
        <v>1023620008442</v>
      </c>
      <c r="B13465" s="6">
        <v>45237</v>
      </c>
      <c r="C13465" s="2" t="s">
        <v>1821</v>
      </c>
      <c r="D13465" s="2" t="s">
        <v>26573</v>
      </c>
      <c r="E13465" s="9">
        <v>5511</v>
      </c>
      <c r="F13465" s="2" t="s">
        <v>40429</v>
      </c>
      <c r="G13465" s="2" t="s">
        <v>25005</v>
      </c>
      <c r="H13465" s="7"/>
    </row>
    <row r="13466" spans="1:8" x14ac:dyDescent="0.25">
      <c r="A13466" s="4">
        <v>1023620008372</v>
      </c>
      <c r="B13466" s="6">
        <v>45237</v>
      </c>
      <c r="C13466" s="2" t="s">
        <v>922</v>
      </c>
      <c r="D13466" s="2" t="s">
        <v>26537</v>
      </c>
      <c r="E13466" s="9">
        <v>8729</v>
      </c>
      <c r="F13466" s="2" t="s">
        <v>40409</v>
      </c>
      <c r="G13466" s="2" t="s">
        <v>21572</v>
      </c>
      <c r="H13466" s="7"/>
    </row>
    <row r="13467" spans="1:8" x14ac:dyDescent="0.25">
      <c r="A13467" s="4">
        <v>1023620008486</v>
      </c>
      <c r="B13467" s="6">
        <v>45238</v>
      </c>
      <c r="C13467" s="2" t="s">
        <v>27</v>
      </c>
      <c r="D13467" s="2" t="s">
        <v>26554</v>
      </c>
      <c r="E13467" s="9">
        <v>130</v>
      </c>
      <c r="F13467" s="2" t="s">
        <v>40417</v>
      </c>
      <c r="G13467" s="2" t="s">
        <v>26555</v>
      </c>
      <c r="H13467" s="7"/>
    </row>
    <row r="13468" spans="1:8" ht="25.5" x14ac:dyDescent="0.25">
      <c r="A13468" s="4">
        <v>1023620008497</v>
      </c>
      <c r="B13468" s="6">
        <v>45238</v>
      </c>
      <c r="C13468" s="2" t="s">
        <v>27</v>
      </c>
      <c r="D13468" s="2" t="s">
        <v>26556</v>
      </c>
      <c r="E13468" s="9">
        <v>5501</v>
      </c>
      <c r="F13468" s="2" t="s">
        <v>40418</v>
      </c>
      <c r="G13468" s="2" t="s">
        <v>26557</v>
      </c>
      <c r="H13468" s="7"/>
    </row>
    <row r="13469" spans="1:8" x14ac:dyDescent="0.25">
      <c r="A13469" s="4">
        <v>1023620008501</v>
      </c>
      <c r="B13469" s="6">
        <v>45238</v>
      </c>
      <c r="C13469" s="2" t="s">
        <v>1821</v>
      </c>
      <c r="D13469" s="2" t="s">
        <v>26558</v>
      </c>
      <c r="E13469" s="9">
        <v>1001</v>
      </c>
      <c r="F13469" s="2" t="s">
        <v>40419</v>
      </c>
      <c r="G13469" s="2" t="s">
        <v>24857</v>
      </c>
      <c r="H13469" s="7"/>
    </row>
    <row r="13470" spans="1:8" ht="25.5" x14ac:dyDescent="0.25">
      <c r="A13470" s="4">
        <v>1023620008475</v>
      </c>
      <c r="B13470" s="6">
        <v>45238</v>
      </c>
      <c r="C13470" s="2" t="s">
        <v>1821</v>
      </c>
      <c r="D13470" s="2" t="s">
        <v>26552</v>
      </c>
      <c r="E13470" s="9">
        <v>152</v>
      </c>
      <c r="F13470" s="2" t="s">
        <v>40416</v>
      </c>
      <c r="G13470" s="2" t="s">
        <v>26553</v>
      </c>
      <c r="H13470" s="7"/>
    </row>
    <row r="13471" spans="1:8" x14ac:dyDescent="0.25">
      <c r="A13471" s="4">
        <v>1023620008534</v>
      </c>
      <c r="B13471" s="6">
        <v>45239</v>
      </c>
      <c r="C13471" s="2" t="s">
        <v>27</v>
      </c>
      <c r="D13471" s="2" t="s">
        <v>26563</v>
      </c>
      <c r="E13471" s="9">
        <v>110</v>
      </c>
      <c r="F13471" s="2" t="s">
        <v>40422</v>
      </c>
      <c r="G13471" s="2" t="s">
        <v>179</v>
      </c>
      <c r="H13471" s="7"/>
    </row>
    <row r="13472" spans="1:8" x14ac:dyDescent="0.25">
      <c r="A13472" s="4">
        <v>1023620008523</v>
      </c>
      <c r="B13472" s="6">
        <v>45239</v>
      </c>
      <c r="C13472" s="2" t="s">
        <v>27</v>
      </c>
      <c r="D13472" s="2" t="s">
        <v>26561</v>
      </c>
      <c r="E13472" s="9">
        <v>140</v>
      </c>
      <c r="F13472" s="2" t="s">
        <v>40421</v>
      </c>
      <c r="G13472" s="2" t="s">
        <v>26562</v>
      </c>
      <c r="H13472" s="7"/>
    </row>
    <row r="13473" spans="1:8" x14ac:dyDescent="0.25">
      <c r="A13473" s="4">
        <v>1023620008512</v>
      </c>
      <c r="B13473" s="6">
        <v>45239</v>
      </c>
      <c r="C13473" s="2" t="s">
        <v>27</v>
      </c>
      <c r="D13473" s="2" t="s">
        <v>26559</v>
      </c>
      <c r="E13473" s="9">
        <v>3601</v>
      </c>
      <c r="F13473" s="2" t="s">
        <v>40420</v>
      </c>
      <c r="G13473" s="2" t="s">
        <v>26560</v>
      </c>
      <c r="H13473" s="7"/>
    </row>
    <row r="13474" spans="1:8" x14ac:dyDescent="0.25">
      <c r="A13474" s="4">
        <v>1023620008545</v>
      </c>
      <c r="B13474" s="6">
        <v>45240</v>
      </c>
      <c r="C13474" s="2" t="s">
        <v>27</v>
      </c>
      <c r="D13474" s="2" t="s">
        <v>26564</v>
      </c>
      <c r="E13474" s="9">
        <v>150</v>
      </c>
      <c r="F13474" s="2" t="s">
        <v>40423</v>
      </c>
      <c r="G13474" s="2" t="s">
        <v>26565</v>
      </c>
      <c r="H13474" s="7"/>
    </row>
    <row r="13475" spans="1:8" ht="25.5" x14ac:dyDescent="0.25">
      <c r="A13475" s="4">
        <v>1023620008567</v>
      </c>
      <c r="B13475" s="6">
        <v>45240</v>
      </c>
      <c r="C13475" s="2" t="s">
        <v>27</v>
      </c>
      <c r="D13475" s="2" t="s">
        <v>26605</v>
      </c>
      <c r="E13475" s="9">
        <v>110</v>
      </c>
      <c r="F13475" s="2" t="s">
        <v>40445</v>
      </c>
      <c r="G13475" s="2" t="s">
        <v>26606</v>
      </c>
      <c r="H13475" s="7"/>
    </row>
    <row r="13476" spans="1:8" x14ac:dyDescent="0.25">
      <c r="A13476" s="4">
        <v>1023620008578</v>
      </c>
      <c r="B13476" s="6">
        <v>45240</v>
      </c>
      <c r="C13476" s="2" t="s">
        <v>1821</v>
      </c>
      <c r="D13476" s="2" t="s">
        <v>26607</v>
      </c>
      <c r="E13476" s="9">
        <v>2701</v>
      </c>
      <c r="F13476" s="2" t="s">
        <v>40446</v>
      </c>
      <c r="G13476" s="2" t="s">
        <v>26608</v>
      </c>
      <c r="H13476" s="7"/>
    </row>
    <row r="13477" spans="1:8" ht="25.5" x14ac:dyDescent="0.25">
      <c r="A13477" s="4">
        <v>1023620008589</v>
      </c>
      <c r="B13477" s="6">
        <v>45240</v>
      </c>
      <c r="C13477" s="2" t="s">
        <v>1821</v>
      </c>
      <c r="D13477" s="2" t="s">
        <v>26609</v>
      </c>
      <c r="E13477" s="9">
        <v>6001</v>
      </c>
      <c r="F13477" s="2" t="s">
        <v>40447</v>
      </c>
      <c r="G13477" s="2" t="s">
        <v>26610</v>
      </c>
      <c r="H13477" s="7"/>
    </row>
    <row r="13478" spans="1:8" x14ac:dyDescent="0.25">
      <c r="A13478" s="4">
        <v>1023620008682</v>
      </c>
      <c r="B13478" s="6">
        <v>45243</v>
      </c>
      <c r="C13478" s="2" t="s">
        <v>27</v>
      </c>
      <c r="D13478" s="2" t="s">
        <v>26687</v>
      </c>
      <c r="E13478" s="9">
        <v>6236</v>
      </c>
      <c r="F13478" s="2" t="s">
        <v>40482</v>
      </c>
      <c r="G13478" s="2" t="s">
        <v>26688</v>
      </c>
      <c r="H13478" s="7"/>
    </row>
    <row r="13479" spans="1:8" ht="25.5" x14ac:dyDescent="0.25">
      <c r="A13479" s="4">
        <v>1023620008693</v>
      </c>
      <c r="B13479" s="6">
        <v>45243</v>
      </c>
      <c r="C13479" s="2" t="s">
        <v>27</v>
      </c>
      <c r="D13479" s="2" t="s">
        <v>26689</v>
      </c>
      <c r="E13479" s="9">
        <v>122</v>
      </c>
      <c r="F13479" s="2" t="s">
        <v>40483</v>
      </c>
      <c r="G13479" s="2" t="s">
        <v>26690</v>
      </c>
      <c r="H13479" s="7"/>
    </row>
    <row r="13480" spans="1:8" x14ac:dyDescent="0.25">
      <c r="A13480" s="4">
        <v>1023620008648</v>
      </c>
      <c r="B13480" s="6">
        <v>45243</v>
      </c>
      <c r="C13480" s="2" t="s">
        <v>1821</v>
      </c>
      <c r="D13480" s="2" t="s">
        <v>26685</v>
      </c>
      <c r="E13480" s="9">
        <v>6001</v>
      </c>
      <c r="F13480" s="2" t="s">
        <v>40481</v>
      </c>
      <c r="G13480" s="2" t="s">
        <v>26686</v>
      </c>
      <c r="H13480" s="7"/>
    </row>
    <row r="13481" spans="1:8" x14ac:dyDescent="0.25">
      <c r="A13481" s="4">
        <v>1023620008626</v>
      </c>
      <c r="B13481" s="6">
        <v>45243</v>
      </c>
      <c r="C13481" s="2" t="s">
        <v>1821</v>
      </c>
      <c r="D13481" s="2" t="s">
        <v>26614</v>
      </c>
      <c r="E13481" s="9">
        <v>7801</v>
      </c>
      <c r="F13481" s="2" t="s">
        <v>40450</v>
      </c>
      <c r="G13481" s="2" t="s">
        <v>26615</v>
      </c>
      <c r="H13481" s="7"/>
    </row>
    <row r="13482" spans="1:8" ht="25.5" x14ac:dyDescent="0.25">
      <c r="A13482" s="4">
        <v>1023620008604</v>
      </c>
      <c r="B13482" s="6">
        <v>45243</v>
      </c>
      <c r="C13482" s="2" t="s">
        <v>1821</v>
      </c>
      <c r="D13482" s="2" t="s">
        <v>26612</v>
      </c>
      <c r="E13482" s="9">
        <v>130</v>
      </c>
      <c r="F13482" s="2" t="s">
        <v>40449</v>
      </c>
      <c r="G13482" s="2" t="s">
        <v>26613</v>
      </c>
      <c r="H13482" s="6">
        <v>45600</v>
      </c>
    </row>
    <row r="13483" spans="1:8" x14ac:dyDescent="0.25">
      <c r="A13483" s="4">
        <v>1023620008590</v>
      </c>
      <c r="B13483" s="6">
        <v>45244</v>
      </c>
      <c r="C13483" s="2" t="s">
        <v>27</v>
      </c>
      <c r="D13483" s="2" t="s">
        <v>26611</v>
      </c>
      <c r="E13483" s="9">
        <v>8701</v>
      </c>
      <c r="F13483" s="2" t="s">
        <v>40448</v>
      </c>
      <c r="G13483" s="2" t="s">
        <v>25268</v>
      </c>
      <c r="H13483" s="7"/>
    </row>
    <row r="13484" spans="1:8" x14ac:dyDescent="0.25">
      <c r="A13484" s="4">
        <v>1023620008730</v>
      </c>
      <c r="B13484" s="6">
        <v>45244</v>
      </c>
      <c r="C13484" s="2" t="s">
        <v>402</v>
      </c>
      <c r="D13484" s="2" t="s">
        <v>26709</v>
      </c>
      <c r="E13484" s="9">
        <v>130</v>
      </c>
      <c r="F13484" s="2" t="s">
        <v>40492</v>
      </c>
      <c r="G13484" s="2" t="s">
        <v>26710</v>
      </c>
      <c r="H13484" s="7"/>
    </row>
    <row r="13485" spans="1:8" x14ac:dyDescent="0.25">
      <c r="A13485" s="4">
        <v>1023620008729</v>
      </c>
      <c r="B13485" s="6">
        <v>45244</v>
      </c>
      <c r="C13485" s="2" t="s">
        <v>1821</v>
      </c>
      <c r="D13485" s="2" t="s">
        <v>26707</v>
      </c>
      <c r="E13485" s="9">
        <v>4801</v>
      </c>
      <c r="F13485" s="2" t="s">
        <v>38716</v>
      </c>
      <c r="G13485" s="2" t="s">
        <v>26708</v>
      </c>
      <c r="H13485" s="7"/>
    </row>
    <row r="13486" spans="1:8" x14ac:dyDescent="0.25">
      <c r="A13486" s="4">
        <v>1023620008774</v>
      </c>
      <c r="B13486" s="6">
        <v>45245</v>
      </c>
      <c r="C13486" s="2" t="s">
        <v>27</v>
      </c>
      <c r="D13486" s="2" t="s">
        <v>26693</v>
      </c>
      <c r="E13486" s="9">
        <v>130</v>
      </c>
      <c r="F13486" s="2" t="s">
        <v>40485</v>
      </c>
      <c r="G13486" s="2" t="s">
        <v>26694</v>
      </c>
      <c r="H13486" s="7"/>
    </row>
    <row r="13487" spans="1:8" x14ac:dyDescent="0.25">
      <c r="A13487" s="4">
        <v>1023620008763</v>
      </c>
      <c r="B13487" s="6">
        <v>45245</v>
      </c>
      <c r="C13487" s="2" t="s">
        <v>27</v>
      </c>
      <c r="D13487" s="2" t="s">
        <v>26691</v>
      </c>
      <c r="E13487" s="9">
        <v>150</v>
      </c>
      <c r="F13487" s="2" t="s">
        <v>40484</v>
      </c>
      <c r="G13487" s="2" t="s">
        <v>26692</v>
      </c>
      <c r="H13487" s="7"/>
    </row>
    <row r="13488" spans="1:8" x14ac:dyDescent="0.25">
      <c r="A13488" s="4">
        <v>1023620008741</v>
      </c>
      <c r="B13488" s="6">
        <v>45245</v>
      </c>
      <c r="C13488" s="2" t="s">
        <v>1821</v>
      </c>
      <c r="D13488" s="2" t="s">
        <v>26711</v>
      </c>
      <c r="E13488" s="9">
        <v>130</v>
      </c>
      <c r="F13488" s="2" t="s">
        <v>40493</v>
      </c>
      <c r="G13488" s="2" t="s">
        <v>26712</v>
      </c>
      <c r="H13488" s="7"/>
    </row>
    <row r="13489" spans="1:8" ht="25.5" x14ac:dyDescent="0.25">
      <c r="A13489" s="4">
        <v>1023620008752</v>
      </c>
      <c r="B13489" s="6">
        <v>45245</v>
      </c>
      <c r="C13489" s="2" t="s">
        <v>1821</v>
      </c>
      <c r="D13489" s="2" t="s">
        <v>26713</v>
      </c>
      <c r="E13489" s="9">
        <v>120</v>
      </c>
      <c r="F13489" s="2" t="s">
        <v>40494</v>
      </c>
      <c r="G13489" s="2" t="s">
        <v>26714</v>
      </c>
      <c r="H13489" s="7"/>
    </row>
    <row r="13490" spans="1:8" x14ac:dyDescent="0.25">
      <c r="A13490" s="4">
        <v>1023620008785</v>
      </c>
      <c r="B13490" s="6">
        <v>45246</v>
      </c>
      <c r="C13490" s="2" t="s">
        <v>27</v>
      </c>
      <c r="D13490" s="2" t="s">
        <v>26695</v>
      </c>
      <c r="E13490" s="9">
        <v>1034</v>
      </c>
      <c r="F13490" s="2" t="s">
        <v>40486</v>
      </c>
      <c r="G13490" s="2" t="s">
        <v>26696</v>
      </c>
      <c r="H13490" s="7"/>
    </row>
    <row r="13491" spans="1:8" x14ac:dyDescent="0.25">
      <c r="A13491" s="4">
        <v>1023620008822</v>
      </c>
      <c r="B13491" s="6">
        <v>45246</v>
      </c>
      <c r="C13491" s="2" t="s">
        <v>27</v>
      </c>
      <c r="D13491" s="2" t="s">
        <v>26703</v>
      </c>
      <c r="E13491" s="9">
        <v>130</v>
      </c>
      <c r="F13491" s="2" t="s">
        <v>40490</v>
      </c>
      <c r="G13491" s="2" t="s">
        <v>26704</v>
      </c>
      <c r="H13491" s="7"/>
    </row>
    <row r="13492" spans="1:8" x14ac:dyDescent="0.25">
      <c r="A13492" s="4">
        <v>1023620008361</v>
      </c>
      <c r="B13492" s="6">
        <v>45246</v>
      </c>
      <c r="C13492" s="2" t="s">
        <v>27</v>
      </c>
      <c r="D13492" s="2" t="s">
        <v>26536</v>
      </c>
      <c r="E13492" s="9">
        <v>2901</v>
      </c>
      <c r="F13492" s="2" t="s">
        <v>40408</v>
      </c>
      <c r="G13492" s="2" t="s">
        <v>11566</v>
      </c>
      <c r="H13492" s="7"/>
    </row>
    <row r="13493" spans="1:8" x14ac:dyDescent="0.25">
      <c r="A13493" s="4">
        <v>1023620009210</v>
      </c>
      <c r="B13493" s="6">
        <v>45246</v>
      </c>
      <c r="C13493" s="2" t="s">
        <v>1821</v>
      </c>
      <c r="D13493" s="2" t="s">
        <v>26705</v>
      </c>
      <c r="E13493" s="9">
        <v>9201</v>
      </c>
      <c r="F13493" s="2" t="s">
        <v>40491</v>
      </c>
      <c r="G13493" s="2" t="s">
        <v>26706</v>
      </c>
      <c r="H13493" s="7"/>
    </row>
    <row r="13494" spans="1:8" ht="25.5" x14ac:dyDescent="0.25">
      <c r="A13494" s="4">
        <v>1023620008811</v>
      </c>
      <c r="B13494" s="6">
        <v>45246</v>
      </c>
      <c r="C13494" s="2" t="s">
        <v>1821</v>
      </c>
      <c r="D13494" s="2" t="s">
        <v>26701</v>
      </c>
      <c r="E13494" s="9">
        <v>111</v>
      </c>
      <c r="F13494" s="2" t="s">
        <v>40489</v>
      </c>
      <c r="G13494" s="2" t="s">
        <v>26702</v>
      </c>
      <c r="H13494" s="7"/>
    </row>
    <row r="13495" spans="1:8" ht="25.5" x14ac:dyDescent="0.25">
      <c r="A13495" s="4">
        <v>1023620008800</v>
      </c>
      <c r="B13495" s="6">
        <v>45246</v>
      </c>
      <c r="C13495" s="2" t="s">
        <v>1821</v>
      </c>
      <c r="D13495" s="2" t="s">
        <v>26699</v>
      </c>
      <c r="E13495" s="9">
        <v>130</v>
      </c>
      <c r="F13495" s="2" t="s">
        <v>40488</v>
      </c>
      <c r="G13495" s="2" t="s">
        <v>26700</v>
      </c>
      <c r="H13495" s="7"/>
    </row>
    <row r="13496" spans="1:8" x14ac:dyDescent="0.25">
      <c r="A13496" s="4">
        <v>1023620008796</v>
      </c>
      <c r="B13496" s="6">
        <v>45246</v>
      </c>
      <c r="C13496" s="2" t="s">
        <v>1821</v>
      </c>
      <c r="D13496" s="2" t="s">
        <v>26697</v>
      </c>
      <c r="E13496" s="9">
        <v>150</v>
      </c>
      <c r="F13496" s="2" t="s">
        <v>40487</v>
      </c>
      <c r="G13496" s="2" t="s">
        <v>26698</v>
      </c>
      <c r="H13496" s="7"/>
    </row>
    <row r="13497" spans="1:8" x14ac:dyDescent="0.25">
      <c r="A13497" s="4">
        <v>1023620009221</v>
      </c>
      <c r="B13497" s="6">
        <v>45246</v>
      </c>
      <c r="C13497" s="2" t="s">
        <v>1821</v>
      </c>
      <c r="D13497" s="2" t="s">
        <v>26632</v>
      </c>
      <c r="E13497" s="9">
        <v>120</v>
      </c>
      <c r="F13497" s="2" t="s">
        <v>39750</v>
      </c>
      <c r="G13497" s="2" t="s">
        <v>20810</v>
      </c>
      <c r="H13497" s="7"/>
    </row>
    <row r="13498" spans="1:8" x14ac:dyDescent="0.25">
      <c r="A13498" s="4">
        <v>1023620009265</v>
      </c>
      <c r="B13498" s="6">
        <v>45247</v>
      </c>
      <c r="C13498" s="2" t="s">
        <v>27</v>
      </c>
      <c r="D13498" s="2" t="s">
        <v>26636</v>
      </c>
      <c r="E13498" s="9">
        <v>8039</v>
      </c>
      <c r="F13498" s="2" t="s">
        <v>40458</v>
      </c>
      <c r="G13498" s="2" t="s">
        <v>26637</v>
      </c>
      <c r="H13498" s="7"/>
    </row>
    <row r="13499" spans="1:8" x14ac:dyDescent="0.25">
      <c r="A13499" s="4">
        <v>1023620009232</v>
      </c>
      <c r="B13499" s="6">
        <v>45247</v>
      </c>
      <c r="C13499" s="2" t="s">
        <v>248</v>
      </c>
      <c r="D13499" s="2" t="s">
        <v>26633</v>
      </c>
      <c r="E13499" s="9">
        <v>150</v>
      </c>
      <c r="F13499" s="2" t="s">
        <v>29674</v>
      </c>
      <c r="G13499" s="2" t="s">
        <v>3430</v>
      </c>
      <c r="H13499" s="7"/>
    </row>
    <row r="13500" spans="1:8" ht="25.5" x14ac:dyDescent="0.25">
      <c r="A13500" s="4">
        <v>1023620009254</v>
      </c>
      <c r="B13500" s="6">
        <v>45247</v>
      </c>
      <c r="C13500" s="2" t="s">
        <v>1821</v>
      </c>
      <c r="D13500" s="2" t="s">
        <v>26634</v>
      </c>
      <c r="E13500" s="9">
        <v>9601</v>
      </c>
      <c r="F13500" s="2" t="s">
        <v>40457</v>
      </c>
      <c r="G13500" s="2" t="s">
        <v>26635</v>
      </c>
      <c r="H13500" s="7"/>
    </row>
    <row r="13501" spans="1:8" x14ac:dyDescent="0.25">
      <c r="A13501" s="4">
        <v>1023620009287</v>
      </c>
      <c r="B13501" s="6">
        <v>45250</v>
      </c>
      <c r="C13501" s="2" t="s">
        <v>1821</v>
      </c>
      <c r="D13501" s="2" t="s">
        <v>26640</v>
      </c>
      <c r="E13501" s="9">
        <v>1701</v>
      </c>
      <c r="F13501" s="2" t="s">
        <v>40460</v>
      </c>
      <c r="G13501" s="2" t="s">
        <v>11440</v>
      </c>
      <c r="H13501" s="7"/>
    </row>
    <row r="13502" spans="1:8" x14ac:dyDescent="0.25">
      <c r="A13502" s="4">
        <v>1023620009313</v>
      </c>
      <c r="B13502" s="6">
        <v>45250</v>
      </c>
      <c r="C13502" s="2" t="s">
        <v>1821</v>
      </c>
      <c r="D13502" s="2" t="s">
        <v>26643</v>
      </c>
      <c r="E13502" s="9">
        <v>3101</v>
      </c>
      <c r="F13502" s="2" t="s">
        <v>40461</v>
      </c>
      <c r="G13502" s="2" t="s">
        <v>26644</v>
      </c>
      <c r="H13502" s="7"/>
    </row>
    <row r="13503" spans="1:8" ht="25.5" x14ac:dyDescent="0.25">
      <c r="A13503" s="4">
        <v>1023620009324</v>
      </c>
      <c r="B13503" s="6">
        <v>45250</v>
      </c>
      <c r="C13503" s="2" t="s">
        <v>1821</v>
      </c>
      <c r="D13503" s="2" t="s">
        <v>26670</v>
      </c>
      <c r="E13503" s="9">
        <v>4101</v>
      </c>
      <c r="F13503" s="2" t="s">
        <v>39607</v>
      </c>
      <c r="G13503" s="2" t="s">
        <v>26671</v>
      </c>
      <c r="H13503" s="7"/>
    </row>
    <row r="13504" spans="1:8" ht="25.5" x14ac:dyDescent="0.25">
      <c r="A13504" s="4">
        <v>1023620009276</v>
      </c>
      <c r="B13504" s="6">
        <v>45250</v>
      </c>
      <c r="C13504" s="2" t="s">
        <v>1821</v>
      </c>
      <c r="D13504" s="2" t="s">
        <v>26638</v>
      </c>
      <c r="E13504" s="9">
        <v>140</v>
      </c>
      <c r="F13504" s="2" t="s">
        <v>40459</v>
      </c>
      <c r="G13504" s="2" t="s">
        <v>26639</v>
      </c>
      <c r="H13504" s="7"/>
    </row>
    <row r="13505" spans="1:8" x14ac:dyDescent="0.25">
      <c r="A13505" s="4">
        <v>1023620009346</v>
      </c>
      <c r="B13505" s="6">
        <v>45251</v>
      </c>
      <c r="C13505" s="2" t="s">
        <v>27</v>
      </c>
      <c r="D13505" s="2" t="s">
        <v>26674</v>
      </c>
      <c r="E13505" s="9">
        <v>2701</v>
      </c>
      <c r="F13505" s="2" t="s">
        <v>40475</v>
      </c>
      <c r="G13505" s="2" t="s">
        <v>26675</v>
      </c>
      <c r="H13505" s="7"/>
    </row>
    <row r="13506" spans="1:8" x14ac:dyDescent="0.25">
      <c r="A13506" s="4">
        <v>1023620009368</v>
      </c>
      <c r="B13506" s="6">
        <v>45251</v>
      </c>
      <c r="C13506" s="2" t="s">
        <v>27</v>
      </c>
      <c r="D13506" s="2" t="s">
        <v>26676</v>
      </c>
      <c r="E13506" s="9">
        <v>6201</v>
      </c>
      <c r="F13506" s="2" t="s">
        <v>40476</v>
      </c>
      <c r="G13506" s="2" t="s">
        <v>18545</v>
      </c>
      <c r="H13506" s="7"/>
    </row>
    <row r="13507" spans="1:8" x14ac:dyDescent="0.25">
      <c r="A13507" s="4">
        <v>1023620009405</v>
      </c>
      <c r="B13507" s="6">
        <v>45252</v>
      </c>
      <c r="C13507" s="2" t="s">
        <v>293</v>
      </c>
      <c r="D13507" s="2" t="s">
        <v>26683</v>
      </c>
      <c r="E13507" s="9">
        <v>8536</v>
      </c>
      <c r="F13507" s="2" t="s">
        <v>40480</v>
      </c>
      <c r="G13507" s="2" t="s">
        <v>26684</v>
      </c>
      <c r="H13507" s="7"/>
    </row>
    <row r="13508" spans="1:8" x14ac:dyDescent="0.25">
      <c r="A13508" s="4">
        <v>1023620009379</v>
      </c>
      <c r="B13508" s="6">
        <v>45252</v>
      </c>
      <c r="C13508" s="2" t="s">
        <v>248</v>
      </c>
      <c r="D13508" s="2" t="s">
        <v>26677</v>
      </c>
      <c r="E13508" s="9">
        <v>1701</v>
      </c>
      <c r="F13508" s="2" t="s">
        <v>40477</v>
      </c>
      <c r="G13508" s="2" t="s">
        <v>26678</v>
      </c>
      <c r="H13508" s="7"/>
    </row>
    <row r="13509" spans="1:8" x14ac:dyDescent="0.25">
      <c r="A13509" s="4">
        <v>1023620009380</v>
      </c>
      <c r="B13509" s="6">
        <v>45252</v>
      </c>
      <c r="C13509" s="2" t="s">
        <v>1821</v>
      </c>
      <c r="D13509" s="2" t="s">
        <v>26679</v>
      </c>
      <c r="E13509" s="9">
        <v>6201</v>
      </c>
      <c r="F13509" s="2" t="s">
        <v>40478</v>
      </c>
      <c r="G13509" s="2" t="s">
        <v>26680</v>
      </c>
      <c r="H13509" s="7"/>
    </row>
    <row r="13510" spans="1:8" ht="25.5" x14ac:dyDescent="0.25">
      <c r="A13510" s="4">
        <v>1023620009391</v>
      </c>
      <c r="B13510" s="6">
        <v>45252</v>
      </c>
      <c r="C13510" s="2" t="s">
        <v>1821</v>
      </c>
      <c r="D13510" s="2" t="s">
        <v>26681</v>
      </c>
      <c r="E13510" s="9">
        <v>3120</v>
      </c>
      <c r="F13510" s="2" t="s">
        <v>40479</v>
      </c>
      <c r="G13510" s="2" t="s">
        <v>26682</v>
      </c>
      <c r="H13510" s="7"/>
    </row>
    <row r="13511" spans="1:8" ht="25.5" x14ac:dyDescent="0.25">
      <c r="A13511" s="4">
        <v>1023620009438</v>
      </c>
      <c r="B13511" s="6">
        <v>45253</v>
      </c>
      <c r="C13511" s="2">
        <v>0</v>
      </c>
      <c r="D13511" s="2" t="s">
        <v>26649</v>
      </c>
      <c r="E13511" s="9">
        <v>3620</v>
      </c>
      <c r="F13511" s="2" t="s">
        <v>37441</v>
      </c>
      <c r="G13511" s="2" t="s">
        <v>3084</v>
      </c>
      <c r="H13511" s="7"/>
    </row>
    <row r="13512" spans="1:8" x14ac:dyDescent="0.25">
      <c r="A13512" s="4">
        <v>1023620009335</v>
      </c>
      <c r="B13512" s="6">
        <v>45253</v>
      </c>
      <c r="C13512" s="2" t="s">
        <v>293</v>
      </c>
      <c r="D13512" s="2" t="s">
        <v>26672</v>
      </c>
      <c r="E13512" s="9">
        <v>2938</v>
      </c>
      <c r="F13512" s="2" t="s">
        <v>40474</v>
      </c>
      <c r="G13512" s="2" t="s">
        <v>26673</v>
      </c>
      <c r="H13512" s="7"/>
    </row>
    <row r="13513" spans="1:8" x14ac:dyDescent="0.25">
      <c r="A13513" s="4">
        <v>1023620009416</v>
      </c>
      <c r="B13513" s="6">
        <v>45253</v>
      </c>
      <c r="C13513" s="2" t="s">
        <v>1821</v>
      </c>
      <c r="D13513" s="2" t="s">
        <v>26645</v>
      </c>
      <c r="E13513" s="9">
        <v>1201</v>
      </c>
      <c r="F13513" s="2" t="s">
        <v>40462</v>
      </c>
      <c r="G13513" s="2" t="s">
        <v>26646</v>
      </c>
      <c r="H13513" s="7"/>
    </row>
    <row r="13514" spans="1:8" x14ac:dyDescent="0.25">
      <c r="A13514" s="4">
        <v>1023620009461</v>
      </c>
      <c r="B13514" s="6">
        <v>45253</v>
      </c>
      <c r="C13514" s="2" t="s">
        <v>1821</v>
      </c>
      <c r="D13514" s="2" t="s">
        <v>26653</v>
      </c>
      <c r="E13514" s="9">
        <v>2501</v>
      </c>
      <c r="F13514" s="2" t="s">
        <v>40464</v>
      </c>
      <c r="G13514" s="2" t="s">
        <v>26654</v>
      </c>
      <c r="H13514" s="7"/>
    </row>
    <row r="13515" spans="1:8" x14ac:dyDescent="0.25">
      <c r="A13515" s="4">
        <v>1023620009450</v>
      </c>
      <c r="B13515" s="6">
        <v>45253</v>
      </c>
      <c r="C13515" s="2" t="s">
        <v>1821</v>
      </c>
      <c r="D13515" s="2" t="s">
        <v>26652</v>
      </c>
      <c r="E13515" s="9">
        <v>9601</v>
      </c>
      <c r="F13515" s="2" t="s">
        <v>40463</v>
      </c>
      <c r="G13515" s="2" t="s">
        <v>2699</v>
      </c>
      <c r="H13515" s="7"/>
    </row>
    <row r="13516" spans="1:8" x14ac:dyDescent="0.25">
      <c r="A13516" s="4">
        <v>1023620009449</v>
      </c>
      <c r="B13516" s="6">
        <v>45253</v>
      </c>
      <c r="C13516" s="2" t="s">
        <v>1821</v>
      </c>
      <c r="D13516" s="2" t="s">
        <v>26650</v>
      </c>
      <c r="E13516" s="9">
        <v>130</v>
      </c>
      <c r="F13516" s="2" t="s">
        <v>40406</v>
      </c>
      <c r="G13516" s="2" t="s">
        <v>26651</v>
      </c>
      <c r="H13516" s="7"/>
    </row>
    <row r="13517" spans="1:8" ht="25.5" x14ac:dyDescent="0.25">
      <c r="A13517" s="4">
        <v>1023620009427</v>
      </c>
      <c r="B13517" s="6">
        <v>45253</v>
      </c>
      <c r="C13517" s="2" t="s">
        <v>1821</v>
      </c>
      <c r="D13517" s="2" t="s">
        <v>26647</v>
      </c>
      <c r="E13517" s="9">
        <v>3818</v>
      </c>
      <c r="F13517" s="2" t="s">
        <v>39180</v>
      </c>
      <c r="G13517" s="2" t="s">
        <v>26648</v>
      </c>
      <c r="H13517" s="7"/>
    </row>
    <row r="13518" spans="1:8" ht="25.5" x14ac:dyDescent="0.25">
      <c r="A13518" s="4">
        <v>1023620009472</v>
      </c>
      <c r="B13518" s="6">
        <v>45254</v>
      </c>
      <c r="C13518" s="2" t="s">
        <v>1821</v>
      </c>
      <c r="D13518" s="2" t="s">
        <v>26655</v>
      </c>
      <c r="E13518" s="9">
        <v>110</v>
      </c>
      <c r="F13518" s="2" t="s">
        <v>40465</v>
      </c>
      <c r="G13518" s="2" t="s">
        <v>26656</v>
      </c>
      <c r="H13518" s="7"/>
    </row>
    <row r="13519" spans="1:8" x14ac:dyDescent="0.25">
      <c r="A13519" s="4">
        <v>1023620009483</v>
      </c>
      <c r="B13519" s="6">
        <v>45257</v>
      </c>
      <c r="C13519" s="2" t="s">
        <v>27</v>
      </c>
      <c r="D13519" s="2" t="s">
        <v>26657</v>
      </c>
      <c r="E13519" s="9">
        <v>1701</v>
      </c>
      <c r="F13519" s="2" t="s">
        <v>40466</v>
      </c>
      <c r="G13519" s="2" t="s">
        <v>11288</v>
      </c>
      <c r="H13519" s="7"/>
    </row>
    <row r="13520" spans="1:8" ht="25.5" x14ac:dyDescent="0.25">
      <c r="A13520" s="4">
        <v>1023620009520</v>
      </c>
      <c r="B13520" s="6">
        <v>45257</v>
      </c>
      <c r="C13520" s="2" t="s">
        <v>79</v>
      </c>
      <c r="D13520" s="2" t="s">
        <v>26622</v>
      </c>
      <c r="E13520" s="9">
        <v>7411</v>
      </c>
      <c r="F13520" s="2" t="s">
        <v>40453</v>
      </c>
      <c r="G13520" s="2" t="s">
        <v>26623</v>
      </c>
      <c r="H13520" s="7"/>
    </row>
    <row r="13521" spans="1:8" x14ac:dyDescent="0.25">
      <c r="A13521" s="4">
        <v>1023620009519</v>
      </c>
      <c r="B13521" s="6">
        <v>45257</v>
      </c>
      <c r="C13521" s="2" t="s">
        <v>248</v>
      </c>
      <c r="D13521" s="2" t="s">
        <v>26620</v>
      </c>
      <c r="E13521" s="9">
        <v>110</v>
      </c>
      <c r="F13521" s="2" t="s">
        <v>40452</v>
      </c>
      <c r="G13521" s="2" t="s">
        <v>26621</v>
      </c>
      <c r="H13521" s="7"/>
    </row>
    <row r="13522" spans="1:8" x14ac:dyDescent="0.25">
      <c r="A13522" s="4">
        <v>1023620009508</v>
      </c>
      <c r="B13522" s="6">
        <v>45257</v>
      </c>
      <c r="C13522" s="2" t="s">
        <v>1821</v>
      </c>
      <c r="D13522" s="2" t="s">
        <v>26618</v>
      </c>
      <c r="E13522" s="9">
        <v>4301</v>
      </c>
      <c r="F13522" s="2" t="s">
        <v>40451</v>
      </c>
      <c r="G13522" s="2" t="s">
        <v>26619</v>
      </c>
      <c r="H13522" s="7"/>
    </row>
    <row r="13523" spans="1:8" ht="25.5" x14ac:dyDescent="0.25">
      <c r="A13523" s="4">
        <v>1023620009494</v>
      </c>
      <c r="B13523" s="6">
        <v>45257</v>
      </c>
      <c r="C13523" s="2" t="s">
        <v>1821</v>
      </c>
      <c r="D13523" s="2" t="s">
        <v>26616</v>
      </c>
      <c r="E13523" s="9">
        <v>110</v>
      </c>
      <c r="F13523" s="2" t="s">
        <v>39567</v>
      </c>
      <c r="G13523" s="2" t="s">
        <v>26617</v>
      </c>
      <c r="H13523" s="7"/>
    </row>
    <row r="13524" spans="1:8" x14ac:dyDescent="0.25">
      <c r="A13524" s="4">
        <v>1023620009542</v>
      </c>
      <c r="B13524" s="6">
        <v>45258</v>
      </c>
      <c r="C13524" s="2" t="s">
        <v>27</v>
      </c>
      <c r="D13524" s="2" t="s">
        <v>26626</v>
      </c>
      <c r="E13524" s="9">
        <v>140</v>
      </c>
      <c r="F13524" s="2" t="s">
        <v>39235</v>
      </c>
      <c r="G13524" s="2" t="s">
        <v>26627</v>
      </c>
      <c r="H13524" s="7"/>
    </row>
    <row r="13525" spans="1:8" x14ac:dyDescent="0.25">
      <c r="A13525" s="4">
        <v>1023620009553</v>
      </c>
      <c r="B13525" s="6">
        <v>45258</v>
      </c>
      <c r="C13525" s="2" t="s">
        <v>27</v>
      </c>
      <c r="D13525" s="2" t="s">
        <v>26628</v>
      </c>
      <c r="E13525" s="9">
        <v>2156</v>
      </c>
      <c r="F13525" s="2" t="s">
        <v>40455</v>
      </c>
      <c r="G13525" s="2" t="s">
        <v>26629</v>
      </c>
      <c r="H13525" s="7"/>
    </row>
    <row r="13526" spans="1:8" x14ac:dyDescent="0.25">
      <c r="A13526" s="4">
        <v>1023620009531</v>
      </c>
      <c r="B13526" s="6">
        <v>45258</v>
      </c>
      <c r="C13526" s="2" t="s">
        <v>1821</v>
      </c>
      <c r="D13526" s="2" t="s">
        <v>26624</v>
      </c>
      <c r="E13526" s="9">
        <v>110</v>
      </c>
      <c r="F13526" s="2" t="s">
        <v>40454</v>
      </c>
      <c r="G13526" s="2" t="s">
        <v>26625</v>
      </c>
      <c r="H13526" s="7"/>
    </row>
    <row r="13527" spans="1:8" x14ac:dyDescent="0.25">
      <c r="A13527" s="4">
        <v>1023620009601</v>
      </c>
      <c r="B13527" s="6">
        <v>45259</v>
      </c>
      <c r="C13527" s="2" t="s">
        <v>27</v>
      </c>
      <c r="D13527" s="2" t="s">
        <v>26662</v>
      </c>
      <c r="E13527" s="9">
        <v>1701</v>
      </c>
      <c r="F13527" s="2" t="s">
        <v>40470</v>
      </c>
      <c r="G13527" s="2" t="s">
        <v>26663</v>
      </c>
      <c r="H13527" s="7"/>
    </row>
    <row r="13528" spans="1:8" x14ac:dyDescent="0.25">
      <c r="A13528" s="4">
        <v>1023620009586</v>
      </c>
      <c r="B13528" s="6">
        <v>45259</v>
      </c>
      <c r="C13528" s="2" t="s">
        <v>27</v>
      </c>
      <c r="D13528" s="2" t="s">
        <v>26659</v>
      </c>
      <c r="E13528" s="9">
        <v>130</v>
      </c>
      <c r="F13528" s="2" t="s">
        <v>40468</v>
      </c>
      <c r="G13528" s="2" t="s">
        <v>24506</v>
      </c>
      <c r="H13528" s="7"/>
    </row>
    <row r="13529" spans="1:8" x14ac:dyDescent="0.25">
      <c r="A13529" s="4">
        <v>1012620001331</v>
      </c>
      <c r="B13529" s="6">
        <v>45259</v>
      </c>
      <c r="C13529" s="2" t="s">
        <v>27</v>
      </c>
      <c r="D13529" s="2" t="s">
        <v>18809</v>
      </c>
      <c r="E13529" s="9">
        <v>1738</v>
      </c>
      <c r="F13529" s="2" t="s">
        <v>36875</v>
      </c>
      <c r="G13529" s="2" t="s">
        <v>321</v>
      </c>
      <c r="H13529" s="7"/>
    </row>
    <row r="13530" spans="1:8" x14ac:dyDescent="0.25">
      <c r="A13530" s="4">
        <v>1023620009575</v>
      </c>
      <c r="B13530" s="6">
        <v>45259</v>
      </c>
      <c r="C13530" s="2" t="s">
        <v>27</v>
      </c>
      <c r="D13530" s="2" t="s">
        <v>26658</v>
      </c>
      <c r="E13530" s="9">
        <v>150</v>
      </c>
      <c r="F13530" s="2" t="s">
        <v>40467</v>
      </c>
      <c r="G13530" s="2" t="s">
        <v>383</v>
      </c>
      <c r="H13530" s="7"/>
    </row>
    <row r="13531" spans="1:8" x14ac:dyDescent="0.25">
      <c r="A13531" s="4">
        <v>1023620009564</v>
      </c>
      <c r="B13531" s="6">
        <v>45259</v>
      </c>
      <c r="C13531" s="2" t="s">
        <v>248</v>
      </c>
      <c r="D13531" s="2" t="s">
        <v>26630</v>
      </c>
      <c r="E13531" s="9">
        <v>130</v>
      </c>
      <c r="F13531" s="2" t="s">
        <v>40456</v>
      </c>
      <c r="G13531" s="2" t="s">
        <v>26631</v>
      </c>
      <c r="H13531" s="7"/>
    </row>
    <row r="13532" spans="1:8" x14ac:dyDescent="0.25">
      <c r="A13532" s="4">
        <v>1023620009597</v>
      </c>
      <c r="B13532" s="6">
        <v>45259</v>
      </c>
      <c r="C13532" s="2" t="s">
        <v>1821</v>
      </c>
      <c r="D13532" s="2" t="s">
        <v>26660</v>
      </c>
      <c r="E13532" s="9">
        <v>1401</v>
      </c>
      <c r="F13532" s="2" t="s">
        <v>40469</v>
      </c>
      <c r="G13532" s="2" t="s">
        <v>26661</v>
      </c>
      <c r="H13532" s="7"/>
    </row>
    <row r="13533" spans="1:8" x14ac:dyDescent="0.25">
      <c r="A13533" s="4">
        <v>1023620009612</v>
      </c>
      <c r="B13533" s="6">
        <v>45260</v>
      </c>
      <c r="C13533" s="2" t="s">
        <v>27</v>
      </c>
      <c r="D13533" s="2" t="s">
        <v>26664</v>
      </c>
      <c r="E13533" s="9">
        <v>150</v>
      </c>
      <c r="F13533" s="2" t="s">
        <v>40471</v>
      </c>
      <c r="G13533" s="2" t="s">
        <v>26665</v>
      </c>
      <c r="H13533" s="7"/>
    </row>
    <row r="13534" spans="1:8" x14ac:dyDescent="0.25">
      <c r="A13534" s="4">
        <v>1023620009302</v>
      </c>
      <c r="B13534" s="6">
        <v>45260</v>
      </c>
      <c r="C13534" s="2" t="s">
        <v>27</v>
      </c>
      <c r="D13534" s="2" t="s">
        <v>26641</v>
      </c>
      <c r="E13534" s="9">
        <v>4370</v>
      </c>
      <c r="F13534" s="2" t="s">
        <v>28912</v>
      </c>
      <c r="G13534" s="2" t="s">
        <v>26642</v>
      </c>
      <c r="H13534" s="7"/>
    </row>
    <row r="13535" spans="1:8" x14ac:dyDescent="0.25">
      <c r="A13535" s="4">
        <v>1023620009656</v>
      </c>
      <c r="B13535" s="6">
        <v>45260</v>
      </c>
      <c r="C13535" s="2" t="s">
        <v>1821</v>
      </c>
      <c r="D13535" s="2" t="s">
        <v>26668</v>
      </c>
      <c r="E13535" s="9">
        <v>2501</v>
      </c>
      <c r="F13535" s="2" t="s">
        <v>40473</v>
      </c>
      <c r="G13535" s="2" t="s">
        <v>26669</v>
      </c>
      <c r="H13535" s="7"/>
    </row>
    <row r="13536" spans="1:8" x14ac:dyDescent="0.25">
      <c r="A13536" s="4">
        <v>1023620009634</v>
      </c>
      <c r="B13536" s="6">
        <v>45260</v>
      </c>
      <c r="C13536" s="2" t="s">
        <v>1821</v>
      </c>
      <c r="D13536" s="2" t="s">
        <v>26666</v>
      </c>
      <c r="E13536" s="9">
        <v>9603</v>
      </c>
      <c r="F13536" s="2" t="s">
        <v>40472</v>
      </c>
      <c r="G13536" s="2" t="s">
        <v>26667</v>
      </c>
      <c r="H13536" s="7"/>
    </row>
    <row r="13537" spans="1:8" x14ac:dyDescent="0.25">
      <c r="A13537" s="4">
        <v>1023620009715</v>
      </c>
      <c r="B13537" s="6">
        <v>45261</v>
      </c>
      <c r="C13537" s="2" t="s">
        <v>293</v>
      </c>
      <c r="D13537" s="2" t="s">
        <v>26782</v>
      </c>
      <c r="E13537" s="9">
        <v>1742</v>
      </c>
      <c r="F13537" s="2" t="s">
        <v>40518</v>
      </c>
      <c r="G13537" s="2" t="s">
        <v>4946</v>
      </c>
      <c r="H13537" s="7"/>
    </row>
    <row r="13538" spans="1:8" x14ac:dyDescent="0.25">
      <c r="A13538" s="4">
        <v>1023620009678</v>
      </c>
      <c r="B13538" s="6">
        <v>45261</v>
      </c>
      <c r="C13538" s="2" t="s">
        <v>27</v>
      </c>
      <c r="D13538" s="2" t="s">
        <v>26775</v>
      </c>
      <c r="E13538" s="9">
        <v>120</v>
      </c>
      <c r="F13538" s="2" t="s">
        <v>38738</v>
      </c>
      <c r="G13538" s="2" t="s">
        <v>26776</v>
      </c>
      <c r="H13538" s="7"/>
    </row>
    <row r="13539" spans="1:8" x14ac:dyDescent="0.25">
      <c r="A13539" s="4">
        <v>1023620009689</v>
      </c>
      <c r="B13539" s="6">
        <v>45261</v>
      </c>
      <c r="C13539" s="2" t="s">
        <v>1821</v>
      </c>
      <c r="D13539" s="2" t="s">
        <v>26777</v>
      </c>
      <c r="E13539" s="9">
        <v>3601</v>
      </c>
      <c r="F13539" s="2" t="s">
        <v>40516</v>
      </c>
      <c r="G13539" s="2" t="s">
        <v>26778</v>
      </c>
      <c r="H13539" s="7"/>
    </row>
    <row r="13540" spans="1:8" x14ac:dyDescent="0.25">
      <c r="A13540" s="4">
        <v>1023620009690</v>
      </c>
      <c r="B13540" s="6">
        <v>45261</v>
      </c>
      <c r="C13540" s="2" t="s">
        <v>1821</v>
      </c>
      <c r="D13540" s="2" t="s">
        <v>26779</v>
      </c>
      <c r="E13540" s="9">
        <v>5501</v>
      </c>
      <c r="F13540" s="2" t="s">
        <v>30083</v>
      </c>
      <c r="G13540" s="2" t="s">
        <v>26780</v>
      </c>
      <c r="H13540" s="7"/>
    </row>
    <row r="13541" spans="1:8" ht="25.5" x14ac:dyDescent="0.25">
      <c r="A13541" s="4">
        <v>1023620009726</v>
      </c>
      <c r="B13541" s="6">
        <v>45261</v>
      </c>
      <c r="C13541" s="2" t="s">
        <v>1821</v>
      </c>
      <c r="D13541" s="2" t="s">
        <v>26783</v>
      </c>
      <c r="E13541" s="9">
        <v>142</v>
      </c>
      <c r="F13541" s="2" t="s">
        <v>40519</v>
      </c>
      <c r="G13541" s="2" t="s">
        <v>26784</v>
      </c>
      <c r="H13541" s="7"/>
    </row>
    <row r="13542" spans="1:8" x14ac:dyDescent="0.25">
      <c r="A13542" s="4">
        <v>1023620009704</v>
      </c>
      <c r="B13542" s="6">
        <v>45261</v>
      </c>
      <c r="C13542" s="2" t="s">
        <v>1821</v>
      </c>
      <c r="D13542" s="2" t="s">
        <v>26781</v>
      </c>
      <c r="E13542" s="9">
        <v>2701</v>
      </c>
      <c r="F13542" s="2" t="s">
        <v>40517</v>
      </c>
      <c r="G13542" s="2" t="s">
        <v>23568</v>
      </c>
      <c r="H13542" s="7"/>
    </row>
    <row r="13543" spans="1:8" x14ac:dyDescent="0.25">
      <c r="A13543" s="4">
        <v>1023620009830</v>
      </c>
      <c r="B13543" s="6">
        <v>45265</v>
      </c>
      <c r="C13543" s="2" t="s">
        <v>293</v>
      </c>
      <c r="D13543" s="2" t="s">
        <v>26760</v>
      </c>
      <c r="E13543" s="9">
        <v>6449</v>
      </c>
      <c r="F13543" s="2" t="s">
        <v>37704</v>
      </c>
      <c r="G13543" s="2" t="s">
        <v>20740</v>
      </c>
      <c r="H13543" s="7"/>
    </row>
    <row r="13544" spans="1:8" x14ac:dyDescent="0.25">
      <c r="A13544" s="4">
        <v>1023620009737</v>
      </c>
      <c r="B13544" s="6">
        <v>45265</v>
      </c>
      <c r="C13544" s="2" t="s">
        <v>27</v>
      </c>
      <c r="D13544" s="2" t="s">
        <v>26785</v>
      </c>
      <c r="E13544" s="9">
        <v>141</v>
      </c>
      <c r="F13544" s="2" t="s">
        <v>40520</v>
      </c>
      <c r="G13544" s="2" t="s">
        <v>26786</v>
      </c>
      <c r="H13544" s="7"/>
    </row>
    <row r="13545" spans="1:8" ht="25.5" x14ac:dyDescent="0.25">
      <c r="A13545" s="4">
        <v>1023620009759</v>
      </c>
      <c r="B13545" s="6">
        <v>45265</v>
      </c>
      <c r="C13545" s="2" t="s">
        <v>79</v>
      </c>
      <c r="D13545" s="2" t="s">
        <v>26787</v>
      </c>
      <c r="E13545" s="9">
        <v>3133</v>
      </c>
      <c r="F13545" s="2" t="s">
        <v>32302</v>
      </c>
      <c r="G13545" s="2" t="s">
        <v>26788</v>
      </c>
      <c r="H13545" s="7"/>
    </row>
    <row r="13546" spans="1:8" x14ac:dyDescent="0.25">
      <c r="A13546" s="4">
        <v>1023620009771</v>
      </c>
      <c r="B13546" s="6">
        <v>45265</v>
      </c>
      <c r="C13546" s="2" t="s">
        <v>1821</v>
      </c>
      <c r="D13546" s="2" t="s">
        <v>26748</v>
      </c>
      <c r="E13546" s="9">
        <v>120</v>
      </c>
      <c r="F13546" s="2" t="s">
        <v>40507</v>
      </c>
      <c r="G13546" s="2" t="s">
        <v>26749</v>
      </c>
      <c r="H13546" s="7"/>
    </row>
    <row r="13547" spans="1:8" x14ac:dyDescent="0.25">
      <c r="A13547" s="4">
        <v>1023620009782</v>
      </c>
      <c r="B13547" s="6">
        <v>45265</v>
      </c>
      <c r="C13547" s="2" t="s">
        <v>1821</v>
      </c>
      <c r="D13547" s="2" t="s">
        <v>26750</v>
      </c>
      <c r="E13547" s="9">
        <v>3601</v>
      </c>
      <c r="F13547" s="2" t="s">
        <v>39620</v>
      </c>
      <c r="G13547" s="2" t="s">
        <v>26751</v>
      </c>
      <c r="H13547" s="7"/>
    </row>
    <row r="13548" spans="1:8" x14ac:dyDescent="0.25">
      <c r="A13548" s="4">
        <v>1023620009793</v>
      </c>
      <c r="B13548" s="6">
        <v>45265</v>
      </c>
      <c r="C13548" s="2" t="s">
        <v>1821</v>
      </c>
      <c r="D13548" s="2" t="s">
        <v>26752</v>
      </c>
      <c r="E13548" s="9">
        <v>6701</v>
      </c>
      <c r="F13548" s="2" t="s">
        <v>40508</v>
      </c>
      <c r="G13548" s="2" t="s">
        <v>26753</v>
      </c>
      <c r="H13548" s="7"/>
    </row>
    <row r="13549" spans="1:8" x14ac:dyDescent="0.25">
      <c r="A13549" s="4">
        <v>1023620009807</v>
      </c>
      <c r="B13549" s="6">
        <v>45265</v>
      </c>
      <c r="C13549" s="2" t="s">
        <v>1821</v>
      </c>
      <c r="D13549" s="2" t="s">
        <v>26754</v>
      </c>
      <c r="E13549" s="9">
        <v>130</v>
      </c>
      <c r="F13549" s="2" t="s">
        <v>40509</v>
      </c>
      <c r="G13549" s="2" t="s">
        <v>26755</v>
      </c>
      <c r="H13549" s="7"/>
    </row>
    <row r="13550" spans="1:8" ht="25.5" x14ac:dyDescent="0.25">
      <c r="A13550" s="4">
        <v>1023620009829</v>
      </c>
      <c r="B13550" s="6">
        <v>45265</v>
      </c>
      <c r="C13550" s="2" t="s">
        <v>1821</v>
      </c>
      <c r="D13550" s="2" t="s">
        <v>26758</v>
      </c>
      <c r="E13550" s="9">
        <v>300</v>
      </c>
      <c r="F13550" s="2" t="s">
        <v>40511</v>
      </c>
      <c r="G13550" s="2" t="s">
        <v>26759</v>
      </c>
      <c r="H13550" s="7"/>
    </row>
    <row r="13551" spans="1:8" ht="25.5" x14ac:dyDescent="0.25">
      <c r="A13551" s="4">
        <v>1023620009760</v>
      </c>
      <c r="B13551" s="6">
        <v>45265</v>
      </c>
      <c r="C13551" s="2" t="s">
        <v>1821</v>
      </c>
      <c r="D13551" s="2" t="s">
        <v>26746</v>
      </c>
      <c r="E13551" s="9">
        <v>130</v>
      </c>
      <c r="F13551" s="2" t="s">
        <v>40506</v>
      </c>
      <c r="G13551" s="2" t="s">
        <v>26747</v>
      </c>
      <c r="H13551" s="7"/>
    </row>
    <row r="13552" spans="1:8" ht="25.5" x14ac:dyDescent="0.25">
      <c r="A13552" s="4">
        <v>1023620009818</v>
      </c>
      <c r="B13552" s="6">
        <v>45265</v>
      </c>
      <c r="C13552" s="2" t="s">
        <v>1821</v>
      </c>
      <c r="D13552" s="2" t="s">
        <v>26756</v>
      </c>
      <c r="E13552" s="9">
        <v>130</v>
      </c>
      <c r="F13552" s="2" t="s">
        <v>40510</v>
      </c>
      <c r="G13552" s="2" t="s">
        <v>26757</v>
      </c>
      <c r="H13552" s="7"/>
    </row>
    <row r="13553" spans="1:8" ht="25.5" x14ac:dyDescent="0.25">
      <c r="A13553" s="4">
        <v>1023620009955</v>
      </c>
      <c r="B13553" s="6">
        <v>45266</v>
      </c>
      <c r="C13553" s="2" t="s">
        <v>27</v>
      </c>
      <c r="D13553" s="2" t="s">
        <v>26721</v>
      </c>
      <c r="E13553" s="9">
        <v>4533</v>
      </c>
      <c r="F13553" s="2" t="s">
        <v>31831</v>
      </c>
      <c r="G13553" s="2" t="s">
        <v>26722</v>
      </c>
      <c r="H13553" s="7"/>
    </row>
    <row r="13554" spans="1:8" x14ac:dyDescent="0.25">
      <c r="A13554" s="4">
        <v>1023620009841</v>
      </c>
      <c r="B13554" s="6">
        <v>45266</v>
      </c>
      <c r="C13554" s="2" t="s">
        <v>1821</v>
      </c>
      <c r="D13554" s="2" t="s">
        <v>26731</v>
      </c>
      <c r="E13554" s="9">
        <v>120</v>
      </c>
      <c r="F13554" s="2" t="s">
        <v>40501</v>
      </c>
      <c r="G13554" s="2" t="s">
        <v>26732</v>
      </c>
      <c r="H13554" s="7"/>
    </row>
    <row r="13555" spans="1:8" x14ac:dyDescent="0.25">
      <c r="A13555" s="4">
        <v>1023620009874</v>
      </c>
      <c r="B13555" s="6">
        <v>45266</v>
      </c>
      <c r="C13555" s="2" t="s">
        <v>1821</v>
      </c>
      <c r="D13555" s="2" t="s">
        <v>26736</v>
      </c>
      <c r="E13555" s="9">
        <v>5301</v>
      </c>
      <c r="F13555" s="2" t="s">
        <v>40503</v>
      </c>
      <c r="G13555" s="2" t="s">
        <v>26737</v>
      </c>
      <c r="H13555" s="7"/>
    </row>
    <row r="13556" spans="1:8" ht="25.5" x14ac:dyDescent="0.25">
      <c r="A13556" s="4">
        <v>1023620009922</v>
      </c>
      <c r="B13556" s="6">
        <v>45266</v>
      </c>
      <c r="C13556" s="2" t="s">
        <v>1821</v>
      </c>
      <c r="D13556" s="2" t="s">
        <v>26715</v>
      </c>
      <c r="E13556" s="9">
        <v>130</v>
      </c>
      <c r="F13556" s="2" t="s">
        <v>40495</v>
      </c>
      <c r="G13556" s="2" t="s">
        <v>26716</v>
      </c>
      <c r="H13556" s="7"/>
    </row>
    <row r="13557" spans="1:8" ht="25.5" x14ac:dyDescent="0.25">
      <c r="A13557" s="4">
        <v>1023620009911</v>
      </c>
      <c r="B13557" s="6">
        <v>45266</v>
      </c>
      <c r="C13557" s="2" t="s">
        <v>1821</v>
      </c>
      <c r="D13557" s="2" t="s">
        <v>26744</v>
      </c>
      <c r="E13557" s="9">
        <v>130</v>
      </c>
      <c r="F13557" s="2" t="s">
        <v>39208</v>
      </c>
      <c r="G13557" s="2" t="s">
        <v>26745</v>
      </c>
      <c r="H13557" s="7"/>
    </row>
    <row r="13558" spans="1:8" ht="25.5" x14ac:dyDescent="0.25">
      <c r="A13558" s="4">
        <v>1023620009933</v>
      </c>
      <c r="B13558" s="6">
        <v>45266</v>
      </c>
      <c r="C13558" s="2" t="s">
        <v>1821</v>
      </c>
      <c r="D13558" s="2" t="s">
        <v>26717</v>
      </c>
      <c r="E13558" s="9">
        <v>300</v>
      </c>
      <c r="F13558" s="2" t="s">
        <v>40496</v>
      </c>
      <c r="G13558" s="2" t="s">
        <v>26718</v>
      </c>
      <c r="H13558" s="7"/>
    </row>
    <row r="13559" spans="1:8" ht="25.5" x14ac:dyDescent="0.25">
      <c r="A13559" s="4">
        <v>1023620009863</v>
      </c>
      <c r="B13559" s="6">
        <v>45266</v>
      </c>
      <c r="C13559" s="2" t="s">
        <v>1821</v>
      </c>
      <c r="D13559" s="2" t="s">
        <v>26734</v>
      </c>
      <c r="E13559" s="9">
        <v>8501</v>
      </c>
      <c r="F13559" s="2" t="s">
        <v>40502</v>
      </c>
      <c r="G13559" s="2" t="s">
        <v>26735</v>
      </c>
      <c r="H13559" s="7"/>
    </row>
    <row r="13560" spans="1:8" ht="25.5" x14ac:dyDescent="0.25">
      <c r="A13560" s="4">
        <v>1023620009885</v>
      </c>
      <c r="B13560" s="6">
        <v>45266</v>
      </c>
      <c r="C13560" s="2" t="s">
        <v>1821</v>
      </c>
      <c r="D13560" s="2" t="s">
        <v>26738</v>
      </c>
      <c r="E13560" s="9">
        <v>150</v>
      </c>
      <c r="F13560" s="2" t="s">
        <v>40504</v>
      </c>
      <c r="G13560" s="2" t="s">
        <v>26739</v>
      </c>
      <c r="H13560" s="7"/>
    </row>
    <row r="13561" spans="1:8" ht="25.5" x14ac:dyDescent="0.25">
      <c r="A13561" s="4">
        <v>1023620009852</v>
      </c>
      <c r="B13561" s="6">
        <v>45266</v>
      </c>
      <c r="C13561" s="2" t="s">
        <v>1821</v>
      </c>
      <c r="D13561" s="2" t="s">
        <v>26733</v>
      </c>
      <c r="E13561" s="9">
        <v>150</v>
      </c>
      <c r="F13561" s="2" t="s">
        <v>36028</v>
      </c>
      <c r="G13561" s="2" t="s">
        <v>24602</v>
      </c>
      <c r="H13561" s="6">
        <v>45719</v>
      </c>
    </row>
    <row r="13562" spans="1:8" ht="25.5" x14ac:dyDescent="0.25">
      <c r="A13562" s="4">
        <v>1023620009900</v>
      </c>
      <c r="B13562" s="6">
        <v>45266</v>
      </c>
      <c r="C13562" s="2" t="s">
        <v>1821</v>
      </c>
      <c r="D13562" s="2" t="s">
        <v>26742</v>
      </c>
      <c r="E13562" s="9">
        <v>130</v>
      </c>
      <c r="F13562" s="2" t="s">
        <v>40505</v>
      </c>
      <c r="G13562" s="2" t="s">
        <v>26743</v>
      </c>
      <c r="H13562" s="7"/>
    </row>
    <row r="13563" spans="1:8" ht="25.5" x14ac:dyDescent="0.25">
      <c r="A13563" s="4">
        <v>1023620009944</v>
      </c>
      <c r="B13563" s="6">
        <v>45266</v>
      </c>
      <c r="C13563" s="2" t="s">
        <v>1821</v>
      </c>
      <c r="D13563" s="2" t="s">
        <v>26719</v>
      </c>
      <c r="E13563" s="9">
        <v>300</v>
      </c>
      <c r="F13563" s="2" t="s">
        <v>40497</v>
      </c>
      <c r="G13563" s="2" t="s">
        <v>26720</v>
      </c>
      <c r="H13563" s="7"/>
    </row>
    <row r="13564" spans="1:8" ht="25.5" x14ac:dyDescent="0.25">
      <c r="A13564" s="4">
        <v>1023620009896</v>
      </c>
      <c r="B13564" s="6">
        <v>45266</v>
      </c>
      <c r="C13564" s="2" t="s">
        <v>1821</v>
      </c>
      <c r="D13564" s="2" t="s">
        <v>26740</v>
      </c>
      <c r="E13564" s="9">
        <v>4370</v>
      </c>
      <c r="F13564" s="2" t="s">
        <v>28912</v>
      </c>
      <c r="G13564" s="2" t="s">
        <v>26741</v>
      </c>
      <c r="H13564" s="7"/>
    </row>
    <row r="13565" spans="1:8" ht="25.5" x14ac:dyDescent="0.25">
      <c r="A13565" s="4">
        <v>1023620010023</v>
      </c>
      <c r="B13565" s="6">
        <v>45267</v>
      </c>
      <c r="C13565" s="2" t="s">
        <v>27</v>
      </c>
      <c r="D13565" s="2" t="s">
        <v>26727</v>
      </c>
      <c r="E13565" s="9">
        <v>140</v>
      </c>
      <c r="F13565" s="2" t="s">
        <v>40500</v>
      </c>
      <c r="G13565" s="2" t="s">
        <v>26728</v>
      </c>
      <c r="H13565" s="7"/>
    </row>
    <row r="13566" spans="1:8" x14ac:dyDescent="0.25">
      <c r="A13566" s="4">
        <v>1023620010012</v>
      </c>
      <c r="B13566" s="6">
        <v>45267</v>
      </c>
      <c r="C13566" s="2" t="s">
        <v>1821</v>
      </c>
      <c r="D13566" s="2" t="s">
        <v>26725</v>
      </c>
      <c r="E13566" s="9">
        <v>5701</v>
      </c>
      <c r="F13566" s="2" t="s">
        <v>40499</v>
      </c>
      <c r="G13566" s="2" t="s">
        <v>26726</v>
      </c>
      <c r="H13566" s="7"/>
    </row>
    <row r="13567" spans="1:8" ht="25.5" x14ac:dyDescent="0.25">
      <c r="A13567" s="4">
        <v>1023620010034</v>
      </c>
      <c r="B13567" s="6">
        <v>45267</v>
      </c>
      <c r="C13567" s="2" t="s">
        <v>1821</v>
      </c>
      <c r="D13567" s="2" t="s">
        <v>26729</v>
      </c>
      <c r="E13567" s="9">
        <v>110</v>
      </c>
      <c r="F13567" s="2" t="s">
        <v>40407</v>
      </c>
      <c r="G13567" s="2" t="s">
        <v>26730</v>
      </c>
      <c r="H13567" s="7"/>
    </row>
    <row r="13568" spans="1:8" ht="25.5" x14ac:dyDescent="0.25">
      <c r="A13568" s="4">
        <v>1023620009988</v>
      </c>
      <c r="B13568" s="6">
        <v>45267</v>
      </c>
      <c r="C13568" s="2" t="s">
        <v>1821</v>
      </c>
      <c r="D13568" s="2" t="s">
        <v>26723</v>
      </c>
      <c r="E13568" s="9">
        <v>300</v>
      </c>
      <c r="F13568" s="2" t="s">
        <v>40498</v>
      </c>
      <c r="G13568" s="2" t="s">
        <v>26724</v>
      </c>
      <c r="H13568" s="7"/>
    </row>
    <row r="13569" spans="1:8" ht="25.5" x14ac:dyDescent="0.25">
      <c r="A13569" s="4">
        <v>1023620010056</v>
      </c>
      <c r="B13569" s="6">
        <v>45267</v>
      </c>
      <c r="C13569" s="2" t="s">
        <v>1821</v>
      </c>
      <c r="D13569" s="2" t="s">
        <v>26763</v>
      </c>
      <c r="E13569" s="9">
        <v>130</v>
      </c>
      <c r="F13569" s="2" t="s">
        <v>40513</v>
      </c>
      <c r="G13569" s="2" t="s">
        <v>26764</v>
      </c>
      <c r="H13569" s="7"/>
    </row>
    <row r="13570" spans="1:8" ht="25.5" x14ac:dyDescent="0.25">
      <c r="A13570" s="4">
        <v>1023620010045</v>
      </c>
      <c r="B13570" s="6">
        <v>45267</v>
      </c>
      <c r="C13570" s="2" t="s">
        <v>1821</v>
      </c>
      <c r="D13570" s="2" t="s">
        <v>26761</v>
      </c>
      <c r="E13570" s="9">
        <v>130</v>
      </c>
      <c r="F13570" s="2" t="s">
        <v>40512</v>
      </c>
      <c r="G13570" s="2" t="s">
        <v>26762</v>
      </c>
      <c r="H13570" s="7"/>
    </row>
    <row r="13571" spans="1:8" x14ac:dyDescent="0.25">
      <c r="A13571" s="4">
        <v>1023620010171</v>
      </c>
      <c r="B13571" s="6">
        <v>45268</v>
      </c>
      <c r="C13571" s="2" t="s">
        <v>1821</v>
      </c>
      <c r="D13571" s="2" t="s">
        <v>26771</v>
      </c>
      <c r="E13571" s="9">
        <v>7801</v>
      </c>
      <c r="F13571" s="2" t="s">
        <v>39587</v>
      </c>
      <c r="G13571" s="2" t="s">
        <v>26772</v>
      </c>
      <c r="H13571" s="7"/>
    </row>
    <row r="13572" spans="1:8" x14ac:dyDescent="0.25">
      <c r="A13572" s="4">
        <v>1023620010089</v>
      </c>
      <c r="B13572" s="6">
        <v>45268</v>
      </c>
      <c r="C13572" s="2" t="s">
        <v>1821</v>
      </c>
      <c r="D13572" s="2" t="s">
        <v>26767</v>
      </c>
      <c r="E13572" s="9">
        <v>8901</v>
      </c>
      <c r="F13572" s="2" t="s">
        <v>40514</v>
      </c>
      <c r="G13572" s="2" t="s">
        <v>26768</v>
      </c>
      <c r="H13572" s="7"/>
    </row>
    <row r="13573" spans="1:8" x14ac:dyDescent="0.25">
      <c r="A13573" s="4">
        <v>1023620010078</v>
      </c>
      <c r="B13573" s="6">
        <v>45268</v>
      </c>
      <c r="C13573" s="2" t="s">
        <v>1821</v>
      </c>
      <c r="D13573" s="2" t="s">
        <v>26765</v>
      </c>
      <c r="E13573" s="9">
        <v>9601</v>
      </c>
      <c r="F13573" s="2" t="s">
        <v>39184</v>
      </c>
      <c r="G13573" s="2" t="s">
        <v>26766</v>
      </c>
      <c r="H13573" s="7"/>
    </row>
    <row r="13574" spans="1:8" x14ac:dyDescent="0.25">
      <c r="A13574" s="4">
        <v>1023620010207</v>
      </c>
      <c r="B13574" s="6">
        <v>45268</v>
      </c>
      <c r="C13574" s="2" t="s">
        <v>1821</v>
      </c>
      <c r="D13574" s="2" t="s">
        <v>26801</v>
      </c>
      <c r="E13574" s="9">
        <v>130</v>
      </c>
      <c r="F13574" s="2" t="s">
        <v>40406</v>
      </c>
      <c r="G13574" s="2" t="s">
        <v>26802</v>
      </c>
      <c r="H13574" s="7"/>
    </row>
    <row r="13575" spans="1:8" x14ac:dyDescent="0.25">
      <c r="A13575" s="4">
        <v>1023620010182</v>
      </c>
      <c r="B13575" s="6">
        <v>45268</v>
      </c>
      <c r="C13575" s="2" t="s">
        <v>1821</v>
      </c>
      <c r="D13575" s="2" t="s">
        <v>26773</v>
      </c>
      <c r="E13575" s="9">
        <v>300</v>
      </c>
      <c r="F13575" s="2" t="s">
        <v>34843</v>
      </c>
      <c r="G13575" s="2" t="s">
        <v>26774</v>
      </c>
      <c r="H13575" s="7"/>
    </row>
    <row r="13576" spans="1:8" ht="25.5" x14ac:dyDescent="0.25">
      <c r="A13576" s="4">
        <v>1023620010115</v>
      </c>
      <c r="B13576" s="6">
        <v>45268</v>
      </c>
      <c r="C13576" s="2" t="s">
        <v>1821</v>
      </c>
      <c r="D13576" s="2" t="s">
        <v>26769</v>
      </c>
      <c r="E13576" s="9">
        <v>300</v>
      </c>
      <c r="F13576" s="2" t="s">
        <v>40515</v>
      </c>
      <c r="G13576" s="2" t="s">
        <v>26770</v>
      </c>
      <c r="H13576" s="7"/>
    </row>
    <row r="13577" spans="1:8" x14ac:dyDescent="0.25">
      <c r="A13577" s="4">
        <v>1023620010218</v>
      </c>
      <c r="B13577" s="6">
        <v>45271</v>
      </c>
      <c r="C13577" s="2" t="s">
        <v>27</v>
      </c>
      <c r="D13577" s="2" t="s">
        <v>26803</v>
      </c>
      <c r="E13577" s="9">
        <v>1401</v>
      </c>
      <c r="F13577" s="2" t="s">
        <v>40526</v>
      </c>
      <c r="G13577" s="2" t="s">
        <v>26804</v>
      </c>
      <c r="H13577" s="7"/>
    </row>
    <row r="13578" spans="1:8" x14ac:dyDescent="0.25">
      <c r="A13578" s="4">
        <v>1023620010300</v>
      </c>
      <c r="B13578" s="6">
        <v>45271</v>
      </c>
      <c r="C13578" s="2" t="s">
        <v>27</v>
      </c>
      <c r="D13578" s="2" t="s">
        <v>26794</v>
      </c>
      <c r="E13578" s="9">
        <v>140</v>
      </c>
      <c r="F13578" s="2" t="s">
        <v>40522</v>
      </c>
      <c r="G13578" s="2" t="s">
        <v>26795</v>
      </c>
      <c r="H13578" s="7"/>
    </row>
    <row r="13579" spans="1:8" x14ac:dyDescent="0.25">
      <c r="A13579" s="4">
        <v>1023620010241</v>
      </c>
      <c r="B13579" s="6">
        <v>45271</v>
      </c>
      <c r="C13579" s="2" t="s">
        <v>27</v>
      </c>
      <c r="D13579" s="2" t="s">
        <v>26809</v>
      </c>
      <c r="E13579" s="9">
        <v>130</v>
      </c>
      <c r="F13579" s="2" t="s">
        <v>37427</v>
      </c>
      <c r="G13579" s="2" t="s">
        <v>26810</v>
      </c>
      <c r="H13579" s="7"/>
    </row>
    <row r="13580" spans="1:8" x14ac:dyDescent="0.25">
      <c r="A13580" s="4">
        <v>1023620010229</v>
      </c>
      <c r="B13580" s="6">
        <v>45271</v>
      </c>
      <c r="C13580" s="2" t="s">
        <v>27</v>
      </c>
      <c r="D13580" s="2" t="s">
        <v>26805</v>
      </c>
      <c r="E13580" s="9">
        <v>3641</v>
      </c>
      <c r="F13580" s="2" t="s">
        <v>40527</v>
      </c>
      <c r="G13580" s="2" t="s">
        <v>26806</v>
      </c>
      <c r="H13580" s="7"/>
    </row>
    <row r="13581" spans="1:8" ht="25.5" x14ac:dyDescent="0.25">
      <c r="A13581" s="4">
        <v>1023620010344</v>
      </c>
      <c r="B13581" s="6">
        <v>45271</v>
      </c>
      <c r="C13581" s="2" t="s">
        <v>27</v>
      </c>
      <c r="D13581" s="2" t="s">
        <v>26798</v>
      </c>
      <c r="E13581" s="9">
        <v>130</v>
      </c>
      <c r="F13581" s="2" t="s">
        <v>40524</v>
      </c>
      <c r="G13581" s="2" t="s">
        <v>23560</v>
      </c>
      <c r="H13581" s="7"/>
    </row>
    <row r="13582" spans="1:8" ht="25.5" x14ac:dyDescent="0.25">
      <c r="A13582" s="4">
        <v>1023620010230</v>
      </c>
      <c r="B13582" s="6">
        <v>45271</v>
      </c>
      <c r="C13582" s="2" t="s">
        <v>1821</v>
      </c>
      <c r="D13582" s="2" t="s">
        <v>26807</v>
      </c>
      <c r="E13582" s="9">
        <v>4801</v>
      </c>
      <c r="F13582" s="2" t="s">
        <v>40528</v>
      </c>
      <c r="G13582" s="2" t="s">
        <v>26808</v>
      </c>
      <c r="H13582" s="7"/>
    </row>
    <row r="13583" spans="1:8" ht="25.5" x14ac:dyDescent="0.25">
      <c r="A13583" s="4">
        <v>1023620010333</v>
      </c>
      <c r="B13583" s="6">
        <v>45271</v>
      </c>
      <c r="C13583" s="2" t="s">
        <v>1821</v>
      </c>
      <c r="D13583" s="2" t="s">
        <v>26796</v>
      </c>
      <c r="E13583" s="9">
        <v>140</v>
      </c>
      <c r="F13583" s="2" t="s">
        <v>40523</v>
      </c>
      <c r="G13583" s="2" t="s">
        <v>26797</v>
      </c>
      <c r="H13583" s="7"/>
    </row>
    <row r="13584" spans="1:8" x14ac:dyDescent="0.25">
      <c r="A13584" s="4">
        <v>1023620010399</v>
      </c>
      <c r="B13584" s="6">
        <v>45272</v>
      </c>
      <c r="C13584" s="2" t="s">
        <v>1821</v>
      </c>
      <c r="D13584" s="2" t="s">
        <v>26815</v>
      </c>
      <c r="E13584" s="9">
        <v>1001</v>
      </c>
      <c r="F13584" s="2" t="s">
        <v>40531</v>
      </c>
      <c r="G13584" s="2" t="s">
        <v>26816</v>
      </c>
      <c r="H13584" s="7"/>
    </row>
    <row r="13585" spans="1:8" x14ac:dyDescent="0.25">
      <c r="A13585" s="4">
        <v>1023620010403</v>
      </c>
      <c r="B13585" s="6">
        <v>45272</v>
      </c>
      <c r="C13585" s="2" t="s">
        <v>1821</v>
      </c>
      <c r="D13585" s="2" t="s">
        <v>26789</v>
      </c>
      <c r="E13585" s="9">
        <v>120</v>
      </c>
      <c r="F13585" s="2" t="s">
        <v>29633</v>
      </c>
      <c r="G13585" s="2" t="s">
        <v>20257</v>
      </c>
      <c r="H13585" s="7"/>
    </row>
    <row r="13586" spans="1:8" x14ac:dyDescent="0.25">
      <c r="A13586" s="4">
        <v>1023620010492</v>
      </c>
      <c r="B13586" s="6">
        <v>45272</v>
      </c>
      <c r="C13586" s="2" t="s">
        <v>1821</v>
      </c>
      <c r="D13586" s="2" t="s">
        <v>26792</v>
      </c>
      <c r="E13586" s="9">
        <v>2901</v>
      </c>
      <c r="F13586" s="2" t="s">
        <v>32896</v>
      </c>
      <c r="G13586" s="2" t="s">
        <v>26793</v>
      </c>
      <c r="H13586" s="7"/>
    </row>
    <row r="13587" spans="1:8" x14ac:dyDescent="0.25">
      <c r="A13587" s="4">
        <v>1023620010388</v>
      </c>
      <c r="B13587" s="6">
        <v>45272</v>
      </c>
      <c r="C13587" s="2" t="s">
        <v>1821</v>
      </c>
      <c r="D13587" s="2" t="s">
        <v>26813</v>
      </c>
      <c r="E13587" s="9">
        <v>3818</v>
      </c>
      <c r="F13587" s="2" t="s">
        <v>40530</v>
      </c>
      <c r="G13587" s="2" t="s">
        <v>26814</v>
      </c>
      <c r="H13587" s="7"/>
    </row>
    <row r="13588" spans="1:8" x14ac:dyDescent="0.25">
      <c r="A13588" s="4">
        <v>1023620010377</v>
      </c>
      <c r="B13588" s="6">
        <v>45272</v>
      </c>
      <c r="C13588" s="2" t="s">
        <v>1821</v>
      </c>
      <c r="D13588" s="2" t="s">
        <v>26811</v>
      </c>
      <c r="E13588" s="9">
        <v>8301</v>
      </c>
      <c r="F13588" s="2" t="s">
        <v>40529</v>
      </c>
      <c r="G13588" s="2" t="s">
        <v>26812</v>
      </c>
      <c r="H13588" s="7"/>
    </row>
    <row r="13589" spans="1:8" ht="25.5" x14ac:dyDescent="0.25">
      <c r="A13589" s="4">
        <v>1023620010469</v>
      </c>
      <c r="B13589" s="6">
        <v>45272</v>
      </c>
      <c r="C13589" s="2" t="s">
        <v>1821</v>
      </c>
      <c r="D13589" s="2" t="s">
        <v>26790</v>
      </c>
      <c r="E13589" s="9">
        <v>150</v>
      </c>
      <c r="F13589" s="2" t="s">
        <v>40521</v>
      </c>
      <c r="G13589" s="2" t="s">
        <v>26791</v>
      </c>
      <c r="H13589" s="7"/>
    </row>
    <row r="13590" spans="1:8" ht="25.5" x14ac:dyDescent="0.25">
      <c r="A13590" s="4">
        <v>1023620010366</v>
      </c>
      <c r="B13590" s="6">
        <v>45272</v>
      </c>
      <c r="C13590" s="2" t="s">
        <v>1821</v>
      </c>
      <c r="D13590" s="2" t="s">
        <v>26799</v>
      </c>
      <c r="E13590" s="9">
        <v>300</v>
      </c>
      <c r="F13590" s="2" t="s">
        <v>40525</v>
      </c>
      <c r="G13590" s="2" t="s">
        <v>26800</v>
      </c>
      <c r="H13590" s="7"/>
    </row>
    <row r="13591" spans="1:8" x14ac:dyDescent="0.25">
      <c r="A13591" s="4">
        <v>1023620010551</v>
      </c>
      <c r="B13591" s="6">
        <v>45273</v>
      </c>
      <c r="C13591" s="2" t="s">
        <v>1821</v>
      </c>
      <c r="D13591" s="2" t="s">
        <v>26858</v>
      </c>
      <c r="E13591" s="9">
        <v>4301</v>
      </c>
      <c r="F13591" s="2" t="s">
        <v>40451</v>
      </c>
      <c r="G13591" s="2" t="s">
        <v>26859</v>
      </c>
      <c r="H13591" s="7"/>
    </row>
    <row r="13592" spans="1:8" x14ac:dyDescent="0.25">
      <c r="A13592" s="4">
        <v>1023620010687</v>
      </c>
      <c r="B13592" s="6">
        <v>45274</v>
      </c>
      <c r="C13592" s="2" t="s">
        <v>293</v>
      </c>
      <c r="D13592" s="2" t="s">
        <v>26852</v>
      </c>
      <c r="E13592" s="9">
        <v>2301</v>
      </c>
      <c r="F13592" s="2" t="s">
        <v>40549</v>
      </c>
      <c r="G13592" s="2" t="s">
        <v>26853</v>
      </c>
      <c r="H13592" s="7"/>
    </row>
    <row r="13593" spans="1:8" x14ac:dyDescent="0.25">
      <c r="A13593" s="4">
        <v>1023620010584</v>
      </c>
      <c r="B13593" s="6">
        <v>45274</v>
      </c>
      <c r="C13593" s="2" t="s">
        <v>27</v>
      </c>
      <c r="D13593" s="2" t="s">
        <v>26864</v>
      </c>
      <c r="E13593" s="9">
        <v>130</v>
      </c>
      <c r="F13593" s="2" t="s">
        <v>32631</v>
      </c>
      <c r="G13593" s="2" t="s">
        <v>2096</v>
      </c>
      <c r="H13593" s="7"/>
    </row>
    <row r="13594" spans="1:8" x14ac:dyDescent="0.25">
      <c r="A13594" s="4">
        <v>1023620010609</v>
      </c>
      <c r="B13594" s="6">
        <v>45274</v>
      </c>
      <c r="C13594" s="2" t="s">
        <v>1821</v>
      </c>
      <c r="D13594" s="2" t="s">
        <v>26865</v>
      </c>
      <c r="E13594" s="9">
        <v>4501</v>
      </c>
      <c r="F13594" s="2" t="s">
        <v>40553</v>
      </c>
      <c r="G13594" s="2" t="s">
        <v>8369</v>
      </c>
      <c r="H13594" s="7"/>
    </row>
    <row r="13595" spans="1:8" x14ac:dyDescent="0.25">
      <c r="A13595" s="4">
        <v>1023620010562</v>
      </c>
      <c r="B13595" s="6">
        <v>45274</v>
      </c>
      <c r="C13595" s="2" t="s">
        <v>1821</v>
      </c>
      <c r="D13595" s="2" t="s">
        <v>26860</v>
      </c>
      <c r="E13595" s="9">
        <v>5501</v>
      </c>
      <c r="F13595" s="2" t="s">
        <v>38890</v>
      </c>
      <c r="G13595" s="2" t="s">
        <v>26861</v>
      </c>
      <c r="H13595" s="7"/>
    </row>
    <row r="13596" spans="1:8" ht="25.5" x14ac:dyDescent="0.25">
      <c r="A13596" s="4">
        <v>1023620010621</v>
      </c>
      <c r="B13596" s="6">
        <v>45274</v>
      </c>
      <c r="C13596" s="2" t="s">
        <v>1821</v>
      </c>
      <c r="D13596" s="2" t="s">
        <v>26868</v>
      </c>
      <c r="E13596" s="9">
        <v>120</v>
      </c>
      <c r="F13596" s="2" t="s">
        <v>40555</v>
      </c>
      <c r="G13596" s="2" t="s">
        <v>26869</v>
      </c>
      <c r="H13596" s="7"/>
    </row>
    <row r="13597" spans="1:8" ht="25.5" x14ac:dyDescent="0.25">
      <c r="A13597" s="4">
        <v>1023620010610</v>
      </c>
      <c r="B13597" s="6">
        <v>45274</v>
      </c>
      <c r="C13597" s="2" t="s">
        <v>1821</v>
      </c>
      <c r="D13597" s="2" t="s">
        <v>26866</v>
      </c>
      <c r="E13597" s="9">
        <v>1201</v>
      </c>
      <c r="F13597" s="2" t="s">
        <v>40554</v>
      </c>
      <c r="G13597" s="2" t="s">
        <v>26867</v>
      </c>
      <c r="H13597" s="7"/>
    </row>
    <row r="13598" spans="1:8" ht="25.5" x14ac:dyDescent="0.25">
      <c r="A13598" s="4">
        <v>1023620010573</v>
      </c>
      <c r="B13598" s="6">
        <v>45274</v>
      </c>
      <c r="C13598" s="2" t="s">
        <v>1821</v>
      </c>
      <c r="D13598" s="2" t="s">
        <v>26862</v>
      </c>
      <c r="E13598" s="9">
        <v>120</v>
      </c>
      <c r="F13598" s="2" t="s">
        <v>40552</v>
      </c>
      <c r="G13598" s="2" t="s">
        <v>26863</v>
      </c>
      <c r="H13598" s="7"/>
    </row>
    <row r="13599" spans="1:8" x14ac:dyDescent="0.25">
      <c r="A13599" s="4">
        <v>1023620010654</v>
      </c>
      <c r="B13599" s="6">
        <v>45275</v>
      </c>
      <c r="C13599" s="2" t="s">
        <v>27</v>
      </c>
      <c r="D13599" s="2" t="s">
        <v>26848</v>
      </c>
      <c r="E13599" s="9">
        <v>8728</v>
      </c>
      <c r="F13599" s="2" t="s">
        <v>40547</v>
      </c>
      <c r="G13599" s="2" t="s">
        <v>19385</v>
      </c>
      <c r="H13599" s="7"/>
    </row>
    <row r="13600" spans="1:8" x14ac:dyDescent="0.25">
      <c r="A13600" s="4">
        <v>1023620010643</v>
      </c>
      <c r="B13600" s="6">
        <v>45275</v>
      </c>
      <c r="C13600" s="2" t="s">
        <v>1821</v>
      </c>
      <c r="D13600" s="2" t="s">
        <v>26846</v>
      </c>
      <c r="E13600" s="9">
        <v>2701</v>
      </c>
      <c r="F13600" s="2" t="s">
        <v>40546</v>
      </c>
      <c r="G13600" s="2" t="s">
        <v>26847</v>
      </c>
      <c r="H13600" s="7"/>
    </row>
    <row r="13601" spans="1:8" x14ac:dyDescent="0.25">
      <c r="A13601" s="4">
        <v>1023620010665</v>
      </c>
      <c r="B13601" s="6">
        <v>45275</v>
      </c>
      <c r="C13601" s="2" t="s">
        <v>1821</v>
      </c>
      <c r="D13601" s="2" t="s">
        <v>26849</v>
      </c>
      <c r="E13601" s="9">
        <v>7101</v>
      </c>
      <c r="F13601" s="2" t="s">
        <v>28355</v>
      </c>
      <c r="G13601" s="2" t="s">
        <v>26850</v>
      </c>
      <c r="H13601" s="7"/>
    </row>
    <row r="13602" spans="1:8" x14ac:dyDescent="0.25">
      <c r="A13602" s="4">
        <v>1023620010632</v>
      </c>
      <c r="B13602" s="6">
        <v>45275</v>
      </c>
      <c r="C13602" s="2" t="s">
        <v>1821</v>
      </c>
      <c r="D13602" s="2" t="s">
        <v>26870</v>
      </c>
      <c r="E13602" s="9">
        <v>6401</v>
      </c>
      <c r="F13602" s="2" t="s">
        <v>40556</v>
      </c>
      <c r="G13602" s="2" t="s">
        <v>26871</v>
      </c>
      <c r="H13602" s="7"/>
    </row>
    <row r="13603" spans="1:8" x14ac:dyDescent="0.25">
      <c r="A13603" s="4">
        <v>1023620010676</v>
      </c>
      <c r="B13603" s="6">
        <v>45275</v>
      </c>
      <c r="C13603" s="2" t="s">
        <v>1821</v>
      </c>
      <c r="D13603" s="2" t="s">
        <v>26851</v>
      </c>
      <c r="E13603" s="9">
        <v>130</v>
      </c>
      <c r="F13603" s="2" t="s">
        <v>40548</v>
      </c>
      <c r="G13603" s="2" t="s">
        <v>26410</v>
      </c>
      <c r="H13603" s="7"/>
    </row>
    <row r="13604" spans="1:8" x14ac:dyDescent="0.25">
      <c r="A13604" s="4">
        <v>1023620010779</v>
      </c>
      <c r="B13604" s="6">
        <v>45278</v>
      </c>
      <c r="C13604" s="2" t="s">
        <v>27</v>
      </c>
      <c r="D13604" s="2" t="s">
        <v>26834</v>
      </c>
      <c r="E13604" s="9">
        <v>140</v>
      </c>
      <c r="F13604" s="2" t="s">
        <v>40540</v>
      </c>
      <c r="G13604" s="2" t="s">
        <v>26835</v>
      </c>
      <c r="H13604" s="7"/>
    </row>
    <row r="13605" spans="1:8" ht="25.5" x14ac:dyDescent="0.25">
      <c r="A13605" s="4">
        <v>1023620010768</v>
      </c>
      <c r="B13605" s="6">
        <v>45278</v>
      </c>
      <c r="C13605" s="2" t="s">
        <v>27</v>
      </c>
      <c r="D13605" s="2" t="s">
        <v>26832</v>
      </c>
      <c r="E13605" s="9">
        <v>140</v>
      </c>
      <c r="F13605" s="2" t="s">
        <v>40539</v>
      </c>
      <c r="G13605" s="2" t="s">
        <v>26833</v>
      </c>
      <c r="H13605" s="7"/>
    </row>
    <row r="13606" spans="1:8" x14ac:dyDescent="0.25">
      <c r="A13606" s="4">
        <v>1023620010698</v>
      </c>
      <c r="B13606" s="6">
        <v>45278</v>
      </c>
      <c r="C13606" s="2" t="s">
        <v>1821</v>
      </c>
      <c r="D13606" s="2" t="s">
        <v>26854</v>
      </c>
      <c r="E13606" s="9">
        <v>4501</v>
      </c>
      <c r="F13606" s="2" t="s">
        <v>40550</v>
      </c>
      <c r="G13606" s="2" t="s">
        <v>26855</v>
      </c>
      <c r="H13606" s="7"/>
    </row>
    <row r="13607" spans="1:8" ht="25.5" x14ac:dyDescent="0.25">
      <c r="A13607" s="4">
        <v>1023620010757</v>
      </c>
      <c r="B13607" s="6">
        <v>45278</v>
      </c>
      <c r="C13607" s="2" t="s">
        <v>1821</v>
      </c>
      <c r="D13607" s="2" t="s">
        <v>26856</v>
      </c>
      <c r="E13607" s="9">
        <v>141</v>
      </c>
      <c r="F13607" s="2" t="s">
        <v>40551</v>
      </c>
      <c r="G13607" s="2" t="s">
        <v>26857</v>
      </c>
      <c r="H13607" s="7"/>
    </row>
    <row r="13608" spans="1:8" x14ac:dyDescent="0.25">
      <c r="A13608" s="4">
        <v>1023620010919</v>
      </c>
      <c r="B13608" s="6">
        <v>45279</v>
      </c>
      <c r="C13608" s="2" t="s">
        <v>27</v>
      </c>
      <c r="D13608" s="2" t="s">
        <v>26823</v>
      </c>
      <c r="E13608" s="9">
        <v>124</v>
      </c>
      <c r="F13608" s="2" t="s">
        <v>40534</v>
      </c>
      <c r="G13608" s="2" t="s">
        <v>26824</v>
      </c>
      <c r="H13608" s="7"/>
    </row>
    <row r="13609" spans="1:8" x14ac:dyDescent="0.25">
      <c r="A13609" s="4">
        <v>1023620010838</v>
      </c>
      <c r="B13609" s="6">
        <v>45279</v>
      </c>
      <c r="C13609" s="2" t="s">
        <v>1821</v>
      </c>
      <c r="D13609" s="2" t="s">
        <v>26836</v>
      </c>
      <c r="E13609" s="9">
        <v>2901</v>
      </c>
      <c r="F13609" s="2" t="s">
        <v>40541</v>
      </c>
      <c r="G13609" s="2" t="s">
        <v>26837</v>
      </c>
      <c r="H13609" s="7"/>
    </row>
    <row r="13610" spans="1:8" x14ac:dyDescent="0.25">
      <c r="A13610" s="4">
        <v>1023620010931</v>
      </c>
      <c r="B13610" s="6">
        <v>45279</v>
      </c>
      <c r="C13610" s="2" t="s">
        <v>1821</v>
      </c>
      <c r="D13610" s="2" t="s">
        <v>26825</v>
      </c>
      <c r="E13610" s="9">
        <v>3449</v>
      </c>
      <c r="F13610" s="2" t="s">
        <v>40535</v>
      </c>
      <c r="G13610" s="2" t="s">
        <v>14543</v>
      </c>
      <c r="H13610" s="7"/>
    </row>
    <row r="13611" spans="1:8" x14ac:dyDescent="0.25">
      <c r="A13611" s="4">
        <v>1023620010872</v>
      </c>
      <c r="B13611" s="6">
        <v>45279</v>
      </c>
      <c r="C13611" s="2" t="s">
        <v>1821</v>
      </c>
      <c r="D13611" s="2" t="s">
        <v>26844</v>
      </c>
      <c r="E13611" s="9">
        <v>8501</v>
      </c>
      <c r="F13611" s="2" t="s">
        <v>40545</v>
      </c>
      <c r="G13611" s="2" t="s">
        <v>26845</v>
      </c>
      <c r="H13611" s="7"/>
    </row>
    <row r="13612" spans="1:8" ht="25.5" x14ac:dyDescent="0.25">
      <c r="A13612" s="4">
        <v>1023620010850</v>
      </c>
      <c r="B13612" s="6">
        <v>45279</v>
      </c>
      <c r="C13612" s="2" t="s">
        <v>1821</v>
      </c>
      <c r="D13612" s="2" t="s">
        <v>26840</v>
      </c>
      <c r="E13612" s="9">
        <v>130</v>
      </c>
      <c r="F13612" s="2" t="s">
        <v>40543</v>
      </c>
      <c r="G13612" s="2" t="s">
        <v>26841</v>
      </c>
      <c r="H13612" s="6">
        <v>45589</v>
      </c>
    </row>
    <row r="13613" spans="1:8" ht="25.5" x14ac:dyDescent="0.25">
      <c r="A13613" s="4">
        <v>1023620010861</v>
      </c>
      <c r="B13613" s="6">
        <v>45279</v>
      </c>
      <c r="C13613" s="2" t="s">
        <v>1821</v>
      </c>
      <c r="D13613" s="2" t="s">
        <v>26842</v>
      </c>
      <c r="E13613" s="9">
        <v>151</v>
      </c>
      <c r="F13613" s="2" t="s">
        <v>40544</v>
      </c>
      <c r="G13613" s="2" t="s">
        <v>26843</v>
      </c>
      <c r="H13613" s="7"/>
    </row>
    <row r="13614" spans="1:8" ht="25.5" x14ac:dyDescent="0.25">
      <c r="A13614" s="4">
        <v>1023620010894</v>
      </c>
      <c r="B13614" s="6">
        <v>45279</v>
      </c>
      <c r="C13614" s="2" t="s">
        <v>1821</v>
      </c>
      <c r="D13614" s="2" t="s">
        <v>26819</v>
      </c>
      <c r="E13614" s="9">
        <v>4501</v>
      </c>
      <c r="F13614" s="2" t="s">
        <v>40533</v>
      </c>
      <c r="G13614" s="2" t="s">
        <v>26820</v>
      </c>
      <c r="H13614" s="7"/>
    </row>
    <row r="13615" spans="1:8" ht="25.5" x14ac:dyDescent="0.25">
      <c r="A13615" s="4">
        <v>1023620010908</v>
      </c>
      <c r="B13615" s="6">
        <v>45279</v>
      </c>
      <c r="C13615" s="2" t="s">
        <v>1821</v>
      </c>
      <c r="D13615" s="2" t="s">
        <v>26821</v>
      </c>
      <c r="E13615" s="9">
        <v>110</v>
      </c>
      <c r="F13615" s="2" t="s">
        <v>40407</v>
      </c>
      <c r="G13615" s="2" t="s">
        <v>26822</v>
      </c>
      <c r="H13615" s="7"/>
    </row>
    <row r="13616" spans="1:8" x14ac:dyDescent="0.25">
      <c r="A13616" s="4">
        <v>1023620010849</v>
      </c>
      <c r="B13616" s="6">
        <v>45279</v>
      </c>
      <c r="C13616" s="2" t="s">
        <v>1821</v>
      </c>
      <c r="D13616" s="2" t="s">
        <v>26838</v>
      </c>
      <c r="E13616" s="9">
        <v>150</v>
      </c>
      <c r="F13616" s="2" t="s">
        <v>40542</v>
      </c>
      <c r="G13616" s="2" t="s">
        <v>26839</v>
      </c>
      <c r="H13616" s="6">
        <v>45714</v>
      </c>
    </row>
    <row r="13617" spans="1:8" ht="25.5" x14ac:dyDescent="0.25">
      <c r="A13617" s="4">
        <v>1023620010883</v>
      </c>
      <c r="B13617" s="6">
        <v>45279</v>
      </c>
      <c r="C13617" s="2" t="s">
        <v>1821</v>
      </c>
      <c r="D13617" s="2" t="s">
        <v>26817</v>
      </c>
      <c r="E13617" s="9">
        <v>1701</v>
      </c>
      <c r="F13617" s="2" t="s">
        <v>40532</v>
      </c>
      <c r="G13617" s="2" t="s">
        <v>26818</v>
      </c>
      <c r="H13617" s="7"/>
    </row>
    <row r="13618" spans="1:8" x14ac:dyDescent="0.25">
      <c r="A13618" s="4">
        <v>1023620010997</v>
      </c>
      <c r="B13618" s="6">
        <v>45280</v>
      </c>
      <c r="C13618" s="2" t="s">
        <v>27</v>
      </c>
      <c r="D13618" s="2" t="s">
        <v>26876</v>
      </c>
      <c r="E13618" s="9">
        <v>120</v>
      </c>
      <c r="F13618" s="2" t="s">
        <v>37388</v>
      </c>
      <c r="G13618" s="2" t="s">
        <v>26877</v>
      </c>
      <c r="H13618" s="7"/>
    </row>
    <row r="13619" spans="1:8" x14ac:dyDescent="0.25">
      <c r="A13619" s="4">
        <v>1023620010975</v>
      </c>
      <c r="B13619" s="6">
        <v>45280</v>
      </c>
      <c r="C13619" s="2" t="s">
        <v>1821</v>
      </c>
      <c r="D13619" s="2" t="s">
        <v>26872</v>
      </c>
      <c r="E13619" s="9">
        <v>3417</v>
      </c>
      <c r="F13619" s="2" t="s">
        <v>40557</v>
      </c>
      <c r="G13619" s="2" t="s">
        <v>26873</v>
      </c>
      <c r="H13619" s="7"/>
    </row>
    <row r="13620" spans="1:8" x14ac:dyDescent="0.25">
      <c r="A13620" s="4">
        <v>1023620010942</v>
      </c>
      <c r="B13620" s="6">
        <v>45280</v>
      </c>
      <c r="C13620" s="2" t="s">
        <v>1821</v>
      </c>
      <c r="D13620" s="2" t="s">
        <v>26826</v>
      </c>
      <c r="E13620" s="9">
        <v>9201</v>
      </c>
      <c r="F13620" s="2" t="s">
        <v>40536</v>
      </c>
      <c r="G13620" s="2" t="s">
        <v>26827</v>
      </c>
      <c r="H13620" s="7"/>
    </row>
    <row r="13621" spans="1:8" x14ac:dyDescent="0.25">
      <c r="A13621" s="4">
        <v>1023620010953</v>
      </c>
      <c r="B13621" s="6">
        <v>45280</v>
      </c>
      <c r="C13621" s="2" t="s">
        <v>1821</v>
      </c>
      <c r="D13621" s="2" t="s">
        <v>26828</v>
      </c>
      <c r="E13621" s="9">
        <v>130</v>
      </c>
      <c r="F13621" s="2" t="s">
        <v>40537</v>
      </c>
      <c r="G13621" s="2" t="s">
        <v>26829</v>
      </c>
      <c r="H13621" s="7"/>
    </row>
    <row r="13622" spans="1:8" ht="25.5" x14ac:dyDescent="0.25">
      <c r="A13622" s="4">
        <v>1023620011020</v>
      </c>
      <c r="B13622" s="6">
        <v>45280</v>
      </c>
      <c r="C13622" s="2" t="s">
        <v>1821</v>
      </c>
      <c r="D13622" s="2" t="s">
        <v>26881</v>
      </c>
      <c r="E13622" s="9">
        <v>1201</v>
      </c>
      <c r="F13622" s="2" t="s">
        <v>40561</v>
      </c>
      <c r="G13622" s="2" t="s">
        <v>26882</v>
      </c>
      <c r="H13622" s="7"/>
    </row>
    <row r="13623" spans="1:8" ht="25.5" x14ac:dyDescent="0.25">
      <c r="A13623" s="4">
        <v>1023620011019</v>
      </c>
      <c r="B13623" s="6">
        <v>45280</v>
      </c>
      <c r="C13623" s="2" t="s">
        <v>1821</v>
      </c>
      <c r="D13623" s="2" t="s">
        <v>26880</v>
      </c>
      <c r="E13623" s="9">
        <v>1201</v>
      </c>
      <c r="F13623" s="2" t="s">
        <v>40560</v>
      </c>
      <c r="G13623" s="2" t="s">
        <v>26535</v>
      </c>
      <c r="H13623" s="7"/>
    </row>
    <row r="13624" spans="1:8" x14ac:dyDescent="0.25">
      <c r="A13624" s="4">
        <v>1023620010964</v>
      </c>
      <c r="B13624" s="6">
        <v>45280</v>
      </c>
      <c r="C13624" s="2" t="s">
        <v>1821</v>
      </c>
      <c r="D13624" s="2" t="s">
        <v>26830</v>
      </c>
      <c r="E13624" s="9">
        <v>120</v>
      </c>
      <c r="F13624" s="2" t="s">
        <v>40538</v>
      </c>
      <c r="G13624" s="2" t="s">
        <v>26831</v>
      </c>
      <c r="H13624" s="7"/>
    </row>
    <row r="13625" spans="1:8" ht="25.5" x14ac:dyDescent="0.25">
      <c r="A13625" s="4">
        <v>1023620010986</v>
      </c>
      <c r="B13625" s="6">
        <v>45280</v>
      </c>
      <c r="C13625" s="2" t="s">
        <v>1821</v>
      </c>
      <c r="D13625" s="2" t="s">
        <v>26874</v>
      </c>
      <c r="E13625" s="9">
        <v>1201</v>
      </c>
      <c r="F13625" s="2" t="s">
        <v>40558</v>
      </c>
      <c r="G13625" s="2" t="s">
        <v>26875</v>
      </c>
      <c r="H13625" s="7"/>
    </row>
    <row r="13626" spans="1:8" ht="25.5" x14ac:dyDescent="0.25">
      <c r="A13626" s="4">
        <v>1023620011008</v>
      </c>
      <c r="B13626" s="6">
        <v>45280</v>
      </c>
      <c r="C13626" s="2" t="s">
        <v>1821</v>
      </c>
      <c r="D13626" s="2" t="s">
        <v>26878</v>
      </c>
      <c r="E13626" s="9">
        <v>1201</v>
      </c>
      <c r="F13626" s="2" t="s">
        <v>40559</v>
      </c>
      <c r="G13626" s="2" t="s">
        <v>26879</v>
      </c>
      <c r="H13626" s="7"/>
    </row>
    <row r="13627" spans="1:8" x14ac:dyDescent="0.25">
      <c r="A13627" s="4">
        <v>1023620011064</v>
      </c>
      <c r="B13627" s="6">
        <v>45281</v>
      </c>
      <c r="C13627" s="2" t="s">
        <v>27</v>
      </c>
      <c r="D13627" s="2" t="s">
        <v>24071</v>
      </c>
      <c r="E13627" s="9">
        <v>110</v>
      </c>
      <c r="F13627" s="2" t="s">
        <v>39323</v>
      </c>
      <c r="G13627" s="2" t="s">
        <v>24072</v>
      </c>
      <c r="H13627" s="7"/>
    </row>
    <row r="13628" spans="1:8" x14ac:dyDescent="0.25">
      <c r="A13628" s="4">
        <v>1023620011053</v>
      </c>
      <c r="B13628" s="6">
        <v>45281</v>
      </c>
      <c r="C13628" s="2" t="s">
        <v>1821</v>
      </c>
      <c r="D13628" s="2" t="s">
        <v>26887</v>
      </c>
      <c r="E13628" s="9">
        <v>8901</v>
      </c>
      <c r="F13628" s="2" t="s">
        <v>40514</v>
      </c>
      <c r="G13628" s="2" t="s">
        <v>26888</v>
      </c>
      <c r="H13628" s="7"/>
    </row>
    <row r="13629" spans="1:8" ht="25.5" x14ac:dyDescent="0.25">
      <c r="A13629" s="4">
        <v>1023620011042</v>
      </c>
      <c r="B13629" s="6">
        <v>45281</v>
      </c>
      <c r="C13629" s="2" t="s">
        <v>1821</v>
      </c>
      <c r="D13629" s="2" t="s">
        <v>26885</v>
      </c>
      <c r="E13629" s="9">
        <v>1201</v>
      </c>
      <c r="F13629" s="2" t="s">
        <v>40563</v>
      </c>
      <c r="G13629" s="2" t="s">
        <v>26886</v>
      </c>
      <c r="H13629" s="7"/>
    </row>
    <row r="13630" spans="1:8" ht="25.5" x14ac:dyDescent="0.25">
      <c r="A13630" s="4">
        <v>1023620011031</v>
      </c>
      <c r="B13630" s="6">
        <v>45281</v>
      </c>
      <c r="C13630" s="2" t="s">
        <v>1821</v>
      </c>
      <c r="D13630" s="2" t="s">
        <v>26883</v>
      </c>
      <c r="E13630" s="9">
        <v>9201</v>
      </c>
      <c r="F13630" s="2" t="s">
        <v>40562</v>
      </c>
      <c r="G13630" s="2" t="s">
        <v>26884</v>
      </c>
      <c r="H13630" s="7"/>
    </row>
    <row r="13631" spans="1:8" x14ac:dyDescent="0.25">
      <c r="A13631" s="4">
        <v>1023620011097</v>
      </c>
      <c r="B13631" s="6">
        <v>45282</v>
      </c>
      <c r="C13631" s="2" t="s">
        <v>1821</v>
      </c>
      <c r="D13631" s="2" t="s">
        <v>26891</v>
      </c>
      <c r="E13631" s="9">
        <v>1701</v>
      </c>
      <c r="F13631" s="2" t="s">
        <v>36104</v>
      </c>
      <c r="G13631" s="2" t="s">
        <v>26892</v>
      </c>
      <c r="H13631" s="7"/>
    </row>
    <row r="13632" spans="1:8" ht="25.5" x14ac:dyDescent="0.25">
      <c r="A13632" s="4">
        <v>1023620011086</v>
      </c>
      <c r="B13632" s="6">
        <v>45282</v>
      </c>
      <c r="C13632" s="2" t="s">
        <v>1821</v>
      </c>
      <c r="D13632" s="2" t="s">
        <v>26889</v>
      </c>
      <c r="E13632" s="9">
        <v>130</v>
      </c>
      <c r="F13632" s="2" t="s">
        <v>40564</v>
      </c>
      <c r="G13632" s="2" t="s">
        <v>26890</v>
      </c>
      <c r="H13632" s="7"/>
    </row>
    <row r="13633" spans="1:8" x14ac:dyDescent="0.25">
      <c r="A13633" s="4">
        <v>1023620011123</v>
      </c>
      <c r="B13633" s="6">
        <v>45286</v>
      </c>
      <c r="C13633" s="2" t="s">
        <v>27</v>
      </c>
      <c r="D13633" s="2" t="s">
        <v>24064</v>
      </c>
      <c r="E13633" s="9">
        <v>130</v>
      </c>
      <c r="F13633" s="2" t="s">
        <v>39319</v>
      </c>
      <c r="G13633" s="2" t="s">
        <v>24065</v>
      </c>
      <c r="H13633" s="7"/>
    </row>
    <row r="13634" spans="1:8" x14ac:dyDescent="0.25">
      <c r="A13634" s="4">
        <v>1023620011112</v>
      </c>
      <c r="B13634" s="6">
        <v>45286</v>
      </c>
      <c r="C13634" s="2" t="s">
        <v>27</v>
      </c>
      <c r="D13634" s="2" t="s">
        <v>24063</v>
      </c>
      <c r="E13634" s="9">
        <v>1001</v>
      </c>
      <c r="F13634" s="2" t="s">
        <v>39318</v>
      </c>
      <c r="G13634" s="2" t="s">
        <v>16718</v>
      </c>
      <c r="H13634" s="7"/>
    </row>
    <row r="13635" spans="1:8" x14ac:dyDescent="0.25">
      <c r="A13635" s="4">
        <v>1023620011167</v>
      </c>
      <c r="B13635" s="6">
        <v>45286</v>
      </c>
      <c r="C13635" s="2" t="s">
        <v>27</v>
      </c>
      <c r="D13635" s="2" t="s">
        <v>24052</v>
      </c>
      <c r="E13635" s="9">
        <v>4301</v>
      </c>
      <c r="F13635" s="2" t="s">
        <v>39313</v>
      </c>
      <c r="G13635" s="2" t="s">
        <v>24053</v>
      </c>
      <c r="H13635" s="7"/>
    </row>
    <row r="13636" spans="1:8" x14ac:dyDescent="0.25">
      <c r="A13636" s="4">
        <v>1023620011189</v>
      </c>
      <c r="B13636" s="6">
        <v>45286</v>
      </c>
      <c r="C13636" s="2" t="s">
        <v>248</v>
      </c>
      <c r="D13636" s="2" t="s">
        <v>24056</v>
      </c>
      <c r="E13636" s="9">
        <v>130</v>
      </c>
      <c r="F13636" s="2" t="s">
        <v>39314</v>
      </c>
      <c r="G13636" s="2" t="s">
        <v>24057</v>
      </c>
      <c r="H13636" s="7"/>
    </row>
    <row r="13637" spans="1:8" x14ac:dyDescent="0.25">
      <c r="A13637" s="4">
        <v>1023620011134</v>
      </c>
      <c r="B13637" s="6">
        <v>45286</v>
      </c>
      <c r="C13637" s="2" t="s">
        <v>402</v>
      </c>
      <c r="D13637" s="2" t="s">
        <v>24066</v>
      </c>
      <c r="E13637" s="9">
        <v>130</v>
      </c>
      <c r="F13637" s="2" t="s">
        <v>39320</v>
      </c>
      <c r="G13637" s="2" t="s">
        <v>24067</v>
      </c>
      <c r="H13637" s="7"/>
    </row>
    <row r="13638" spans="1:8" x14ac:dyDescent="0.25">
      <c r="A13638" s="4">
        <v>1023620011156</v>
      </c>
      <c r="B13638" s="6">
        <v>45286</v>
      </c>
      <c r="C13638" s="2" t="s">
        <v>1821</v>
      </c>
      <c r="D13638" s="2" t="s">
        <v>24050</v>
      </c>
      <c r="E13638" s="9">
        <v>7801</v>
      </c>
      <c r="F13638" s="2" t="s">
        <v>39312</v>
      </c>
      <c r="G13638" s="2" t="s">
        <v>24051</v>
      </c>
      <c r="H13638" s="7"/>
    </row>
    <row r="13639" spans="1:8" ht="25.5" x14ac:dyDescent="0.25">
      <c r="A13639" s="4">
        <v>1023620011178</v>
      </c>
      <c r="B13639" s="6">
        <v>45286</v>
      </c>
      <c r="C13639" s="2" t="s">
        <v>1821</v>
      </c>
      <c r="D13639" s="2" t="s">
        <v>24054</v>
      </c>
      <c r="E13639" s="9">
        <v>110</v>
      </c>
      <c r="F13639" s="2" t="s">
        <v>33020</v>
      </c>
      <c r="G13639" s="2" t="s">
        <v>24055</v>
      </c>
      <c r="H13639" s="7"/>
    </row>
    <row r="13640" spans="1:8" ht="25.5" x14ac:dyDescent="0.25">
      <c r="A13640" s="4">
        <v>1023620011145</v>
      </c>
      <c r="B13640" s="6">
        <v>45286</v>
      </c>
      <c r="C13640" s="2" t="s">
        <v>1821</v>
      </c>
      <c r="D13640" s="2" t="s">
        <v>24068</v>
      </c>
      <c r="E13640" s="9">
        <v>120</v>
      </c>
      <c r="F13640" s="2" t="s">
        <v>39321</v>
      </c>
      <c r="G13640" s="2" t="s">
        <v>22627</v>
      </c>
      <c r="H13640" s="7"/>
    </row>
    <row r="13641" spans="1:8" x14ac:dyDescent="0.25">
      <c r="A13641" s="4">
        <v>1023620011204</v>
      </c>
      <c r="B13641" s="6">
        <v>45287</v>
      </c>
      <c r="C13641" s="2" t="s">
        <v>27</v>
      </c>
      <c r="D13641" s="2" t="s">
        <v>24059</v>
      </c>
      <c r="E13641" s="9">
        <v>5701</v>
      </c>
      <c r="F13641" s="2" t="s">
        <v>39316</v>
      </c>
      <c r="G13641" s="2" t="s">
        <v>24060</v>
      </c>
      <c r="H13641" s="7"/>
    </row>
    <row r="13642" spans="1:8" x14ac:dyDescent="0.25">
      <c r="A13642" s="4">
        <v>1023620011237</v>
      </c>
      <c r="B13642" s="6">
        <v>45287</v>
      </c>
      <c r="C13642" s="2" t="s">
        <v>27</v>
      </c>
      <c r="D13642" s="2" t="s">
        <v>24069</v>
      </c>
      <c r="E13642" s="9">
        <v>110</v>
      </c>
      <c r="F13642" s="2" t="s">
        <v>39322</v>
      </c>
      <c r="G13642" s="2" t="s">
        <v>24070</v>
      </c>
      <c r="H13642" s="7"/>
    </row>
    <row r="13643" spans="1:8" x14ac:dyDescent="0.25">
      <c r="A13643" s="4">
        <v>1023620011190</v>
      </c>
      <c r="B13643" s="6">
        <v>45287</v>
      </c>
      <c r="C13643" s="2" t="s">
        <v>1821</v>
      </c>
      <c r="D13643" s="2" t="s">
        <v>24058</v>
      </c>
      <c r="E13643" s="9">
        <v>2101</v>
      </c>
      <c r="F13643" s="2" t="s">
        <v>39315</v>
      </c>
      <c r="G13643" s="2" t="s">
        <v>15850</v>
      </c>
      <c r="H13643" s="7"/>
    </row>
    <row r="13644" spans="1:8" ht="25.5" x14ac:dyDescent="0.25">
      <c r="A13644" s="4">
        <v>1023620011248</v>
      </c>
      <c r="B13644" s="6">
        <v>45287</v>
      </c>
      <c r="C13644" s="2" t="s">
        <v>1821</v>
      </c>
      <c r="D13644" s="2" t="s">
        <v>24038</v>
      </c>
      <c r="E13644" s="9">
        <v>502</v>
      </c>
      <c r="F13644" s="2" t="s">
        <v>39306</v>
      </c>
      <c r="G13644" s="2" t="s">
        <v>24039</v>
      </c>
      <c r="H13644" s="6">
        <v>45783</v>
      </c>
    </row>
    <row r="13645" spans="1:8" ht="25.5" x14ac:dyDescent="0.25">
      <c r="A13645" s="4">
        <v>1023620011215</v>
      </c>
      <c r="B13645" s="6">
        <v>45287</v>
      </c>
      <c r="C13645" s="2" t="s">
        <v>1821</v>
      </c>
      <c r="D13645" s="2" t="s">
        <v>24061</v>
      </c>
      <c r="E13645" s="9">
        <v>502</v>
      </c>
      <c r="F13645" s="2" t="s">
        <v>39317</v>
      </c>
      <c r="G13645" s="2" t="s">
        <v>24062</v>
      </c>
      <c r="H13645" s="7"/>
    </row>
    <row r="13646" spans="1:8" x14ac:dyDescent="0.25">
      <c r="A13646" s="4">
        <v>1023620011307</v>
      </c>
      <c r="B13646" s="6">
        <v>45288</v>
      </c>
      <c r="C13646" s="2" t="s">
        <v>126</v>
      </c>
      <c r="D13646" s="2" t="s">
        <v>24046</v>
      </c>
      <c r="E13646" s="9">
        <v>120</v>
      </c>
      <c r="F13646" s="2" t="s">
        <v>39310</v>
      </c>
      <c r="G13646" s="2" t="s">
        <v>24047</v>
      </c>
      <c r="H13646" s="7"/>
    </row>
    <row r="13647" spans="1:8" x14ac:dyDescent="0.25">
      <c r="A13647" s="4">
        <v>1023620011271</v>
      </c>
      <c r="B13647" s="6">
        <v>45288</v>
      </c>
      <c r="C13647" s="2" t="s">
        <v>1821</v>
      </c>
      <c r="D13647" s="2" t="s">
        <v>24042</v>
      </c>
      <c r="E13647" s="9">
        <v>7101</v>
      </c>
      <c r="F13647" s="2" t="s">
        <v>39308</v>
      </c>
      <c r="G13647" s="2" t="s">
        <v>24043</v>
      </c>
      <c r="H13647" s="7"/>
    </row>
    <row r="13648" spans="1:8" x14ac:dyDescent="0.25">
      <c r="A13648" s="4">
        <v>1023620011318</v>
      </c>
      <c r="B13648" s="6">
        <v>45288</v>
      </c>
      <c r="C13648" s="2" t="s">
        <v>1821</v>
      </c>
      <c r="D13648" s="2" t="s">
        <v>24048</v>
      </c>
      <c r="E13648" s="9">
        <v>8501</v>
      </c>
      <c r="F13648" s="2" t="s">
        <v>39311</v>
      </c>
      <c r="G13648" s="2" t="s">
        <v>24049</v>
      </c>
      <c r="H13648" s="7"/>
    </row>
    <row r="13649" spans="1:8" x14ac:dyDescent="0.25">
      <c r="A13649" s="4">
        <v>1023620011259</v>
      </c>
      <c r="B13649" s="6">
        <v>45288</v>
      </c>
      <c r="C13649" s="2" t="s">
        <v>1821</v>
      </c>
      <c r="D13649" s="2" t="s">
        <v>24040</v>
      </c>
      <c r="E13649" s="9">
        <v>122</v>
      </c>
      <c r="F13649" s="2" t="s">
        <v>39307</v>
      </c>
      <c r="G13649" s="2" t="s">
        <v>24041</v>
      </c>
      <c r="H13649" s="7"/>
    </row>
    <row r="13650" spans="1:8" x14ac:dyDescent="0.25">
      <c r="A13650" s="4">
        <v>1023620011352</v>
      </c>
      <c r="B13650" s="6">
        <v>45289</v>
      </c>
      <c r="C13650" s="2" t="s">
        <v>1821</v>
      </c>
      <c r="D13650" s="2" t="s">
        <v>24073</v>
      </c>
      <c r="E13650" s="9">
        <v>8701</v>
      </c>
      <c r="F13650" s="2" t="s">
        <v>39324</v>
      </c>
      <c r="G13650" s="2" t="s">
        <v>24074</v>
      </c>
      <c r="H13650" s="7"/>
    </row>
    <row r="13651" spans="1:8" ht="25.5" x14ac:dyDescent="0.25">
      <c r="A13651" s="4">
        <v>1023620011282</v>
      </c>
      <c r="B13651" s="6">
        <v>45289</v>
      </c>
      <c r="C13651" s="2" t="s">
        <v>1821</v>
      </c>
      <c r="D13651" s="2" t="s">
        <v>24044</v>
      </c>
      <c r="E13651" s="9">
        <v>502</v>
      </c>
      <c r="F13651" s="2" t="s">
        <v>39309</v>
      </c>
      <c r="G13651" s="2" t="s">
        <v>24045</v>
      </c>
      <c r="H13651" s="7"/>
    </row>
    <row r="13652" spans="1:8" x14ac:dyDescent="0.25">
      <c r="A13652" s="4">
        <v>1024620000096</v>
      </c>
      <c r="B13652" s="6">
        <v>45293</v>
      </c>
      <c r="C13652" s="2" t="s">
        <v>27</v>
      </c>
      <c r="D13652" s="2" t="s">
        <v>24449</v>
      </c>
      <c r="E13652" s="9">
        <v>120</v>
      </c>
      <c r="F13652" s="2" t="s">
        <v>39497</v>
      </c>
      <c r="G13652" s="2" t="s">
        <v>24450</v>
      </c>
      <c r="H13652" s="7"/>
    </row>
    <row r="13653" spans="1:8" ht="25.5" x14ac:dyDescent="0.25">
      <c r="A13653" s="4">
        <v>1024620000052</v>
      </c>
      <c r="B13653" s="6">
        <v>45293</v>
      </c>
      <c r="C13653" s="2" t="s">
        <v>79</v>
      </c>
      <c r="D13653" s="2" t="s">
        <v>24447</v>
      </c>
      <c r="E13653" s="9">
        <v>1034</v>
      </c>
      <c r="F13653" s="2" t="s">
        <v>39496</v>
      </c>
      <c r="G13653" s="2" t="s">
        <v>24448</v>
      </c>
      <c r="H13653" s="7"/>
    </row>
    <row r="13654" spans="1:8" ht="25.5" x14ac:dyDescent="0.25">
      <c r="A13654" s="4">
        <v>1024620000041</v>
      </c>
      <c r="B13654" s="6">
        <v>45293</v>
      </c>
      <c r="C13654" s="2" t="s">
        <v>1821</v>
      </c>
      <c r="D13654" s="2" t="s">
        <v>24445</v>
      </c>
      <c r="E13654" s="9">
        <v>1201</v>
      </c>
      <c r="F13654" s="2" t="s">
        <v>39495</v>
      </c>
      <c r="G13654" s="2" t="s">
        <v>24446</v>
      </c>
      <c r="H13654" s="6">
        <v>45656</v>
      </c>
    </row>
    <row r="13655" spans="1:8" x14ac:dyDescent="0.25">
      <c r="A13655" s="4">
        <v>1024620000018</v>
      </c>
      <c r="B13655" s="6">
        <v>45293</v>
      </c>
      <c r="C13655" s="2" t="s">
        <v>1821</v>
      </c>
      <c r="D13655" s="2" t="s">
        <v>24441</v>
      </c>
      <c r="E13655" s="9">
        <v>9601</v>
      </c>
      <c r="F13655" s="2" t="s">
        <v>39493</v>
      </c>
      <c r="G13655" s="2" t="s">
        <v>24442</v>
      </c>
      <c r="H13655" s="7"/>
    </row>
    <row r="13656" spans="1:8" x14ac:dyDescent="0.25">
      <c r="A13656" s="4">
        <v>1024620000029</v>
      </c>
      <c r="B13656" s="6">
        <v>45293</v>
      </c>
      <c r="C13656" s="2" t="s">
        <v>1821</v>
      </c>
      <c r="D13656" s="2" t="s">
        <v>24443</v>
      </c>
      <c r="E13656" s="9">
        <v>1013</v>
      </c>
      <c r="F13656" s="2" t="s">
        <v>39494</v>
      </c>
      <c r="G13656" s="2" t="s">
        <v>24444</v>
      </c>
      <c r="H13656" s="7"/>
    </row>
    <row r="13657" spans="1:8" x14ac:dyDescent="0.25">
      <c r="A13657" s="4">
        <v>1024620000100</v>
      </c>
      <c r="B13657" s="6">
        <v>45294</v>
      </c>
      <c r="C13657" s="2" t="s">
        <v>1821</v>
      </c>
      <c r="D13657" s="2" t="s">
        <v>24451</v>
      </c>
      <c r="E13657" s="9">
        <v>4101</v>
      </c>
      <c r="F13657" s="2" t="s">
        <v>39498</v>
      </c>
      <c r="G13657" s="2" t="s">
        <v>24452</v>
      </c>
      <c r="H13657" s="7"/>
    </row>
    <row r="13658" spans="1:8" x14ac:dyDescent="0.25">
      <c r="A13658" s="4">
        <v>1024620000395</v>
      </c>
      <c r="B13658" s="6">
        <v>45294</v>
      </c>
      <c r="C13658" s="2" t="s">
        <v>1821</v>
      </c>
      <c r="D13658" s="2" t="s">
        <v>24458</v>
      </c>
      <c r="E13658" s="9">
        <v>4501</v>
      </c>
      <c r="F13658" s="2" t="s">
        <v>39502</v>
      </c>
      <c r="G13658" s="2" t="s">
        <v>24459</v>
      </c>
      <c r="H13658" s="7"/>
    </row>
    <row r="13659" spans="1:8" ht="25.5" x14ac:dyDescent="0.25">
      <c r="A13659" s="4">
        <v>1024620000111</v>
      </c>
      <c r="B13659" s="6">
        <v>45294</v>
      </c>
      <c r="C13659" s="2" t="s">
        <v>1821</v>
      </c>
      <c r="D13659" s="2" t="s">
        <v>24453</v>
      </c>
      <c r="E13659" s="9">
        <v>1401</v>
      </c>
      <c r="F13659" s="2" t="s">
        <v>39499</v>
      </c>
      <c r="G13659" s="2" t="s">
        <v>23529</v>
      </c>
      <c r="H13659" s="7"/>
    </row>
    <row r="13660" spans="1:8" x14ac:dyDescent="0.25">
      <c r="A13660" s="4">
        <v>1024620000133</v>
      </c>
      <c r="B13660" s="6">
        <v>45294</v>
      </c>
      <c r="C13660" s="2" t="s">
        <v>1821</v>
      </c>
      <c r="D13660" s="2" t="s">
        <v>24456</v>
      </c>
      <c r="E13660" s="9">
        <v>2901</v>
      </c>
      <c r="F13660" s="2" t="s">
        <v>39501</v>
      </c>
      <c r="G13660" s="2" t="s">
        <v>24457</v>
      </c>
      <c r="H13660" s="7"/>
    </row>
    <row r="13661" spans="1:8" x14ac:dyDescent="0.25">
      <c r="A13661" s="4">
        <v>1024620000409</v>
      </c>
      <c r="B13661" s="6">
        <v>45295</v>
      </c>
      <c r="C13661" s="2" t="s">
        <v>27</v>
      </c>
      <c r="D13661" s="2" t="s">
        <v>24460</v>
      </c>
      <c r="E13661" s="9">
        <v>110</v>
      </c>
      <c r="F13661" s="2" t="s">
        <v>39503</v>
      </c>
      <c r="G13661" s="2" t="s">
        <v>24461</v>
      </c>
      <c r="H13661" s="7"/>
    </row>
    <row r="13662" spans="1:8" x14ac:dyDescent="0.25">
      <c r="A13662" s="4">
        <v>1024620000443</v>
      </c>
      <c r="B13662" s="6">
        <v>45295</v>
      </c>
      <c r="C13662" s="2" t="s">
        <v>1821</v>
      </c>
      <c r="D13662" s="2" t="s">
        <v>24467</v>
      </c>
      <c r="E13662" s="9">
        <v>9602</v>
      </c>
      <c r="F13662" s="2" t="s">
        <v>39506</v>
      </c>
      <c r="G13662" s="2" t="s">
        <v>24468</v>
      </c>
      <c r="H13662" s="7"/>
    </row>
    <row r="13663" spans="1:8" x14ac:dyDescent="0.25">
      <c r="A13663" s="4">
        <v>1024620000421</v>
      </c>
      <c r="B13663" s="6">
        <v>45295</v>
      </c>
      <c r="C13663" s="2" t="s">
        <v>1821</v>
      </c>
      <c r="D13663" s="2" t="s">
        <v>24464</v>
      </c>
      <c r="E13663" s="9">
        <v>140</v>
      </c>
      <c r="F13663" s="2" t="s">
        <v>39504</v>
      </c>
      <c r="G13663" s="2" t="s">
        <v>24465</v>
      </c>
      <c r="H13663" s="7"/>
    </row>
    <row r="13664" spans="1:8" x14ac:dyDescent="0.25">
      <c r="A13664" s="4">
        <v>1024620000410</v>
      </c>
      <c r="B13664" s="6">
        <v>45295</v>
      </c>
      <c r="C13664" s="2" t="s">
        <v>1821</v>
      </c>
      <c r="D13664" s="2" t="s">
        <v>24462</v>
      </c>
      <c r="E13664" s="9">
        <v>6401</v>
      </c>
      <c r="F13664" s="2" t="s">
        <v>33089</v>
      </c>
      <c r="G13664" s="2" t="s">
        <v>24463</v>
      </c>
      <c r="H13664" s="7"/>
    </row>
    <row r="13665" spans="1:8" x14ac:dyDescent="0.25">
      <c r="A13665" s="4">
        <v>1024620000432</v>
      </c>
      <c r="B13665" s="6">
        <v>45295</v>
      </c>
      <c r="C13665" s="2" t="s">
        <v>1821</v>
      </c>
      <c r="D13665" s="2" t="s">
        <v>24466</v>
      </c>
      <c r="E13665" s="9">
        <v>150</v>
      </c>
      <c r="F13665" s="2" t="s">
        <v>39505</v>
      </c>
      <c r="G13665" s="2" t="s">
        <v>5431</v>
      </c>
      <c r="H13665" s="7"/>
    </row>
    <row r="13666" spans="1:8" x14ac:dyDescent="0.25">
      <c r="A13666" s="4">
        <v>1024620000454</v>
      </c>
      <c r="B13666" s="6">
        <v>45296</v>
      </c>
      <c r="C13666" s="2" t="s">
        <v>27</v>
      </c>
      <c r="D13666" s="2" t="s">
        <v>24599</v>
      </c>
      <c r="E13666" s="9">
        <v>120</v>
      </c>
      <c r="F13666" s="2" t="s">
        <v>39564</v>
      </c>
      <c r="G13666" s="2" t="s">
        <v>24600</v>
      </c>
      <c r="H13666" s="7"/>
    </row>
    <row r="13667" spans="1:8" x14ac:dyDescent="0.25">
      <c r="A13667" s="4">
        <v>1024620000502</v>
      </c>
      <c r="B13667" s="6">
        <v>45296</v>
      </c>
      <c r="C13667" s="2" t="s">
        <v>27</v>
      </c>
      <c r="D13667" s="2" t="s">
        <v>24481</v>
      </c>
      <c r="E13667" s="9">
        <v>110</v>
      </c>
      <c r="F13667" s="2" t="s">
        <v>39513</v>
      </c>
      <c r="G13667" s="2" t="s">
        <v>24482</v>
      </c>
      <c r="H13667" s="7"/>
    </row>
    <row r="13668" spans="1:8" x14ac:dyDescent="0.25">
      <c r="A13668" s="4">
        <v>1024620000524</v>
      </c>
      <c r="B13668" s="6">
        <v>45296</v>
      </c>
      <c r="C13668" s="2" t="s">
        <v>126</v>
      </c>
      <c r="D13668" s="2" t="s">
        <v>24485</v>
      </c>
      <c r="E13668" s="9">
        <v>150</v>
      </c>
      <c r="F13668" s="2" t="s">
        <v>39514</v>
      </c>
      <c r="G13668" s="2" t="s">
        <v>24486</v>
      </c>
      <c r="H13668" s="7"/>
    </row>
    <row r="13669" spans="1:8" x14ac:dyDescent="0.25">
      <c r="A13669" s="4">
        <v>1024620000487</v>
      </c>
      <c r="B13669" s="6">
        <v>45296</v>
      </c>
      <c r="C13669" s="2" t="s">
        <v>1821</v>
      </c>
      <c r="D13669" s="2" t="s">
        <v>24479</v>
      </c>
      <c r="E13669" s="9">
        <v>1701</v>
      </c>
      <c r="F13669" s="2" t="s">
        <v>39512</v>
      </c>
      <c r="G13669" s="2" t="s">
        <v>24480</v>
      </c>
      <c r="H13669" s="7"/>
    </row>
    <row r="13670" spans="1:8" x14ac:dyDescent="0.25">
      <c r="A13670" s="4">
        <v>1024620000513</v>
      </c>
      <c r="B13670" s="6">
        <v>45296</v>
      </c>
      <c r="C13670" s="2" t="s">
        <v>1821</v>
      </c>
      <c r="D13670" s="2" t="s">
        <v>24483</v>
      </c>
      <c r="E13670" s="9">
        <v>4301</v>
      </c>
      <c r="F13670" s="2" t="s">
        <v>34163</v>
      </c>
      <c r="G13670" s="2" t="s">
        <v>24484</v>
      </c>
      <c r="H13670" s="7"/>
    </row>
    <row r="13671" spans="1:8" ht="25.5" x14ac:dyDescent="0.25">
      <c r="A13671" s="4">
        <v>1024620000465</v>
      </c>
      <c r="B13671" s="6">
        <v>45296</v>
      </c>
      <c r="C13671" s="2" t="s">
        <v>1821</v>
      </c>
      <c r="D13671" s="2" t="s">
        <v>24601</v>
      </c>
      <c r="E13671" s="9">
        <v>150</v>
      </c>
      <c r="F13671" s="2" t="s">
        <v>36392</v>
      </c>
      <c r="G13671" s="2" t="s">
        <v>24602</v>
      </c>
      <c r="H13671" s="7"/>
    </row>
    <row r="13672" spans="1:8" x14ac:dyDescent="0.25">
      <c r="A13672" s="4">
        <v>1024620000546</v>
      </c>
      <c r="B13672" s="6">
        <v>45300</v>
      </c>
      <c r="C13672" s="2" t="s">
        <v>1821</v>
      </c>
      <c r="D13672" s="2" t="s">
        <v>24489</v>
      </c>
      <c r="E13672" s="9">
        <v>9201</v>
      </c>
      <c r="F13672" s="2" t="s">
        <v>39516</v>
      </c>
      <c r="G13672" s="2" t="s">
        <v>24490</v>
      </c>
      <c r="H13672" s="7"/>
    </row>
    <row r="13673" spans="1:8" x14ac:dyDescent="0.25">
      <c r="A13673" s="4">
        <v>1024620000535</v>
      </c>
      <c r="B13673" s="6">
        <v>45300</v>
      </c>
      <c r="C13673" s="2" t="s">
        <v>1821</v>
      </c>
      <c r="D13673" s="2" t="s">
        <v>24487</v>
      </c>
      <c r="E13673" s="9">
        <v>300</v>
      </c>
      <c r="F13673" s="2" t="s">
        <v>39515</v>
      </c>
      <c r="G13673" s="2" t="s">
        <v>24488</v>
      </c>
      <c r="H13673" s="7"/>
    </row>
    <row r="13674" spans="1:8" x14ac:dyDescent="0.25">
      <c r="A13674" s="4">
        <v>1024620000557</v>
      </c>
      <c r="B13674" s="6">
        <v>45300</v>
      </c>
      <c r="C13674" s="2" t="s">
        <v>1821</v>
      </c>
      <c r="D13674" s="2" t="s">
        <v>24469</v>
      </c>
      <c r="E13674" s="9">
        <v>300</v>
      </c>
      <c r="F13674" s="2" t="s">
        <v>39507</v>
      </c>
      <c r="G13674" s="2" t="s">
        <v>24470</v>
      </c>
      <c r="H13674" s="7"/>
    </row>
    <row r="13675" spans="1:8" x14ac:dyDescent="0.25">
      <c r="A13675" s="4">
        <v>1010620002253</v>
      </c>
      <c r="B13675" s="6">
        <v>45301</v>
      </c>
      <c r="C13675" s="2" t="s">
        <v>27</v>
      </c>
      <c r="D13675" s="2" t="s">
        <v>18803</v>
      </c>
      <c r="E13675" s="9">
        <v>120</v>
      </c>
      <c r="F13675" s="2" t="s">
        <v>34248</v>
      </c>
      <c r="G13675" s="2" t="s">
        <v>18804</v>
      </c>
      <c r="H13675" s="7"/>
    </row>
    <row r="13676" spans="1:8" x14ac:dyDescent="0.25">
      <c r="A13676" s="4">
        <v>1024620000616</v>
      </c>
      <c r="B13676" s="6">
        <v>45301</v>
      </c>
      <c r="C13676" s="2" t="s">
        <v>27</v>
      </c>
      <c r="D13676" s="2" t="s">
        <v>24473</v>
      </c>
      <c r="E13676" s="9">
        <v>130</v>
      </c>
      <c r="F13676" s="2" t="s">
        <v>39509</v>
      </c>
      <c r="G13676" s="2" t="s">
        <v>24474</v>
      </c>
      <c r="H13676" s="7"/>
    </row>
    <row r="13677" spans="1:8" x14ac:dyDescent="0.25">
      <c r="A13677" s="4">
        <v>1024620000638</v>
      </c>
      <c r="B13677" s="6">
        <v>45302</v>
      </c>
      <c r="C13677" s="2" t="s">
        <v>27</v>
      </c>
      <c r="D13677" s="2" t="s">
        <v>24475</v>
      </c>
      <c r="E13677" s="9">
        <v>150</v>
      </c>
      <c r="F13677" s="2" t="s">
        <v>39510</v>
      </c>
      <c r="G13677" s="2" t="s">
        <v>24476</v>
      </c>
      <c r="H13677" s="7"/>
    </row>
    <row r="13678" spans="1:8" x14ac:dyDescent="0.25">
      <c r="A13678" s="4">
        <v>1024620000672</v>
      </c>
      <c r="B13678" s="6">
        <v>45302</v>
      </c>
      <c r="C13678" s="2" t="s">
        <v>27</v>
      </c>
      <c r="D13678" s="2" t="s">
        <v>24507</v>
      </c>
      <c r="E13678" s="9">
        <v>110</v>
      </c>
      <c r="F13678" s="2" t="s">
        <v>39523</v>
      </c>
      <c r="G13678" s="2" t="s">
        <v>24508</v>
      </c>
      <c r="H13678" s="7"/>
    </row>
    <row r="13679" spans="1:8" ht="25.5" x14ac:dyDescent="0.25">
      <c r="A13679" s="4">
        <v>1024620000649</v>
      </c>
      <c r="B13679" s="6">
        <v>45302</v>
      </c>
      <c r="C13679" s="2" t="s">
        <v>1821</v>
      </c>
      <c r="D13679" s="2" t="s">
        <v>24477</v>
      </c>
      <c r="E13679" s="9">
        <v>5701</v>
      </c>
      <c r="F13679" s="2" t="s">
        <v>39511</v>
      </c>
      <c r="G13679" s="2" t="s">
        <v>24478</v>
      </c>
      <c r="H13679" s="7"/>
    </row>
    <row r="13680" spans="1:8" x14ac:dyDescent="0.25">
      <c r="A13680" s="4">
        <v>1024620000708</v>
      </c>
      <c r="B13680" s="6">
        <v>45303</v>
      </c>
      <c r="C13680" s="2" t="s">
        <v>27</v>
      </c>
      <c r="D13680" s="2" t="s">
        <v>24512</v>
      </c>
      <c r="E13680" s="9">
        <v>5731</v>
      </c>
      <c r="F13680" s="2" t="s">
        <v>39526</v>
      </c>
      <c r="G13680" s="2" t="s">
        <v>24513</v>
      </c>
      <c r="H13680" s="7"/>
    </row>
    <row r="13681" spans="1:8" x14ac:dyDescent="0.25">
      <c r="A13681" s="4">
        <v>1024620000683</v>
      </c>
      <c r="B13681" s="6">
        <v>45303</v>
      </c>
      <c r="C13681" s="2" t="s">
        <v>248</v>
      </c>
      <c r="D13681" s="2" t="s">
        <v>24509</v>
      </c>
      <c r="E13681" s="9">
        <v>120</v>
      </c>
      <c r="F13681" s="2" t="s">
        <v>39524</v>
      </c>
      <c r="G13681" s="2" t="s">
        <v>24510</v>
      </c>
      <c r="H13681" s="7"/>
    </row>
    <row r="13682" spans="1:8" x14ac:dyDescent="0.25">
      <c r="A13682" s="4">
        <v>1024620000694</v>
      </c>
      <c r="B13682" s="6">
        <v>45303</v>
      </c>
      <c r="C13682" s="2" t="s">
        <v>1821</v>
      </c>
      <c r="D13682" s="2" t="s">
        <v>24511</v>
      </c>
      <c r="E13682" s="9">
        <v>120</v>
      </c>
      <c r="F13682" s="2" t="s">
        <v>39525</v>
      </c>
      <c r="G13682" s="2" t="s">
        <v>10744</v>
      </c>
      <c r="H13682" s="7"/>
    </row>
    <row r="13683" spans="1:8" x14ac:dyDescent="0.25">
      <c r="A13683" s="4">
        <v>1024620000720</v>
      </c>
      <c r="B13683" s="6">
        <v>45306</v>
      </c>
      <c r="C13683" s="2" t="s">
        <v>27</v>
      </c>
      <c r="D13683" s="2" t="s">
        <v>24514</v>
      </c>
      <c r="E13683" s="9">
        <v>130</v>
      </c>
      <c r="F13683" s="2" t="s">
        <v>39527</v>
      </c>
      <c r="G13683" s="2" t="s">
        <v>24515</v>
      </c>
      <c r="H13683" s="7"/>
    </row>
    <row r="13684" spans="1:8" x14ac:dyDescent="0.25">
      <c r="A13684" s="4">
        <v>1024620000731</v>
      </c>
      <c r="B13684" s="6">
        <v>45306</v>
      </c>
      <c r="C13684" s="2" t="s">
        <v>1821</v>
      </c>
      <c r="D13684" s="2" t="s">
        <v>24516</v>
      </c>
      <c r="E13684" s="9">
        <v>6001</v>
      </c>
      <c r="F13684" s="2" t="s">
        <v>39528</v>
      </c>
      <c r="G13684" s="2" t="s">
        <v>24517</v>
      </c>
      <c r="H13684" s="7"/>
    </row>
    <row r="13685" spans="1:8" ht="25.5" x14ac:dyDescent="0.25">
      <c r="A13685" s="4">
        <v>1024620000742</v>
      </c>
      <c r="B13685" s="6">
        <v>45306</v>
      </c>
      <c r="C13685" s="2" t="s">
        <v>1821</v>
      </c>
      <c r="D13685" s="2" t="s">
        <v>24518</v>
      </c>
      <c r="E13685" s="9">
        <v>1401</v>
      </c>
      <c r="F13685" s="2" t="s">
        <v>39529</v>
      </c>
      <c r="G13685" s="2" t="s">
        <v>24519</v>
      </c>
      <c r="H13685" s="7"/>
    </row>
    <row r="13686" spans="1:8" x14ac:dyDescent="0.25">
      <c r="A13686" s="4">
        <v>1024620000823</v>
      </c>
      <c r="B13686" s="6">
        <v>45307</v>
      </c>
      <c r="C13686" s="2" t="s">
        <v>27</v>
      </c>
      <c r="D13686" s="2" t="s">
        <v>24524</v>
      </c>
      <c r="E13686" s="9">
        <v>5521</v>
      </c>
      <c r="F13686" s="2" t="s">
        <v>39532</v>
      </c>
      <c r="G13686" s="2" t="s">
        <v>24525</v>
      </c>
      <c r="H13686" s="7"/>
    </row>
    <row r="13687" spans="1:8" x14ac:dyDescent="0.25">
      <c r="A13687" s="4">
        <v>1024620000834</v>
      </c>
      <c r="B13687" s="6">
        <v>45307</v>
      </c>
      <c r="C13687" s="2" t="s">
        <v>27</v>
      </c>
      <c r="D13687" s="2" t="s">
        <v>24526</v>
      </c>
      <c r="E13687" s="9">
        <v>150</v>
      </c>
      <c r="F13687" s="2" t="s">
        <v>39533</v>
      </c>
      <c r="G13687" s="2" t="s">
        <v>1250</v>
      </c>
      <c r="H13687" s="7"/>
    </row>
    <row r="13688" spans="1:8" x14ac:dyDescent="0.25">
      <c r="A13688" s="4">
        <v>1024620000801</v>
      </c>
      <c r="B13688" s="6">
        <v>45307</v>
      </c>
      <c r="C13688" s="2" t="s">
        <v>1821</v>
      </c>
      <c r="D13688" s="2" t="s">
        <v>24522</v>
      </c>
      <c r="E13688" s="9">
        <v>300</v>
      </c>
      <c r="F13688" s="2" t="s">
        <v>39531</v>
      </c>
      <c r="G13688" s="2" t="s">
        <v>24523</v>
      </c>
      <c r="H13688" s="7"/>
    </row>
    <row r="13689" spans="1:8" x14ac:dyDescent="0.25">
      <c r="A13689" s="4">
        <v>1024620000786</v>
      </c>
      <c r="B13689" s="6">
        <v>45307</v>
      </c>
      <c r="C13689" s="2" t="s">
        <v>1821</v>
      </c>
      <c r="D13689" s="2" t="s">
        <v>24520</v>
      </c>
      <c r="E13689" s="9">
        <v>130</v>
      </c>
      <c r="F13689" s="2" t="s">
        <v>39530</v>
      </c>
      <c r="G13689" s="2" t="s">
        <v>24521</v>
      </c>
      <c r="H13689" s="7"/>
    </row>
    <row r="13690" spans="1:8" x14ac:dyDescent="0.25">
      <c r="A13690" s="4">
        <v>1024620000867</v>
      </c>
      <c r="B13690" s="6">
        <v>45308</v>
      </c>
      <c r="C13690" s="2" t="s">
        <v>27</v>
      </c>
      <c r="D13690" s="2" t="s">
        <v>24527</v>
      </c>
      <c r="E13690" s="9">
        <v>5511</v>
      </c>
      <c r="F13690" s="2" t="s">
        <v>39534</v>
      </c>
      <c r="G13690" s="2" t="s">
        <v>24528</v>
      </c>
      <c r="H13690" s="7"/>
    </row>
    <row r="13691" spans="1:8" x14ac:dyDescent="0.25">
      <c r="A13691" s="4">
        <v>1024620000878</v>
      </c>
      <c r="B13691" s="6">
        <v>45308</v>
      </c>
      <c r="C13691" s="2" t="s">
        <v>27</v>
      </c>
      <c r="D13691" s="2" t="s">
        <v>24529</v>
      </c>
      <c r="E13691" s="9">
        <v>150</v>
      </c>
      <c r="F13691" s="2" t="s">
        <v>39535</v>
      </c>
      <c r="G13691" s="2" t="s">
        <v>24530</v>
      </c>
      <c r="H13691" s="7"/>
    </row>
    <row r="13692" spans="1:8" x14ac:dyDescent="0.25">
      <c r="A13692" s="4">
        <v>1024620000904</v>
      </c>
      <c r="B13692" s="6">
        <v>45308</v>
      </c>
      <c r="C13692" s="2" t="s">
        <v>1821</v>
      </c>
      <c r="D13692" s="2" t="s">
        <v>24551</v>
      </c>
      <c r="E13692" s="9">
        <v>7401</v>
      </c>
      <c r="F13692" s="2" t="s">
        <v>30144</v>
      </c>
      <c r="G13692" s="2" t="s">
        <v>5136</v>
      </c>
      <c r="H13692" s="7"/>
    </row>
    <row r="13693" spans="1:8" ht="25.5" x14ac:dyDescent="0.25">
      <c r="A13693" s="4">
        <v>1024620000889</v>
      </c>
      <c r="B13693" s="6">
        <v>45308</v>
      </c>
      <c r="C13693" s="2" t="s">
        <v>1821</v>
      </c>
      <c r="D13693" s="2" t="s">
        <v>24531</v>
      </c>
      <c r="E13693" s="9">
        <v>2701</v>
      </c>
      <c r="F13693" s="2" t="s">
        <v>39536</v>
      </c>
      <c r="G13693" s="2" t="s">
        <v>24532</v>
      </c>
      <c r="H13693" s="7"/>
    </row>
    <row r="13694" spans="1:8" x14ac:dyDescent="0.25">
      <c r="A13694" s="4">
        <v>1024620000890</v>
      </c>
      <c r="B13694" s="6">
        <v>45308</v>
      </c>
      <c r="C13694" s="2" t="s">
        <v>1821</v>
      </c>
      <c r="D13694" s="2" t="s">
        <v>24549</v>
      </c>
      <c r="E13694" s="9">
        <v>6701</v>
      </c>
      <c r="F13694" s="2" t="s">
        <v>39543</v>
      </c>
      <c r="G13694" s="2" t="s">
        <v>24550</v>
      </c>
      <c r="H13694" s="7"/>
    </row>
    <row r="13695" spans="1:8" x14ac:dyDescent="0.25">
      <c r="A13695" s="4">
        <v>1024620000915</v>
      </c>
      <c r="B13695" s="6">
        <v>45309</v>
      </c>
      <c r="C13695" s="2" t="s">
        <v>27</v>
      </c>
      <c r="D13695" s="2" t="s">
        <v>24552</v>
      </c>
      <c r="E13695" s="9">
        <v>130</v>
      </c>
      <c r="F13695" s="2" t="s">
        <v>39544</v>
      </c>
      <c r="G13695" s="2" t="s">
        <v>24553</v>
      </c>
      <c r="H13695" s="7"/>
    </row>
    <row r="13696" spans="1:8" x14ac:dyDescent="0.25">
      <c r="A13696" s="4">
        <v>1024620000959</v>
      </c>
      <c r="B13696" s="6">
        <v>45309</v>
      </c>
      <c r="C13696" s="2" t="s">
        <v>1821</v>
      </c>
      <c r="D13696" s="2" t="s">
        <v>24557</v>
      </c>
      <c r="E13696" s="9">
        <v>3401</v>
      </c>
      <c r="F13696" s="2" t="s">
        <v>39547</v>
      </c>
      <c r="G13696" s="2" t="s">
        <v>24558</v>
      </c>
      <c r="H13696" s="7"/>
    </row>
    <row r="13697" spans="1:8" ht="25.5" x14ac:dyDescent="0.25">
      <c r="A13697" s="4">
        <v>1024620000948</v>
      </c>
      <c r="B13697" s="6">
        <v>45309</v>
      </c>
      <c r="C13697" s="2" t="s">
        <v>1821</v>
      </c>
      <c r="D13697" s="2" t="s">
        <v>24556</v>
      </c>
      <c r="E13697" s="9">
        <v>4501</v>
      </c>
      <c r="F13697" s="2" t="s">
        <v>39546</v>
      </c>
      <c r="G13697" s="2" t="s">
        <v>14029</v>
      </c>
      <c r="H13697" s="7"/>
    </row>
    <row r="13698" spans="1:8" ht="25.5" x14ac:dyDescent="0.25">
      <c r="A13698" s="4">
        <v>1024620001015</v>
      </c>
      <c r="B13698" s="6">
        <v>45310</v>
      </c>
      <c r="C13698" s="2" t="s">
        <v>293</v>
      </c>
      <c r="D13698" s="2" t="s">
        <v>24577</v>
      </c>
      <c r="E13698" s="9">
        <v>4561</v>
      </c>
      <c r="F13698" s="2" t="s">
        <v>39556</v>
      </c>
      <c r="G13698" s="2" t="s">
        <v>24578</v>
      </c>
      <c r="H13698" s="7"/>
    </row>
    <row r="13699" spans="1:8" ht="25.5" x14ac:dyDescent="0.25">
      <c r="A13699" s="4">
        <v>1024620000993</v>
      </c>
      <c r="B13699" s="6">
        <v>45310</v>
      </c>
      <c r="C13699" s="2" t="s">
        <v>27</v>
      </c>
      <c r="D13699" s="2" t="s">
        <v>24575</v>
      </c>
      <c r="E13699" s="9">
        <v>140</v>
      </c>
      <c r="F13699" s="2" t="s">
        <v>39555</v>
      </c>
      <c r="G13699" s="2" t="s">
        <v>24576</v>
      </c>
      <c r="H13699" s="7"/>
    </row>
    <row r="13700" spans="1:8" x14ac:dyDescent="0.25">
      <c r="A13700" s="4">
        <v>1024620001060</v>
      </c>
      <c r="B13700" s="6">
        <v>45310</v>
      </c>
      <c r="C13700" s="2" t="s">
        <v>27</v>
      </c>
      <c r="D13700" s="2" t="s">
        <v>24585</v>
      </c>
      <c r="E13700" s="9">
        <v>4837</v>
      </c>
      <c r="F13700" s="2" t="s">
        <v>31380</v>
      </c>
      <c r="G13700" s="2" t="s">
        <v>24586</v>
      </c>
      <c r="H13700" s="7"/>
    </row>
    <row r="13701" spans="1:8" x14ac:dyDescent="0.25">
      <c r="A13701" s="4">
        <v>1024620000971</v>
      </c>
      <c r="B13701" s="6">
        <v>45310</v>
      </c>
      <c r="C13701" s="2" t="s">
        <v>27</v>
      </c>
      <c r="D13701" s="2" t="s">
        <v>24559</v>
      </c>
      <c r="E13701" s="9">
        <v>2546</v>
      </c>
      <c r="F13701" s="2" t="s">
        <v>39548</v>
      </c>
      <c r="G13701" s="2" t="s">
        <v>24560</v>
      </c>
      <c r="H13701" s="7"/>
    </row>
    <row r="13702" spans="1:8" x14ac:dyDescent="0.25">
      <c r="A13702" s="4">
        <v>1024620001107</v>
      </c>
      <c r="B13702" s="6">
        <v>45310</v>
      </c>
      <c r="C13702" s="2" t="s">
        <v>27</v>
      </c>
      <c r="D13702" s="2" t="s">
        <v>24563</v>
      </c>
      <c r="E13702" s="9">
        <v>130</v>
      </c>
      <c r="F13702" s="2" t="s">
        <v>38864</v>
      </c>
      <c r="G13702" s="2" t="s">
        <v>14662</v>
      </c>
      <c r="H13702" s="7"/>
    </row>
    <row r="13703" spans="1:8" x14ac:dyDescent="0.25">
      <c r="A13703" s="4">
        <v>1024620001037</v>
      </c>
      <c r="B13703" s="6">
        <v>45310</v>
      </c>
      <c r="C13703" s="2" t="s">
        <v>27</v>
      </c>
      <c r="D13703" s="2" t="s">
        <v>24579</v>
      </c>
      <c r="E13703" s="9">
        <v>120</v>
      </c>
      <c r="F13703" s="2" t="s">
        <v>39557</v>
      </c>
      <c r="G13703" s="2" t="s">
        <v>24580</v>
      </c>
      <c r="H13703" s="7"/>
    </row>
    <row r="13704" spans="1:8" x14ac:dyDescent="0.25">
      <c r="A13704" s="4">
        <v>1024620000982</v>
      </c>
      <c r="B13704" s="6">
        <v>45310</v>
      </c>
      <c r="C13704" s="2" t="s">
        <v>1821</v>
      </c>
      <c r="D13704" s="2" t="s">
        <v>24573</v>
      </c>
      <c r="E13704" s="9">
        <v>6001</v>
      </c>
      <c r="F13704" s="2" t="s">
        <v>39528</v>
      </c>
      <c r="G13704" s="2" t="s">
        <v>24574</v>
      </c>
      <c r="H13704" s="7"/>
    </row>
    <row r="13705" spans="1:8" ht="25.5" x14ac:dyDescent="0.25">
      <c r="A13705" s="4">
        <v>1024620001048</v>
      </c>
      <c r="B13705" s="6">
        <v>45310</v>
      </c>
      <c r="C13705" s="2" t="s">
        <v>1821</v>
      </c>
      <c r="D13705" s="2" t="s">
        <v>24581</v>
      </c>
      <c r="E13705" s="9">
        <v>6201</v>
      </c>
      <c r="F13705" s="2" t="s">
        <v>39558</v>
      </c>
      <c r="G13705" s="2" t="s">
        <v>24582</v>
      </c>
      <c r="H13705" s="7"/>
    </row>
    <row r="13706" spans="1:8" x14ac:dyDescent="0.25">
      <c r="A13706" s="4">
        <v>1024620001059</v>
      </c>
      <c r="B13706" s="6">
        <v>45310</v>
      </c>
      <c r="C13706" s="2" t="s">
        <v>1821</v>
      </c>
      <c r="D13706" s="2" t="s">
        <v>24583</v>
      </c>
      <c r="E13706" s="9">
        <v>130</v>
      </c>
      <c r="F13706" s="2" t="s">
        <v>29354</v>
      </c>
      <c r="G13706" s="2" t="s">
        <v>24584</v>
      </c>
      <c r="H13706" s="7"/>
    </row>
    <row r="13707" spans="1:8" x14ac:dyDescent="0.25">
      <c r="A13707" s="4">
        <v>1024620001118</v>
      </c>
      <c r="B13707" s="6">
        <v>45313</v>
      </c>
      <c r="C13707" s="2" t="s">
        <v>27</v>
      </c>
      <c r="D13707" s="2" t="s">
        <v>24564</v>
      </c>
      <c r="E13707" s="9">
        <v>110</v>
      </c>
      <c r="F13707" s="2" t="s">
        <v>39550</v>
      </c>
      <c r="G13707" s="2" t="s">
        <v>24565</v>
      </c>
      <c r="H13707" s="7"/>
    </row>
    <row r="13708" spans="1:8" x14ac:dyDescent="0.25">
      <c r="A13708" s="4">
        <v>1024620001130</v>
      </c>
      <c r="B13708" s="6">
        <v>45313</v>
      </c>
      <c r="C13708" s="2" t="s">
        <v>1821</v>
      </c>
      <c r="D13708" s="2" t="s">
        <v>24568</v>
      </c>
      <c r="E13708" s="9">
        <v>7801</v>
      </c>
      <c r="F13708" s="2" t="s">
        <v>39552</v>
      </c>
      <c r="G13708" s="2" t="s">
        <v>24569</v>
      </c>
      <c r="H13708" s="7"/>
    </row>
    <row r="13709" spans="1:8" ht="25.5" x14ac:dyDescent="0.25">
      <c r="A13709" s="4">
        <v>1024620001129</v>
      </c>
      <c r="B13709" s="6">
        <v>45313</v>
      </c>
      <c r="C13709" s="2" t="s">
        <v>1821</v>
      </c>
      <c r="D13709" s="2" t="s">
        <v>24566</v>
      </c>
      <c r="E13709" s="9">
        <v>9601</v>
      </c>
      <c r="F13709" s="2" t="s">
        <v>39551</v>
      </c>
      <c r="G13709" s="2" t="s">
        <v>24567</v>
      </c>
      <c r="H13709" s="7"/>
    </row>
    <row r="13710" spans="1:8" x14ac:dyDescent="0.25">
      <c r="A13710" s="4">
        <v>1024620001152</v>
      </c>
      <c r="B13710" s="6">
        <v>45314</v>
      </c>
      <c r="C13710" s="2" t="s">
        <v>27</v>
      </c>
      <c r="D13710" s="2" t="s">
        <v>24570</v>
      </c>
      <c r="E13710" s="9">
        <v>150</v>
      </c>
      <c r="F13710" s="2" t="s">
        <v>39553</v>
      </c>
      <c r="G13710" s="2" t="s">
        <v>23427</v>
      </c>
      <c r="H13710" s="7"/>
    </row>
    <row r="13711" spans="1:8" x14ac:dyDescent="0.25">
      <c r="A13711" s="4">
        <v>1024620001174</v>
      </c>
      <c r="B13711" s="6">
        <v>45314</v>
      </c>
      <c r="C13711" s="2" t="s">
        <v>27</v>
      </c>
      <c r="D13711" s="2" t="s">
        <v>24603</v>
      </c>
      <c r="E13711" s="9">
        <v>8723</v>
      </c>
      <c r="F13711" s="2" t="s">
        <v>39565</v>
      </c>
      <c r="G13711" s="2" t="s">
        <v>23665</v>
      </c>
      <c r="H13711" s="7"/>
    </row>
    <row r="13712" spans="1:8" ht="25.5" x14ac:dyDescent="0.25">
      <c r="A13712" s="4">
        <v>1024620001163</v>
      </c>
      <c r="B13712" s="6">
        <v>45314</v>
      </c>
      <c r="C13712" s="2" t="s">
        <v>1821</v>
      </c>
      <c r="D13712" s="2" t="s">
        <v>24571</v>
      </c>
      <c r="E13712" s="9">
        <v>130</v>
      </c>
      <c r="F13712" s="2" t="s">
        <v>39554</v>
      </c>
      <c r="G13712" s="2" t="s">
        <v>24572</v>
      </c>
      <c r="H13712" s="7"/>
    </row>
    <row r="13713" spans="1:8" x14ac:dyDescent="0.25">
      <c r="A13713" s="4">
        <v>1024620001200</v>
      </c>
      <c r="B13713" s="6">
        <v>45315</v>
      </c>
      <c r="C13713" s="2" t="s">
        <v>27</v>
      </c>
      <c r="D13713" s="2" t="s">
        <v>24587</v>
      </c>
      <c r="E13713" s="9">
        <v>8027</v>
      </c>
      <c r="F13713" s="2" t="s">
        <v>39559</v>
      </c>
      <c r="G13713" s="2" t="s">
        <v>24588</v>
      </c>
      <c r="H13713" s="7"/>
    </row>
    <row r="13714" spans="1:8" x14ac:dyDescent="0.25">
      <c r="A13714" s="4">
        <v>1024620001211</v>
      </c>
      <c r="B13714" s="6">
        <v>45315</v>
      </c>
      <c r="C13714" s="2" t="s">
        <v>27</v>
      </c>
      <c r="D13714" s="2" t="s">
        <v>24589</v>
      </c>
      <c r="E13714" s="9">
        <v>130</v>
      </c>
      <c r="F13714" s="2" t="s">
        <v>39560</v>
      </c>
      <c r="G13714" s="2" t="s">
        <v>998</v>
      </c>
      <c r="H13714" s="7"/>
    </row>
    <row r="13715" spans="1:8" ht="25.5" x14ac:dyDescent="0.25">
      <c r="A13715" s="4">
        <v>1024620001222</v>
      </c>
      <c r="B13715" s="6">
        <v>45315</v>
      </c>
      <c r="C13715" s="2" t="s">
        <v>1821</v>
      </c>
      <c r="D13715" s="2" t="s">
        <v>24590</v>
      </c>
      <c r="E13715" s="9">
        <v>110</v>
      </c>
      <c r="F13715" s="2" t="s">
        <v>39561</v>
      </c>
      <c r="G13715" s="2" t="s">
        <v>24591</v>
      </c>
      <c r="H13715" s="7"/>
    </row>
    <row r="13716" spans="1:8" x14ac:dyDescent="0.25">
      <c r="A13716" s="4">
        <v>1024620001093</v>
      </c>
      <c r="B13716" s="6">
        <v>45316</v>
      </c>
      <c r="C13716" s="2" t="s">
        <v>27</v>
      </c>
      <c r="D13716" s="2" t="s">
        <v>24561</v>
      </c>
      <c r="E13716" s="9">
        <v>8728</v>
      </c>
      <c r="F13716" s="2" t="s">
        <v>39549</v>
      </c>
      <c r="G13716" s="2" t="s">
        <v>24562</v>
      </c>
      <c r="H13716" s="7"/>
    </row>
    <row r="13717" spans="1:8" x14ac:dyDescent="0.25">
      <c r="A13717" s="4">
        <v>1024620001255</v>
      </c>
      <c r="B13717" s="6">
        <v>45316</v>
      </c>
      <c r="C13717" s="2" t="s">
        <v>27</v>
      </c>
      <c r="D13717" s="2" t="s">
        <v>24596</v>
      </c>
      <c r="E13717" s="9">
        <v>110</v>
      </c>
      <c r="F13717" s="2" t="s">
        <v>39418</v>
      </c>
      <c r="G13717" s="2" t="s">
        <v>24268</v>
      </c>
      <c r="H13717" s="7"/>
    </row>
    <row r="13718" spans="1:8" x14ac:dyDescent="0.25">
      <c r="A13718" s="4">
        <v>1024620001277</v>
      </c>
      <c r="B13718" s="6">
        <v>45316</v>
      </c>
      <c r="C13718" s="2" t="s">
        <v>1821</v>
      </c>
      <c r="D13718" s="2" t="s">
        <v>24533</v>
      </c>
      <c r="E13718" s="9">
        <v>2101</v>
      </c>
      <c r="F13718" s="2" t="s">
        <v>39537</v>
      </c>
      <c r="G13718" s="2" t="s">
        <v>24534</v>
      </c>
      <c r="H13718" s="7"/>
    </row>
    <row r="13719" spans="1:8" x14ac:dyDescent="0.25">
      <c r="A13719" s="4">
        <v>1024620001233</v>
      </c>
      <c r="B13719" s="6">
        <v>45316</v>
      </c>
      <c r="C13719" s="2" t="s">
        <v>1821</v>
      </c>
      <c r="D13719" s="2" t="s">
        <v>24592</v>
      </c>
      <c r="E13719" s="9">
        <v>7401</v>
      </c>
      <c r="F13719" s="2" t="s">
        <v>30144</v>
      </c>
      <c r="G13719" s="2" t="s">
        <v>24593</v>
      </c>
      <c r="H13719" s="7"/>
    </row>
    <row r="13720" spans="1:8" ht="25.5" x14ac:dyDescent="0.25">
      <c r="A13720" s="4">
        <v>1024620001266</v>
      </c>
      <c r="B13720" s="6">
        <v>45316</v>
      </c>
      <c r="C13720" s="2" t="s">
        <v>1821</v>
      </c>
      <c r="D13720" s="2" t="s">
        <v>24597</v>
      </c>
      <c r="E13720" s="9">
        <v>2501</v>
      </c>
      <c r="F13720" s="2" t="s">
        <v>39563</v>
      </c>
      <c r="G13720" s="2" t="s">
        <v>24598</v>
      </c>
      <c r="H13720" s="7"/>
    </row>
    <row r="13721" spans="1:8" x14ac:dyDescent="0.25">
      <c r="A13721" s="4">
        <v>1024620001314</v>
      </c>
      <c r="B13721" s="6">
        <v>45317</v>
      </c>
      <c r="C13721" s="2" t="s">
        <v>27</v>
      </c>
      <c r="D13721" s="2" t="s">
        <v>24539</v>
      </c>
      <c r="E13721" s="9">
        <v>150</v>
      </c>
      <c r="F13721" s="2" t="s">
        <v>37702</v>
      </c>
      <c r="G13721" s="2" t="s">
        <v>24540</v>
      </c>
      <c r="H13721" s="7"/>
    </row>
    <row r="13722" spans="1:8" x14ac:dyDescent="0.25">
      <c r="A13722" s="4">
        <v>1024620001299</v>
      </c>
      <c r="B13722" s="6">
        <v>45317</v>
      </c>
      <c r="C13722" s="2" t="s">
        <v>1821</v>
      </c>
      <c r="D13722" s="2" t="s">
        <v>24535</v>
      </c>
      <c r="E13722" s="9">
        <v>3101</v>
      </c>
      <c r="F13722" s="2" t="s">
        <v>39538</v>
      </c>
      <c r="G13722" s="2" t="s">
        <v>24536</v>
      </c>
      <c r="H13722" s="7"/>
    </row>
    <row r="13723" spans="1:8" ht="25.5" x14ac:dyDescent="0.25">
      <c r="A13723" s="4">
        <v>1024620001303</v>
      </c>
      <c r="B13723" s="6">
        <v>45317</v>
      </c>
      <c r="C13723" s="2" t="s">
        <v>1821</v>
      </c>
      <c r="D13723" s="2" t="s">
        <v>24537</v>
      </c>
      <c r="E13723" s="9">
        <v>1402</v>
      </c>
      <c r="F13723" s="2" t="s">
        <v>39539</v>
      </c>
      <c r="G13723" s="2" t="s">
        <v>24538</v>
      </c>
      <c r="H13723" s="7"/>
    </row>
    <row r="13724" spans="1:8" x14ac:dyDescent="0.25">
      <c r="A13724" s="4">
        <v>1024620000937</v>
      </c>
      <c r="B13724" s="6">
        <v>45320</v>
      </c>
      <c r="C13724" s="2" t="s">
        <v>27</v>
      </c>
      <c r="D13724" s="2" t="s">
        <v>24554</v>
      </c>
      <c r="E13724" s="9">
        <v>300</v>
      </c>
      <c r="F13724" s="2" t="s">
        <v>39545</v>
      </c>
      <c r="G13724" s="2" t="s">
        <v>24555</v>
      </c>
      <c r="H13724" s="7"/>
    </row>
    <row r="13725" spans="1:8" x14ac:dyDescent="0.25">
      <c r="A13725" s="4">
        <v>1024620001325</v>
      </c>
      <c r="B13725" s="6">
        <v>45320</v>
      </c>
      <c r="C13725" s="2" t="s">
        <v>27</v>
      </c>
      <c r="D13725" s="2" t="s">
        <v>24541</v>
      </c>
      <c r="E13725" s="9">
        <v>9601</v>
      </c>
      <c r="F13725" s="2" t="s">
        <v>39540</v>
      </c>
      <c r="G13725" s="2" t="s">
        <v>24542</v>
      </c>
      <c r="H13725" s="7"/>
    </row>
    <row r="13726" spans="1:8" ht="25.5" x14ac:dyDescent="0.25">
      <c r="A13726" s="4">
        <v>1024620001336</v>
      </c>
      <c r="B13726" s="6">
        <v>45321</v>
      </c>
      <c r="C13726" s="2" t="s">
        <v>1821</v>
      </c>
      <c r="D13726" s="2" t="s">
        <v>24543</v>
      </c>
      <c r="E13726" s="9">
        <v>4501</v>
      </c>
      <c r="F13726" s="2" t="s">
        <v>39541</v>
      </c>
      <c r="G13726" s="2" t="s">
        <v>24544</v>
      </c>
      <c r="H13726" s="7"/>
    </row>
    <row r="13727" spans="1:8" x14ac:dyDescent="0.25">
      <c r="A13727" s="4">
        <v>1024620001347</v>
      </c>
      <c r="B13727" s="6">
        <v>45321</v>
      </c>
      <c r="C13727" s="2" t="s">
        <v>1821</v>
      </c>
      <c r="D13727" s="2" t="s">
        <v>24545</v>
      </c>
      <c r="E13727" s="9">
        <v>120</v>
      </c>
      <c r="F13727" s="2" t="s">
        <v>39542</v>
      </c>
      <c r="G13727" s="2" t="s">
        <v>24546</v>
      </c>
      <c r="H13727" s="7"/>
    </row>
    <row r="13728" spans="1:8" ht="25.5" x14ac:dyDescent="0.25">
      <c r="A13728" s="4">
        <v>1024620001358</v>
      </c>
      <c r="B13728" s="6">
        <v>45322</v>
      </c>
      <c r="C13728" s="2" t="s">
        <v>79</v>
      </c>
      <c r="D13728" s="2" t="s">
        <v>24547</v>
      </c>
      <c r="E13728" s="9">
        <v>9416</v>
      </c>
      <c r="F13728" s="2" t="s">
        <v>35335</v>
      </c>
      <c r="G13728" s="2" t="s">
        <v>24548</v>
      </c>
      <c r="H13728" s="7"/>
    </row>
    <row r="13729" spans="1:8" ht="25.5" x14ac:dyDescent="0.25">
      <c r="A13729" s="4">
        <v>1024620001370</v>
      </c>
      <c r="B13729" s="6">
        <v>45323</v>
      </c>
      <c r="C13729" s="2" t="s">
        <v>1821</v>
      </c>
      <c r="D13729" s="2" t="s">
        <v>24493</v>
      </c>
      <c r="E13729" s="9">
        <v>120</v>
      </c>
      <c r="F13729" s="2" t="s">
        <v>39518</v>
      </c>
      <c r="G13729" s="2" t="s">
        <v>24494</v>
      </c>
      <c r="H13729" s="7"/>
    </row>
    <row r="13730" spans="1:8" x14ac:dyDescent="0.25">
      <c r="A13730" s="4">
        <v>1024620001406</v>
      </c>
      <c r="B13730" s="6">
        <v>45324</v>
      </c>
      <c r="C13730" s="2" t="s">
        <v>27</v>
      </c>
      <c r="D13730" s="2" t="s">
        <v>24497</v>
      </c>
      <c r="E13730" s="9">
        <v>110</v>
      </c>
      <c r="F13730" s="2" t="s">
        <v>39519</v>
      </c>
      <c r="G13730" s="2" t="s">
        <v>24498</v>
      </c>
      <c r="H13730" s="7"/>
    </row>
    <row r="13731" spans="1:8" x14ac:dyDescent="0.25">
      <c r="A13731" s="4">
        <v>1024620001417</v>
      </c>
      <c r="B13731" s="6">
        <v>45324</v>
      </c>
      <c r="C13731" s="2" t="s">
        <v>27</v>
      </c>
      <c r="D13731" s="2" t="s">
        <v>24499</v>
      </c>
      <c r="E13731" s="9">
        <v>120</v>
      </c>
      <c r="F13731" s="2" t="s">
        <v>39520</v>
      </c>
      <c r="G13731" s="2" t="s">
        <v>24500</v>
      </c>
      <c r="H13731" s="7"/>
    </row>
    <row r="13732" spans="1:8" x14ac:dyDescent="0.25">
      <c r="A13732" s="4">
        <v>1024620001196</v>
      </c>
      <c r="B13732" s="6">
        <v>45324</v>
      </c>
      <c r="C13732" s="2" t="s">
        <v>27</v>
      </c>
      <c r="D13732" s="2" t="s">
        <v>24604</v>
      </c>
      <c r="E13732" s="9">
        <v>300</v>
      </c>
      <c r="F13732" s="2" t="s">
        <v>39566</v>
      </c>
      <c r="G13732" s="2" t="s">
        <v>24605</v>
      </c>
      <c r="H13732" s="7"/>
    </row>
    <row r="13733" spans="1:8" x14ac:dyDescent="0.25">
      <c r="A13733" s="4">
        <v>1024620001369</v>
      </c>
      <c r="B13733" s="6">
        <v>45324</v>
      </c>
      <c r="C13733" s="2" t="s">
        <v>1821</v>
      </c>
      <c r="D13733" s="2" t="s">
        <v>24491</v>
      </c>
      <c r="E13733" s="9">
        <v>1001</v>
      </c>
      <c r="F13733" s="2" t="s">
        <v>39517</v>
      </c>
      <c r="G13733" s="2" t="s">
        <v>24492</v>
      </c>
      <c r="H13733" s="7"/>
    </row>
    <row r="13734" spans="1:8" x14ac:dyDescent="0.25">
      <c r="A13734" s="4">
        <v>1024620001381</v>
      </c>
      <c r="B13734" s="6">
        <v>45324</v>
      </c>
      <c r="C13734" s="2" t="s">
        <v>1821</v>
      </c>
      <c r="D13734" s="2" t="s">
        <v>24495</v>
      </c>
      <c r="E13734" s="9">
        <v>120</v>
      </c>
      <c r="F13734" s="2" t="s">
        <v>31213</v>
      </c>
      <c r="G13734" s="2" t="s">
        <v>24496</v>
      </c>
      <c r="H13734" s="7"/>
    </row>
    <row r="13735" spans="1:8" x14ac:dyDescent="0.25">
      <c r="A13735" s="4">
        <v>1024620001451</v>
      </c>
      <c r="B13735" s="6">
        <v>45327</v>
      </c>
      <c r="C13735" s="2" t="s">
        <v>27</v>
      </c>
      <c r="D13735" s="2" t="s">
        <v>24697</v>
      </c>
      <c r="E13735" s="9">
        <v>5511</v>
      </c>
      <c r="F13735" s="2" t="s">
        <v>39603</v>
      </c>
      <c r="G13735" s="2" t="s">
        <v>24698</v>
      </c>
      <c r="H13735" s="7"/>
    </row>
    <row r="13736" spans="1:8" x14ac:dyDescent="0.25">
      <c r="A13736" s="4">
        <v>1024620001440</v>
      </c>
      <c r="B13736" s="6">
        <v>45327</v>
      </c>
      <c r="C13736" s="2" t="s">
        <v>27</v>
      </c>
      <c r="D13736" s="2" t="s">
        <v>24505</v>
      </c>
      <c r="E13736" s="9">
        <v>150</v>
      </c>
      <c r="F13736" s="2" t="s">
        <v>39522</v>
      </c>
      <c r="G13736" s="2" t="s">
        <v>24506</v>
      </c>
      <c r="H13736" s="7"/>
    </row>
    <row r="13737" spans="1:8" x14ac:dyDescent="0.25">
      <c r="A13737" s="4">
        <v>1024620001428</v>
      </c>
      <c r="B13737" s="6">
        <v>45327</v>
      </c>
      <c r="C13737" s="2" t="s">
        <v>126</v>
      </c>
      <c r="D13737" s="2" t="s">
        <v>24501</v>
      </c>
      <c r="E13737" s="9">
        <v>150</v>
      </c>
      <c r="F13737" s="2" t="s">
        <v>38922</v>
      </c>
      <c r="G13737" s="2" t="s">
        <v>24502</v>
      </c>
      <c r="H13737" s="7"/>
    </row>
    <row r="13738" spans="1:8" ht="25.5" x14ac:dyDescent="0.25">
      <c r="A13738" s="4">
        <v>1024620001439</v>
      </c>
      <c r="B13738" s="6">
        <v>45327</v>
      </c>
      <c r="C13738" s="2" t="s">
        <v>1821</v>
      </c>
      <c r="D13738" s="2" t="s">
        <v>24503</v>
      </c>
      <c r="E13738" s="9">
        <v>9201</v>
      </c>
      <c r="F13738" s="2" t="s">
        <v>39521</v>
      </c>
      <c r="G13738" s="2" t="s">
        <v>24504</v>
      </c>
      <c r="H13738" s="7"/>
    </row>
    <row r="13739" spans="1:8" ht="25.5" x14ac:dyDescent="0.25">
      <c r="A13739" s="4">
        <v>1024620001462</v>
      </c>
      <c r="B13739" s="6">
        <v>45327</v>
      </c>
      <c r="C13739" s="2" t="s">
        <v>1821</v>
      </c>
      <c r="D13739" s="2" t="s">
        <v>24699</v>
      </c>
      <c r="E13739" s="9">
        <v>130</v>
      </c>
      <c r="F13739" s="2" t="s">
        <v>39604</v>
      </c>
      <c r="G13739" s="2" t="s">
        <v>24700</v>
      </c>
      <c r="H13739" s="7"/>
    </row>
    <row r="13740" spans="1:8" x14ac:dyDescent="0.25">
      <c r="A13740" s="4">
        <v>1024620001484</v>
      </c>
      <c r="B13740" s="6">
        <v>45328</v>
      </c>
      <c r="C13740" s="2" t="s">
        <v>27</v>
      </c>
      <c r="D13740" s="2" t="s">
        <v>24687</v>
      </c>
      <c r="E13740" s="9">
        <v>150</v>
      </c>
      <c r="F13740" s="2" t="s">
        <v>39599</v>
      </c>
      <c r="G13740" s="2" t="s">
        <v>24688</v>
      </c>
      <c r="H13740" s="7"/>
    </row>
    <row r="13741" spans="1:8" x14ac:dyDescent="0.25">
      <c r="A13741" s="4">
        <v>1024620001495</v>
      </c>
      <c r="B13741" s="6">
        <v>45328</v>
      </c>
      <c r="C13741" s="2" t="s">
        <v>27</v>
      </c>
      <c r="D13741" s="2" t="s">
        <v>24689</v>
      </c>
      <c r="E13741" s="9">
        <v>3153</v>
      </c>
      <c r="F13741" s="2" t="s">
        <v>39600</v>
      </c>
      <c r="G13741" s="2" t="s">
        <v>24690</v>
      </c>
      <c r="H13741" s="7"/>
    </row>
    <row r="13742" spans="1:8" x14ac:dyDescent="0.25">
      <c r="A13742" s="4">
        <v>1024620001473</v>
      </c>
      <c r="B13742" s="6">
        <v>45328</v>
      </c>
      <c r="C13742" s="2" t="s">
        <v>27</v>
      </c>
      <c r="D13742" s="2" t="s">
        <v>24701</v>
      </c>
      <c r="E13742" s="9">
        <v>5511</v>
      </c>
      <c r="F13742" s="2" t="s">
        <v>39603</v>
      </c>
      <c r="G13742" s="2" t="s">
        <v>24528</v>
      </c>
      <c r="H13742" s="7"/>
    </row>
    <row r="13743" spans="1:8" x14ac:dyDescent="0.25">
      <c r="A13743" s="4">
        <v>1024620001543</v>
      </c>
      <c r="B13743" s="6">
        <v>45329</v>
      </c>
      <c r="C13743" s="2" t="s">
        <v>27</v>
      </c>
      <c r="D13743" s="2" t="s">
        <v>24651</v>
      </c>
      <c r="E13743" s="9">
        <v>150</v>
      </c>
      <c r="F13743" s="2" t="s">
        <v>39582</v>
      </c>
      <c r="G13743" s="2" t="s">
        <v>24652</v>
      </c>
      <c r="H13743" s="7"/>
    </row>
    <row r="13744" spans="1:8" x14ac:dyDescent="0.25">
      <c r="A13744" s="4">
        <v>1024620001244</v>
      </c>
      <c r="B13744" s="6">
        <v>45329</v>
      </c>
      <c r="C13744" s="2" t="s">
        <v>27</v>
      </c>
      <c r="D13744" s="2" t="s">
        <v>24594</v>
      </c>
      <c r="E13744" s="9">
        <v>300</v>
      </c>
      <c r="F13744" s="2" t="s">
        <v>39562</v>
      </c>
      <c r="G13744" s="2" t="s">
        <v>24595</v>
      </c>
      <c r="H13744" s="7"/>
    </row>
    <row r="13745" spans="1:8" x14ac:dyDescent="0.25">
      <c r="A13745" s="4">
        <v>1024620001510</v>
      </c>
      <c r="B13745" s="6">
        <v>45329</v>
      </c>
      <c r="C13745" s="2" t="s">
        <v>27</v>
      </c>
      <c r="D13745" s="2" t="s">
        <v>24691</v>
      </c>
      <c r="E13745" s="9">
        <v>1001</v>
      </c>
      <c r="F13745" s="2" t="s">
        <v>39601</v>
      </c>
      <c r="G13745" s="2" t="s">
        <v>24692</v>
      </c>
      <c r="H13745" s="7"/>
    </row>
    <row r="13746" spans="1:8" x14ac:dyDescent="0.25">
      <c r="A13746" s="4">
        <v>1024620001521</v>
      </c>
      <c r="B13746" s="6">
        <v>45329</v>
      </c>
      <c r="C13746" s="2" t="s">
        <v>1821</v>
      </c>
      <c r="D13746" s="2" t="s">
        <v>24693</v>
      </c>
      <c r="E13746" s="9">
        <v>300</v>
      </c>
      <c r="F13746" s="2" t="s">
        <v>32643</v>
      </c>
      <c r="G13746" s="2" t="s">
        <v>24694</v>
      </c>
      <c r="H13746" s="7"/>
    </row>
    <row r="13747" spans="1:8" x14ac:dyDescent="0.25">
      <c r="A13747" s="4">
        <v>1024620001532</v>
      </c>
      <c r="B13747" s="6">
        <v>45329</v>
      </c>
      <c r="C13747" s="2" t="s">
        <v>1821</v>
      </c>
      <c r="D13747" s="2" t="s">
        <v>24695</v>
      </c>
      <c r="E13747" s="9">
        <v>110</v>
      </c>
      <c r="F13747" s="2" t="s">
        <v>39602</v>
      </c>
      <c r="G13747" s="2" t="s">
        <v>24696</v>
      </c>
      <c r="H13747" s="7"/>
    </row>
    <row r="13748" spans="1:8" ht="25.5" x14ac:dyDescent="0.25">
      <c r="A13748" s="4">
        <v>1024620001565</v>
      </c>
      <c r="B13748" s="6">
        <v>45329</v>
      </c>
      <c r="C13748" s="2" t="s">
        <v>1821</v>
      </c>
      <c r="D13748" s="2" t="s">
        <v>24655</v>
      </c>
      <c r="E13748" s="9">
        <v>130</v>
      </c>
      <c r="F13748" s="2" t="s">
        <v>39584</v>
      </c>
      <c r="G13748" s="2" t="s">
        <v>24656</v>
      </c>
      <c r="H13748" s="7"/>
    </row>
    <row r="13749" spans="1:8" ht="25.5" x14ac:dyDescent="0.25">
      <c r="A13749" s="4">
        <v>1024620001554</v>
      </c>
      <c r="B13749" s="6">
        <v>45329</v>
      </c>
      <c r="C13749" s="2" t="s">
        <v>1821</v>
      </c>
      <c r="D13749" s="2" t="s">
        <v>24653</v>
      </c>
      <c r="E13749" s="9">
        <v>3601</v>
      </c>
      <c r="F13749" s="2" t="s">
        <v>39583</v>
      </c>
      <c r="G13749" s="2" t="s">
        <v>24654</v>
      </c>
      <c r="H13749" s="7"/>
    </row>
    <row r="13750" spans="1:8" x14ac:dyDescent="0.25">
      <c r="A13750" s="4">
        <v>1024620001853</v>
      </c>
      <c r="B13750" s="6">
        <v>45330</v>
      </c>
      <c r="C13750" s="2" t="s">
        <v>27</v>
      </c>
      <c r="D13750" s="2" t="s">
        <v>24641</v>
      </c>
      <c r="E13750" s="9">
        <v>5726</v>
      </c>
      <c r="F13750" s="2" t="s">
        <v>33372</v>
      </c>
      <c r="G13750" s="2" t="s">
        <v>24642</v>
      </c>
      <c r="H13750" s="7"/>
    </row>
    <row r="13751" spans="1:8" x14ac:dyDescent="0.25">
      <c r="A13751" s="4">
        <v>1024620001624</v>
      </c>
      <c r="B13751" s="6">
        <v>45330</v>
      </c>
      <c r="C13751" s="2" t="s">
        <v>27</v>
      </c>
      <c r="D13751" s="2" t="s">
        <v>24663</v>
      </c>
      <c r="E13751" s="9">
        <v>150</v>
      </c>
      <c r="F13751" s="2" t="s">
        <v>39588</v>
      </c>
      <c r="G13751" s="2" t="s">
        <v>24664</v>
      </c>
      <c r="H13751" s="7"/>
    </row>
    <row r="13752" spans="1:8" ht="25.5" x14ac:dyDescent="0.25">
      <c r="A13752" s="4">
        <v>1024620001576</v>
      </c>
      <c r="B13752" s="6">
        <v>45330</v>
      </c>
      <c r="C13752" s="2" t="s">
        <v>79</v>
      </c>
      <c r="D13752" s="2" t="s">
        <v>24657</v>
      </c>
      <c r="E13752" s="9">
        <v>2114</v>
      </c>
      <c r="F13752" s="2" t="s">
        <v>39585</v>
      </c>
      <c r="G13752" s="2" t="s">
        <v>24658</v>
      </c>
      <c r="H13752" s="7"/>
    </row>
    <row r="13753" spans="1:8" x14ac:dyDescent="0.25">
      <c r="A13753" s="4">
        <v>1024620001602</v>
      </c>
      <c r="B13753" s="6">
        <v>45330</v>
      </c>
      <c r="C13753" s="2" t="s">
        <v>1821</v>
      </c>
      <c r="D13753" s="2" t="s">
        <v>24661</v>
      </c>
      <c r="E13753" s="9">
        <v>7801</v>
      </c>
      <c r="F13753" s="2" t="s">
        <v>39587</v>
      </c>
      <c r="G13753" s="2" t="s">
        <v>24662</v>
      </c>
      <c r="H13753" s="7"/>
    </row>
    <row r="13754" spans="1:8" x14ac:dyDescent="0.25">
      <c r="A13754" s="4">
        <v>1024620001635</v>
      </c>
      <c r="B13754" s="6">
        <v>45330</v>
      </c>
      <c r="C13754" s="2" t="s">
        <v>1821</v>
      </c>
      <c r="D13754" s="2" t="s">
        <v>24665</v>
      </c>
      <c r="E13754" s="9">
        <v>8001</v>
      </c>
      <c r="F13754" s="2" t="s">
        <v>39589</v>
      </c>
      <c r="G13754" s="2" t="s">
        <v>24666</v>
      </c>
      <c r="H13754" s="7"/>
    </row>
    <row r="13755" spans="1:8" ht="25.5" x14ac:dyDescent="0.25">
      <c r="A13755" s="4">
        <v>1024620001598</v>
      </c>
      <c r="B13755" s="6">
        <v>45330</v>
      </c>
      <c r="C13755" s="2" t="s">
        <v>1821</v>
      </c>
      <c r="D13755" s="2" t="s">
        <v>24659</v>
      </c>
      <c r="E13755" s="9">
        <v>6401</v>
      </c>
      <c r="F13755" s="2" t="s">
        <v>39586</v>
      </c>
      <c r="G13755" s="2" t="s">
        <v>24660</v>
      </c>
      <c r="H13755" s="7"/>
    </row>
    <row r="13756" spans="1:8" x14ac:dyDescent="0.25">
      <c r="A13756" s="4">
        <v>1024620001668</v>
      </c>
      <c r="B13756" s="6">
        <v>45331</v>
      </c>
      <c r="C13756" s="2" t="s">
        <v>1821</v>
      </c>
      <c r="D13756" s="2" t="s">
        <v>24671</v>
      </c>
      <c r="E13756" s="9">
        <v>130</v>
      </c>
      <c r="F13756" s="2" t="s">
        <v>39591</v>
      </c>
      <c r="G13756" s="2" t="s">
        <v>24672</v>
      </c>
      <c r="H13756" s="7"/>
    </row>
    <row r="13757" spans="1:8" ht="25.5" x14ac:dyDescent="0.25">
      <c r="A13757" s="4">
        <v>1024620001680</v>
      </c>
      <c r="B13757" s="6">
        <v>45331</v>
      </c>
      <c r="C13757" s="2" t="s">
        <v>1821</v>
      </c>
      <c r="D13757" s="2" t="s">
        <v>24675</v>
      </c>
      <c r="E13757" s="9">
        <v>120</v>
      </c>
      <c r="F13757" s="2" t="s">
        <v>39593</v>
      </c>
      <c r="G13757" s="2" t="s">
        <v>24676</v>
      </c>
      <c r="H13757" s="7"/>
    </row>
    <row r="13758" spans="1:8" ht="25.5" x14ac:dyDescent="0.25">
      <c r="A13758" s="4">
        <v>1024620001646</v>
      </c>
      <c r="B13758" s="6">
        <v>45331</v>
      </c>
      <c r="C13758" s="2" t="s">
        <v>1821</v>
      </c>
      <c r="D13758" s="2" t="s">
        <v>24667</v>
      </c>
      <c r="E13758" s="9">
        <v>110</v>
      </c>
      <c r="F13758" s="2" t="s">
        <v>33085</v>
      </c>
      <c r="G13758" s="2" t="s">
        <v>24668</v>
      </c>
      <c r="H13758" s="7"/>
    </row>
    <row r="13759" spans="1:8" x14ac:dyDescent="0.25">
      <c r="A13759" s="4">
        <v>1024620001679</v>
      </c>
      <c r="B13759" s="6">
        <v>45331</v>
      </c>
      <c r="C13759" s="2" t="s">
        <v>1821</v>
      </c>
      <c r="D13759" s="2" t="s">
        <v>24673</v>
      </c>
      <c r="E13759" s="9">
        <v>140</v>
      </c>
      <c r="F13759" s="2" t="s">
        <v>39592</v>
      </c>
      <c r="G13759" s="2" t="s">
        <v>24674</v>
      </c>
      <c r="H13759" s="7"/>
    </row>
    <row r="13760" spans="1:8" x14ac:dyDescent="0.25">
      <c r="A13760" s="4">
        <v>1024620001657</v>
      </c>
      <c r="B13760" s="6">
        <v>45331</v>
      </c>
      <c r="C13760" s="2" t="s">
        <v>1821</v>
      </c>
      <c r="D13760" s="2" t="s">
        <v>24669</v>
      </c>
      <c r="E13760" s="9">
        <v>110</v>
      </c>
      <c r="F13760" s="2" t="s">
        <v>39590</v>
      </c>
      <c r="G13760" s="2" t="s">
        <v>24670</v>
      </c>
      <c r="H13760" s="7"/>
    </row>
    <row r="13761" spans="1:8" x14ac:dyDescent="0.25">
      <c r="A13761" s="4">
        <v>1024620001749</v>
      </c>
      <c r="B13761" s="6">
        <v>45334</v>
      </c>
      <c r="C13761" s="2" t="s">
        <v>27</v>
      </c>
      <c r="D13761" s="2" t="s">
        <v>24610</v>
      </c>
      <c r="E13761" s="9">
        <v>120</v>
      </c>
      <c r="F13761" s="2" t="s">
        <v>39568</v>
      </c>
      <c r="G13761" s="2" t="s">
        <v>24611</v>
      </c>
      <c r="H13761" s="7"/>
    </row>
    <row r="13762" spans="1:8" x14ac:dyDescent="0.25">
      <c r="A13762" s="4">
        <v>1024620001716</v>
      </c>
      <c r="B13762" s="6">
        <v>45334</v>
      </c>
      <c r="C13762" s="2" t="s">
        <v>27</v>
      </c>
      <c r="D13762" s="2" t="s">
        <v>24704</v>
      </c>
      <c r="E13762" s="9">
        <v>130</v>
      </c>
      <c r="F13762" s="2" t="s">
        <v>39606</v>
      </c>
      <c r="G13762" s="2" t="s">
        <v>24705</v>
      </c>
      <c r="H13762" s="7"/>
    </row>
    <row r="13763" spans="1:8" x14ac:dyDescent="0.25">
      <c r="A13763" s="4">
        <v>1024620001705</v>
      </c>
      <c r="B13763" s="6">
        <v>45334</v>
      </c>
      <c r="C13763" s="2" t="s">
        <v>27</v>
      </c>
      <c r="D13763" s="2" t="s">
        <v>24702</v>
      </c>
      <c r="E13763" s="9">
        <v>9601</v>
      </c>
      <c r="F13763" s="2" t="s">
        <v>39605</v>
      </c>
      <c r="G13763" s="2" t="s">
        <v>24703</v>
      </c>
      <c r="H13763" s="7"/>
    </row>
    <row r="13764" spans="1:8" x14ac:dyDescent="0.25">
      <c r="A13764" s="4">
        <v>1024620001761</v>
      </c>
      <c r="B13764" s="6">
        <v>45334</v>
      </c>
      <c r="C13764" s="2" t="s">
        <v>1821</v>
      </c>
      <c r="D13764" s="2" t="s">
        <v>24614</v>
      </c>
      <c r="E13764" s="9">
        <v>4801</v>
      </c>
      <c r="F13764" s="2" t="s">
        <v>39226</v>
      </c>
      <c r="G13764" s="2" t="s">
        <v>24615</v>
      </c>
      <c r="H13764" s="7"/>
    </row>
    <row r="13765" spans="1:8" x14ac:dyDescent="0.25">
      <c r="A13765" s="4">
        <v>1024620001738</v>
      </c>
      <c r="B13765" s="6">
        <v>45334</v>
      </c>
      <c r="C13765" s="2" t="s">
        <v>1821</v>
      </c>
      <c r="D13765" s="2" t="s">
        <v>24608</v>
      </c>
      <c r="E13765" s="9">
        <v>9201</v>
      </c>
      <c r="F13765" s="2" t="s">
        <v>37117</v>
      </c>
      <c r="G13765" s="2" t="s">
        <v>24609</v>
      </c>
      <c r="H13765" s="7"/>
    </row>
    <row r="13766" spans="1:8" ht="25.5" x14ac:dyDescent="0.25">
      <c r="A13766" s="4">
        <v>1024620001750</v>
      </c>
      <c r="B13766" s="6">
        <v>45334</v>
      </c>
      <c r="C13766" s="2" t="s">
        <v>1821</v>
      </c>
      <c r="D13766" s="2" t="s">
        <v>24612</v>
      </c>
      <c r="E13766" s="9">
        <v>6201</v>
      </c>
      <c r="F13766" s="2" t="s">
        <v>39569</v>
      </c>
      <c r="G13766" s="2" t="s">
        <v>24613</v>
      </c>
      <c r="H13766" s="7"/>
    </row>
    <row r="13767" spans="1:8" ht="25.5" x14ac:dyDescent="0.25">
      <c r="A13767" s="4">
        <v>1024620001727</v>
      </c>
      <c r="B13767" s="6">
        <v>45334</v>
      </c>
      <c r="C13767" s="2" t="s">
        <v>1821</v>
      </c>
      <c r="D13767" s="2" t="s">
        <v>24606</v>
      </c>
      <c r="E13767" s="9">
        <v>110</v>
      </c>
      <c r="F13767" s="2" t="s">
        <v>39567</v>
      </c>
      <c r="G13767" s="2" t="s">
        <v>24607</v>
      </c>
      <c r="H13767" s="6">
        <v>45783</v>
      </c>
    </row>
    <row r="13768" spans="1:8" x14ac:dyDescent="0.25">
      <c r="A13768" s="4">
        <v>1024620001842</v>
      </c>
      <c r="B13768" s="6">
        <v>45335</v>
      </c>
      <c r="C13768" s="2" t="s">
        <v>27</v>
      </c>
      <c r="D13768" s="2" t="s">
        <v>24640</v>
      </c>
      <c r="E13768" s="9">
        <v>5324</v>
      </c>
      <c r="F13768" s="2" t="s">
        <v>39578</v>
      </c>
      <c r="G13768" s="2" t="s">
        <v>3128</v>
      </c>
      <c r="H13768" s="7"/>
    </row>
    <row r="13769" spans="1:8" x14ac:dyDescent="0.25">
      <c r="A13769" s="4">
        <v>1024620001831</v>
      </c>
      <c r="B13769" s="6">
        <v>45335</v>
      </c>
      <c r="C13769" s="2" t="s">
        <v>1821</v>
      </c>
      <c r="D13769" s="2" t="s">
        <v>24638</v>
      </c>
      <c r="E13769" s="9">
        <v>2501</v>
      </c>
      <c r="F13769" s="2" t="s">
        <v>39577</v>
      </c>
      <c r="G13769" s="2" t="s">
        <v>24639</v>
      </c>
      <c r="H13769" s="7"/>
    </row>
    <row r="13770" spans="1:8" ht="25.5" x14ac:dyDescent="0.25">
      <c r="A13770" s="4">
        <v>1024620001819</v>
      </c>
      <c r="B13770" s="6">
        <v>45335</v>
      </c>
      <c r="C13770" s="2" t="s">
        <v>1821</v>
      </c>
      <c r="D13770" s="2" t="s">
        <v>24634</v>
      </c>
      <c r="E13770" s="9">
        <v>1401</v>
      </c>
      <c r="F13770" s="2" t="s">
        <v>39575</v>
      </c>
      <c r="G13770" s="2" t="s">
        <v>24635</v>
      </c>
      <c r="H13770" s="7"/>
    </row>
    <row r="13771" spans="1:8" ht="25.5" x14ac:dyDescent="0.25">
      <c r="A13771" s="4">
        <v>1024620001794</v>
      </c>
      <c r="B13771" s="6">
        <v>45335</v>
      </c>
      <c r="C13771" s="2" t="s">
        <v>1821</v>
      </c>
      <c r="D13771" s="2" t="s">
        <v>24620</v>
      </c>
      <c r="E13771" s="9">
        <v>7122</v>
      </c>
      <c r="F13771" s="2" t="s">
        <v>29220</v>
      </c>
      <c r="G13771" s="2" t="s">
        <v>24621</v>
      </c>
      <c r="H13771" s="7"/>
    </row>
    <row r="13772" spans="1:8" ht="25.5" x14ac:dyDescent="0.25">
      <c r="A13772" s="4">
        <v>1024620001820</v>
      </c>
      <c r="B13772" s="6">
        <v>45335</v>
      </c>
      <c r="C13772" s="2" t="s">
        <v>1821</v>
      </c>
      <c r="D13772" s="2" t="s">
        <v>24636</v>
      </c>
      <c r="E13772" s="9">
        <v>1001</v>
      </c>
      <c r="F13772" s="2" t="s">
        <v>39576</v>
      </c>
      <c r="G13772" s="2" t="s">
        <v>24637</v>
      </c>
      <c r="H13772" s="7"/>
    </row>
    <row r="13773" spans="1:8" ht="25.5" x14ac:dyDescent="0.25">
      <c r="A13773" s="4">
        <v>1024620001772</v>
      </c>
      <c r="B13773" s="6">
        <v>45335</v>
      </c>
      <c r="C13773" s="2" t="s">
        <v>1821</v>
      </c>
      <c r="D13773" s="2" t="s">
        <v>24616</v>
      </c>
      <c r="E13773" s="9">
        <v>6201</v>
      </c>
      <c r="F13773" s="2" t="s">
        <v>39570</v>
      </c>
      <c r="G13773" s="2" t="s">
        <v>24617</v>
      </c>
      <c r="H13773" s="7"/>
    </row>
    <row r="13774" spans="1:8" x14ac:dyDescent="0.25">
      <c r="A13774" s="4">
        <v>1024620001875</v>
      </c>
      <c r="B13774" s="6">
        <v>45336</v>
      </c>
      <c r="C13774" s="2" t="s">
        <v>27</v>
      </c>
      <c r="D13774" s="2" t="s">
        <v>24645</v>
      </c>
      <c r="E13774" s="9">
        <v>3614</v>
      </c>
      <c r="F13774" s="2" t="s">
        <v>30245</v>
      </c>
      <c r="G13774" s="2" t="s">
        <v>24646</v>
      </c>
      <c r="H13774" s="7"/>
    </row>
    <row r="13775" spans="1:8" x14ac:dyDescent="0.25">
      <c r="A13775" s="4">
        <v>1024620001886</v>
      </c>
      <c r="B13775" s="6">
        <v>45336</v>
      </c>
      <c r="C13775" s="2" t="s">
        <v>27</v>
      </c>
      <c r="D13775" s="2" t="s">
        <v>24647</v>
      </c>
      <c r="E13775" s="9">
        <v>131</v>
      </c>
      <c r="F13775" s="2" t="s">
        <v>39580</v>
      </c>
      <c r="G13775" s="2" t="s">
        <v>24648</v>
      </c>
      <c r="H13775" s="7"/>
    </row>
    <row r="13776" spans="1:8" x14ac:dyDescent="0.25">
      <c r="A13776" s="4">
        <v>1024620001864</v>
      </c>
      <c r="B13776" s="6">
        <v>45336</v>
      </c>
      <c r="C13776" s="2" t="s">
        <v>27</v>
      </c>
      <c r="D13776" s="2" t="s">
        <v>24643</v>
      </c>
      <c r="E13776" s="9">
        <v>5531</v>
      </c>
      <c r="F13776" s="2" t="s">
        <v>39579</v>
      </c>
      <c r="G13776" s="2" t="s">
        <v>24644</v>
      </c>
      <c r="H13776" s="7"/>
    </row>
    <row r="13777" spans="1:8" x14ac:dyDescent="0.25">
      <c r="A13777" s="4">
        <v>1024620001897</v>
      </c>
      <c r="B13777" s="6">
        <v>45336</v>
      </c>
      <c r="C13777" s="2" t="s">
        <v>1821</v>
      </c>
      <c r="D13777" s="2" t="s">
        <v>24649</v>
      </c>
      <c r="E13777" s="9">
        <v>1701</v>
      </c>
      <c r="F13777" s="2" t="s">
        <v>39581</v>
      </c>
      <c r="G13777" s="2" t="s">
        <v>24650</v>
      </c>
      <c r="H13777" s="7"/>
    </row>
    <row r="13778" spans="1:8" ht="25.5" x14ac:dyDescent="0.25">
      <c r="A13778" s="4">
        <v>1024620001901</v>
      </c>
      <c r="B13778" s="6">
        <v>45336</v>
      </c>
      <c r="C13778" s="2" t="s">
        <v>1821</v>
      </c>
      <c r="D13778" s="2" t="s">
        <v>24622</v>
      </c>
      <c r="E13778" s="9">
        <v>120</v>
      </c>
      <c r="F13778" s="2" t="s">
        <v>29633</v>
      </c>
      <c r="G13778" s="2" t="s">
        <v>24623</v>
      </c>
      <c r="H13778" s="7"/>
    </row>
    <row r="13779" spans="1:8" x14ac:dyDescent="0.25">
      <c r="A13779" s="4">
        <v>1024620001923</v>
      </c>
      <c r="B13779" s="6">
        <v>45337</v>
      </c>
      <c r="C13779" s="2" t="s">
        <v>27</v>
      </c>
      <c r="D13779" s="2" t="s">
        <v>24626</v>
      </c>
      <c r="E13779" s="9">
        <v>5501</v>
      </c>
      <c r="F13779" s="2" t="s">
        <v>39572</v>
      </c>
      <c r="G13779" s="2" t="s">
        <v>24627</v>
      </c>
      <c r="H13779" s="7"/>
    </row>
    <row r="13780" spans="1:8" x14ac:dyDescent="0.25">
      <c r="A13780" s="4">
        <v>1024620001912</v>
      </c>
      <c r="B13780" s="6">
        <v>45337</v>
      </c>
      <c r="C13780" s="2" t="s">
        <v>27</v>
      </c>
      <c r="D13780" s="2" t="s">
        <v>24624</v>
      </c>
      <c r="E13780" s="9">
        <v>150</v>
      </c>
      <c r="F13780" s="2" t="s">
        <v>39571</v>
      </c>
      <c r="G13780" s="2" t="s">
        <v>24625</v>
      </c>
      <c r="H13780" s="7"/>
    </row>
    <row r="13781" spans="1:8" x14ac:dyDescent="0.25">
      <c r="A13781" s="4">
        <v>1024620001934</v>
      </c>
      <c r="B13781" s="6">
        <v>45337</v>
      </c>
      <c r="C13781" s="2" t="s">
        <v>27</v>
      </c>
      <c r="D13781" s="2" t="s">
        <v>24628</v>
      </c>
      <c r="E13781" s="9">
        <v>1034</v>
      </c>
      <c r="F13781" s="2" t="s">
        <v>39573</v>
      </c>
      <c r="G13781" s="2" t="s">
        <v>24629</v>
      </c>
      <c r="H13781" s="7"/>
    </row>
    <row r="13782" spans="1:8" x14ac:dyDescent="0.25">
      <c r="A13782" s="4">
        <v>1024620001945</v>
      </c>
      <c r="B13782" s="6">
        <v>45338</v>
      </c>
      <c r="C13782" s="2" t="s">
        <v>27</v>
      </c>
      <c r="D13782" s="2" t="s">
        <v>24630</v>
      </c>
      <c r="E13782" s="9">
        <v>9201</v>
      </c>
      <c r="F13782" s="2" t="s">
        <v>39574</v>
      </c>
      <c r="G13782" s="2" t="s">
        <v>24631</v>
      </c>
      <c r="H13782" s="7"/>
    </row>
    <row r="13783" spans="1:8" ht="25.5" x14ac:dyDescent="0.25">
      <c r="A13783" s="4">
        <v>1024620001989</v>
      </c>
      <c r="B13783" s="6">
        <v>45338</v>
      </c>
      <c r="C13783" s="2" t="s">
        <v>1821</v>
      </c>
      <c r="D13783" s="2" t="s">
        <v>24677</v>
      </c>
      <c r="E13783" s="9">
        <v>140</v>
      </c>
      <c r="F13783" s="2" t="s">
        <v>39594</v>
      </c>
      <c r="G13783" s="2" t="s">
        <v>24678</v>
      </c>
      <c r="H13783" s="7"/>
    </row>
    <row r="13784" spans="1:8" x14ac:dyDescent="0.25">
      <c r="A13784" s="4">
        <v>1024620001978</v>
      </c>
      <c r="B13784" s="6">
        <v>45338</v>
      </c>
      <c r="C13784" s="2" t="s">
        <v>1821</v>
      </c>
      <c r="D13784" s="2" t="s">
        <v>24632</v>
      </c>
      <c r="E13784" s="9">
        <v>300</v>
      </c>
      <c r="F13784" s="2" t="s">
        <v>32681</v>
      </c>
      <c r="G13784" s="2" t="s">
        <v>24633</v>
      </c>
      <c r="H13784" s="7"/>
    </row>
    <row r="13785" spans="1:8" x14ac:dyDescent="0.25">
      <c r="A13785" s="4">
        <v>1024620002034</v>
      </c>
      <c r="B13785" s="6">
        <v>45341</v>
      </c>
      <c r="C13785" s="2" t="s">
        <v>27</v>
      </c>
      <c r="D13785" s="2" t="s">
        <v>24685</v>
      </c>
      <c r="E13785" s="9">
        <v>5332</v>
      </c>
      <c r="F13785" s="2" t="s">
        <v>39598</v>
      </c>
      <c r="G13785" s="2" t="s">
        <v>24686</v>
      </c>
      <c r="H13785" s="7"/>
    </row>
    <row r="13786" spans="1:8" x14ac:dyDescent="0.25">
      <c r="A13786" s="4">
        <v>1024620002023</v>
      </c>
      <c r="B13786" s="6">
        <v>45341</v>
      </c>
      <c r="C13786" s="2" t="s">
        <v>27</v>
      </c>
      <c r="D13786" s="2" t="s">
        <v>24683</v>
      </c>
      <c r="E13786" s="9">
        <v>130</v>
      </c>
      <c r="F13786" s="2" t="s">
        <v>39597</v>
      </c>
      <c r="G13786" s="2" t="s">
        <v>24684</v>
      </c>
      <c r="H13786" s="7"/>
    </row>
    <row r="13787" spans="1:8" ht="25.5" x14ac:dyDescent="0.25">
      <c r="A13787" s="4">
        <v>1024620002012</v>
      </c>
      <c r="B13787" s="6">
        <v>45341</v>
      </c>
      <c r="C13787" s="2" t="s">
        <v>1821</v>
      </c>
      <c r="D13787" s="2" t="s">
        <v>24681</v>
      </c>
      <c r="E13787" s="9">
        <v>8901</v>
      </c>
      <c r="F13787" s="2" t="s">
        <v>39596</v>
      </c>
      <c r="G13787" s="2" t="s">
        <v>24682</v>
      </c>
      <c r="H13787" s="7"/>
    </row>
    <row r="13788" spans="1:8" ht="25.5" x14ac:dyDescent="0.25">
      <c r="A13788" s="4">
        <v>1024620001990</v>
      </c>
      <c r="B13788" s="6">
        <v>45341</v>
      </c>
      <c r="C13788" s="2" t="s">
        <v>1821</v>
      </c>
      <c r="D13788" s="2" t="s">
        <v>24679</v>
      </c>
      <c r="E13788" s="9">
        <v>120</v>
      </c>
      <c r="F13788" s="2" t="s">
        <v>39595</v>
      </c>
      <c r="G13788" s="2" t="s">
        <v>24680</v>
      </c>
      <c r="H13788" s="7"/>
    </row>
    <row r="13789" spans="1:8" x14ac:dyDescent="0.25">
      <c r="A13789" s="4">
        <v>1024620002067</v>
      </c>
      <c r="B13789" s="6">
        <v>45342</v>
      </c>
      <c r="C13789" s="2" t="s">
        <v>27</v>
      </c>
      <c r="D13789" s="2" t="s">
        <v>24743</v>
      </c>
      <c r="E13789" s="9">
        <v>150</v>
      </c>
      <c r="F13789" s="2" t="s">
        <v>39621</v>
      </c>
      <c r="G13789" s="2" t="s">
        <v>24744</v>
      </c>
      <c r="H13789" s="7"/>
    </row>
    <row r="13790" spans="1:8" x14ac:dyDescent="0.25">
      <c r="A13790" s="4">
        <v>1024620002090</v>
      </c>
      <c r="B13790" s="6">
        <v>45342</v>
      </c>
      <c r="C13790" s="2" t="s">
        <v>27</v>
      </c>
      <c r="D13790" s="2" t="s">
        <v>24747</v>
      </c>
      <c r="E13790" s="9">
        <v>130</v>
      </c>
      <c r="F13790" s="2" t="s">
        <v>39622</v>
      </c>
      <c r="G13790" s="2" t="s">
        <v>24748</v>
      </c>
      <c r="H13790" s="7"/>
    </row>
    <row r="13791" spans="1:8" x14ac:dyDescent="0.25">
      <c r="A13791" s="4">
        <v>1024620002056</v>
      </c>
      <c r="B13791" s="6">
        <v>45342</v>
      </c>
      <c r="C13791" s="2" t="s">
        <v>1821</v>
      </c>
      <c r="D13791" s="2" t="s">
        <v>24741</v>
      </c>
      <c r="E13791" s="9">
        <v>3601</v>
      </c>
      <c r="F13791" s="2" t="s">
        <v>39620</v>
      </c>
      <c r="G13791" s="2" t="s">
        <v>24742</v>
      </c>
      <c r="H13791" s="7"/>
    </row>
    <row r="13792" spans="1:8" x14ac:dyDescent="0.25">
      <c r="A13792" s="4">
        <v>1024620002089</v>
      </c>
      <c r="B13792" s="6">
        <v>45342</v>
      </c>
      <c r="C13792" s="2" t="s">
        <v>1821</v>
      </c>
      <c r="D13792" s="2" t="s">
        <v>24745</v>
      </c>
      <c r="E13792" s="9">
        <v>4501</v>
      </c>
      <c r="F13792" s="2" t="s">
        <v>32699</v>
      </c>
      <c r="G13792" s="2" t="s">
        <v>24746</v>
      </c>
      <c r="H13792" s="7"/>
    </row>
    <row r="13793" spans="1:8" ht="25.5" x14ac:dyDescent="0.25">
      <c r="A13793" s="4">
        <v>1024620002104</v>
      </c>
      <c r="B13793" s="6">
        <v>45342</v>
      </c>
      <c r="C13793" s="2" t="s">
        <v>1821</v>
      </c>
      <c r="D13793" s="2" t="s">
        <v>24749</v>
      </c>
      <c r="E13793" s="9">
        <v>7801</v>
      </c>
      <c r="F13793" s="2" t="s">
        <v>39623</v>
      </c>
      <c r="G13793" s="2" t="s">
        <v>24750</v>
      </c>
      <c r="H13793" s="7"/>
    </row>
    <row r="13794" spans="1:8" x14ac:dyDescent="0.25">
      <c r="A13794" s="4">
        <v>1024620002137</v>
      </c>
      <c r="B13794" s="6">
        <v>45343</v>
      </c>
      <c r="C13794" s="2" t="s">
        <v>1821</v>
      </c>
      <c r="D13794" s="2" t="s">
        <v>24751</v>
      </c>
      <c r="E13794" s="9">
        <v>7101</v>
      </c>
      <c r="F13794" s="2" t="s">
        <v>39308</v>
      </c>
      <c r="G13794" s="2" t="s">
        <v>24752</v>
      </c>
      <c r="H13794" s="7"/>
    </row>
    <row r="13795" spans="1:8" ht="25.5" x14ac:dyDescent="0.25">
      <c r="A13795" s="4">
        <v>1024620002148</v>
      </c>
      <c r="B13795" s="6">
        <v>45343</v>
      </c>
      <c r="C13795" s="2" t="s">
        <v>1821</v>
      </c>
      <c r="D13795" s="2" t="s">
        <v>24706</v>
      </c>
      <c r="E13795" s="9">
        <v>120</v>
      </c>
      <c r="F13795" s="2" t="s">
        <v>39406</v>
      </c>
      <c r="G13795" s="2" t="s">
        <v>24707</v>
      </c>
      <c r="H13795" s="7"/>
    </row>
    <row r="13796" spans="1:8" x14ac:dyDescent="0.25">
      <c r="A13796" s="4">
        <v>1024620002160</v>
      </c>
      <c r="B13796" s="6">
        <v>45344</v>
      </c>
      <c r="C13796" s="2" t="s">
        <v>27</v>
      </c>
      <c r="D13796" s="2" t="s">
        <v>24708</v>
      </c>
      <c r="E13796" s="9">
        <v>8016</v>
      </c>
      <c r="F13796" s="2" t="s">
        <v>35545</v>
      </c>
      <c r="G13796" s="2" t="s">
        <v>24709</v>
      </c>
      <c r="H13796" s="7"/>
    </row>
    <row r="13797" spans="1:8" ht="25.5" x14ac:dyDescent="0.25">
      <c r="A13797" s="4">
        <v>1024620002171</v>
      </c>
      <c r="B13797" s="6">
        <v>45344</v>
      </c>
      <c r="C13797" s="2" t="s">
        <v>27</v>
      </c>
      <c r="D13797" s="2" t="s">
        <v>24710</v>
      </c>
      <c r="E13797" s="9">
        <v>110</v>
      </c>
      <c r="F13797" s="2" t="s">
        <v>34427</v>
      </c>
      <c r="G13797" s="2" t="s">
        <v>24711</v>
      </c>
      <c r="H13797" s="7"/>
    </row>
    <row r="13798" spans="1:8" x14ac:dyDescent="0.25">
      <c r="A13798" s="4">
        <v>1024620002241</v>
      </c>
      <c r="B13798" s="6">
        <v>45345</v>
      </c>
      <c r="C13798" s="2" t="s">
        <v>27</v>
      </c>
      <c r="D13798" s="2" t="s">
        <v>24767</v>
      </c>
      <c r="E13798" s="9">
        <v>140</v>
      </c>
      <c r="F13798" s="2" t="s">
        <v>39629</v>
      </c>
      <c r="G13798" s="2" t="s">
        <v>24768</v>
      </c>
      <c r="H13798" s="7"/>
    </row>
    <row r="13799" spans="1:8" x14ac:dyDescent="0.25">
      <c r="A13799" s="4">
        <v>1024620002230</v>
      </c>
      <c r="B13799" s="6">
        <v>45345</v>
      </c>
      <c r="C13799" s="2" t="s">
        <v>402</v>
      </c>
      <c r="D13799" s="2" t="s">
        <v>24714</v>
      </c>
      <c r="E13799" s="9">
        <v>150</v>
      </c>
      <c r="F13799" s="2" t="s">
        <v>32684</v>
      </c>
      <c r="G13799" s="2" t="s">
        <v>10191</v>
      </c>
      <c r="H13799" s="7"/>
    </row>
    <row r="13800" spans="1:8" x14ac:dyDescent="0.25">
      <c r="A13800" s="4">
        <v>1024620002218</v>
      </c>
      <c r="B13800" s="6">
        <v>45345</v>
      </c>
      <c r="C13800" s="2" t="s">
        <v>1821</v>
      </c>
      <c r="D13800" s="2" t="s">
        <v>24712</v>
      </c>
      <c r="E13800" s="9">
        <v>4101</v>
      </c>
      <c r="F13800" s="2" t="s">
        <v>39607</v>
      </c>
      <c r="G13800" s="2" t="s">
        <v>24713</v>
      </c>
      <c r="H13800" s="7"/>
    </row>
    <row r="13801" spans="1:8" x14ac:dyDescent="0.25">
      <c r="A13801" s="4">
        <v>1024620002285</v>
      </c>
      <c r="B13801" s="6">
        <v>45348</v>
      </c>
      <c r="C13801" s="2" t="s">
        <v>1821</v>
      </c>
      <c r="D13801" s="2" t="s">
        <v>24773</v>
      </c>
      <c r="E13801" s="9">
        <v>9602</v>
      </c>
      <c r="F13801" s="2" t="s">
        <v>32880</v>
      </c>
      <c r="G13801" s="2" t="s">
        <v>24774</v>
      </c>
      <c r="H13801" s="7"/>
    </row>
    <row r="13802" spans="1:8" x14ac:dyDescent="0.25">
      <c r="A13802" s="4">
        <v>1024620002252</v>
      </c>
      <c r="B13802" s="6">
        <v>45348</v>
      </c>
      <c r="C13802" s="2" t="s">
        <v>1821</v>
      </c>
      <c r="D13802" s="2" t="s">
        <v>24769</v>
      </c>
      <c r="E13802" s="9">
        <v>9601</v>
      </c>
      <c r="F13802" s="2" t="s">
        <v>39630</v>
      </c>
      <c r="G13802" s="2" t="s">
        <v>24770</v>
      </c>
      <c r="H13802" s="7"/>
    </row>
    <row r="13803" spans="1:8" x14ac:dyDescent="0.25">
      <c r="A13803" s="4">
        <v>1024620002274</v>
      </c>
      <c r="B13803" s="6">
        <v>45348</v>
      </c>
      <c r="C13803" s="2" t="s">
        <v>1821</v>
      </c>
      <c r="D13803" s="2" t="s">
        <v>24771</v>
      </c>
      <c r="E13803" s="9">
        <v>6701</v>
      </c>
      <c r="F13803" s="2" t="s">
        <v>39631</v>
      </c>
      <c r="G13803" s="2" t="s">
        <v>24772</v>
      </c>
      <c r="H13803" s="7"/>
    </row>
    <row r="13804" spans="1:8" x14ac:dyDescent="0.25">
      <c r="A13804" s="4">
        <v>1024620002300</v>
      </c>
      <c r="B13804" s="6">
        <v>45349</v>
      </c>
      <c r="C13804" s="2" t="s">
        <v>27</v>
      </c>
      <c r="D13804" s="2" t="s">
        <v>24777</v>
      </c>
      <c r="E13804" s="9">
        <v>8924</v>
      </c>
      <c r="F13804" s="2" t="s">
        <v>35021</v>
      </c>
      <c r="G13804" s="2" t="s">
        <v>24778</v>
      </c>
      <c r="H13804" s="7"/>
    </row>
    <row r="13805" spans="1:8" x14ac:dyDescent="0.25">
      <c r="A13805" s="4">
        <v>1024620002296</v>
      </c>
      <c r="B13805" s="6">
        <v>45349</v>
      </c>
      <c r="C13805" s="2" t="s">
        <v>1821</v>
      </c>
      <c r="D13805" s="2" t="s">
        <v>24775</v>
      </c>
      <c r="E13805" s="9">
        <v>4101</v>
      </c>
      <c r="F13805" s="2" t="s">
        <v>39632</v>
      </c>
      <c r="G13805" s="2" t="s">
        <v>24776</v>
      </c>
      <c r="H13805" s="7"/>
    </row>
    <row r="13806" spans="1:8" ht="25.5" x14ac:dyDescent="0.25">
      <c r="A13806" s="4">
        <v>1024620002816</v>
      </c>
      <c r="B13806" s="6">
        <v>45349</v>
      </c>
      <c r="C13806" s="2" t="s">
        <v>1821</v>
      </c>
      <c r="D13806" s="2" t="s">
        <v>24727</v>
      </c>
      <c r="E13806" s="9">
        <v>6401</v>
      </c>
      <c r="F13806" s="2" t="s">
        <v>39613</v>
      </c>
      <c r="G13806" s="2" t="s">
        <v>24728</v>
      </c>
      <c r="H13806" s="7"/>
    </row>
    <row r="13807" spans="1:8" x14ac:dyDescent="0.25">
      <c r="A13807" s="4">
        <v>1024620002333</v>
      </c>
      <c r="B13807" s="6">
        <v>45350</v>
      </c>
      <c r="C13807" s="2" t="s">
        <v>27</v>
      </c>
      <c r="D13807" s="2" t="s">
        <v>24807</v>
      </c>
      <c r="E13807" s="9">
        <v>121</v>
      </c>
      <c r="F13807" s="2" t="s">
        <v>39644</v>
      </c>
      <c r="G13807" s="2" t="s">
        <v>24808</v>
      </c>
      <c r="H13807" s="7"/>
    </row>
    <row r="13808" spans="1:8" ht="25.5" x14ac:dyDescent="0.25">
      <c r="A13808" s="4">
        <v>1024620001783</v>
      </c>
      <c r="B13808" s="6">
        <v>45350</v>
      </c>
      <c r="C13808" s="2" t="s">
        <v>27</v>
      </c>
      <c r="D13808" s="2" t="s">
        <v>24618</v>
      </c>
      <c r="E13808" s="9">
        <v>300</v>
      </c>
      <c r="F13808" s="2" t="s">
        <v>34831</v>
      </c>
      <c r="G13808" s="2" t="s">
        <v>24619</v>
      </c>
      <c r="H13808" s="7"/>
    </row>
    <row r="13809" spans="1:8" x14ac:dyDescent="0.25">
      <c r="A13809" s="4">
        <v>1024620002355</v>
      </c>
      <c r="B13809" s="6">
        <v>45350</v>
      </c>
      <c r="C13809" s="2" t="s">
        <v>27</v>
      </c>
      <c r="D13809" s="2" t="s">
        <v>24811</v>
      </c>
      <c r="E13809" s="9">
        <v>5728</v>
      </c>
      <c r="F13809" s="2" t="s">
        <v>39646</v>
      </c>
      <c r="G13809" s="2" t="s">
        <v>7332</v>
      </c>
      <c r="H13809" s="7"/>
    </row>
    <row r="13810" spans="1:8" x14ac:dyDescent="0.25">
      <c r="A13810" s="4">
        <v>1024620002366</v>
      </c>
      <c r="B13810" s="6">
        <v>45350</v>
      </c>
      <c r="C13810" s="2" t="s">
        <v>27</v>
      </c>
      <c r="D13810" s="2" t="s">
        <v>24812</v>
      </c>
      <c r="E13810" s="9">
        <v>4527</v>
      </c>
      <c r="F13810" s="2" t="s">
        <v>39647</v>
      </c>
      <c r="G13810" s="2" t="s">
        <v>24813</v>
      </c>
      <c r="H13810" s="7"/>
    </row>
    <row r="13811" spans="1:8" ht="25.5" x14ac:dyDescent="0.25">
      <c r="A13811" s="4">
        <v>1024620002311</v>
      </c>
      <c r="B13811" s="6">
        <v>45350</v>
      </c>
      <c r="C13811" s="2" t="s">
        <v>1821</v>
      </c>
      <c r="D13811" s="2" t="s">
        <v>24779</v>
      </c>
      <c r="E13811" s="9">
        <v>1201</v>
      </c>
      <c r="F13811" s="2" t="s">
        <v>39633</v>
      </c>
      <c r="G13811" s="2" t="s">
        <v>24780</v>
      </c>
      <c r="H13811" s="7"/>
    </row>
    <row r="13812" spans="1:8" x14ac:dyDescent="0.25">
      <c r="A13812" s="4">
        <v>1024620002344</v>
      </c>
      <c r="B13812" s="6">
        <v>45350</v>
      </c>
      <c r="C13812" s="2" t="s">
        <v>1821</v>
      </c>
      <c r="D13812" s="2" t="s">
        <v>24809</v>
      </c>
      <c r="E13812" s="9">
        <v>2931</v>
      </c>
      <c r="F13812" s="2" t="s">
        <v>39645</v>
      </c>
      <c r="G13812" s="2" t="s">
        <v>24810</v>
      </c>
      <c r="H13812" s="7"/>
    </row>
    <row r="13813" spans="1:8" x14ac:dyDescent="0.25">
      <c r="A13813" s="4">
        <v>1024620002322</v>
      </c>
      <c r="B13813" s="6">
        <v>45350</v>
      </c>
      <c r="C13813" s="2" t="s">
        <v>1821</v>
      </c>
      <c r="D13813" s="2" t="s">
        <v>24805</v>
      </c>
      <c r="E13813" s="9">
        <v>5701</v>
      </c>
      <c r="F13813" s="2" t="s">
        <v>39643</v>
      </c>
      <c r="G13813" s="2" t="s">
        <v>24806</v>
      </c>
      <c r="H13813" s="7"/>
    </row>
    <row r="13814" spans="1:8" x14ac:dyDescent="0.25">
      <c r="A13814" s="4">
        <v>1024620002399</v>
      </c>
      <c r="B13814" s="6">
        <v>45351</v>
      </c>
      <c r="C13814" s="2" t="s">
        <v>248</v>
      </c>
      <c r="D13814" s="2" t="s">
        <v>24814</v>
      </c>
      <c r="E13814" s="9">
        <v>120</v>
      </c>
      <c r="F13814" s="2" t="s">
        <v>39618</v>
      </c>
      <c r="G13814" s="2" t="s">
        <v>24815</v>
      </c>
      <c r="H13814" s="7"/>
    </row>
    <row r="13815" spans="1:8" ht="25.5" x14ac:dyDescent="0.25">
      <c r="A13815" s="4">
        <v>1024620002403</v>
      </c>
      <c r="B13815" s="6">
        <v>45351</v>
      </c>
      <c r="C13815" s="2" t="s">
        <v>1821</v>
      </c>
      <c r="D13815" s="2" t="s">
        <v>24715</v>
      </c>
      <c r="E13815" s="9">
        <v>2701</v>
      </c>
      <c r="F13815" s="2" t="s">
        <v>39608</v>
      </c>
      <c r="G13815" s="2" t="s">
        <v>24716</v>
      </c>
      <c r="H13815" s="7"/>
    </row>
    <row r="13816" spans="1:8" x14ac:dyDescent="0.25">
      <c r="A13816" s="4">
        <v>1024620002470</v>
      </c>
      <c r="B13816" s="6">
        <v>45352</v>
      </c>
      <c r="C13816" s="2" t="s">
        <v>27</v>
      </c>
      <c r="D13816" s="2" t="s">
        <v>24721</v>
      </c>
      <c r="E13816" s="9">
        <v>6216</v>
      </c>
      <c r="F13816" s="2" t="s">
        <v>39610</v>
      </c>
      <c r="G13816" s="2" t="s">
        <v>24722</v>
      </c>
      <c r="H13816" s="7"/>
    </row>
    <row r="13817" spans="1:8" ht="25.5" x14ac:dyDescent="0.25">
      <c r="A13817" s="4">
        <v>1024620002458</v>
      </c>
      <c r="B13817" s="6">
        <v>45352</v>
      </c>
      <c r="C13817" s="2" t="s">
        <v>1821</v>
      </c>
      <c r="D13817" s="2" t="s">
        <v>24719</v>
      </c>
      <c r="E13817" s="9">
        <v>9602</v>
      </c>
      <c r="F13817" s="2" t="s">
        <v>39609</v>
      </c>
      <c r="G13817" s="2" t="s">
        <v>24720</v>
      </c>
      <c r="H13817" s="7"/>
    </row>
    <row r="13818" spans="1:8" ht="25.5" x14ac:dyDescent="0.25">
      <c r="A13818" s="4">
        <v>1024620002436</v>
      </c>
      <c r="B13818" s="6">
        <v>45352</v>
      </c>
      <c r="C13818" s="2" t="s">
        <v>1821</v>
      </c>
      <c r="D13818" s="2" t="s">
        <v>24717</v>
      </c>
      <c r="E13818" s="9">
        <v>130</v>
      </c>
      <c r="F13818" s="2" t="s">
        <v>38653</v>
      </c>
      <c r="G13818" s="2" t="s">
        <v>24718</v>
      </c>
      <c r="H13818" s="7"/>
    </row>
    <row r="13819" spans="1:8" x14ac:dyDescent="0.25">
      <c r="A13819" s="4">
        <v>1024620002506</v>
      </c>
      <c r="B13819" s="6">
        <v>45355</v>
      </c>
      <c r="C13819" s="2" t="s">
        <v>27</v>
      </c>
      <c r="D13819" s="2" t="s">
        <v>24753</v>
      </c>
      <c r="E13819" s="9">
        <v>130</v>
      </c>
      <c r="F13819" s="2" t="s">
        <v>29536</v>
      </c>
      <c r="G13819" s="2" t="s">
        <v>24754</v>
      </c>
      <c r="H13819" s="7"/>
    </row>
    <row r="13820" spans="1:8" ht="25.5" x14ac:dyDescent="0.25">
      <c r="A13820" s="4">
        <v>1024620002517</v>
      </c>
      <c r="B13820" s="6">
        <v>45355</v>
      </c>
      <c r="C13820" s="2" t="s">
        <v>1821</v>
      </c>
      <c r="D13820" s="2" t="s">
        <v>24755</v>
      </c>
      <c r="E13820" s="9">
        <v>6401</v>
      </c>
      <c r="F13820" s="2" t="s">
        <v>39624</v>
      </c>
      <c r="G13820" s="2" t="s">
        <v>24756</v>
      </c>
      <c r="H13820" s="7"/>
    </row>
    <row r="13821" spans="1:8" x14ac:dyDescent="0.25">
      <c r="A13821" s="4">
        <v>1024620002584</v>
      </c>
      <c r="B13821" s="6">
        <v>45356</v>
      </c>
      <c r="C13821" s="2" t="s">
        <v>27</v>
      </c>
      <c r="D13821" s="2" t="s">
        <v>24763</v>
      </c>
      <c r="E13821" s="9">
        <v>5510</v>
      </c>
      <c r="F13821" s="2" t="s">
        <v>39627</v>
      </c>
      <c r="G13821" s="2" t="s">
        <v>24764</v>
      </c>
      <c r="H13821" s="7"/>
    </row>
    <row r="13822" spans="1:8" x14ac:dyDescent="0.25">
      <c r="A13822" s="4">
        <v>1012620009625</v>
      </c>
      <c r="B13822" s="6">
        <v>45356</v>
      </c>
      <c r="C13822" s="2" t="s">
        <v>27</v>
      </c>
      <c r="D13822" s="2" t="s">
        <v>17789</v>
      </c>
      <c r="E13822" s="9">
        <v>120</v>
      </c>
      <c r="F13822" s="2" t="s">
        <v>36380</v>
      </c>
      <c r="G13822" s="2" t="s">
        <v>17790</v>
      </c>
      <c r="H13822" s="7"/>
    </row>
    <row r="13823" spans="1:8" x14ac:dyDescent="0.25">
      <c r="A13823" s="4">
        <v>1024620002595</v>
      </c>
      <c r="B13823" s="6">
        <v>45356</v>
      </c>
      <c r="C13823" s="2" t="s">
        <v>27</v>
      </c>
      <c r="D13823" s="2" t="s">
        <v>24765</v>
      </c>
      <c r="E13823" s="9">
        <v>122</v>
      </c>
      <c r="F13823" s="2" t="s">
        <v>39628</v>
      </c>
      <c r="G13823" s="2" t="s">
        <v>24766</v>
      </c>
      <c r="H13823" s="7"/>
    </row>
    <row r="13824" spans="1:8" ht="25.5" x14ac:dyDescent="0.25">
      <c r="A13824" s="4">
        <v>1024620002562</v>
      </c>
      <c r="B13824" s="6">
        <v>45356</v>
      </c>
      <c r="C13824" s="2" t="s">
        <v>79</v>
      </c>
      <c r="D13824" s="2" t="s">
        <v>24759</v>
      </c>
      <c r="E13824" s="9">
        <v>121</v>
      </c>
      <c r="F13824" s="2" t="s">
        <v>39625</v>
      </c>
      <c r="G13824" s="2" t="s">
        <v>24760</v>
      </c>
      <c r="H13824" s="7"/>
    </row>
    <row r="13825" spans="1:8" x14ac:dyDescent="0.25">
      <c r="A13825" s="4">
        <v>1024620002573</v>
      </c>
      <c r="B13825" s="6">
        <v>45356</v>
      </c>
      <c r="C13825" s="2" t="s">
        <v>1821</v>
      </c>
      <c r="D13825" s="2" t="s">
        <v>24761</v>
      </c>
      <c r="E13825" s="9">
        <v>4501</v>
      </c>
      <c r="F13825" s="2" t="s">
        <v>39626</v>
      </c>
      <c r="G13825" s="2" t="s">
        <v>24762</v>
      </c>
      <c r="H13825" s="7"/>
    </row>
    <row r="13826" spans="1:8" x14ac:dyDescent="0.25">
      <c r="A13826" s="4">
        <v>1024620002609</v>
      </c>
      <c r="B13826" s="6">
        <v>45357</v>
      </c>
      <c r="C13826" s="2" t="s">
        <v>27</v>
      </c>
      <c r="D13826" s="2" t="s">
        <v>24781</v>
      </c>
      <c r="E13826" s="9">
        <v>8525</v>
      </c>
      <c r="F13826" s="2" t="s">
        <v>39634</v>
      </c>
      <c r="G13826" s="2" t="s">
        <v>2149</v>
      </c>
      <c r="H13826" s="7"/>
    </row>
    <row r="13827" spans="1:8" x14ac:dyDescent="0.25">
      <c r="A13827" s="4">
        <v>1024620002621</v>
      </c>
      <c r="B13827" s="6">
        <v>45357</v>
      </c>
      <c r="C13827" s="2" t="s">
        <v>27</v>
      </c>
      <c r="D13827" s="2" t="s">
        <v>24782</v>
      </c>
      <c r="E13827" s="9">
        <v>130</v>
      </c>
      <c r="F13827" s="2" t="s">
        <v>39635</v>
      </c>
      <c r="G13827" s="2" t="s">
        <v>24783</v>
      </c>
      <c r="H13827" s="7"/>
    </row>
    <row r="13828" spans="1:8" x14ac:dyDescent="0.25">
      <c r="A13828" s="4">
        <v>1024620002610</v>
      </c>
      <c r="B13828" s="6">
        <v>45357</v>
      </c>
      <c r="C13828" s="2" t="s">
        <v>248</v>
      </c>
      <c r="D13828" s="2" t="s">
        <v>27923</v>
      </c>
      <c r="E13828" s="9">
        <v>8537</v>
      </c>
      <c r="F13828" s="2" t="s">
        <v>41040</v>
      </c>
      <c r="G13828" s="2" t="s">
        <v>27924</v>
      </c>
      <c r="H13828" s="7"/>
    </row>
    <row r="13829" spans="1:8" ht="25.5" x14ac:dyDescent="0.25">
      <c r="A13829" s="4">
        <v>1024620002632</v>
      </c>
      <c r="B13829" s="6">
        <v>45357</v>
      </c>
      <c r="C13829" s="2" t="s">
        <v>1821</v>
      </c>
      <c r="D13829" s="2" t="s">
        <v>24784</v>
      </c>
      <c r="E13829" s="9">
        <v>150</v>
      </c>
      <c r="F13829" s="2" t="s">
        <v>39636</v>
      </c>
      <c r="G13829" s="2" t="s">
        <v>24785</v>
      </c>
      <c r="H13829" s="7"/>
    </row>
    <row r="13830" spans="1:8" x14ac:dyDescent="0.25">
      <c r="A13830" s="4">
        <v>1024620002698</v>
      </c>
      <c r="B13830" s="6">
        <v>45358</v>
      </c>
      <c r="C13830" s="2" t="s">
        <v>27</v>
      </c>
      <c r="D13830" s="2" t="s">
        <v>24788</v>
      </c>
      <c r="E13830" s="9">
        <v>5367</v>
      </c>
      <c r="F13830" s="2" t="s">
        <v>39637</v>
      </c>
      <c r="G13830" s="2" t="s">
        <v>24789</v>
      </c>
      <c r="H13830" s="7"/>
    </row>
    <row r="13831" spans="1:8" x14ac:dyDescent="0.25">
      <c r="A13831" s="4">
        <v>1024620002447</v>
      </c>
      <c r="B13831" s="6">
        <v>45358</v>
      </c>
      <c r="C13831" s="2" t="s">
        <v>27</v>
      </c>
      <c r="D13831" s="2" t="s">
        <v>27854</v>
      </c>
      <c r="E13831" s="9">
        <v>300</v>
      </c>
      <c r="F13831" s="2" t="s">
        <v>41004</v>
      </c>
      <c r="G13831" s="2" t="s">
        <v>27855</v>
      </c>
      <c r="H13831" s="7"/>
    </row>
    <row r="13832" spans="1:8" ht="25.5" x14ac:dyDescent="0.25">
      <c r="A13832" s="4">
        <v>1024620002643</v>
      </c>
      <c r="B13832" s="6">
        <v>45358</v>
      </c>
      <c r="C13832" s="2" t="s">
        <v>1821</v>
      </c>
      <c r="D13832" s="2" t="s">
        <v>24786</v>
      </c>
      <c r="E13832" s="9">
        <v>130</v>
      </c>
      <c r="F13832" s="2" t="s">
        <v>28371</v>
      </c>
      <c r="G13832" s="2" t="s">
        <v>24787</v>
      </c>
      <c r="H13832" s="7"/>
    </row>
    <row r="13833" spans="1:8" x14ac:dyDescent="0.25">
      <c r="A13833" s="4">
        <v>1024620002702</v>
      </c>
      <c r="B13833" s="6">
        <v>45359</v>
      </c>
      <c r="C13833" s="2" t="s">
        <v>1821</v>
      </c>
      <c r="D13833" s="2" t="s">
        <v>24790</v>
      </c>
      <c r="E13833" s="9">
        <v>110</v>
      </c>
      <c r="F13833" s="2" t="s">
        <v>39638</v>
      </c>
      <c r="G13833" s="2" t="s">
        <v>23861</v>
      </c>
      <c r="H13833" s="7"/>
    </row>
    <row r="13834" spans="1:8" x14ac:dyDescent="0.25">
      <c r="A13834" s="4">
        <v>1024620002768</v>
      </c>
      <c r="B13834" s="6">
        <v>45360</v>
      </c>
      <c r="C13834" s="2" t="s">
        <v>1821</v>
      </c>
      <c r="D13834" s="2" t="s">
        <v>27936</v>
      </c>
      <c r="E13834" s="9"/>
      <c r="F13834" s="2" t="s">
        <v>41047</v>
      </c>
      <c r="G13834" s="2" t="s">
        <v>27937</v>
      </c>
      <c r="H13834" s="7"/>
    </row>
    <row r="13835" spans="1:8" x14ac:dyDescent="0.25">
      <c r="A13835" s="4">
        <v>1024620002805</v>
      </c>
      <c r="B13835" s="6">
        <v>45360</v>
      </c>
      <c r="C13835" s="2" t="s">
        <v>1821</v>
      </c>
      <c r="D13835" s="2" t="s">
        <v>24725</v>
      </c>
      <c r="E13835" s="9">
        <v>7401</v>
      </c>
      <c r="F13835" s="2" t="s">
        <v>39612</v>
      </c>
      <c r="G13835" s="2" t="s">
        <v>24726</v>
      </c>
      <c r="H13835" s="7"/>
    </row>
    <row r="13836" spans="1:8" x14ac:dyDescent="0.25">
      <c r="A13836" s="4">
        <v>1024620002791</v>
      </c>
      <c r="B13836" s="6">
        <v>45360</v>
      </c>
      <c r="C13836" s="2" t="s">
        <v>1821</v>
      </c>
      <c r="D13836" s="2" t="s">
        <v>24803</v>
      </c>
      <c r="E13836" s="9">
        <v>130</v>
      </c>
      <c r="F13836" s="2" t="s">
        <v>39642</v>
      </c>
      <c r="G13836" s="2" t="s">
        <v>24804</v>
      </c>
      <c r="H13836" s="7"/>
    </row>
    <row r="13837" spans="1:8" ht="25.5" x14ac:dyDescent="0.25">
      <c r="A13837" s="4">
        <v>1024620002746</v>
      </c>
      <c r="B13837" s="6">
        <v>45360</v>
      </c>
      <c r="C13837" s="2" t="s">
        <v>1821</v>
      </c>
      <c r="D13837" s="2" t="s">
        <v>24795</v>
      </c>
      <c r="E13837" s="9">
        <v>120</v>
      </c>
      <c r="F13837" s="2" t="s">
        <v>37948</v>
      </c>
      <c r="G13837" s="2" t="s">
        <v>24796</v>
      </c>
      <c r="H13837" s="7"/>
    </row>
    <row r="13838" spans="1:8" x14ac:dyDescent="0.25">
      <c r="A13838" s="4">
        <v>1024620002724</v>
      </c>
      <c r="B13838" s="6">
        <v>45360</v>
      </c>
      <c r="C13838" s="2" t="s">
        <v>1821</v>
      </c>
      <c r="D13838" s="2" t="s">
        <v>24793</v>
      </c>
      <c r="E13838" s="9">
        <v>2701</v>
      </c>
      <c r="F13838" s="2" t="s">
        <v>33088</v>
      </c>
      <c r="G13838" s="2" t="s">
        <v>24794</v>
      </c>
      <c r="H13838" s="7"/>
    </row>
    <row r="13839" spans="1:8" ht="25.5" x14ac:dyDescent="0.25">
      <c r="A13839" s="4">
        <v>1024620002827</v>
      </c>
      <c r="B13839" s="6">
        <v>45360</v>
      </c>
      <c r="C13839" s="2" t="s">
        <v>1821</v>
      </c>
      <c r="D13839" s="2" t="s">
        <v>24729</v>
      </c>
      <c r="E13839" s="9">
        <v>150</v>
      </c>
      <c r="F13839" s="2" t="s">
        <v>39614</v>
      </c>
      <c r="G13839" s="2" t="s">
        <v>24730</v>
      </c>
      <c r="H13839" s="7"/>
    </row>
    <row r="13840" spans="1:8" ht="25.5" x14ac:dyDescent="0.25">
      <c r="A13840" s="4">
        <v>1024620002779</v>
      </c>
      <c r="B13840" s="6">
        <v>45360</v>
      </c>
      <c r="C13840" s="2" t="s">
        <v>1821</v>
      </c>
      <c r="D13840" s="2" t="s">
        <v>24799</v>
      </c>
      <c r="E13840" s="9">
        <v>150</v>
      </c>
      <c r="F13840" s="2" t="s">
        <v>39119</v>
      </c>
      <c r="G13840" s="2" t="s">
        <v>24800</v>
      </c>
      <c r="H13840" s="7"/>
    </row>
    <row r="13841" spans="1:8" x14ac:dyDescent="0.25">
      <c r="A13841" s="4">
        <v>1024620002780</v>
      </c>
      <c r="B13841" s="6">
        <v>45360</v>
      </c>
      <c r="C13841" s="2" t="s">
        <v>1821</v>
      </c>
      <c r="D13841" s="2" t="s">
        <v>24801</v>
      </c>
      <c r="E13841" s="9">
        <v>140</v>
      </c>
      <c r="F13841" s="2" t="s">
        <v>39641</v>
      </c>
      <c r="G13841" s="2" t="s">
        <v>24802</v>
      </c>
      <c r="H13841" s="7"/>
    </row>
    <row r="13842" spans="1:8" x14ac:dyDescent="0.25">
      <c r="A13842" s="4">
        <v>1024620002850</v>
      </c>
      <c r="B13842" s="6">
        <v>45360</v>
      </c>
      <c r="C13842" s="2" t="s">
        <v>1821</v>
      </c>
      <c r="D13842" s="2" t="s">
        <v>24735</v>
      </c>
      <c r="E13842" s="9">
        <v>300</v>
      </c>
      <c r="F13842" s="2" t="s">
        <v>39617</v>
      </c>
      <c r="G13842" s="2" t="s">
        <v>24736</v>
      </c>
      <c r="H13842" s="7"/>
    </row>
    <row r="13843" spans="1:8" x14ac:dyDescent="0.25">
      <c r="A13843" s="4">
        <v>1024620002757</v>
      </c>
      <c r="B13843" s="6">
        <v>45360</v>
      </c>
      <c r="C13843" s="2" t="s">
        <v>1821</v>
      </c>
      <c r="D13843" s="2" t="s">
        <v>24797</v>
      </c>
      <c r="E13843" s="9">
        <v>140</v>
      </c>
      <c r="F13843" s="2" t="s">
        <v>39640</v>
      </c>
      <c r="G13843" s="2" t="s">
        <v>24798</v>
      </c>
      <c r="H13843" s="7"/>
    </row>
    <row r="13844" spans="1:8" x14ac:dyDescent="0.25">
      <c r="A13844" s="4">
        <v>1024620002849</v>
      </c>
      <c r="B13844" s="6">
        <v>45360</v>
      </c>
      <c r="C13844" s="2" t="s">
        <v>1821</v>
      </c>
      <c r="D13844" s="2" t="s">
        <v>24733</v>
      </c>
      <c r="E13844" s="9">
        <v>2701</v>
      </c>
      <c r="F13844" s="2" t="s">
        <v>39616</v>
      </c>
      <c r="G13844" s="2" t="s">
        <v>24734</v>
      </c>
      <c r="H13844" s="7"/>
    </row>
    <row r="13845" spans="1:8" x14ac:dyDescent="0.25">
      <c r="A13845" s="4">
        <v>1024620002713</v>
      </c>
      <c r="B13845" s="6">
        <v>45360</v>
      </c>
      <c r="C13845" s="2" t="s">
        <v>1821</v>
      </c>
      <c r="D13845" s="2" t="s">
        <v>24791</v>
      </c>
      <c r="E13845" s="9">
        <v>110</v>
      </c>
      <c r="F13845" s="2" t="s">
        <v>39639</v>
      </c>
      <c r="G13845" s="2" t="s">
        <v>24792</v>
      </c>
      <c r="H13845" s="7"/>
    </row>
    <row r="13846" spans="1:8" ht="25.5" x14ac:dyDescent="0.25">
      <c r="A13846" s="4">
        <v>1024620002838</v>
      </c>
      <c r="B13846" s="6">
        <v>45360</v>
      </c>
      <c r="C13846" s="2" t="s">
        <v>1821</v>
      </c>
      <c r="D13846" s="2" t="s">
        <v>24731</v>
      </c>
      <c r="E13846" s="9">
        <v>502</v>
      </c>
      <c r="F13846" s="2" t="s">
        <v>39615</v>
      </c>
      <c r="G13846" s="2" t="s">
        <v>24732</v>
      </c>
      <c r="H13846" s="6">
        <v>45604</v>
      </c>
    </row>
    <row r="13847" spans="1:8" x14ac:dyDescent="0.25">
      <c r="A13847" s="4">
        <v>1024620002883</v>
      </c>
      <c r="B13847" s="6">
        <v>45362</v>
      </c>
      <c r="C13847" s="2" t="s">
        <v>27</v>
      </c>
      <c r="D13847" s="2" t="s">
        <v>24831</v>
      </c>
      <c r="E13847" s="9">
        <v>130</v>
      </c>
      <c r="F13847" s="2" t="s">
        <v>39655</v>
      </c>
      <c r="G13847" s="2" t="s">
        <v>24832</v>
      </c>
      <c r="H13847" s="7"/>
    </row>
    <row r="13848" spans="1:8" x14ac:dyDescent="0.25">
      <c r="A13848" s="4">
        <v>1024620002861</v>
      </c>
      <c r="B13848" s="6">
        <v>45362</v>
      </c>
      <c r="C13848" s="2" t="s">
        <v>27</v>
      </c>
      <c r="D13848" s="2" t="s">
        <v>24737</v>
      </c>
      <c r="E13848" s="9">
        <v>120</v>
      </c>
      <c r="F13848" s="2" t="s">
        <v>39618</v>
      </c>
      <c r="G13848" s="2" t="s">
        <v>24738</v>
      </c>
      <c r="H13848" s="7"/>
    </row>
    <row r="13849" spans="1:8" x14ac:dyDescent="0.25">
      <c r="A13849" s="4">
        <v>1024620002919</v>
      </c>
      <c r="B13849" s="6">
        <v>45362</v>
      </c>
      <c r="C13849" s="2" t="s">
        <v>27</v>
      </c>
      <c r="D13849" s="2" t="s">
        <v>24836</v>
      </c>
      <c r="E13849" s="9">
        <v>130</v>
      </c>
      <c r="F13849" s="2" t="s">
        <v>39657</v>
      </c>
      <c r="G13849" s="2" t="s">
        <v>24837</v>
      </c>
      <c r="H13849" s="7"/>
    </row>
    <row r="13850" spans="1:8" x14ac:dyDescent="0.25">
      <c r="A13850" s="4">
        <v>1024620002894</v>
      </c>
      <c r="B13850" s="6">
        <v>45362</v>
      </c>
      <c r="C13850" s="2" t="s">
        <v>1821</v>
      </c>
      <c r="D13850" s="2" t="s">
        <v>24833</v>
      </c>
      <c r="E13850" s="9">
        <v>3601</v>
      </c>
      <c r="F13850" s="2" t="s">
        <v>39620</v>
      </c>
      <c r="G13850" s="2" t="s">
        <v>24834</v>
      </c>
      <c r="H13850" s="7"/>
    </row>
    <row r="13851" spans="1:8" x14ac:dyDescent="0.25">
      <c r="A13851" s="4">
        <v>1024620002908</v>
      </c>
      <c r="B13851" s="6">
        <v>45362</v>
      </c>
      <c r="C13851" s="2" t="s">
        <v>1821</v>
      </c>
      <c r="D13851" s="2" t="s">
        <v>24835</v>
      </c>
      <c r="E13851" s="9">
        <v>7401</v>
      </c>
      <c r="F13851" s="2" t="s">
        <v>39656</v>
      </c>
      <c r="G13851" s="2" t="s">
        <v>18382</v>
      </c>
      <c r="H13851" s="7"/>
    </row>
    <row r="13852" spans="1:8" ht="25.5" x14ac:dyDescent="0.25">
      <c r="A13852" s="4">
        <v>1024620002872</v>
      </c>
      <c r="B13852" s="6">
        <v>45362</v>
      </c>
      <c r="C13852" s="2" t="s">
        <v>1821</v>
      </c>
      <c r="D13852" s="2" t="s">
        <v>24739</v>
      </c>
      <c r="E13852" s="9">
        <v>130</v>
      </c>
      <c r="F13852" s="2" t="s">
        <v>39619</v>
      </c>
      <c r="G13852" s="2" t="s">
        <v>24740</v>
      </c>
      <c r="H13852" s="7"/>
    </row>
    <row r="13853" spans="1:8" x14ac:dyDescent="0.25">
      <c r="A13853" s="4">
        <v>1024620002986</v>
      </c>
      <c r="B13853" s="6">
        <v>45363</v>
      </c>
      <c r="C13853" s="2" t="s">
        <v>27</v>
      </c>
      <c r="D13853" s="2" t="s">
        <v>24820</v>
      </c>
      <c r="E13853" s="9">
        <v>150</v>
      </c>
      <c r="F13853" s="2" t="s">
        <v>39650</v>
      </c>
      <c r="G13853" s="2" t="s">
        <v>2209</v>
      </c>
      <c r="H13853" s="7"/>
    </row>
    <row r="13854" spans="1:8" x14ac:dyDescent="0.25">
      <c r="A13854" s="4">
        <v>1024620002942</v>
      </c>
      <c r="B13854" s="6">
        <v>45363</v>
      </c>
      <c r="C13854" s="2" t="s">
        <v>27</v>
      </c>
      <c r="D13854" s="2" t="s">
        <v>24839</v>
      </c>
      <c r="E13854" s="9">
        <v>5511</v>
      </c>
      <c r="F13854" s="2" t="s">
        <v>39534</v>
      </c>
      <c r="G13854" s="2" t="s">
        <v>24840</v>
      </c>
      <c r="H13854" s="7"/>
    </row>
    <row r="13855" spans="1:8" x14ac:dyDescent="0.25">
      <c r="A13855" s="4">
        <v>1024620002975</v>
      </c>
      <c r="B13855" s="6">
        <v>45363</v>
      </c>
      <c r="C13855" s="2" t="s">
        <v>27</v>
      </c>
      <c r="D13855" s="2" t="s">
        <v>24818</v>
      </c>
      <c r="E13855" s="9">
        <v>155</v>
      </c>
      <c r="F13855" s="2" t="s">
        <v>39649</v>
      </c>
      <c r="G13855" s="2" t="s">
        <v>24819</v>
      </c>
      <c r="H13855" s="7"/>
    </row>
    <row r="13856" spans="1:8" x14ac:dyDescent="0.25">
      <c r="A13856" s="4">
        <v>1024620002953</v>
      </c>
      <c r="B13856" s="6">
        <v>45363</v>
      </c>
      <c r="C13856" s="2" t="s">
        <v>27</v>
      </c>
      <c r="D13856" s="2" t="s">
        <v>24841</v>
      </c>
      <c r="E13856" s="9">
        <v>8324</v>
      </c>
      <c r="F13856" s="2" t="s">
        <v>39659</v>
      </c>
      <c r="G13856" s="2" t="s">
        <v>24842</v>
      </c>
      <c r="H13856" s="7"/>
    </row>
    <row r="13857" spans="1:8" x14ac:dyDescent="0.25">
      <c r="A13857" s="4">
        <v>1024620002931</v>
      </c>
      <c r="B13857" s="6">
        <v>45363</v>
      </c>
      <c r="C13857" s="2" t="s">
        <v>27</v>
      </c>
      <c r="D13857" s="2" t="s">
        <v>24838</v>
      </c>
      <c r="E13857" s="9">
        <v>6453</v>
      </c>
      <c r="F13857" s="2" t="s">
        <v>39658</v>
      </c>
      <c r="G13857" s="2" t="s">
        <v>16469</v>
      </c>
      <c r="H13857" s="7"/>
    </row>
    <row r="13858" spans="1:8" x14ac:dyDescent="0.25">
      <c r="A13858" s="4">
        <v>1024620003008</v>
      </c>
      <c r="B13858" s="6">
        <v>45363</v>
      </c>
      <c r="C13858" s="2" t="s">
        <v>79</v>
      </c>
      <c r="D13858" s="2" t="s">
        <v>24823</v>
      </c>
      <c r="E13858" s="9">
        <v>1401</v>
      </c>
      <c r="F13858" s="2" t="s">
        <v>39652</v>
      </c>
      <c r="G13858" s="2" t="s">
        <v>24824</v>
      </c>
      <c r="H13858" s="7"/>
    </row>
    <row r="13859" spans="1:8" x14ac:dyDescent="0.25">
      <c r="A13859" s="4">
        <v>1024620002997</v>
      </c>
      <c r="B13859" s="6">
        <v>45363</v>
      </c>
      <c r="C13859" s="2" t="s">
        <v>1821</v>
      </c>
      <c r="D13859" s="2" t="s">
        <v>24821</v>
      </c>
      <c r="E13859" s="9">
        <v>1401</v>
      </c>
      <c r="F13859" s="2" t="s">
        <v>39651</v>
      </c>
      <c r="G13859" s="2" t="s">
        <v>24822</v>
      </c>
      <c r="H13859" s="7"/>
    </row>
    <row r="13860" spans="1:8" ht="25.5" x14ac:dyDescent="0.25">
      <c r="A13860" s="4">
        <v>1024620002964</v>
      </c>
      <c r="B13860" s="6">
        <v>45363</v>
      </c>
      <c r="C13860" s="2" t="s">
        <v>1821</v>
      </c>
      <c r="D13860" s="2" t="s">
        <v>24816</v>
      </c>
      <c r="E13860" s="9">
        <v>120</v>
      </c>
      <c r="F13860" s="2" t="s">
        <v>39648</v>
      </c>
      <c r="G13860" s="2" t="s">
        <v>24817</v>
      </c>
      <c r="H13860" s="7"/>
    </row>
    <row r="13861" spans="1:8" x14ac:dyDescent="0.25">
      <c r="A13861" s="4">
        <v>1024620002551</v>
      </c>
      <c r="B13861" s="6">
        <v>45364</v>
      </c>
      <c r="C13861" s="2" t="s">
        <v>27</v>
      </c>
      <c r="D13861" s="2" t="s">
        <v>24757</v>
      </c>
      <c r="E13861" s="9">
        <v>8319</v>
      </c>
      <c r="F13861" s="2" t="s">
        <v>34353</v>
      </c>
      <c r="G13861" s="2" t="s">
        <v>24758</v>
      </c>
      <c r="H13861" s="7"/>
    </row>
    <row r="13862" spans="1:8" x14ac:dyDescent="0.25">
      <c r="A13862" s="4">
        <v>1024620003075</v>
      </c>
      <c r="B13862" s="6">
        <v>45364</v>
      </c>
      <c r="C13862" s="2" t="s">
        <v>27</v>
      </c>
      <c r="D13862" s="2" t="s">
        <v>24845</v>
      </c>
      <c r="E13862" s="9">
        <v>120</v>
      </c>
      <c r="F13862" s="2" t="s">
        <v>39661</v>
      </c>
      <c r="G13862" s="2" t="s">
        <v>11459</v>
      </c>
      <c r="H13862" s="7"/>
    </row>
    <row r="13863" spans="1:8" ht="25.5" x14ac:dyDescent="0.25">
      <c r="A13863" s="4">
        <v>1024620003019</v>
      </c>
      <c r="B13863" s="6">
        <v>45364</v>
      </c>
      <c r="C13863" s="2" t="s">
        <v>1821</v>
      </c>
      <c r="D13863" s="2" t="s">
        <v>24825</v>
      </c>
      <c r="E13863" s="9">
        <v>5301</v>
      </c>
      <c r="F13863" s="2" t="s">
        <v>39653</v>
      </c>
      <c r="G13863" s="2" t="s">
        <v>24826</v>
      </c>
      <c r="H13863" s="7"/>
    </row>
    <row r="13864" spans="1:8" ht="25.5" x14ac:dyDescent="0.25">
      <c r="A13864" s="4">
        <v>1024620003097</v>
      </c>
      <c r="B13864" s="6">
        <v>45364</v>
      </c>
      <c r="C13864" s="2" t="s">
        <v>1821</v>
      </c>
      <c r="D13864" s="2" t="s">
        <v>24846</v>
      </c>
      <c r="E13864" s="9">
        <v>3450</v>
      </c>
      <c r="F13864" s="2" t="s">
        <v>39662</v>
      </c>
      <c r="G13864" s="2" t="s">
        <v>24847</v>
      </c>
      <c r="H13864" s="7"/>
    </row>
    <row r="13865" spans="1:8" x14ac:dyDescent="0.25">
      <c r="A13865" s="4">
        <v>1024620003064</v>
      </c>
      <c r="B13865" s="6">
        <v>45364</v>
      </c>
      <c r="C13865" s="2" t="s">
        <v>1821</v>
      </c>
      <c r="D13865" s="2" t="s">
        <v>24843</v>
      </c>
      <c r="E13865" s="9">
        <v>130</v>
      </c>
      <c r="F13865" s="2" t="s">
        <v>39660</v>
      </c>
      <c r="G13865" s="2" t="s">
        <v>24844</v>
      </c>
      <c r="H13865" s="7"/>
    </row>
    <row r="13866" spans="1:8" x14ac:dyDescent="0.25">
      <c r="A13866" s="4">
        <v>1024620003042</v>
      </c>
      <c r="B13866" s="6">
        <v>45364</v>
      </c>
      <c r="C13866" s="2" t="s">
        <v>1821</v>
      </c>
      <c r="D13866" s="2" t="s">
        <v>24829</v>
      </c>
      <c r="E13866" s="9">
        <v>140</v>
      </c>
      <c r="F13866" s="2" t="s">
        <v>39654</v>
      </c>
      <c r="G13866" s="2" t="s">
        <v>24830</v>
      </c>
      <c r="H13866" s="7"/>
    </row>
    <row r="13867" spans="1:8" x14ac:dyDescent="0.25">
      <c r="A13867" s="4">
        <v>1024620003031</v>
      </c>
      <c r="B13867" s="6">
        <v>45364</v>
      </c>
      <c r="C13867" s="2" t="s">
        <v>1821</v>
      </c>
      <c r="D13867" s="2" t="s">
        <v>24827</v>
      </c>
      <c r="E13867" s="9">
        <v>120</v>
      </c>
      <c r="F13867" s="2" t="s">
        <v>31239</v>
      </c>
      <c r="G13867" s="2" t="s">
        <v>24828</v>
      </c>
      <c r="H13867" s="7"/>
    </row>
    <row r="13868" spans="1:8" x14ac:dyDescent="0.25">
      <c r="A13868" s="4">
        <v>1024620003145</v>
      </c>
      <c r="B13868" s="6">
        <v>45365</v>
      </c>
      <c r="C13868" s="2" t="s">
        <v>27</v>
      </c>
      <c r="D13868" s="2" t="s">
        <v>24867</v>
      </c>
      <c r="E13868" s="9">
        <v>8001</v>
      </c>
      <c r="F13868" s="2" t="s">
        <v>39673</v>
      </c>
      <c r="G13868" s="2" t="s">
        <v>24868</v>
      </c>
      <c r="H13868" s="7"/>
    </row>
    <row r="13869" spans="1:8" x14ac:dyDescent="0.25">
      <c r="A13869" s="4">
        <v>1024620003134</v>
      </c>
      <c r="B13869" s="6">
        <v>45365</v>
      </c>
      <c r="C13869" s="2" t="s">
        <v>27</v>
      </c>
      <c r="D13869" s="2" t="s">
        <v>24856</v>
      </c>
      <c r="E13869" s="9">
        <v>1039</v>
      </c>
      <c r="F13869" s="2" t="s">
        <v>39667</v>
      </c>
      <c r="G13869" s="2" t="s">
        <v>24857</v>
      </c>
      <c r="H13869" s="7"/>
    </row>
    <row r="13870" spans="1:8" x14ac:dyDescent="0.25">
      <c r="A13870" s="4">
        <v>1024620003178</v>
      </c>
      <c r="B13870" s="6">
        <v>45365</v>
      </c>
      <c r="C13870" s="2" t="s">
        <v>27</v>
      </c>
      <c r="D13870" s="2" t="s">
        <v>24850</v>
      </c>
      <c r="E13870" s="9">
        <v>8001</v>
      </c>
      <c r="F13870" s="2" t="s">
        <v>39664</v>
      </c>
      <c r="G13870" s="2" t="s">
        <v>24851</v>
      </c>
      <c r="H13870" s="7"/>
    </row>
    <row r="13871" spans="1:8" ht="25.5" x14ac:dyDescent="0.25">
      <c r="A13871" s="4">
        <v>1024620003112</v>
      </c>
      <c r="B13871" s="6">
        <v>45365</v>
      </c>
      <c r="C13871" s="2" t="s">
        <v>1821</v>
      </c>
      <c r="D13871" s="2" t="s">
        <v>24854</v>
      </c>
      <c r="E13871" s="9">
        <v>120</v>
      </c>
      <c r="F13871" s="2" t="s">
        <v>39666</v>
      </c>
      <c r="G13871" s="2" t="s">
        <v>24855</v>
      </c>
      <c r="H13871" s="7"/>
    </row>
    <row r="13872" spans="1:8" x14ac:dyDescent="0.25">
      <c r="A13872" s="4">
        <v>1024620003156</v>
      </c>
      <c r="B13872" s="6">
        <v>45365</v>
      </c>
      <c r="C13872" s="2" t="s">
        <v>1821</v>
      </c>
      <c r="D13872" s="2" t="s">
        <v>24848</v>
      </c>
      <c r="E13872" s="9">
        <v>9603</v>
      </c>
      <c r="F13872" s="2" t="s">
        <v>39663</v>
      </c>
      <c r="G13872" s="2" t="s">
        <v>24849</v>
      </c>
      <c r="H13872" s="7"/>
    </row>
    <row r="13873" spans="1:8" x14ac:dyDescent="0.25">
      <c r="A13873" s="4">
        <v>1024620002481</v>
      </c>
      <c r="B13873" s="6">
        <v>45366</v>
      </c>
      <c r="C13873" s="2" t="s">
        <v>27</v>
      </c>
      <c r="D13873" s="2" t="s">
        <v>24723</v>
      </c>
      <c r="E13873" s="9">
        <v>7401</v>
      </c>
      <c r="F13873" s="2" t="s">
        <v>39611</v>
      </c>
      <c r="G13873" s="2" t="s">
        <v>24724</v>
      </c>
      <c r="H13873" s="7"/>
    </row>
    <row r="13874" spans="1:8" x14ac:dyDescent="0.25">
      <c r="A13874" s="4">
        <v>1024620003190</v>
      </c>
      <c r="B13874" s="6">
        <v>45366</v>
      </c>
      <c r="C13874" s="2" t="s">
        <v>27</v>
      </c>
      <c r="D13874" s="2" t="s">
        <v>24852</v>
      </c>
      <c r="E13874" s="9">
        <v>3818</v>
      </c>
      <c r="F13874" s="2" t="s">
        <v>39665</v>
      </c>
      <c r="G13874" s="2" t="s">
        <v>24853</v>
      </c>
      <c r="H13874" s="7"/>
    </row>
    <row r="13875" spans="1:8" x14ac:dyDescent="0.25">
      <c r="A13875" s="4">
        <v>1024620003248</v>
      </c>
      <c r="B13875" s="6">
        <v>45366</v>
      </c>
      <c r="C13875" s="2" t="s">
        <v>27</v>
      </c>
      <c r="D13875" s="2" t="s">
        <v>24861</v>
      </c>
      <c r="E13875" s="9">
        <v>140</v>
      </c>
      <c r="F13875" s="2" t="s">
        <v>39670</v>
      </c>
      <c r="G13875" s="2" t="s">
        <v>24862</v>
      </c>
      <c r="H13875" s="7"/>
    </row>
    <row r="13876" spans="1:8" ht="25.5" x14ac:dyDescent="0.25">
      <c r="A13876" s="4">
        <v>1024620003204</v>
      </c>
      <c r="B13876" s="6">
        <v>45366</v>
      </c>
      <c r="C13876" s="2" t="s">
        <v>79</v>
      </c>
      <c r="D13876" s="2" t="s">
        <v>24858</v>
      </c>
      <c r="E13876" s="9">
        <v>124</v>
      </c>
      <c r="F13876" s="2" t="s">
        <v>39668</v>
      </c>
      <c r="G13876" s="2" t="s">
        <v>14935</v>
      </c>
      <c r="H13876" s="7"/>
    </row>
    <row r="13877" spans="1:8" ht="25.5" x14ac:dyDescent="0.25">
      <c r="A13877" s="4">
        <v>1024620003237</v>
      </c>
      <c r="B13877" s="6">
        <v>45366</v>
      </c>
      <c r="C13877" s="2" t="s">
        <v>79</v>
      </c>
      <c r="D13877" s="2" t="s">
        <v>24859</v>
      </c>
      <c r="E13877" s="9">
        <v>6434</v>
      </c>
      <c r="F13877" s="2" t="s">
        <v>39669</v>
      </c>
      <c r="G13877" s="2" t="s">
        <v>24860</v>
      </c>
      <c r="H13877" s="7"/>
    </row>
    <row r="13878" spans="1:8" x14ac:dyDescent="0.25">
      <c r="A13878" s="4">
        <v>1024620003330</v>
      </c>
      <c r="B13878" s="6">
        <v>45369</v>
      </c>
      <c r="C13878" s="2" t="s">
        <v>27</v>
      </c>
      <c r="D13878" s="2" t="s">
        <v>24957</v>
      </c>
      <c r="E13878" s="9">
        <v>130</v>
      </c>
      <c r="F13878" s="2" t="s">
        <v>39717</v>
      </c>
      <c r="G13878" s="2" t="s">
        <v>24958</v>
      </c>
      <c r="H13878" s="7"/>
    </row>
    <row r="13879" spans="1:8" x14ac:dyDescent="0.25">
      <c r="A13879" s="4">
        <v>1024620003329</v>
      </c>
      <c r="B13879" s="6">
        <v>45369</v>
      </c>
      <c r="C13879" s="2" t="s">
        <v>27</v>
      </c>
      <c r="D13879" s="2" t="s">
        <v>24956</v>
      </c>
      <c r="E13879" s="9">
        <v>110</v>
      </c>
      <c r="F13879" s="2" t="s">
        <v>39716</v>
      </c>
      <c r="G13879" s="2" t="s">
        <v>6345</v>
      </c>
      <c r="H13879" s="7"/>
    </row>
    <row r="13880" spans="1:8" x14ac:dyDescent="0.25">
      <c r="A13880" s="4">
        <v>1024620003307</v>
      </c>
      <c r="B13880" s="6">
        <v>45369</v>
      </c>
      <c r="C13880" s="2" t="s">
        <v>1821</v>
      </c>
      <c r="D13880" s="2" t="s">
        <v>24964</v>
      </c>
      <c r="E13880" s="9">
        <v>4801</v>
      </c>
      <c r="F13880" s="2" t="s">
        <v>38716</v>
      </c>
      <c r="G13880" s="2" t="s">
        <v>24965</v>
      </c>
      <c r="H13880" s="7"/>
    </row>
    <row r="13881" spans="1:8" x14ac:dyDescent="0.25">
      <c r="A13881" s="4">
        <v>1024620003260</v>
      </c>
      <c r="B13881" s="6">
        <v>45369</v>
      </c>
      <c r="C13881" s="2" t="s">
        <v>1821</v>
      </c>
      <c r="D13881" s="2" t="s">
        <v>24863</v>
      </c>
      <c r="E13881" s="9">
        <v>130</v>
      </c>
      <c r="F13881" s="2" t="s">
        <v>39671</v>
      </c>
      <c r="G13881" s="2" t="s">
        <v>24864</v>
      </c>
      <c r="H13881" s="7"/>
    </row>
    <row r="13882" spans="1:8" ht="25.5" x14ac:dyDescent="0.25">
      <c r="A13882" s="4">
        <v>1024620003318</v>
      </c>
      <c r="B13882" s="6">
        <v>45369</v>
      </c>
      <c r="C13882" s="2" t="s">
        <v>1821</v>
      </c>
      <c r="D13882" s="2" t="s">
        <v>24966</v>
      </c>
      <c r="E13882" s="9">
        <v>9602</v>
      </c>
      <c r="F13882" s="2" t="s">
        <v>33914</v>
      </c>
      <c r="G13882" s="2" t="s">
        <v>24967</v>
      </c>
      <c r="H13882" s="7"/>
    </row>
    <row r="13883" spans="1:8" ht="25.5" x14ac:dyDescent="0.25">
      <c r="A13883" s="4">
        <v>1024620003293</v>
      </c>
      <c r="B13883" s="6">
        <v>45369</v>
      </c>
      <c r="C13883" s="2" t="s">
        <v>1821</v>
      </c>
      <c r="D13883" s="2" t="s">
        <v>24962</v>
      </c>
      <c r="E13883" s="9">
        <v>130</v>
      </c>
      <c r="F13883" s="2" t="s">
        <v>39720</v>
      </c>
      <c r="G13883" s="2" t="s">
        <v>24963</v>
      </c>
      <c r="H13883" s="7"/>
    </row>
    <row r="13884" spans="1:8" x14ac:dyDescent="0.25">
      <c r="A13884" s="4">
        <v>1024620003271</v>
      </c>
      <c r="B13884" s="6">
        <v>45369</v>
      </c>
      <c r="C13884" s="2" t="s">
        <v>1821</v>
      </c>
      <c r="D13884" s="2" t="s">
        <v>24865</v>
      </c>
      <c r="E13884" s="9">
        <v>8701</v>
      </c>
      <c r="F13884" s="2" t="s">
        <v>39672</v>
      </c>
      <c r="G13884" s="2" t="s">
        <v>24866</v>
      </c>
      <c r="H13884" s="7"/>
    </row>
    <row r="13885" spans="1:8" x14ac:dyDescent="0.25">
      <c r="A13885" s="4">
        <v>1024620003385</v>
      </c>
      <c r="B13885" s="6">
        <v>45370</v>
      </c>
      <c r="C13885" s="2" t="s">
        <v>27</v>
      </c>
      <c r="D13885" s="2" t="s">
        <v>24904</v>
      </c>
      <c r="E13885" s="9">
        <v>150</v>
      </c>
      <c r="F13885" s="2" t="s">
        <v>39691</v>
      </c>
      <c r="G13885" s="2" t="s">
        <v>11002</v>
      </c>
      <c r="H13885" s="7"/>
    </row>
    <row r="13886" spans="1:8" x14ac:dyDescent="0.25">
      <c r="A13886" s="4">
        <v>1024620003396</v>
      </c>
      <c r="B13886" s="6">
        <v>45370</v>
      </c>
      <c r="C13886" s="2" t="s">
        <v>27</v>
      </c>
      <c r="D13886" s="2" t="s">
        <v>24905</v>
      </c>
      <c r="E13886" s="9">
        <v>140</v>
      </c>
      <c r="F13886" s="2" t="s">
        <v>39692</v>
      </c>
      <c r="G13886" s="2" t="s">
        <v>24906</v>
      </c>
      <c r="H13886" s="7"/>
    </row>
    <row r="13887" spans="1:8" x14ac:dyDescent="0.25">
      <c r="A13887" s="4">
        <v>1024620003374</v>
      </c>
      <c r="B13887" s="6">
        <v>45370</v>
      </c>
      <c r="C13887" s="2" t="s">
        <v>27</v>
      </c>
      <c r="D13887" s="2" t="s">
        <v>24961</v>
      </c>
      <c r="E13887" s="9">
        <v>140</v>
      </c>
      <c r="F13887" s="2" t="s">
        <v>39719</v>
      </c>
      <c r="G13887" s="2" t="s">
        <v>2009</v>
      </c>
      <c r="H13887" s="7"/>
    </row>
    <row r="13888" spans="1:8" ht="25.5" x14ac:dyDescent="0.25">
      <c r="A13888" s="4">
        <v>1024620003400</v>
      </c>
      <c r="B13888" s="6">
        <v>45370</v>
      </c>
      <c r="C13888" s="2" t="s">
        <v>402</v>
      </c>
      <c r="D13888" s="2" t="s">
        <v>24907</v>
      </c>
      <c r="E13888" s="9">
        <v>120</v>
      </c>
      <c r="F13888" s="2" t="s">
        <v>39693</v>
      </c>
      <c r="G13888" s="2" t="s">
        <v>24908</v>
      </c>
      <c r="H13888" s="7"/>
    </row>
    <row r="13889" spans="1:8" x14ac:dyDescent="0.25">
      <c r="A13889" s="4">
        <v>1024620003341</v>
      </c>
      <c r="B13889" s="6">
        <v>45370</v>
      </c>
      <c r="C13889" s="2" t="s">
        <v>1821</v>
      </c>
      <c r="D13889" s="2" t="s">
        <v>24959</v>
      </c>
      <c r="E13889" s="9">
        <v>8501</v>
      </c>
      <c r="F13889" s="2" t="s">
        <v>39718</v>
      </c>
      <c r="G13889" s="2" t="s">
        <v>24960</v>
      </c>
      <c r="H13889" s="7"/>
    </row>
    <row r="13890" spans="1:8" ht="25.5" x14ac:dyDescent="0.25">
      <c r="A13890" s="4">
        <v>1024620003411</v>
      </c>
      <c r="B13890" s="6">
        <v>45370</v>
      </c>
      <c r="C13890" s="2" t="s">
        <v>1821</v>
      </c>
      <c r="D13890" s="2" t="s">
        <v>24909</v>
      </c>
      <c r="E13890" s="9">
        <v>4501</v>
      </c>
      <c r="F13890" s="2" t="s">
        <v>39694</v>
      </c>
      <c r="G13890" s="2" t="s">
        <v>24910</v>
      </c>
      <c r="H13890" s="7"/>
    </row>
    <row r="13891" spans="1:8" x14ac:dyDescent="0.25">
      <c r="A13891" s="4">
        <v>1024620003444</v>
      </c>
      <c r="B13891" s="6">
        <v>45371</v>
      </c>
      <c r="C13891" s="2" t="s">
        <v>1821</v>
      </c>
      <c r="D13891" s="2" t="s">
        <v>24911</v>
      </c>
      <c r="E13891" s="9">
        <v>140</v>
      </c>
      <c r="F13891" s="2" t="s">
        <v>39695</v>
      </c>
      <c r="G13891" s="2" t="s">
        <v>24912</v>
      </c>
      <c r="H13891" s="7"/>
    </row>
    <row r="13892" spans="1:8" ht="25.5" x14ac:dyDescent="0.25">
      <c r="A13892" s="4">
        <v>1024620003455</v>
      </c>
      <c r="B13892" s="6">
        <v>45371</v>
      </c>
      <c r="C13892" s="2" t="s">
        <v>1821</v>
      </c>
      <c r="D13892" s="2" t="s">
        <v>24913</v>
      </c>
      <c r="E13892" s="9">
        <v>4101</v>
      </c>
      <c r="F13892" s="2" t="s">
        <v>39696</v>
      </c>
      <c r="G13892" s="2" t="s">
        <v>24914</v>
      </c>
      <c r="H13892" s="7"/>
    </row>
    <row r="13893" spans="1:8" x14ac:dyDescent="0.25">
      <c r="A13893" s="4">
        <v>1024620003499</v>
      </c>
      <c r="B13893" s="6">
        <v>45372</v>
      </c>
      <c r="C13893" s="2" t="s">
        <v>126</v>
      </c>
      <c r="D13893" s="2" t="s">
        <v>24896</v>
      </c>
      <c r="E13893" s="9">
        <v>140</v>
      </c>
      <c r="F13893" s="2" t="s">
        <v>39687</v>
      </c>
      <c r="G13893" s="2" t="s">
        <v>24897</v>
      </c>
      <c r="H13893" s="7"/>
    </row>
    <row r="13894" spans="1:8" ht="25.5" x14ac:dyDescent="0.25">
      <c r="A13894" s="4">
        <v>1024620003503</v>
      </c>
      <c r="B13894" s="6">
        <v>45372</v>
      </c>
      <c r="C13894" s="2" t="s">
        <v>1821</v>
      </c>
      <c r="D13894" s="2" t="s">
        <v>24898</v>
      </c>
      <c r="E13894" s="9">
        <v>151</v>
      </c>
      <c r="F13894" s="2" t="s">
        <v>39688</v>
      </c>
      <c r="G13894" s="2" t="s">
        <v>24899</v>
      </c>
      <c r="H13894" s="7"/>
    </row>
    <row r="13895" spans="1:8" ht="25.5" x14ac:dyDescent="0.25">
      <c r="A13895" s="4">
        <v>1024620003536</v>
      </c>
      <c r="B13895" s="6">
        <v>45373</v>
      </c>
      <c r="C13895" s="2" t="s">
        <v>1821</v>
      </c>
      <c r="D13895" s="2" t="s">
        <v>24902</v>
      </c>
      <c r="E13895" s="9">
        <v>6203</v>
      </c>
      <c r="F13895" s="2" t="s">
        <v>39690</v>
      </c>
      <c r="G13895" s="2" t="s">
        <v>24903</v>
      </c>
      <c r="H13895" s="7"/>
    </row>
    <row r="13896" spans="1:8" x14ac:dyDescent="0.25">
      <c r="A13896" s="4">
        <v>1024620003558</v>
      </c>
      <c r="B13896" s="6">
        <v>45373</v>
      </c>
      <c r="C13896" s="2" t="s">
        <v>1821</v>
      </c>
      <c r="D13896" s="2" t="s">
        <v>24885</v>
      </c>
      <c r="E13896" s="9">
        <v>6401</v>
      </c>
      <c r="F13896" s="2" t="s">
        <v>39681</v>
      </c>
      <c r="G13896" s="2" t="s">
        <v>24886</v>
      </c>
      <c r="H13896" s="7"/>
    </row>
    <row r="13897" spans="1:8" x14ac:dyDescent="0.25">
      <c r="A13897" s="4">
        <v>1024620003547</v>
      </c>
      <c r="B13897" s="6">
        <v>45373</v>
      </c>
      <c r="C13897" s="2" t="s">
        <v>1821</v>
      </c>
      <c r="D13897" s="2" t="s">
        <v>24883</v>
      </c>
      <c r="E13897" s="9">
        <v>130</v>
      </c>
      <c r="F13897" s="2" t="s">
        <v>38864</v>
      </c>
      <c r="G13897" s="2" t="s">
        <v>24884</v>
      </c>
      <c r="H13897" s="7"/>
    </row>
    <row r="13898" spans="1:8" x14ac:dyDescent="0.25">
      <c r="A13898" s="4">
        <v>1024620003569</v>
      </c>
      <c r="B13898" s="6">
        <v>45373</v>
      </c>
      <c r="C13898" s="2" t="s">
        <v>1821</v>
      </c>
      <c r="D13898" s="2" t="s">
        <v>24887</v>
      </c>
      <c r="E13898" s="9">
        <v>130</v>
      </c>
      <c r="F13898" s="2" t="s">
        <v>39682</v>
      </c>
      <c r="G13898" s="2" t="s">
        <v>24888</v>
      </c>
      <c r="H13898" s="7"/>
    </row>
    <row r="13899" spans="1:8" ht="25.5" x14ac:dyDescent="0.25">
      <c r="A13899" s="4">
        <v>1024620003617</v>
      </c>
      <c r="B13899" s="6">
        <v>45374</v>
      </c>
      <c r="C13899" s="2" t="s">
        <v>293</v>
      </c>
      <c r="D13899" s="2" t="s">
        <v>24894</v>
      </c>
      <c r="E13899" s="9">
        <v>2101</v>
      </c>
      <c r="F13899" s="2" t="s">
        <v>39686</v>
      </c>
      <c r="G13899" s="2" t="s">
        <v>24895</v>
      </c>
      <c r="H13899" s="7"/>
    </row>
    <row r="13900" spans="1:8" ht="25.5" x14ac:dyDescent="0.25">
      <c r="A13900" s="4">
        <v>1024620003592</v>
      </c>
      <c r="B13900" s="6">
        <v>45374</v>
      </c>
      <c r="C13900" s="2" t="s">
        <v>1821</v>
      </c>
      <c r="D13900" s="2" t="s">
        <v>24892</v>
      </c>
      <c r="E13900" s="9">
        <v>3401</v>
      </c>
      <c r="F13900" s="2" t="s">
        <v>39685</v>
      </c>
      <c r="G13900" s="2" t="s">
        <v>24893</v>
      </c>
      <c r="H13900" s="7"/>
    </row>
    <row r="13901" spans="1:8" ht="25.5" x14ac:dyDescent="0.25">
      <c r="A13901" s="4">
        <v>1024620003570</v>
      </c>
      <c r="B13901" s="6">
        <v>45374</v>
      </c>
      <c r="C13901" s="2" t="s">
        <v>1821</v>
      </c>
      <c r="D13901" s="2" t="s">
        <v>24889</v>
      </c>
      <c r="E13901" s="9">
        <v>110</v>
      </c>
      <c r="F13901" s="2" t="s">
        <v>39683</v>
      </c>
      <c r="G13901" s="2" t="s">
        <v>24890</v>
      </c>
      <c r="H13901" s="7"/>
    </row>
    <row r="13902" spans="1:8" ht="25.5" x14ac:dyDescent="0.25">
      <c r="A13902" s="4">
        <v>1024620003581</v>
      </c>
      <c r="B13902" s="6">
        <v>45374</v>
      </c>
      <c r="C13902" s="2" t="s">
        <v>1821</v>
      </c>
      <c r="D13902" s="2" t="s">
        <v>24891</v>
      </c>
      <c r="E13902" s="9">
        <v>150</v>
      </c>
      <c r="F13902" s="2" t="s">
        <v>39684</v>
      </c>
      <c r="G13902" s="2" t="s">
        <v>18197</v>
      </c>
      <c r="H13902" s="7"/>
    </row>
    <row r="13903" spans="1:8" ht="25.5" x14ac:dyDescent="0.25">
      <c r="A13903" s="4">
        <v>1024620003673</v>
      </c>
      <c r="B13903" s="6">
        <v>45376</v>
      </c>
      <c r="C13903" s="2" t="s">
        <v>293</v>
      </c>
      <c r="D13903" s="2" t="s">
        <v>24933</v>
      </c>
      <c r="E13903" s="9">
        <v>2110</v>
      </c>
      <c r="F13903" s="2" t="s">
        <v>32008</v>
      </c>
      <c r="G13903" s="2" t="s">
        <v>24934</v>
      </c>
      <c r="H13903" s="7"/>
    </row>
    <row r="13904" spans="1:8" ht="25.5" x14ac:dyDescent="0.25">
      <c r="A13904" s="4">
        <v>1024620003639</v>
      </c>
      <c r="B13904" s="6">
        <v>45376</v>
      </c>
      <c r="C13904" s="2" t="s">
        <v>27</v>
      </c>
      <c r="D13904" s="2" t="s">
        <v>24927</v>
      </c>
      <c r="E13904" s="9">
        <v>120</v>
      </c>
      <c r="F13904" s="2" t="s">
        <v>38182</v>
      </c>
      <c r="G13904" s="2" t="s">
        <v>24928</v>
      </c>
      <c r="H13904" s="7"/>
    </row>
    <row r="13905" spans="1:8" x14ac:dyDescent="0.25">
      <c r="A13905" s="4">
        <v>1024620003709</v>
      </c>
      <c r="B13905" s="6">
        <v>45376</v>
      </c>
      <c r="C13905" s="2" t="s">
        <v>27</v>
      </c>
      <c r="D13905" s="2" t="s">
        <v>24937</v>
      </c>
      <c r="E13905" s="9">
        <v>300</v>
      </c>
      <c r="F13905" s="2" t="s">
        <v>39706</v>
      </c>
      <c r="G13905" s="2" t="s">
        <v>24938</v>
      </c>
      <c r="H13905" s="7"/>
    </row>
    <row r="13906" spans="1:8" x14ac:dyDescent="0.25">
      <c r="A13906" s="4">
        <v>1024620003640</v>
      </c>
      <c r="B13906" s="6">
        <v>45376</v>
      </c>
      <c r="C13906" s="2" t="s">
        <v>27</v>
      </c>
      <c r="D13906" s="2" t="s">
        <v>24929</v>
      </c>
      <c r="E13906" s="9">
        <v>7801</v>
      </c>
      <c r="F13906" s="2" t="s">
        <v>39703</v>
      </c>
      <c r="G13906" s="2" t="s">
        <v>24930</v>
      </c>
      <c r="H13906" s="7"/>
    </row>
    <row r="13907" spans="1:8" x14ac:dyDescent="0.25">
      <c r="A13907" s="4">
        <v>1024620003684</v>
      </c>
      <c r="B13907" s="6">
        <v>45376</v>
      </c>
      <c r="C13907" s="2" t="s">
        <v>27</v>
      </c>
      <c r="D13907" s="2" t="s">
        <v>24935</v>
      </c>
      <c r="E13907" s="9">
        <v>140</v>
      </c>
      <c r="F13907" s="2" t="s">
        <v>39705</v>
      </c>
      <c r="G13907" s="2" t="s">
        <v>24936</v>
      </c>
      <c r="H13907" s="7"/>
    </row>
    <row r="13908" spans="1:8" x14ac:dyDescent="0.25">
      <c r="A13908" s="4">
        <v>1024620003514</v>
      </c>
      <c r="B13908" s="6">
        <v>45376</v>
      </c>
      <c r="C13908" s="2" t="s">
        <v>27</v>
      </c>
      <c r="D13908" s="2" t="s">
        <v>24900</v>
      </c>
      <c r="E13908" s="9">
        <v>4330</v>
      </c>
      <c r="F13908" s="2" t="s">
        <v>39689</v>
      </c>
      <c r="G13908" s="2" t="s">
        <v>24901</v>
      </c>
      <c r="H13908" s="7"/>
    </row>
    <row r="13909" spans="1:8" x14ac:dyDescent="0.25">
      <c r="A13909" s="4">
        <v>1024620003662</v>
      </c>
      <c r="B13909" s="6">
        <v>45376</v>
      </c>
      <c r="C13909" s="2" t="s">
        <v>1821</v>
      </c>
      <c r="D13909" s="2" t="s">
        <v>24931</v>
      </c>
      <c r="E13909" s="9">
        <v>120</v>
      </c>
      <c r="F13909" s="2" t="s">
        <v>39704</v>
      </c>
      <c r="G13909" s="2" t="s">
        <v>24932</v>
      </c>
      <c r="H13909" s="7"/>
    </row>
    <row r="13910" spans="1:8" x14ac:dyDescent="0.25">
      <c r="A13910" s="4">
        <v>1024620003776</v>
      </c>
      <c r="B13910" s="6">
        <v>45377</v>
      </c>
      <c r="C13910" s="2" t="s">
        <v>27</v>
      </c>
      <c r="D13910" s="2" t="s">
        <v>24869</v>
      </c>
      <c r="E13910" s="9">
        <v>8317</v>
      </c>
      <c r="F13910" s="2" t="s">
        <v>39674</v>
      </c>
      <c r="G13910" s="2" t="s">
        <v>24870</v>
      </c>
      <c r="H13910" s="7"/>
    </row>
    <row r="13911" spans="1:8" x14ac:dyDescent="0.25">
      <c r="A13911" s="4">
        <v>1024620003721</v>
      </c>
      <c r="B13911" s="6">
        <v>45377</v>
      </c>
      <c r="C13911" s="2" t="s">
        <v>1821</v>
      </c>
      <c r="D13911" s="2" t="s">
        <v>24941</v>
      </c>
      <c r="E13911" s="9">
        <v>8701</v>
      </c>
      <c r="F13911" s="2" t="s">
        <v>39708</v>
      </c>
      <c r="G13911" s="2" t="s">
        <v>24942</v>
      </c>
      <c r="H13911" s="7"/>
    </row>
    <row r="13912" spans="1:8" ht="25.5" x14ac:dyDescent="0.25">
      <c r="A13912" s="4">
        <v>1024620003710</v>
      </c>
      <c r="B13912" s="6">
        <v>45377</v>
      </c>
      <c r="C13912" s="2" t="s">
        <v>1821</v>
      </c>
      <c r="D13912" s="2" t="s">
        <v>24939</v>
      </c>
      <c r="E13912" s="9">
        <v>7801</v>
      </c>
      <c r="F13912" s="2" t="s">
        <v>39707</v>
      </c>
      <c r="G13912" s="2" t="s">
        <v>24940</v>
      </c>
      <c r="H13912" s="7"/>
    </row>
    <row r="13913" spans="1:8" ht="25.5" x14ac:dyDescent="0.25">
      <c r="A13913" s="4">
        <v>1024620003857</v>
      </c>
      <c r="B13913" s="6">
        <v>45378</v>
      </c>
      <c r="C13913" s="2" t="s">
        <v>293</v>
      </c>
      <c r="D13913" s="2" t="s">
        <v>24877</v>
      </c>
      <c r="E13913" s="9">
        <v>2158</v>
      </c>
      <c r="F13913" s="2" t="s">
        <v>39678</v>
      </c>
      <c r="G13913" s="2" t="s">
        <v>24878</v>
      </c>
      <c r="H13913" s="7"/>
    </row>
    <row r="13914" spans="1:8" x14ac:dyDescent="0.25">
      <c r="A13914" s="4">
        <v>1024620003824</v>
      </c>
      <c r="B13914" s="6">
        <v>45378</v>
      </c>
      <c r="C13914" s="2" t="s">
        <v>248</v>
      </c>
      <c r="D13914" s="2" t="s">
        <v>24873</v>
      </c>
      <c r="E13914" s="9">
        <v>8301</v>
      </c>
      <c r="F13914" s="2" t="s">
        <v>39676</v>
      </c>
      <c r="G13914" s="2" t="s">
        <v>24874</v>
      </c>
      <c r="H13914" s="7"/>
    </row>
    <row r="13915" spans="1:8" ht="25.5" x14ac:dyDescent="0.25">
      <c r="A13915" s="4">
        <v>1024620003787</v>
      </c>
      <c r="B13915" s="6">
        <v>45378</v>
      </c>
      <c r="C13915" s="2" t="s">
        <v>1821</v>
      </c>
      <c r="D13915" s="2" t="s">
        <v>24871</v>
      </c>
      <c r="E13915" s="9">
        <v>300</v>
      </c>
      <c r="F13915" s="2" t="s">
        <v>39675</v>
      </c>
      <c r="G13915" s="2" t="s">
        <v>24872</v>
      </c>
      <c r="H13915" s="6">
        <v>46011</v>
      </c>
    </row>
    <row r="13916" spans="1:8" x14ac:dyDescent="0.25">
      <c r="A13916" s="4">
        <v>1024620003846</v>
      </c>
      <c r="B13916" s="6">
        <v>45378</v>
      </c>
      <c r="C13916" s="2" t="s">
        <v>1821</v>
      </c>
      <c r="D13916" s="2" t="s">
        <v>24875</v>
      </c>
      <c r="E13916" s="9">
        <v>300</v>
      </c>
      <c r="F13916" s="2" t="s">
        <v>39677</v>
      </c>
      <c r="G13916" s="2" t="s">
        <v>24876</v>
      </c>
      <c r="H13916" s="7"/>
    </row>
    <row r="13917" spans="1:8" ht="25.5" x14ac:dyDescent="0.25">
      <c r="A13917" s="4">
        <v>1024620003868</v>
      </c>
      <c r="B13917" s="6">
        <v>45378</v>
      </c>
      <c r="C13917" s="2" t="s">
        <v>19054</v>
      </c>
      <c r="D13917" s="2" t="s">
        <v>24879</v>
      </c>
      <c r="E13917" s="9">
        <v>130</v>
      </c>
      <c r="F13917" s="2" t="s">
        <v>39679</v>
      </c>
      <c r="G13917" s="2" t="s">
        <v>24880</v>
      </c>
      <c r="H13917" s="7"/>
    </row>
    <row r="13918" spans="1:8" x14ac:dyDescent="0.25">
      <c r="A13918" s="4">
        <v>1024620003905</v>
      </c>
      <c r="B13918" s="6">
        <v>45379</v>
      </c>
      <c r="C13918" s="2" t="s">
        <v>27</v>
      </c>
      <c r="D13918" s="2" t="s">
        <v>24945</v>
      </c>
      <c r="E13918" s="9">
        <v>1201</v>
      </c>
      <c r="F13918" s="2" t="s">
        <v>39710</v>
      </c>
      <c r="G13918" s="2" t="s">
        <v>24946</v>
      </c>
      <c r="H13918" s="7"/>
    </row>
    <row r="13919" spans="1:8" x14ac:dyDescent="0.25">
      <c r="A13919" s="4">
        <v>1024620003949</v>
      </c>
      <c r="B13919" s="6">
        <v>45379</v>
      </c>
      <c r="C13919" s="2" t="s">
        <v>27</v>
      </c>
      <c r="D13919" s="2" t="s">
        <v>24948</v>
      </c>
      <c r="E13919" s="9">
        <v>5501</v>
      </c>
      <c r="F13919" s="2" t="s">
        <v>39712</v>
      </c>
      <c r="G13919" s="2" t="s">
        <v>24949</v>
      </c>
      <c r="H13919" s="7"/>
    </row>
    <row r="13920" spans="1:8" x14ac:dyDescent="0.25">
      <c r="A13920" s="4">
        <v>1024620003972</v>
      </c>
      <c r="B13920" s="6">
        <v>45379</v>
      </c>
      <c r="C13920" s="2" t="s">
        <v>27</v>
      </c>
      <c r="D13920" s="2" t="s">
        <v>24952</v>
      </c>
      <c r="E13920" s="9">
        <v>130</v>
      </c>
      <c r="F13920" s="2" t="s">
        <v>39714</v>
      </c>
      <c r="G13920" s="2" t="s">
        <v>24953</v>
      </c>
      <c r="H13920" s="7"/>
    </row>
    <row r="13921" spans="1:8" x14ac:dyDescent="0.25">
      <c r="A13921" s="4">
        <v>1024620003950</v>
      </c>
      <c r="B13921" s="6">
        <v>45379</v>
      </c>
      <c r="C13921" s="2" t="s">
        <v>27</v>
      </c>
      <c r="D13921" s="2" t="s">
        <v>24950</v>
      </c>
      <c r="E13921" s="9">
        <v>5527</v>
      </c>
      <c r="F13921" s="2" t="s">
        <v>39713</v>
      </c>
      <c r="G13921" s="2" t="s">
        <v>24951</v>
      </c>
      <c r="H13921" s="7"/>
    </row>
    <row r="13922" spans="1:8" ht="25.5" x14ac:dyDescent="0.25">
      <c r="A13922" s="4">
        <v>1024620003879</v>
      </c>
      <c r="B13922" s="6">
        <v>45379</v>
      </c>
      <c r="C13922" s="2" t="s">
        <v>1821</v>
      </c>
      <c r="D13922" s="2" t="s">
        <v>24881</v>
      </c>
      <c r="E13922" s="9">
        <v>120</v>
      </c>
      <c r="F13922" s="2" t="s">
        <v>39680</v>
      </c>
      <c r="G13922" s="2" t="s">
        <v>24882</v>
      </c>
      <c r="H13922" s="7"/>
    </row>
    <row r="13923" spans="1:8" ht="25.5" x14ac:dyDescent="0.25">
      <c r="A13923" s="4">
        <v>1024620003927</v>
      </c>
      <c r="B13923" s="6">
        <v>45379</v>
      </c>
      <c r="C13923" s="2" t="s">
        <v>1821</v>
      </c>
      <c r="D13923" s="2" t="s">
        <v>24947</v>
      </c>
      <c r="E13923" s="9">
        <v>5301</v>
      </c>
      <c r="F13923" s="2" t="s">
        <v>39711</v>
      </c>
      <c r="G13923" s="2" t="s">
        <v>4625</v>
      </c>
      <c r="H13923" s="7"/>
    </row>
    <row r="13924" spans="1:8" x14ac:dyDescent="0.25">
      <c r="A13924" s="4">
        <v>1024620003880</v>
      </c>
      <c r="B13924" s="6">
        <v>45379</v>
      </c>
      <c r="C13924" s="2" t="s">
        <v>1821</v>
      </c>
      <c r="D13924" s="2" t="s">
        <v>24943</v>
      </c>
      <c r="E13924" s="9">
        <v>2901</v>
      </c>
      <c r="F13924" s="2" t="s">
        <v>39709</v>
      </c>
      <c r="G13924" s="2" t="s">
        <v>24944</v>
      </c>
      <c r="H13924" s="7"/>
    </row>
    <row r="13925" spans="1:8" x14ac:dyDescent="0.25">
      <c r="A13925" s="4">
        <v>1024620004027</v>
      </c>
      <c r="B13925" s="6">
        <v>45380</v>
      </c>
      <c r="C13925" s="2" t="s">
        <v>27</v>
      </c>
      <c r="D13925" s="2" t="s">
        <v>24920</v>
      </c>
      <c r="E13925" s="9">
        <v>150</v>
      </c>
      <c r="F13925" s="2" t="s">
        <v>39700</v>
      </c>
      <c r="G13925" s="2" t="s">
        <v>24921</v>
      </c>
      <c r="H13925" s="7"/>
    </row>
    <row r="13926" spans="1:8" x14ac:dyDescent="0.25">
      <c r="A13926" s="4">
        <v>1024620003983</v>
      </c>
      <c r="B13926" s="6">
        <v>45380</v>
      </c>
      <c r="C13926" s="2" t="s">
        <v>1821</v>
      </c>
      <c r="D13926" s="2" t="s">
        <v>24954</v>
      </c>
      <c r="E13926" s="9">
        <v>6401</v>
      </c>
      <c r="F13926" s="2" t="s">
        <v>39715</v>
      </c>
      <c r="G13926" s="2" t="s">
        <v>24955</v>
      </c>
      <c r="H13926" s="7"/>
    </row>
    <row r="13927" spans="1:8" x14ac:dyDescent="0.25">
      <c r="A13927" s="4">
        <v>1024620004005</v>
      </c>
      <c r="B13927" s="6">
        <v>45380</v>
      </c>
      <c r="C13927" s="2" t="s">
        <v>1821</v>
      </c>
      <c r="D13927" s="2" t="s">
        <v>24917</v>
      </c>
      <c r="E13927" s="9">
        <v>8701</v>
      </c>
      <c r="F13927" s="2" t="s">
        <v>39698</v>
      </c>
      <c r="G13927" s="2" t="s">
        <v>17801</v>
      </c>
      <c r="H13927" s="7"/>
    </row>
    <row r="13928" spans="1:8" ht="25.5" x14ac:dyDescent="0.25">
      <c r="A13928" s="4">
        <v>1024620003994</v>
      </c>
      <c r="B13928" s="6">
        <v>45380</v>
      </c>
      <c r="C13928" s="2" t="s">
        <v>1821</v>
      </c>
      <c r="D13928" s="2" t="s">
        <v>24915</v>
      </c>
      <c r="E13928" s="9">
        <v>6401</v>
      </c>
      <c r="F13928" s="2" t="s">
        <v>39697</v>
      </c>
      <c r="G13928" s="2" t="s">
        <v>24916</v>
      </c>
      <c r="H13928" s="7"/>
    </row>
    <row r="13929" spans="1:8" ht="25.5" x14ac:dyDescent="0.25">
      <c r="A13929" s="4">
        <v>1024620004016</v>
      </c>
      <c r="B13929" s="6">
        <v>45380</v>
      </c>
      <c r="C13929" s="2" t="s">
        <v>1821</v>
      </c>
      <c r="D13929" s="2" t="s">
        <v>24918</v>
      </c>
      <c r="E13929" s="9">
        <v>9201</v>
      </c>
      <c r="F13929" s="2" t="s">
        <v>39699</v>
      </c>
      <c r="G13929" s="2" t="s">
        <v>24919</v>
      </c>
      <c r="H13929" s="7"/>
    </row>
    <row r="13930" spans="1:8" x14ac:dyDescent="0.25">
      <c r="A13930" s="4">
        <v>1024620004050</v>
      </c>
      <c r="B13930" s="6">
        <v>45383</v>
      </c>
      <c r="C13930" s="2" t="s">
        <v>1821</v>
      </c>
      <c r="D13930" s="2" t="s">
        <v>24926</v>
      </c>
      <c r="E13930" s="9">
        <v>150</v>
      </c>
      <c r="F13930" s="2" t="s">
        <v>39702</v>
      </c>
      <c r="G13930" s="2" t="s">
        <v>16539</v>
      </c>
      <c r="H13930" s="7"/>
    </row>
    <row r="13931" spans="1:8" ht="25.5" x14ac:dyDescent="0.25">
      <c r="A13931" s="4">
        <v>1024620004049</v>
      </c>
      <c r="B13931" s="6">
        <v>45383</v>
      </c>
      <c r="C13931" s="2" t="s">
        <v>1821</v>
      </c>
      <c r="D13931" s="2" t="s">
        <v>24924</v>
      </c>
      <c r="E13931" s="9">
        <v>110</v>
      </c>
      <c r="F13931" s="2" t="s">
        <v>39683</v>
      </c>
      <c r="G13931" s="2" t="s">
        <v>24925</v>
      </c>
      <c r="H13931" s="7"/>
    </row>
    <row r="13932" spans="1:8" x14ac:dyDescent="0.25">
      <c r="A13932" s="4">
        <v>1024620004072</v>
      </c>
      <c r="B13932" s="6">
        <v>45383</v>
      </c>
      <c r="C13932" s="2" t="s">
        <v>1821</v>
      </c>
      <c r="D13932" s="2" t="s">
        <v>25010</v>
      </c>
      <c r="E13932" s="9">
        <v>120</v>
      </c>
      <c r="F13932" s="2" t="s">
        <v>39741</v>
      </c>
      <c r="G13932" s="2" t="s">
        <v>25011</v>
      </c>
      <c r="H13932" s="7"/>
    </row>
    <row r="13933" spans="1:8" x14ac:dyDescent="0.25">
      <c r="A13933" s="4">
        <v>1024620004131</v>
      </c>
      <c r="B13933" s="6">
        <v>45384</v>
      </c>
      <c r="C13933" s="2" t="s">
        <v>27</v>
      </c>
      <c r="D13933" s="2" t="s">
        <v>25018</v>
      </c>
      <c r="E13933" s="9">
        <v>3610</v>
      </c>
      <c r="F13933" s="2" t="s">
        <v>39745</v>
      </c>
      <c r="G13933" s="2" t="s">
        <v>25019</v>
      </c>
      <c r="H13933" s="7"/>
    </row>
    <row r="13934" spans="1:8" x14ac:dyDescent="0.25">
      <c r="A13934" s="4">
        <v>1024620004164</v>
      </c>
      <c r="B13934" s="6">
        <v>45384</v>
      </c>
      <c r="C13934" s="2" t="s">
        <v>27</v>
      </c>
      <c r="D13934" s="2" t="s">
        <v>24968</v>
      </c>
      <c r="E13934" s="9">
        <v>150</v>
      </c>
      <c r="F13934" s="2" t="s">
        <v>39721</v>
      </c>
      <c r="G13934" s="2" t="s">
        <v>24969</v>
      </c>
      <c r="H13934" s="7"/>
    </row>
    <row r="13935" spans="1:8" x14ac:dyDescent="0.25">
      <c r="A13935" s="4">
        <v>1024620004108</v>
      </c>
      <c r="B13935" s="6">
        <v>45384</v>
      </c>
      <c r="C13935" s="2" t="s">
        <v>27</v>
      </c>
      <c r="D13935" s="2" t="s">
        <v>25014</v>
      </c>
      <c r="E13935" s="9">
        <v>6454</v>
      </c>
      <c r="F13935" s="2" t="s">
        <v>39743</v>
      </c>
      <c r="G13935" s="2" t="s">
        <v>25015</v>
      </c>
      <c r="H13935" s="7"/>
    </row>
    <row r="13936" spans="1:8" x14ac:dyDescent="0.25">
      <c r="A13936" s="4">
        <v>1024620004142</v>
      </c>
      <c r="B13936" s="6">
        <v>45384</v>
      </c>
      <c r="C13936" s="2" t="s">
        <v>248</v>
      </c>
      <c r="D13936" s="2" t="s">
        <v>25020</v>
      </c>
      <c r="E13936" s="9">
        <v>2312</v>
      </c>
      <c r="F13936" s="2" t="s">
        <v>34520</v>
      </c>
      <c r="G13936" s="2" t="s">
        <v>25021</v>
      </c>
      <c r="H13936" s="7"/>
    </row>
    <row r="13937" spans="1:8" x14ac:dyDescent="0.25">
      <c r="A13937" s="4">
        <v>1024620004119</v>
      </c>
      <c r="B13937" s="6">
        <v>45384</v>
      </c>
      <c r="C13937" s="2" t="s">
        <v>1821</v>
      </c>
      <c r="D13937" s="2" t="s">
        <v>27850</v>
      </c>
      <c r="E13937" s="9"/>
      <c r="F13937" s="2" t="s">
        <v>41002</v>
      </c>
      <c r="G13937" s="2" t="s">
        <v>27851</v>
      </c>
      <c r="H13937" s="7"/>
    </row>
    <row r="13938" spans="1:8" x14ac:dyDescent="0.25">
      <c r="A13938" s="4">
        <v>1024620004223</v>
      </c>
      <c r="B13938" s="6">
        <v>45384</v>
      </c>
      <c r="C13938" s="2" t="s">
        <v>1821</v>
      </c>
      <c r="D13938" s="2" t="s">
        <v>24972</v>
      </c>
      <c r="E13938" s="9">
        <v>2501</v>
      </c>
      <c r="F13938" s="2" t="s">
        <v>39723</v>
      </c>
      <c r="G13938" s="2" t="s">
        <v>24971</v>
      </c>
      <c r="H13938" s="7"/>
    </row>
    <row r="13939" spans="1:8" ht="25.5" x14ac:dyDescent="0.25">
      <c r="A13939" s="4">
        <v>1024620004120</v>
      </c>
      <c r="B13939" s="6">
        <v>45384</v>
      </c>
      <c r="C13939" s="2" t="s">
        <v>1821</v>
      </c>
      <c r="D13939" s="2" t="s">
        <v>25016</v>
      </c>
      <c r="E13939" s="9">
        <v>150</v>
      </c>
      <c r="F13939" s="2" t="s">
        <v>39744</v>
      </c>
      <c r="G13939" s="2" t="s">
        <v>25017</v>
      </c>
      <c r="H13939" s="7"/>
    </row>
    <row r="13940" spans="1:8" x14ac:dyDescent="0.25">
      <c r="A13940" s="4">
        <v>1024620004212</v>
      </c>
      <c r="B13940" s="6">
        <v>45384</v>
      </c>
      <c r="C13940" s="2" t="s">
        <v>1821</v>
      </c>
      <c r="D13940" s="2" t="s">
        <v>24970</v>
      </c>
      <c r="E13940" s="9">
        <v>2501</v>
      </c>
      <c r="F13940" s="2" t="s">
        <v>39722</v>
      </c>
      <c r="G13940" s="2" t="s">
        <v>24971</v>
      </c>
      <c r="H13940" s="7"/>
    </row>
    <row r="13941" spans="1:8" ht="25.5" x14ac:dyDescent="0.25">
      <c r="A13941" s="4">
        <v>1024620004153</v>
      </c>
      <c r="B13941" s="6">
        <v>45384</v>
      </c>
      <c r="C13941" s="2" t="s">
        <v>1821</v>
      </c>
      <c r="D13941" s="2" t="s">
        <v>25022</v>
      </c>
      <c r="E13941" s="9">
        <v>1701</v>
      </c>
      <c r="F13941" s="2" t="s">
        <v>39746</v>
      </c>
      <c r="G13941" s="2" t="s">
        <v>25023</v>
      </c>
      <c r="H13941" s="7"/>
    </row>
    <row r="13942" spans="1:8" x14ac:dyDescent="0.25">
      <c r="A13942" s="4">
        <v>1024620004094</v>
      </c>
      <c r="B13942" s="6">
        <v>45385</v>
      </c>
      <c r="C13942" s="2" t="s">
        <v>27</v>
      </c>
      <c r="D13942" s="2" t="s">
        <v>25012</v>
      </c>
      <c r="E13942" s="9">
        <v>3601</v>
      </c>
      <c r="F13942" s="2" t="s">
        <v>39742</v>
      </c>
      <c r="G13942" s="2" t="s">
        <v>25013</v>
      </c>
      <c r="H13942" s="7"/>
    </row>
    <row r="13943" spans="1:8" x14ac:dyDescent="0.25">
      <c r="A13943" s="4">
        <v>1024620004267</v>
      </c>
      <c r="B13943" s="6">
        <v>45385</v>
      </c>
      <c r="C13943" s="2" t="s">
        <v>27</v>
      </c>
      <c r="D13943" s="2" t="s">
        <v>24973</v>
      </c>
      <c r="E13943" s="9">
        <v>130</v>
      </c>
      <c r="F13943" s="2" t="s">
        <v>39724</v>
      </c>
      <c r="G13943" s="2" t="s">
        <v>24783</v>
      </c>
      <c r="H13943" s="7"/>
    </row>
    <row r="13944" spans="1:8" x14ac:dyDescent="0.25">
      <c r="A13944" s="4">
        <v>1024620004304</v>
      </c>
      <c r="B13944" s="6">
        <v>45385</v>
      </c>
      <c r="C13944" s="2" t="s">
        <v>27</v>
      </c>
      <c r="D13944" s="2" t="s">
        <v>24976</v>
      </c>
      <c r="E13944" s="9">
        <v>4551</v>
      </c>
      <c r="F13944" s="2" t="s">
        <v>32103</v>
      </c>
      <c r="G13944" s="2" t="s">
        <v>24977</v>
      </c>
      <c r="H13944" s="7"/>
    </row>
    <row r="13945" spans="1:8" ht="25.5" x14ac:dyDescent="0.25">
      <c r="A13945" s="4">
        <v>1024620004348</v>
      </c>
      <c r="B13945" s="6">
        <v>45386</v>
      </c>
      <c r="C13945" s="2" t="s">
        <v>293</v>
      </c>
      <c r="D13945" s="2" t="s">
        <v>24993</v>
      </c>
      <c r="E13945" s="9">
        <v>150</v>
      </c>
      <c r="F13945" s="2" t="s">
        <v>39733</v>
      </c>
      <c r="G13945" s="2" t="s">
        <v>24994</v>
      </c>
      <c r="H13945" s="7"/>
    </row>
    <row r="13946" spans="1:8" x14ac:dyDescent="0.25">
      <c r="A13946" s="4">
        <v>1024620004359</v>
      </c>
      <c r="B13946" s="6">
        <v>45386</v>
      </c>
      <c r="C13946" s="2" t="s">
        <v>27</v>
      </c>
      <c r="D13946" s="2" t="s">
        <v>24995</v>
      </c>
      <c r="E13946" s="9">
        <v>9602</v>
      </c>
      <c r="F13946" s="2" t="s">
        <v>39734</v>
      </c>
      <c r="G13946" s="2" t="s">
        <v>24996</v>
      </c>
      <c r="H13946" s="7"/>
    </row>
    <row r="13947" spans="1:8" x14ac:dyDescent="0.25">
      <c r="A13947" s="4">
        <v>1024620004290</v>
      </c>
      <c r="B13947" s="6">
        <v>45386</v>
      </c>
      <c r="C13947" s="2" t="s">
        <v>27</v>
      </c>
      <c r="D13947" s="2" t="s">
        <v>24974</v>
      </c>
      <c r="E13947" s="9">
        <v>110</v>
      </c>
      <c r="F13947" s="2" t="s">
        <v>39725</v>
      </c>
      <c r="G13947" s="2" t="s">
        <v>24975</v>
      </c>
      <c r="H13947" s="7"/>
    </row>
    <row r="13948" spans="1:8" x14ac:dyDescent="0.25">
      <c r="A13948" s="4">
        <v>1024620004337</v>
      </c>
      <c r="B13948" s="6">
        <v>45386</v>
      </c>
      <c r="C13948" s="2" t="s">
        <v>27</v>
      </c>
      <c r="D13948" s="2" t="s">
        <v>24980</v>
      </c>
      <c r="E13948" s="9">
        <v>3601</v>
      </c>
      <c r="F13948" s="2" t="s">
        <v>39727</v>
      </c>
      <c r="G13948" s="2" t="s">
        <v>24981</v>
      </c>
      <c r="H13948" s="7"/>
    </row>
    <row r="13949" spans="1:8" ht="25.5" x14ac:dyDescent="0.25">
      <c r="A13949" s="4">
        <v>1024620004326</v>
      </c>
      <c r="B13949" s="6">
        <v>45386</v>
      </c>
      <c r="C13949" s="2" t="s">
        <v>248</v>
      </c>
      <c r="D13949" s="2" t="s">
        <v>24978</v>
      </c>
      <c r="E13949" s="9">
        <v>130</v>
      </c>
      <c r="F13949" s="2" t="s">
        <v>39726</v>
      </c>
      <c r="G13949" s="2" t="s">
        <v>24979</v>
      </c>
      <c r="H13949" s="7"/>
    </row>
    <row r="13950" spans="1:8" x14ac:dyDescent="0.25">
      <c r="A13950" s="4">
        <v>1024620004418</v>
      </c>
      <c r="B13950" s="6">
        <v>45387</v>
      </c>
      <c r="C13950" s="2" t="s">
        <v>27</v>
      </c>
      <c r="D13950" s="2" t="s">
        <v>24997</v>
      </c>
      <c r="E13950" s="9">
        <v>9636</v>
      </c>
      <c r="F13950" s="2" t="s">
        <v>39735</v>
      </c>
      <c r="G13950" s="2" t="s">
        <v>24998</v>
      </c>
      <c r="H13950" s="7"/>
    </row>
    <row r="13951" spans="1:8" x14ac:dyDescent="0.25">
      <c r="A13951" s="4">
        <v>1024620004038</v>
      </c>
      <c r="B13951" s="6">
        <v>45387</v>
      </c>
      <c r="C13951" s="2" t="s">
        <v>27</v>
      </c>
      <c r="D13951" s="2" t="s">
        <v>24922</v>
      </c>
      <c r="E13951" s="9">
        <v>7401</v>
      </c>
      <c r="F13951" s="2" t="s">
        <v>39701</v>
      </c>
      <c r="G13951" s="2" t="s">
        <v>24923</v>
      </c>
      <c r="H13951" s="7"/>
    </row>
    <row r="13952" spans="1:8" x14ac:dyDescent="0.25">
      <c r="A13952" s="4">
        <v>1024620004474</v>
      </c>
      <c r="B13952" s="6">
        <v>45387</v>
      </c>
      <c r="C13952" s="2" t="s">
        <v>1821</v>
      </c>
      <c r="D13952" s="2" t="s">
        <v>25038</v>
      </c>
      <c r="E13952" s="9">
        <v>300</v>
      </c>
      <c r="F13952" s="2" t="s">
        <v>39754</v>
      </c>
      <c r="G13952" s="2" t="s">
        <v>25039</v>
      </c>
      <c r="H13952" s="7"/>
    </row>
    <row r="13953" spans="1:8" x14ac:dyDescent="0.25">
      <c r="A13953" s="4">
        <v>1024620004429</v>
      </c>
      <c r="B13953" s="6">
        <v>45387</v>
      </c>
      <c r="C13953" s="2" t="s">
        <v>1821</v>
      </c>
      <c r="D13953" s="2" t="s">
        <v>25034</v>
      </c>
      <c r="E13953" s="9">
        <v>130</v>
      </c>
      <c r="F13953" s="2" t="s">
        <v>39752</v>
      </c>
      <c r="G13953" s="2" t="s">
        <v>25035</v>
      </c>
      <c r="H13953" s="7"/>
    </row>
    <row r="13954" spans="1:8" x14ac:dyDescent="0.25">
      <c r="A13954" s="4">
        <v>1024620004463</v>
      </c>
      <c r="B13954" s="6">
        <v>45387</v>
      </c>
      <c r="C13954" s="2" t="s">
        <v>1821</v>
      </c>
      <c r="D13954" s="2" t="s">
        <v>25036</v>
      </c>
      <c r="E13954" s="9">
        <v>120</v>
      </c>
      <c r="F13954" s="2" t="s">
        <v>39753</v>
      </c>
      <c r="G13954" s="2" t="s">
        <v>25037</v>
      </c>
      <c r="H13954" s="7"/>
    </row>
    <row r="13955" spans="1:8" x14ac:dyDescent="0.25">
      <c r="A13955" s="4">
        <v>1024620004740</v>
      </c>
      <c r="B13955" s="6">
        <v>45390</v>
      </c>
      <c r="C13955" s="2" t="s">
        <v>27</v>
      </c>
      <c r="D13955" s="2" t="s">
        <v>25047</v>
      </c>
      <c r="E13955" s="9">
        <v>3828</v>
      </c>
      <c r="F13955" s="2" t="s">
        <v>39757</v>
      </c>
      <c r="G13955" s="2" t="s">
        <v>6050</v>
      </c>
      <c r="H13955" s="7"/>
    </row>
    <row r="13956" spans="1:8" x14ac:dyDescent="0.25">
      <c r="A13956" s="4">
        <v>1024620004496</v>
      </c>
      <c r="B13956" s="6">
        <v>45390</v>
      </c>
      <c r="C13956" s="2" t="s">
        <v>27</v>
      </c>
      <c r="D13956" s="2" t="s">
        <v>25041</v>
      </c>
      <c r="E13956" s="9">
        <v>500</v>
      </c>
      <c r="F13956" s="2" t="s">
        <v>39755</v>
      </c>
      <c r="G13956" s="2" t="s">
        <v>25042</v>
      </c>
      <c r="H13956" s="7"/>
    </row>
    <row r="13957" spans="1:8" x14ac:dyDescent="0.25">
      <c r="A13957" s="4">
        <v>1024620004784</v>
      </c>
      <c r="B13957" s="6">
        <v>45390</v>
      </c>
      <c r="C13957" s="2" t="s">
        <v>27</v>
      </c>
      <c r="D13957" s="2" t="s">
        <v>25024</v>
      </c>
      <c r="E13957" s="9">
        <v>6401</v>
      </c>
      <c r="F13957" s="2" t="s">
        <v>39747</v>
      </c>
      <c r="G13957" s="2" t="s">
        <v>25025</v>
      </c>
      <c r="H13957" s="7"/>
    </row>
    <row r="13958" spans="1:8" ht="25.5" x14ac:dyDescent="0.25">
      <c r="A13958" s="4">
        <v>1024620004773</v>
      </c>
      <c r="B13958" s="6">
        <v>45390</v>
      </c>
      <c r="C13958" s="2" t="s">
        <v>79</v>
      </c>
      <c r="D13958" s="2" t="s">
        <v>25045</v>
      </c>
      <c r="E13958" s="9">
        <v>9257</v>
      </c>
      <c r="F13958" s="2" t="s">
        <v>28466</v>
      </c>
      <c r="G13958" s="2" t="s">
        <v>25046</v>
      </c>
      <c r="H13958" s="7"/>
    </row>
    <row r="13959" spans="1:8" x14ac:dyDescent="0.25">
      <c r="A13959" s="4">
        <v>1024620004485</v>
      </c>
      <c r="B13959" s="6">
        <v>45390</v>
      </c>
      <c r="C13959" s="2" t="s">
        <v>1821</v>
      </c>
      <c r="D13959" s="2" t="s">
        <v>25040</v>
      </c>
      <c r="E13959" s="9">
        <v>300</v>
      </c>
      <c r="F13959" s="2" t="s">
        <v>32643</v>
      </c>
      <c r="G13959" s="2" t="s">
        <v>5767</v>
      </c>
      <c r="H13959" s="7"/>
    </row>
    <row r="13960" spans="1:8" x14ac:dyDescent="0.25">
      <c r="A13960" s="4">
        <v>1024620004751</v>
      </c>
      <c r="B13960" s="6">
        <v>45390</v>
      </c>
      <c r="C13960" s="2" t="s">
        <v>1821</v>
      </c>
      <c r="D13960" s="2" t="s">
        <v>25048</v>
      </c>
      <c r="E13960" s="9">
        <v>5501</v>
      </c>
      <c r="F13960" s="2" t="s">
        <v>39758</v>
      </c>
      <c r="G13960" s="2" t="s">
        <v>25049</v>
      </c>
      <c r="H13960" s="7"/>
    </row>
    <row r="13961" spans="1:8" ht="25.5" x14ac:dyDescent="0.25">
      <c r="A13961" s="4">
        <v>1024620004603</v>
      </c>
      <c r="B13961" s="6">
        <v>45390</v>
      </c>
      <c r="C13961" s="2" t="s">
        <v>1821</v>
      </c>
      <c r="D13961" s="2" t="s">
        <v>25043</v>
      </c>
      <c r="E13961" s="9">
        <v>6223</v>
      </c>
      <c r="F13961" s="2" t="s">
        <v>39756</v>
      </c>
      <c r="G13961" s="2" t="s">
        <v>25044</v>
      </c>
      <c r="H13961" s="7"/>
    </row>
    <row r="13962" spans="1:8" x14ac:dyDescent="0.25">
      <c r="A13962" s="4">
        <v>1024620004946</v>
      </c>
      <c r="B13962" s="6">
        <v>45391</v>
      </c>
      <c r="C13962" s="2" t="s">
        <v>27</v>
      </c>
      <c r="D13962" s="2" t="s">
        <v>24999</v>
      </c>
      <c r="E13962" s="9">
        <v>110</v>
      </c>
      <c r="F13962" s="2" t="s">
        <v>39401</v>
      </c>
      <c r="G13962" s="2" t="s">
        <v>21606</v>
      </c>
      <c r="H13962" s="7"/>
    </row>
    <row r="13963" spans="1:8" x14ac:dyDescent="0.25">
      <c r="A13963" s="4">
        <v>1024620004865</v>
      </c>
      <c r="B13963" s="6">
        <v>45391</v>
      </c>
      <c r="C13963" s="2" t="s">
        <v>27</v>
      </c>
      <c r="D13963" s="2" t="s">
        <v>25026</v>
      </c>
      <c r="E13963" s="9">
        <v>151</v>
      </c>
      <c r="F13963" s="2" t="s">
        <v>39748</v>
      </c>
      <c r="G13963" s="2" t="s">
        <v>25027</v>
      </c>
      <c r="H13963" s="7"/>
    </row>
    <row r="13964" spans="1:8" x14ac:dyDescent="0.25">
      <c r="A13964" s="4">
        <v>1024620004898</v>
      </c>
      <c r="B13964" s="6">
        <v>45391</v>
      </c>
      <c r="C13964" s="2" t="s">
        <v>0</v>
      </c>
      <c r="D13964" s="2" t="s">
        <v>25030</v>
      </c>
      <c r="E13964" s="9">
        <v>120</v>
      </c>
      <c r="F13964" s="2" t="s">
        <v>39750</v>
      </c>
      <c r="G13964" s="2" t="s">
        <v>25031</v>
      </c>
      <c r="H13964" s="7"/>
    </row>
    <row r="13965" spans="1:8" ht="25.5" x14ac:dyDescent="0.25">
      <c r="A13965" s="4">
        <v>1024620004887</v>
      </c>
      <c r="B13965" s="6">
        <v>45391</v>
      </c>
      <c r="C13965" s="2" t="s">
        <v>1821</v>
      </c>
      <c r="D13965" s="2" t="s">
        <v>25028</v>
      </c>
      <c r="E13965" s="9">
        <v>9601</v>
      </c>
      <c r="F13965" s="2" t="s">
        <v>39749</v>
      </c>
      <c r="G13965" s="2" t="s">
        <v>25029</v>
      </c>
      <c r="H13965" s="7"/>
    </row>
    <row r="13966" spans="1:8" x14ac:dyDescent="0.25">
      <c r="A13966" s="4">
        <v>1024620004902</v>
      </c>
      <c r="B13966" s="6">
        <v>45391</v>
      </c>
      <c r="C13966" s="2" t="s">
        <v>1821</v>
      </c>
      <c r="D13966" s="2" t="s">
        <v>25032</v>
      </c>
      <c r="E13966" s="9">
        <v>130</v>
      </c>
      <c r="F13966" s="2" t="s">
        <v>39751</v>
      </c>
      <c r="G13966" s="2" t="s">
        <v>25033</v>
      </c>
      <c r="H13966" s="7"/>
    </row>
    <row r="13967" spans="1:8" ht="25.5" x14ac:dyDescent="0.25">
      <c r="A13967" s="4">
        <v>1024620004968</v>
      </c>
      <c r="B13967" s="6">
        <v>45391</v>
      </c>
      <c r="C13967" s="2" t="s">
        <v>1821</v>
      </c>
      <c r="D13967" s="2" t="s">
        <v>25000</v>
      </c>
      <c r="E13967" s="9">
        <v>300</v>
      </c>
      <c r="F13967" s="2" t="s">
        <v>39736</v>
      </c>
      <c r="G13967" s="2" t="s">
        <v>25001</v>
      </c>
      <c r="H13967" s="7"/>
    </row>
    <row r="13968" spans="1:8" x14ac:dyDescent="0.25">
      <c r="A13968" s="4">
        <v>1024620005208</v>
      </c>
      <c r="B13968" s="6">
        <v>45392</v>
      </c>
      <c r="C13968" s="2" t="s">
        <v>27</v>
      </c>
      <c r="D13968" s="2" t="s">
        <v>24982</v>
      </c>
      <c r="E13968" s="9">
        <v>120</v>
      </c>
      <c r="F13968" s="2" t="s">
        <v>37923</v>
      </c>
      <c r="G13968" s="2" t="s">
        <v>14135</v>
      </c>
      <c r="H13968" s="7"/>
    </row>
    <row r="13969" spans="1:8" x14ac:dyDescent="0.25">
      <c r="A13969" s="4">
        <v>1024620005220</v>
      </c>
      <c r="B13969" s="6">
        <v>45392</v>
      </c>
      <c r="C13969" s="2" t="s">
        <v>27</v>
      </c>
      <c r="D13969" s="2" t="s">
        <v>24983</v>
      </c>
      <c r="E13969" s="9">
        <v>8301</v>
      </c>
      <c r="F13969" s="2" t="s">
        <v>39728</v>
      </c>
      <c r="G13969" s="2" t="s">
        <v>24984</v>
      </c>
      <c r="H13969" s="7"/>
    </row>
    <row r="13970" spans="1:8" x14ac:dyDescent="0.25">
      <c r="A13970" s="4">
        <v>1024620005194</v>
      </c>
      <c r="B13970" s="6">
        <v>45392</v>
      </c>
      <c r="C13970" s="2" t="s">
        <v>27</v>
      </c>
      <c r="D13970" s="2" t="s">
        <v>25008</v>
      </c>
      <c r="E13970" s="9">
        <v>131</v>
      </c>
      <c r="F13970" s="2" t="s">
        <v>39740</v>
      </c>
      <c r="G13970" s="2" t="s">
        <v>25009</v>
      </c>
      <c r="H13970" s="7"/>
    </row>
    <row r="13971" spans="1:8" x14ac:dyDescent="0.25">
      <c r="A13971" s="4">
        <v>1024620005002</v>
      </c>
      <c r="B13971" s="6">
        <v>45392</v>
      </c>
      <c r="C13971" s="2" t="s">
        <v>27</v>
      </c>
      <c r="D13971" s="2" t="s">
        <v>25006</v>
      </c>
      <c r="E13971" s="9">
        <v>120</v>
      </c>
      <c r="F13971" s="2" t="s">
        <v>39739</v>
      </c>
      <c r="G13971" s="2" t="s">
        <v>25007</v>
      </c>
      <c r="H13971" s="7"/>
    </row>
    <row r="13972" spans="1:8" x14ac:dyDescent="0.25">
      <c r="A13972" s="4">
        <v>1024620004980</v>
      </c>
      <c r="B13972" s="6">
        <v>45392</v>
      </c>
      <c r="C13972" s="2" t="s">
        <v>27</v>
      </c>
      <c r="D13972" s="2" t="s">
        <v>25002</v>
      </c>
      <c r="E13972" s="9">
        <v>110</v>
      </c>
      <c r="F13972" s="2" t="s">
        <v>39737</v>
      </c>
      <c r="G13972" s="2" t="s">
        <v>25003</v>
      </c>
      <c r="H13972" s="7"/>
    </row>
    <row r="13973" spans="1:8" x14ac:dyDescent="0.25">
      <c r="A13973" s="4">
        <v>1024620004991</v>
      </c>
      <c r="B13973" s="6">
        <v>45392</v>
      </c>
      <c r="C13973" s="2" t="s">
        <v>1821</v>
      </c>
      <c r="D13973" s="2" t="s">
        <v>25004</v>
      </c>
      <c r="E13973" s="9">
        <v>5701</v>
      </c>
      <c r="F13973" s="2" t="s">
        <v>39738</v>
      </c>
      <c r="G13973" s="2" t="s">
        <v>25005</v>
      </c>
      <c r="H13973" s="7"/>
    </row>
    <row r="13974" spans="1:8" ht="25.5" x14ac:dyDescent="0.25">
      <c r="A13974" s="4">
        <v>1024620005242</v>
      </c>
      <c r="B13974" s="6">
        <v>45393</v>
      </c>
      <c r="C13974" s="2" t="s">
        <v>79</v>
      </c>
      <c r="D13974" s="2" t="s">
        <v>24986</v>
      </c>
      <c r="E13974" s="9">
        <v>5516</v>
      </c>
      <c r="F13974" s="2" t="s">
        <v>39729</v>
      </c>
      <c r="G13974" s="2" t="s">
        <v>24987</v>
      </c>
      <c r="H13974" s="7"/>
    </row>
    <row r="13975" spans="1:8" ht="25.5" x14ac:dyDescent="0.25">
      <c r="A13975" s="4">
        <v>1024620005253</v>
      </c>
      <c r="B13975" s="6">
        <v>45393</v>
      </c>
      <c r="C13975" s="2" t="s">
        <v>1821</v>
      </c>
      <c r="D13975" s="2" t="s">
        <v>24988</v>
      </c>
      <c r="E13975" s="9">
        <v>8701</v>
      </c>
      <c r="F13975" s="2" t="s">
        <v>39730</v>
      </c>
      <c r="G13975" s="2" t="s">
        <v>17076</v>
      </c>
      <c r="H13975" s="7"/>
    </row>
    <row r="13976" spans="1:8" x14ac:dyDescent="0.25">
      <c r="A13976" s="4">
        <v>1024620005312</v>
      </c>
      <c r="B13976" s="6">
        <v>45394</v>
      </c>
      <c r="C13976" s="2" t="s">
        <v>27</v>
      </c>
      <c r="D13976" s="2" t="s">
        <v>25110</v>
      </c>
      <c r="E13976" s="9">
        <v>110</v>
      </c>
      <c r="F13976" s="2" t="s">
        <v>39787</v>
      </c>
      <c r="G13976" s="2" t="s">
        <v>25111</v>
      </c>
      <c r="H13976" s="7"/>
    </row>
    <row r="13977" spans="1:8" x14ac:dyDescent="0.25">
      <c r="A13977" s="4">
        <v>1024620005356</v>
      </c>
      <c r="B13977" s="6">
        <v>45394</v>
      </c>
      <c r="C13977" s="2" t="s">
        <v>27</v>
      </c>
      <c r="D13977" s="2" t="s">
        <v>25114</v>
      </c>
      <c r="E13977" s="9">
        <v>2517</v>
      </c>
      <c r="F13977" s="2" t="s">
        <v>39788</v>
      </c>
      <c r="G13977" s="2" t="s">
        <v>25115</v>
      </c>
      <c r="H13977" s="7"/>
    </row>
    <row r="13978" spans="1:8" x14ac:dyDescent="0.25">
      <c r="A13978" s="4">
        <v>1024620005334</v>
      </c>
      <c r="B13978" s="6">
        <v>45394</v>
      </c>
      <c r="C13978" s="2" t="s">
        <v>27</v>
      </c>
      <c r="D13978" s="2" t="s">
        <v>25112</v>
      </c>
      <c r="E13978" s="9">
        <v>150</v>
      </c>
      <c r="F13978" s="2" t="s">
        <v>32078</v>
      </c>
      <c r="G13978" s="2" t="s">
        <v>25113</v>
      </c>
      <c r="H13978" s="7"/>
    </row>
    <row r="13979" spans="1:8" x14ac:dyDescent="0.25">
      <c r="A13979" s="4">
        <v>1024620005286</v>
      </c>
      <c r="B13979" s="6">
        <v>45394</v>
      </c>
      <c r="C13979" s="2" t="s">
        <v>27</v>
      </c>
      <c r="D13979" s="2" t="s">
        <v>24991</v>
      </c>
      <c r="E13979" s="9">
        <v>5510</v>
      </c>
      <c r="F13979" s="2" t="s">
        <v>39732</v>
      </c>
      <c r="G13979" s="2" t="s">
        <v>24992</v>
      </c>
      <c r="H13979" s="7"/>
    </row>
    <row r="13980" spans="1:8" x14ac:dyDescent="0.25">
      <c r="A13980" s="4">
        <v>1024620005301</v>
      </c>
      <c r="B13980" s="6">
        <v>45394</v>
      </c>
      <c r="C13980" s="2" t="s">
        <v>1821</v>
      </c>
      <c r="D13980" s="2" t="s">
        <v>25108</v>
      </c>
      <c r="E13980" s="9">
        <v>7801</v>
      </c>
      <c r="F13980" s="2" t="s">
        <v>39786</v>
      </c>
      <c r="G13980" s="2" t="s">
        <v>25109</v>
      </c>
      <c r="H13980" s="7"/>
    </row>
    <row r="13981" spans="1:8" x14ac:dyDescent="0.25">
      <c r="A13981" s="4">
        <v>1024620005389</v>
      </c>
      <c r="B13981" s="6">
        <v>45395</v>
      </c>
      <c r="C13981" s="2" t="s">
        <v>27</v>
      </c>
      <c r="D13981" s="2" t="s">
        <v>25069</v>
      </c>
      <c r="E13981" s="9">
        <v>120</v>
      </c>
      <c r="F13981" s="2" t="s">
        <v>39767</v>
      </c>
      <c r="G13981" s="2" t="s">
        <v>25070</v>
      </c>
      <c r="H13981" s="7"/>
    </row>
    <row r="13982" spans="1:8" x14ac:dyDescent="0.25">
      <c r="A13982" s="4">
        <v>1024620005367</v>
      </c>
      <c r="B13982" s="6">
        <v>45395</v>
      </c>
      <c r="C13982" s="2" t="s">
        <v>1821</v>
      </c>
      <c r="D13982" s="2" t="s">
        <v>25116</v>
      </c>
      <c r="E13982" s="9">
        <v>110</v>
      </c>
      <c r="F13982" s="2" t="s">
        <v>39789</v>
      </c>
      <c r="G13982" s="2" t="s">
        <v>25117</v>
      </c>
      <c r="H13982" s="7"/>
    </row>
    <row r="13983" spans="1:8" x14ac:dyDescent="0.25">
      <c r="A13983" s="4">
        <v>1024620005378</v>
      </c>
      <c r="B13983" s="6">
        <v>45395</v>
      </c>
      <c r="C13983" s="2" t="s">
        <v>1821</v>
      </c>
      <c r="D13983" s="2" t="s">
        <v>25118</v>
      </c>
      <c r="E13983" s="9">
        <v>150</v>
      </c>
      <c r="F13983" s="2" t="s">
        <v>39790</v>
      </c>
      <c r="G13983" s="2" t="s">
        <v>25119</v>
      </c>
      <c r="H13983" s="7"/>
    </row>
    <row r="13984" spans="1:8" x14ac:dyDescent="0.25">
      <c r="A13984" s="4">
        <v>1024620005459</v>
      </c>
      <c r="B13984" s="6">
        <v>45397</v>
      </c>
      <c r="C13984" s="2" t="s">
        <v>27</v>
      </c>
      <c r="D13984" s="2" t="s">
        <v>25075</v>
      </c>
      <c r="E13984" s="9">
        <v>130</v>
      </c>
      <c r="F13984" s="2" t="s">
        <v>35769</v>
      </c>
      <c r="G13984" s="2" t="s">
        <v>25076</v>
      </c>
      <c r="H13984" s="7"/>
    </row>
    <row r="13985" spans="1:8" x14ac:dyDescent="0.25">
      <c r="A13985" s="4">
        <v>1024620005460</v>
      </c>
      <c r="B13985" s="6">
        <v>45397</v>
      </c>
      <c r="C13985" s="2" t="s">
        <v>402</v>
      </c>
      <c r="D13985" s="2" t="s">
        <v>25077</v>
      </c>
      <c r="E13985" s="9">
        <v>130</v>
      </c>
      <c r="F13985" s="2" t="s">
        <v>39770</v>
      </c>
      <c r="G13985" s="2" t="s">
        <v>25078</v>
      </c>
      <c r="H13985" s="7"/>
    </row>
    <row r="13986" spans="1:8" ht="25.5" x14ac:dyDescent="0.25">
      <c r="A13986" s="4">
        <v>1024620005437</v>
      </c>
      <c r="B13986" s="6">
        <v>45397</v>
      </c>
      <c r="C13986" s="2" t="s">
        <v>1821</v>
      </c>
      <c r="D13986" s="2" t="s">
        <v>25073</v>
      </c>
      <c r="E13986" s="9">
        <v>120</v>
      </c>
      <c r="F13986" s="2" t="s">
        <v>39769</v>
      </c>
      <c r="G13986" s="2" t="s">
        <v>25074</v>
      </c>
      <c r="H13986" s="7"/>
    </row>
    <row r="13987" spans="1:8" ht="25.5" x14ac:dyDescent="0.25">
      <c r="A13987" s="4">
        <v>1024620005415</v>
      </c>
      <c r="B13987" s="6">
        <v>45397</v>
      </c>
      <c r="C13987" s="2" t="s">
        <v>1821</v>
      </c>
      <c r="D13987" s="2" t="s">
        <v>25071</v>
      </c>
      <c r="E13987" s="9">
        <v>300</v>
      </c>
      <c r="F13987" s="2" t="s">
        <v>39768</v>
      </c>
      <c r="G13987" s="2" t="s">
        <v>25072</v>
      </c>
      <c r="H13987" s="7"/>
    </row>
    <row r="13988" spans="1:8" x14ac:dyDescent="0.25">
      <c r="A13988" s="4">
        <v>1024620005507</v>
      </c>
      <c r="B13988" s="6">
        <v>45398</v>
      </c>
      <c r="C13988" s="2" t="s">
        <v>27</v>
      </c>
      <c r="D13988" s="2" t="s">
        <v>25090</v>
      </c>
      <c r="E13988" s="9">
        <v>140</v>
      </c>
      <c r="F13988" s="2" t="s">
        <v>39776</v>
      </c>
      <c r="G13988" s="2" t="s">
        <v>25091</v>
      </c>
      <c r="H13988" s="7"/>
    </row>
    <row r="13989" spans="1:8" x14ac:dyDescent="0.25">
      <c r="A13989" s="4">
        <v>1024620005541</v>
      </c>
      <c r="B13989" s="6">
        <v>45398</v>
      </c>
      <c r="C13989" s="2" t="s">
        <v>27</v>
      </c>
      <c r="D13989" s="2" t="s">
        <v>25092</v>
      </c>
      <c r="E13989" s="9">
        <v>140</v>
      </c>
      <c r="F13989" s="2" t="s">
        <v>39777</v>
      </c>
      <c r="G13989" s="2" t="s">
        <v>25093</v>
      </c>
      <c r="H13989" s="7"/>
    </row>
    <row r="13990" spans="1:8" x14ac:dyDescent="0.25">
      <c r="A13990" s="4">
        <v>1024620005552</v>
      </c>
      <c r="B13990" s="6">
        <v>45398</v>
      </c>
      <c r="C13990" s="2" t="s">
        <v>1821</v>
      </c>
      <c r="D13990" s="2" t="s">
        <v>25094</v>
      </c>
      <c r="E13990" s="9">
        <v>6001</v>
      </c>
      <c r="F13990" s="2" t="s">
        <v>39778</v>
      </c>
      <c r="G13990" s="2" t="s">
        <v>25095</v>
      </c>
      <c r="H13990" s="7"/>
    </row>
    <row r="13991" spans="1:8" x14ac:dyDescent="0.25">
      <c r="A13991" s="4">
        <v>1024620005622</v>
      </c>
      <c r="B13991" s="6">
        <v>45399</v>
      </c>
      <c r="C13991" s="2" t="s">
        <v>27</v>
      </c>
      <c r="D13991" s="2" t="s">
        <v>25085</v>
      </c>
      <c r="E13991" s="9">
        <v>150</v>
      </c>
      <c r="F13991" s="2" t="s">
        <v>39773</v>
      </c>
      <c r="G13991" s="2" t="s">
        <v>6004</v>
      </c>
      <c r="H13991" s="7"/>
    </row>
    <row r="13992" spans="1:8" ht="25.5" x14ac:dyDescent="0.25">
      <c r="A13992" s="4">
        <v>1024620005611</v>
      </c>
      <c r="B13992" s="6">
        <v>45399</v>
      </c>
      <c r="C13992" s="2" t="s">
        <v>1821</v>
      </c>
      <c r="D13992" s="2" t="s">
        <v>25083</v>
      </c>
      <c r="E13992" s="9">
        <v>2301</v>
      </c>
      <c r="F13992" s="2" t="s">
        <v>39772</v>
      </c>
      <c r="G13992" s="2" t="s">
        <v>25084</v>
      </c>
      <c r="H13992" s="7"/>
    </row>
    <row r="13993" spans="1:8" ht="25.5" x14ac:dyDescent="0.25">
      <c r="A13993" s="4">
        <v>1024620005600</v>
      </c>
      <c r="B13993" s="6">
        <v>45399</v>
      </c>
      <c r="C13993" s="2" t="s">
        <v>1821</v>
      </c>
      <c r="D13993" s="2" t="s">
        <v>25081</v>
      </c>
      <c r="E13993" s="9">
        <v>1701</v>
      </c>
      <c r="F13993" s="2" t="s">
        <v>39771</v>
      </c>
      <c r="G13993" s="2" t="s">
        <v>25082</v>
      </c>
      <c r="H13993" s="7"/>
    </row>
    <row r="13994" spans="1:8" x14ac:dyDescent="0.25">
      <c r="A13994" s="4">
        <v>1024620005633</v>
      </c>
      <c r="B13994" s="6">
        <v>45399</v>
      </c>
      <c r="C13994" s="2" t="s">
        <v>1821</v>
      </c>
      <c r="D13994" s="2" t="s">
        <v>25086</v>
      </c>
      <c r="E13994" s="9">
        <v>4801</v>
      </c>
      <c r="F13994" s="2" t="s">
        <v>39774</v>
      </c>
      <c r="G13994" s="2" t="s">
        <v>25087</v>
      </c>
      <c r="H13994" s="7"/>
    </row>
    <row r="13995" spans="1:8" x14ac:dyDescent="0.25">
      <c r="A13995" s="4">
        <v>1024620005725</v>
      </c>
      <c r="B13995" s="6">
        <v>45400</v>
      </c>
      <c r="C13995" s="2" t="s">
        <v>27</v>
      </c>
      <c r="D13995" s="2" t="s">
        <v>25101</v>
      </c>
      <c r="E13995" s="9">
        <v>142</v>
      </c>
      <c r="F13995" s="2" t="s">
        <v>39782</v>
      </c>
      <c r="G13995" s="2" t="s">
        <v>25102</v>
      </c>
      <c r="H13995" s="7"/>
    </row>
    <row r="13996" spans="1:8" x14ac:dyDescent="0.25">
      <c r="A13996" s="4">
        <v>1024620005714</v>
      </c>
      <c r="B13996" s="6">
        <v>45400</v>
      </c>
      <c r="C13996" s="2" t="s">
        <v>27</v>
      </c>
      <c r="D13996" s="2" t="s">
        <v>25100</v>
      </c>
      <c r="E13996" s="9">
        <v>120</v>
      </c>
      <c r="F13996" s="2" t="s">
        <v>39781</v>
      </c>
      <c r="G13996" s="2" t="s">
        <v>1804</v>
      </c>
      <c r="H13996" s="7"/>
    </row>
    <row r="13997" spans="1:8" x14ac:dyDescent="0.25">
      <c r="A13997" s="4">
        <v>1024620005758</v>
      </c>
      <c r="B13997" s="6">
        <v>45400</v>
      </c>
      <c r="C13997" s="2" t="s">
        <v>27</v>
      </c>
      <c r="D13997" s="2" t="s">
        <v>25104</v>
      </c>
      <c r="E13997" s="9">
        <v>120</v>
      </c>
      <c r="F13997" s="2" t="s">
        <v>39784</v>
      </c>
      <c r="G13997" s="2" t="s">
        <v>25105</v>
      </c>
      <c r="H13997" s="7"/>
    </row>
    <row r="13998" spans="1:8" x14ac:dyDescent="0.25">
      <c r="A13998" s="4">
        <v>1024620005703</v>
      </c>
      <c r="B13998" s="6">
        <v>45400</v>
      </c>
      <c r="C13998" s="2" t="s">
        <v>27</v>
      </c>
      <c r="D13998" s="2" t="s">
        <v>25098</v>
      </c>
      <c r="E13998" s="9">
        <v>9601</v>
      </c>
      <c r="F13998" s="2" t="s">
        <v>39780</v>
      </c>
      <c r="G13998" s="2" t="s">
        <v>25099</v>
      </c>
      <c r="H13998" s="7"/>
    </row>
    <row r="13999" spans="1:8" x14ac:dyDescent="0.25">
      <c r="A13999" s="4">
        <v>1024620005736</v>
      </c>
      <c r="B13999" s="6">
        <v>45400</v>
      </c>
      <c r="C13999" s="2" t="s">
        <v>27</v>
      </c>
      <c r="D13999" s="2" t="s">
        <v>25103</v>
      </c>
      <c r="E13999" s="9">
        <v>140</v>
      </c>
      <c r="F13999" s="2" t="s">
        <v>39783</v>
      </c>
      <c r="G13999" s="2" t="s">
        <v>12445</v>
      </c>
      <c r="H13999" s="7"/>
    </row>
    <row r="14000" spans="1:8" x14ac:dyDescent="0.25">
      <c r="A14000" s="4">
        <v>1024620005644</v>
      </c>
      <c r="B14000" s="6">
        <v>45400</v>
      </c>
      <c r="C14000" s="2" t="s">
        <v>27</v>
      </c>
      <c r="D14000" s="2" t="s">
        <v>25088</v>
      </c>
      <c r="E14000" s="9">
        <v>8301</v>
      </c>
      <c r="F14000" s="2" t="s">
        <v>39775</v>
      </c>
      <c r="G14000" s="2" t="s">
        <v>25089</v>
      </c>
      <c r="H14000" s="7"/>
    </row>
    <row r="14001" spans="1:8" x14ac:dyDescent="0.25">
      <c r="A14001" s="4">
        <v>1024620005699</v>
      </c>
      <c r="B14001" s="6">
        <v>45400</v>
      </c>
      <c r="C14001" s="2" t="s">
        <v>1821</v>
      </c>
      <c r="D14001" s="2" t="s">
        <v>25096</v>
      </c>
      <c r="E14001" s="9">
        <v>130</v>
      </c>
      <c r="F14001" s="2" t="s">
        <v>39779</v>
      </c>
      <c r="G14001" s="2" t="s">
        <v>25097</v>
      </c>
      <c r="H14001" s="7"/>
    </row>
    <row r="14002" spans="1:8" x14ac:dyDescent="0.25">
      <c r="A14002" s="4">
        <v>1024620005770</v>
      </c>
      <c r="B14002" s="6">
        <v>45401</v>
      </c>
      <c r="C14002" s="2" t="s">
        <v>27</v>
      </c>
      <c r="D14002" s="2" t="s">
        <v>25106</v>
      </c>
      <c r="E14002" s="9">
        <v>131</v>
      </c>
      <c r="F14002" s="2" t="s">
        <v>39785</v>
      </c>
      <c r="G14002" s="2" t="s">
        <v>25107</v>
      </c>
      <c r="H14002" s="7"/>
    </row>
    <row r="14003" spans="1:8" x14ac:dyDescent="0.25">
      <c r="A14003" s="4">
        <v>1024620005909</v>
      </c>
      <c r="B14003" s="6">
        <v>45401</v>
      </c>
      <c r="C14003" s="2" t="s">
        <v>27</v>
      </c>
      <c r="D14003" s="2" t="s">
        <v>25063</v>
      </c>
      <c r="E14003" s="9">
        <v>1701</v>
      </c>
      <c r="F14003" s="2" t="s">
        <v>39764</v>
      </c>
      <c r="G14003" s="2" t="s">
        <v>25064</v>
      </c>
      <c r="H14003" s="7"/>
    </row>
    <row r="14004" spans="1:8" ht="25.5" x14ac:dyDescent="0.25">
      <c r="A14004" s="4">
        <v>1024620005817</v>
      </c>
      <c r="B14004" s="6">
        <v>45401</v>
      </c>
      <c r="C14004" s="2" t="s">
        <v>1821</v>
      </c>
      <c r="D14004" s="2" t="s">
        <v>25061</v>
      </c>
      <c r="E14004" s="9">
        <v>120</v>
      </c>
      <c r="F14004" s="2" t="s">
        <v>39763</v>
      </c>
      <c r="G14004" s="2" t="s">
        <v>25062</v>
      </c>
      <c r="H14004" s="7"/>
    </row>
    <row r="14005" spans="1:8" x14ac:dyDescent="0.25">
      <c r="A14005" s="4">
        <v>1024620005998</v>
      </c>
      <c r="B14005" s="6">
        <v>45404</v>
      </c>
      <c r="C14005" s="2" t="s">
        <v>27</v>
      </c>
      <c r="D14005" s="2" t="s">
        <v>25067</v>
      </c>
      <c r="E14005" s="9">
        <v>1021</v>
      </c>
      <c r="F14005" s="2" t="s">
        <v>39766</v>
      </c>
      <c r="G14005" s="2" t="s">
        <v>25068</v>
      </c>
      <c r="H14005" s="7"/>
    </row>
    <row r="14006" spans="1:8" x14ac:dyDescent="0.25">
      <c r="A14006" s="4">
        <v>1024620005585</v>
      </c>
      <c r="B14006" s="6">
        <v>45404</v>
      </c>
      <c r="C14006" s="2" t="s">
        <v>27</v>
      </c>
      <c r="D14006" s="2" t="s">
        <v>25079</v>
      </c>
      <c r="E14006" s="9">
        <v>7424</v>
      </c>
      <c r="F14006" s="2" t="s">
        <v>28299</v>
      </c>
      <c r="G14006" s="2" t="s">
        <v>25080</v>
      </c>
      <c r="H14006" s="7"/>
    </row>
    <row r="14007" spans="1:8" x14ac:dyDescent="0.25">
      <c r="A14007" s="4">
        <v>1024620005264</v>
      </c>
      <c r="B14007" s="6">
        <v>45404</v>
      </c>
      <c r="C14007" s="2" t="s">
        <v>27</v>
      </c>
      <c r="D14007" s="2" t="s">
        <v>24989</v>
      </c>
      <c r="E14007" s="9">
        <v>300</v>
      </c>
      <c r="F14007" s="2" t="s">
        <v>39731</v>
      </c>
      <c r="G14007" s="2" t="s">
        <v>24990</v>
      </c>
      <c r="H14007" s="7"/>
    </row>
    <row r="14008" spans="1:8" x14ac:dyDescent="0.25">
      <c r="A14008" s="4">
        <v>1024620005987</v>
      </c>
      <c r="B14008" s="6">
        <v>45404</v>
      </c>
      <c r="C14008" s="2" t="s">
        <v>248</v>
      </c>
      <c r="D14008" s="2" t="s">
        <v>25065</v>
      </c>
      <c r="E14008" s="9">
        <v>131</v>
      </c>
      <c r="F14008" s="2" t="s">
        <v>39765</v>
      </c>
      <c r="G14008" s="2" t="s">
        <v>25066</v>
      </c>
      <c r="H14008" s="7"/>
    </row>
    <row r="14009" spans="1:8" ht="25.5" x14ac:dyDescent="0.25">
      <c r="A14009" s="4">
        <v>1024620006032</v>
      </c>
      <c r="B14009" s="6">
        <v>45404</v>
      </c>
      <c r="C14009" s="2" t="s">
        <v>1821</v>
      </c>
      <c r="D14009" s="2" t="s">
        <v>25050</v>
      </c>
      <c r="E14009" s="9">
        <v>5702</v>
      </c>
      <c r="F14009" s="2" t="s">
        <v>39759</v>
      </c>
      <c r="G14009" s="2" t="s">
        <v>25051</v>
      </c>
      <c r="H14009" s="7"/>
    </row>
    <row r="14010" spans="1:8" x14ac:dyDescent="0.25">
      <c r="A14010" s="4">
        <v>1024620006124</v>
      </c>
      <c r="B14010" s="6">
        <v>45405</v>
      </c>
      <c r="C14010" s="2" t="s">
        <v>27</v>
      </c>
      <c r="D14010" s="2" t="s">
        <v>23652</v>
      </c>
      <c r="E14010" s="9">
        <v>130</v>
      </c>
      <c r="F14010" s="2" t="s">
        <v>39132</v>
      </c>
      <c r="G14010" s="2" t="s">
        <v>23653</v>
      </c>
      <c r="H14010" s="7"/>
    </row>
    <row r="14011" spans="1:8" x14ac:dyDescent="0.25">
      <c r="A14011" s="4">
        <v>1024620006113</v>
      </c>
      <c r="B14011" s="6">
        <v>45405</v>
      </c>
      <c r="C14011" s="2" t="s">
        <v>27</v>
      </c>
      <c r="D14011" s="2" t="s">
        <v>25059</v>
      </c>
      <c r="E14011" s="9">
        <v>110</v>
      </c>
      <c r="F14011" s="2" t="s">
        <v>38855</v>
      </c>
      <c r="G14011" s="2" t="s">
        <v>25060</v>
      </c>
      <c r="H14011" s="7"/>
    </row>
    <row r="14012" spans="1:8" x14ac:dyDescent="0.25">
      <c r="A14012" s="4">
        <v>1024620006087</v>
      </c>
      <c r="B14012" s="6">
        <v>45405</v>
      </c>
      <c r="C14012" s="2" t="s">
        <v>27</v>
      </c>
      <c r="D14012" s="2" t="s">
        <v>25055</v>
      </c>
      <c r="E14012" s="9">
        <v>150</v>
      </c>
      <c r="F14012" s="2" t="s">
        <v>39761</v>
      </c>
      <c r="G14012" s="2" t="s">
        <v>25056</v>
      </c>
      <c r="H14012" s="6">
        <v>45982</v>
      </c>
    </row>
    <row r="14013" spans="1:8" x14ac:dyDescent="0.25">
      <c r="A14013" s="4">
        <v>1024620005231</v>
      </c>
      <c r="B14013" s="6">
        <v>45405</v>
      </c>
      <c r="C14013" s="2" t="s">
        <v>27</v>
      </c>
      <c r="D14013" s="2" t="s">
        <v>24985</v>
      </c>
      <c r="E14013" s="9">
        <v>4315</v>
      </c>
      <c r="F14013" s="2" t="s">
        <v>35965</v>
      </c>
      <c r="G14013" s="2" t="s">
        <v>19844</v>
      </c>
      <c r="H14013" s="7"/>
    </row>
    <row r="14014" spans="1:8" x14ac:dyDescent="0.25">
      <c r="A14014" s="4">
        <v>1024620006065</v>
      </c>
      <c r="B14014" s="6">
        <v>45405</v>
      </c>
      <c r="C14014" s="2" t="s">
        <v>1821</v>
      </c>
      <c r="D14014" s="2" t="s">
        <v>25054</v>
      </c>
      <c r="E14014" s="9">
        <v>2101</v>
      </c>
      <c r="F14014" s="2" t="s">
        <v>39315</v>
      </c>
      <c r="G14014" s="2" t="s">
        <v>18502</v>
      </c>
      <c r="H14014" s="7"/>
    </row>
    <row r="14015" spans="1:8" ht="25.5" x14ac:dyDescent="0.25">
      <c r="A14015" s="4">
        <v>1024620006043</v>
      </c>
      <c r="B14015" s="6">
        <v>45405</v>
      </c>
      <c r="C14015" s="2" t="s">
        <v>1821</v>
      </c>
      <c r="D14015" s="2" t="s">
        <v>25052</v>
      </c>
      <c r="E14015" s="9">
        <v>130</v>
      </c>
      <c r="F14015" s="2" t="s">
        <v>39760</v>
      </c>
      <c r="G14015" s="2" t="s">
        <v>25053</v>
      </c>
      <c r="H14015" s="7"/>
    </row>
    <row r="14016" spans="1:8" x14ac:dyDescent="0.25">
      <c r="A14016" s="4">
        <v>1024620006135</v>
      </c>
      <c r="B14016" s="6">
        <v>45406</v>
      </c>
      <c r="C14016" s="2" t="s">
        <v>27</v>
      </c>
      <c r="D14016" s="2" t="s">
        <v>23654</v>
      </c>
      <c r="E14016" s="9">
        <v>3816</v>
      </c>
      <c r="F14016" s="2" t="s">
        <v>39133</v>
      </c>
      <c r="G14016" s="2" t="s">
        <v>23655</v>
      </c>
      <c r="H14016" s="7"/>
    </row>
    <row r="14017" spans="1:8" x14ac:dyDescent="0.25">
      <c r="A14017" s="4">
        <v>1024620006180</v>
      </c>
      <c r="B14017" s="6">
        <v>45406</v>
      </c>
      <c r="C14017" s="2" t="s">
        <v>27</v>
      </c>
      <c r="D14017" s="2" t="s">
        <v>23648</v>
      </c>
      <c r="E14017" s="9">
        <v>5510</v>
      </c>
      <c r="F14017" s="2" t="s">
        <v>28599</v>
      </c>
      <c r="G14017" s="2" t="s">
        <v>23649</v>
      </c>
      <c r="H14017" s="7"/>
    </row>
    <row r="14018" spans="1:8" ht="25.5" x14ac:dyDescent="0.25">
      <c r="A14018" s="4">
        <v>1024620006157</v>
      </c>
      <c r="B14018" s="6">
        <v>45406</v>
      </c>
      <c r="C14018" s="2" t="s">
        <v>79</v>
      </c>
      <c r="D14018" s="2" t="s">
        <v>23658</v>
      </c>
      <c r="E14018" s="9">
        <v>2920</v>
      </c>
      <c r="F14018" s="2" t="s">
        <v>34774</v>
      </c>
      <c r="G14018" s="2" t="s">
        <v>23659</v>
      </c>
      <c r="H14018" s="7"/>
    </row>
    <row r="14019" spans="1:8" ht="25.5" x14ac:dyDescent="0.25">
      <c r="A14019" s="4">
        <v>1024620006146</v>
      </c>
      <c r="B14019" s="6">
        <v>45406</v>
      </c>
      <c r="C14019" s="2" t="s">
        <v>1821</v>
      </c>
      <c r="D14019" s="2" t="s">
        <v>23656</v>
      </c>
      <c r="E14019" s="9">
        <v>7801</v>
      </c>
      <c r="F14019" s="2" t="s">
        <v>39134</v>
      </c>
      <c r="G14019" s="2" t="s">
        <v>23657</v>
      </c>
      <c r="H14019" s="7"/>
    </row>
    <row r="14020" spans="1:8" x14ac:dyDescent="0.25">
      <c r="A14020" s="4">
        <v>1024620006168</v>
      </c>
      <c r="B14020" s="6">
        <v>45406</v>
      </c>
      <c r="C14020" s="2" t="s">
        <v>1821</v>
      </c>
      <c r="D14020" s="2" t="s">
        <v>23647</v>
      </c>
      <c r="E14020" s="9">
        <v>8001</v>
      </c>
      <c r="F14020" s="2" t="s">
        <v>39130</v>
      </c>
      <c r="G14020" s="2" t="s">
        <v>3478</v>
      </c>
      <c r="H14020" s="7"/>
    </row>
    <row r="14021" spans="1:8" x14ac:dyDescent="0.25">
      <c r="A14021" s="4">
        <v>1024620006261</v>
      </c>
      <c r="B14021" s="6">
        <v>45407</v>
      </c>
      <c r="C14021" s="2" t="s">
        <v>27</v>
      </c>
      <c r="D14021" s="2" t="s">
        <v>23628</v>
      </c>
      <c r="E14021" s="9">
        <v>150</v>
      </c>
      <c r="F14021" s="2" t="s">
        <v>39120</v>
      </c>
      <c r="G14021" s="2" t="s">
        <v>23629</v>
      </c>
      <c r="H14021" s="7"/>
    </row>
    <row r="14022" spans="1:8" x14ac:dyDescent="0.25">
      <c r="A14022" s="4">
        <v>1024620006272</v>
      </c>
      <c r="B14022" s="6">
        <v>45407</v>
      </c>
      <c r="C14022" s="2" t="s">
        <v>27</v>
      </c>
      <c r="D14022" s="2" t="s">
        <v>23630</v>
      </c>
      <c r="E14022" s="9">
        <v>3614</v>
      </c>
      <c r="F14022" s="2" t="s">
        <v>39121</v>
      </c>
      <c r="G14022" s="2" t="s">
        <v>23631</v>
      </c>
      <c r="H14022" s="7"/>
    </row>
    <row r="14023" spans="1:8" x14ac:dyDescent="0.25">
      <c r="A14023" s="4">
        <v>1024620006283</v>
      </c>
      <c r="B14023" s="6">
        <v>45407</v>
      </c>
      <c r="C14023" s="2" t="s">
        <v>27</v>
      </c>
      <c r="D14023" s="2" t="s">
        <v>23632</v>
      </c>
      <c r="E14023" s="9">
        <v>130</v>
      </c>
      <c r="F14023" s="2" t="s">
        <v>39122</v>
      </c>
      <c r="G14023" s="2" t="s">
        <v>2532</v>
      </c>
      <c r="H14023" s="7"/>
    </row>
    <row r="14024" spans="1:8" x14ac:dyDescent="0.25">
      <c r="A14024" s="4">
        <v>1024620006250</v>
      </c>
      <c r="B14024" s="6">
        <v>45407</v>
      </c>
      <c r="C14024" s="2" t="s">
        <v>1821</v>
      </c>
      <c r="D14024" s="2" t="s">
        <v>23626</v>
      </c>
      <c r="E14024" s="9">
        <v>150</v>
      </c>
      <c r="F14024" s="2" t="s">
        <v>39119</v>
      </c>
      <c r="G14024" s="2" t="s">
        <v>23627</v>
      </c>
      <c r="H14024" s="7"/>
    </row>
    <row r="14025" spans="1:8" ht="25.5" x14ac:dyDescent="0.25">
      <c r="A14025" s="4">
        <v>1024620006205</v>
      </c>
      <c r="B14025" s="6">
        <v>45407</v>
      </c>
      <c r="C14025" s="2" t="s">
        <v>1821</v>
      </c>
      <c r="D14025" s="2" t="s">
        <v>23650</v>
      </c>
      <c r="E14025" s="9">
        <v>2101</v>
      </c>
      <c r="F14025" s="2" t="s">
        <v>39131</v>
      </c>
      <c r="G14025" s="2" t="s">
        <v>23651</v>
      </c>
      <c r="H14025" s="7"/>
    </row>
    <row r="14026" spans="1:8" x14ac:dyDescent="0.25">
      <c r="A14026" s="4">
        <v>1024620006375</v>
      </c>
      <c r="B14026" s="6">
        <v>45408</v>
      </c>
      <c r="C14026" s="2" t="s">
        <v>293</v>
      </c>
      <c r="D14026" s="2" t="s">
        <v>23585</v>
      </c>
      <c r="E14026" s="9">
        <v>120</v>
      </c>
      <c r="F14026" s="2" t="s">
        <v>29633</v>
      </c>
      <c r="G14026" s="2" t="s">
        <v>18018</v>
      </c>
      <c r="H14026" s="7"/>
    </row>
    <row r="14027" spans="1:8" x14ac:dyDescent="0.25">
      <c r="A14027" s="4">
        <v>1024620006331</v>
      </c>
      <c r="B14027" s="6">
        <v>45408</v>
      </c>
      <c r="C14027" s="2" t="s">
        <v>27</v>
      </c>
      <c r="D14027" s="2" t="s">
        <v>23581</v>
      </c>
      <c r="E14027" s="9">
        <v>1050</v>
      </c>
      <c r="F14027" s="2" t="s">
        <v>39099</v>
      </c>
      <c r="G14027" s="2" t="s">
        <v>23582</v>
      </c>
      <c r="H14027" s="7"/>
    </row>
    <row r="14028" spans="1:8" x14ac:dyDescent="0.25">
      <c r="A14028" s="4">
        <v>1024620006364</v>
      </c>
      <c r="B14028" s="6">
        <v>45408</v>
      </c>
      <c r="C14028" s="2" t="s">
        <v>27</v>
      </c>
      <c r="D14028" s="2" t="s">
        <v>23583</v>
      </c>
      <c r="E14028" s="9">
        <v>131</v>
      </c>
      <c r="F14028" s="2" t="s">
        <v>39100</v>
      </c>
      <c r="G14028" s="2" t="s">
        <v>23584</v>
      </c>
      <c r="H14028" s="7"/>
    </row>
    <row r="14029" spans="1:8" x14ac:dyDescent="0.25">
      <c r="A14029" s="4">
        <v>1024620006102</v>
      </c>
      <c r="B14029" s="6">
        <v>45408</v>
      </c>
      <c r="C14029" s="2" t="s">
        <v>27</v>
      </c>
      <c r="D14029" s="2" t="s">
        <v>25057</v>
      </c>
      <c r="E14029" s="9">
        <v>4330</v>
      </c>
      <c r="F14029" s="2" t="s">
        <v>39762</v>
      </c>
      <c r="G14029" s="2" t="s">
        <v>25058</v>
      </c>
      <c r="H14029" s="7"/>
    </row>
    <row r="14030" spans="1:8" x14ac:dyDescent="0.25">
      <c r="A14030" s="4">
        <v>1024620006319</v>
      </c>
      <c r="B14030" s="6">
        <v>45408</v>
      </c>
      <c r="C14030" s="2" t="s">
        <v>27</v>
      </c>
      <c r="D14030" s="2" t="s">
        <v>23579</v>
      </c>
      <c r="E14030" s="9">
        <v>131</v>
      </c>
      <c r="F14030" s="2" t="s">
        <v>39098</v>
      </c>
      <c r="G14030" s="2" t="s">
        <v>23580</v>
      </c>
      <c r="H14030" s="7"/>
    </row>
    <row r="14031" spans="1:8" ht="25.5" x14ac:dyDescent="0.25">
      <c r="A14031" s="4">
        <v>1009620001247</v>
      </c>
      <c r="B14031" s="6">
        <v>45411</v>
      </c>
      <c r="C14031" s="2" t="s">
        <v>27</v>
      </c>
      <c r="D14031" s="2" t="s">
        <v>18801</v>
      </c>
      <c r="E14031" s="9">
        <v>9250</v>
      </c>
      <c r="F14031" s="2" t="s">
        <v>36872</v>
      </c>
      <c r="G14031" s="2" t="s">
        <v>18802</v>
      </c>
      <c r="H14031" s="7"/>
    </row>
    <row r="14032" spans="1:8" x14ac:dyDescent="0.25">
      <c r="A14032" s="4">
        <v>1024620006401</v>
      </c>
      <c r="B14032" s="6">
        <v>45411</v>
      </c>
      <c r="C14032" s="2" t="s">
        <v>1821</v>
      </c>
      <c r="D14032" s="2" t="s">
        <v>23590</v>
      </c>
      <c r="E14032" s="9">
        <v>130</v>
      </c>
      <c r="F14032" s="2" t="s">
        <v>39103</v>
      </c>
      <c r="G14032" s="2" t="s">
        <v>23591</v>
      </c>
      <c r="H14032" s="7"/>
    </row>
    <row r="14033" spans="1:8" x14ac:dyDescent="0.25">
      <c r="A14033" s="4">
        <v>1024620006386</v>
      </c>
      <c r="B14033" s="6">
        <v>45411</v>
      </c>
      <c r="C14033" s="2" t="s">
        <v>1821</v>
      </c>
      <c r="D14033" s="2" t="s">
        <v>23586</v>
      </c>
      <c r="E14033" s="9">
        <v>120</v>
      </c>
      <c r="F14033" s="2" t="s">
        <v>39101</v>
      </c>
      <c r="G14033" s="2" t="s">
        <v>23587</v>
      </c>
      <c r="H14033" s="7"/>
    </row>
    <row r="14034" spans="1:8" ht="25.5" x14ac:dyDescent="0.25">
      <c r="A14034" s="4">
        <v>1024620006397</v>
      </c>
      <c r="B14034" s="6">
        <v>45411</v>
      </c>
      <c r="C14034" s="2" t="s">
        <v>1821</v>
      </c>
      <c r="D14034" s="2" t="s">
        <v>23588</v>
      </c>
      <c r="E14034" s="9">
        <v>8901</v>
      </c>
      <c r="F14034" s="2" t="s">
        <v>39102</v>
      </c>
      <c r="G14034" s="2" t="s">
        <v>23589</v>
      </c>
      <c r="H14034" s="7"/>
    </row>
    <row r="14035" spans="1:8" x14ac:dyDescent="0.25">
      <c r="A14035" s="4">
        <v>1024620006456</v>
      </c>
      <c r="B14035" s="6">
        <v>45411</v>
      </c>
      <c r="C14035" s="2" t="s">
        <v>1821</v>
      </c>
      <c r="D14035" s="2" t="s">
        <v>23602</v>
      </c>
      <c r="E14035" s="9">
        <v>9601</v>
      </c>
      <c r="F14035" s="2" t="s">
        <v>39108</v>
      </c>
      <c r="G14035" s="2" t="s">
        <v>23603</v>
      </c>
      <c r="H14035" s="7"/>
    </row>
    <row r="14036" spans="1:8" x14ac:dyDescent="0.25">
      <c r="A14036" s="4">
        <v>1024620006478</v>
      </c>
      <c r="B14036" s="6">
        <v>45412</v>
      </c>
      <c r="C14036" s="2" t="s">
        <v>248</v>
      </c>
      <c r="D14036" s="2" t="s">
        <v>23604</v>
      </c>
      <c r="E14036" s="9">
        <v>140</v>
      </c>
      <c r="F14036" s="2" t="s">
        <v>39109</v>
      </c>
      <c r="G14036" s="2" t="s">
        <v>23605</v>
      </c>
      <c r="H14036" s="7"/>
    </row>
    <row r="14037" spans="1:8" ht="25.5" x14ac:dyDescent="0.25">
      <c r="A14037" s="4">
        <v>1024620006490</v>
      </c>
      <c r="B14037" s="6">
        <v>45412</v>
      </c>
      <c r="C14037" s="2" t="s">
        <v>1821</v>
      </c>
      <c r="D14037" s="2" t="s">
        <v>23606</v>
      </c>
      <c r="E14037" s="9">
        <v>9603</v>
      </c>
      <c r="F14037" s="2" t="s">
        <v>39110</v>
      </c>
      <c r="G14037" s="2" t="s">
        <v>23607</v>
      </c>
      <c r="H14037" s="7"/>
    </row>
    <row r="14038" spans="1:8" x14ac:dyDescent="0.25">
      <c r="A14038" s="4">
        <v>1024620006537</v>
      </c>
      <c r="B14038" s="6">
        <v>45414</v>
      </c>
      <c r="C14038" s="2" t="s">
        <v>27</v>
      </c>
      <c r="D14038" s="2" t="s">
        <v>23610</v>
      </c>
      <c r="E14038" s="9">
        <v>152</v>
      </c>
      <c r="F14038" s="2" t="s">
        <v>39111</v>
      </c>
      <c r="G14038" s="2" t="s">
        <v>23611</v>
      </c>
      <c r="H14038" s="7"/>
    </row>
    <row r="14039" spans="1:8" x14ac:dyDescent="0.25">
      <c r="A14039" s="4">
        <v>1024620006526</v>
      </c>
      <c r="B14039" s="6">
        <v>45414</v>
      </c>
      <c r="C14039" s="2" t="s">
        <v>1821</v>
      </c>
      <c r="D14039" s="2" t="s">
        <v>23608</v>
      </c>
      <c r="E14039" s="9">
        <v>130</v>
      </c>
      <c r="F14039" s="2" t="s">
        <v>32636</v>
      </c>
      <c r="G14039" s="2" t="s">
        <v>23609</v>
      </c>
      <c r="H14039" s="7"/>
    </row>
    <row r="14040" spans="1:8" x14ac:dyDescent="0.25">
      <c r="A14040" s="4">
        <v>1024620006548</v>
      </c>
      <c r="B14040" s="6">
        <v>45414</v>
      </c>
      <c r="C14040" s="2" t="s">
        <v>1821</v>
      </c>
      <c r="D14040" s="2" t="s">
        <v>23217</v>
      </c>
      <c r="E14040" s="9">
        <v>120</v>
      </c>
      <c r="F14040" s="2" t="s">
        <v>38929</v>
      </c>
      <c r="G14040" s="2" t="s">
        <v>23218</v>
      </c>
      <c r="H14040" s="7"/>
    </row>
    <row r="14041" spans="1:8" ht="25.5" x14ac:dyDescent="0.25">
      <c r="A14041" s="4">
        <v>1024620006560</v>
      </c>
      <c r="B14041" s="6">
        <v>45415</v>
      </c>
      <c r="C14041" s="2" t="s">
        <v>27</v>
      </c>
      <c r="D14041" s="2" t="s">
        <v>23219</v>
      </c>
      <c r="E14041" s="9">
        <v>2501</v>
      </c>
      <c r="F14041" s="2" t="s">
        <v>38930</v>
      </c>
      <c r="G14041" s="2" t="s">
        <v>23220</v>
      </c>
      <c r="H14041" s="7"/>
    </row>
    <row r="14042" spans="1:8" x14ac:dyDescent="0.25">
      <c r="A14042" s="4">
        <v>1024620006607</v>
      </c>
      <c r="B14042" s="6">
        <v>45419</v>
      </c>
      <c r="C14042" s="2" t="s">
        <v>27</v>
      </c>
      <c r="D14042" s="2" t="s">
        <v>23225</v>
      </c>
      <c r="E14042" s="9">
        <v>1716</v>
      </c>
      <c r="F14042" s="2" t="s">
        <v>38932</v>
      </c>
      <c r="G14042" s="2" t="s">
        <v>23226</v>
      </c>
      <c r="H14042" s="7"/>
    </row>
    <row r="14043" spans="1:8" x14ac:dyDescent="0.25">
      <c r="A14043" s="4">
        <v>1024620006629</v>
      </c>
      <c r="B14043" s="6">
        <v>45419</v>
      </c>
      <c r="C14043" s="2" t="s">
        <v>27</v>
      </c>
      <c r="D14043" s="2" t="s">
        <v>23662</v>
      </c>
      <c r="E14043" s="9">
        <v>4144</v>
      </c>
      <c r="F14043" s="2" t="s">
        <v>37276</v>
      </c>
      <c r="G14043" s="2" t="s">
        <v>23663</v>
      </c>
      <c r="H14043" s="7"/>
    </row>
    <row r="14044" spans="1:8" ht="25.5" x14ac:dyDescent="0.25">
      <c r="A14044" s="4">
        <v>1024620006593</v>
      </c>
      <c r="B14044" s="6">
        <v>45419</v>
      </c>
      <c r="C14044" s="2" t="s">
        <v>1821</v>
      </c>
      <c r="D14044" s="2" t="s">
        <v>23223</v>
      </c>
      <c r="E14044" s="9">
        <v>9603</v>
      </c>
      <c r="F14044" s="2" t="s">
        <v>38931</v>
      </c>
      <c r="G14044" s="2" t="s">
        <v>23224</v>
      </c>
      <c r="H14044" s="7"/>
    </row>
    <row r="14045" spans="1:8" ht="25.5" x14ac:dyDescent="0.25">
      <c r="A14045" s="4">
        <v>1024620006582</v>
      </c>
      <c r="B14045" s="6">
        <v>45419</v>
      </c>
      <c r="C14045" s="2" t="s">
        <v>1821</v>
      </c>
      <c r="D14045" s="2" t="s">
        <v>23221</v>
      </c>
      <c r="E14045" s="9">
        <v>9420</v>
      </c>
      <c r="F14045" s="2" t="s">
        <v>28778</v>
      </c>
      <c r="G14045" s="2" t="s">
        <v>23222</v>
      </c>
      <c r="H14045" s="7"/>
    </row>
    <row r="14046" spans="1:8" x14ac:dyDescent="0.25">
      <c r="A14046" s="4">
        <v>1024620006685</v>
      </c>
      <c r="B14046" s="6">
        <v>45420</v>
      </c>
      <c r="C14046" s="2" t="s">
        <v>27</v>
      </c>
      <c r="D14046" s="2" t="s">
        <v>23596</v>
      </c>
      <c r="E14046" s="9">
        <v>120</v>
      </c>
      <c r="F14046" s="2" t="s">
        <v>39106</v>
      </c>
      <c r="G14046" s="2" t="s">
        <v>23597</v>
      </c>
      <c r="H14046" s="7"/>
    </row>
    <row r="14047" spans="1:8" x14ac:dyDescent="0.25">
      <c r="A14047" s="4">
        <v>1024620006700</v>
      </c>
      <c r="B14047" s="6">
        <v>45420</v>
      </c>
      <c r="C14047" s="2" t="s">
        <v>27</v>
      </c>
      <c r="D14047" s="2" t="s">
        <v>23598</v>
      </c>
      <c r="E14047" s="9">
        <v>150</v>
      </c>
      <c r="F14047" s="2" t="s">
        <v>38508</v>
      </c>
      <c r="G14047" s="2" t="s">
        <v>23599</v>
      </c>
      <c r="H14047" s="7"/>
    </row>
    <row r="14048" spans="1:8" x14ac:dyDescent="0.25">
      <c r="A14048" s="4">
        <v>1024620006674</v>
      </c>
      <c r="B14048" s="6">
        <v>45420</v>
      </c>
      <c r="C14048" s="2" t="s">
        <v>248</v>
      </c>
      <c r="D14048" s="2" t="s">
        <v>23594</v>
      </c>
      <c r="E14048" s="9">
        <v>140</v>
      </c>
      <c r="F14048" s="2" t="s">
        <v>39105</v>
      </c>
      <c r="G14048" s="2" t="s">
        <v>23595</v>
      </c>
      <c r="H14048" s="7"/>
    </row>
    <row r="14049" spans="1:8" ht="25.5" x14ac:dyDescent="0.25">
      <c r="A14049" s="4">
        <v>1024620006663</v>
      </c>
      <c r="B14049" s="6">
        <v>45420</v>
      </c>
      <c r="C14049" s="2" t="s">
        <v>1821</v>
      </c>
      <c r="D14049" s="2" t="s">
        <v>23592</v>
      </c>
      <c r="E14049" s="9">
        <v>2101</v>
      </c>
      <c r="F14049" s="2" t="s">
        <v>39104</v>
      </c>
      <c r="G14049" s="2" t="s">
        <v>23593</v>
      </c>
      <c r="H14049" s="7"/>
    </row>
    <row r="14050" spans="1:8" x14ac:dyDescent="0.25">
      <c r="A14050" s="4">
        <v>1024620006711</v>
      </c>
      <c r="B14050" s="6">
        <v>45422</v>
      </c>
      <c r="C14050" s="2" t="s">
        <v>1821</v>
      </c>
      <c r="D14050" s="2" t="s">
        <v>23600</v>
      </c>
      <c r="E14050" s="9">
        <v>130</v>
      </c>
      <c r="F14050" s="2" t="s">
        <v>39107</v>
      </c>
      <c r="G14050" s="2" t="s">
        <v>23601</v>
      </c>
      <c r="H14050" s="7"/>
    </row>
    <row r="14051" spans="1:8" ht="25.5" x14ac:dyDescent="0.25">
      <c r="A14051" s="4">
        <v>1024620006722</v>
      </c>
      <c r="B14051" s="6">
        <v>45422</v>
      </c>
      <c r="C14051" s="2" t="s">
        <v>1821</v>
      </c>
      <c r="D14051" s="2" t="s">
        <v>23660</v>
      </c>
      <c r="E14051" s="9">
        <v>2901</v>
      </c>
      <c r="F14051" s="2" t="s">
        <v>39135</v>
      </c>
      <c r="G14051" s="2" t="s">
        <v>23661</v>
      </c>
      <c r="H14051" s="7"/>
    </row>
    <row r="14052" spans="1:8" x14ac:dyDescent="0.25">
      <c r="A14052" s="4">
        <v>1024620006744</v>
      </c>
      <c r="B14052" s="6">
        <v>45426</v>
      </c>
      <c r="C14052" s="2" t="s">
        <v>27</v>
      </c>
      <c r="D14052" s="2" t="s">
        <v>23635</v>
      </c>
      <c r="E14052" s="9">
        <v>6001</v>
      </c>
      <c r="F14052" s="2" t="s">
        <v>39124</v>
      </c>
      <c r="G14052" s="2" t="s">
        <v>23636</v>
      </c>
      <c r="H14052" s="7"/>
    </row>
    <row r="14053" spans="1:8" x14ac:dyDescent="0.25">
      <c r="A14053" s="4">
        <v>1024620006733</v>
      </c>
      <c r="B14053" s="6">
        <v>45426</v>
      </c>
      <c r="C14053" s="2" t="s">
        <v>1821</v>
      </c>
      <c r="D14053" s="2" t="s">
        <v>23633</v>
      </c>
      <c r="E14053" s="9">
        <v>2701</v>
      </c>
      <c r="F14053" s="2" t="s">
        <v>39123</v>
      </c>
      <c r="G14053" s="2" t="s">
        <v>23634</v>
      </c>
      <c r="H14053" s="7"/>
    </row>
    <row r="14054" spans="1:8" x14ac:dyDescent="0.25">
      <c r="A14054" s="4">
        <v>1024620006858</v>
      </c>
      <c r="B14054" s="6">
        <v>45427</v>
      </c>
      <c r="C14054" s="2" t="s">
        <v>27</v>
      </c>
      <c r="D14054" s="2" t="s">
        <v>23614</v>
      </c>
      <c r="E14054" s="9">
        <v>120</v>
      </c>
      <c r="F14054" s="2" t="s">
        <v>39112</v>
      </c>
      <c r="G14054" s="2" t="s">
        <v>23613</v>
      </c>
      <c r="H14054" s="7"/>
    </row>
    <row r="14055" spans="1:8" x14ac:dyDescent="0.25">
      <c r="A14055" s="4">
        <v>1024620006847</v>
      </c>
      <c r="B14055" s="6">
        <v>45427</v>
      </c>
      <c r="C14055" s="2" t="s">
        <v>27</v>
      </c>
      <c r="D14055" s="2" t="s">
        <v>23612</v>
      </c>
      <c r="E14055" s="9">
        <v>120</v>
      </c>
      <c r="F14055" s="2" t="s">
        <v>39112</v>
      </c>
      <c r="G14055" s="2" t="s">
        <v>23613</v>
      </c>
      <c r="H14055" s="7"/>
    </row>
    <row r="14056" spans="1:8" x14ac:dyDescent="0.25">
      <c r="A14056" s="4">
        <v>1024620006799</v>
      </c>
      <c r="B14056" s="6">
        <v>45427</v>
      </c>
      <c r="C14056" s="2" t="s">
        <v>27</v>
      </c>
      <c r="D14056" s="2" t="s">
        <v>23639</v>
      </c>
      <c r="E14056" s="9">
        <v>6423</v>
      </c>
      <c r="F14056" s="2" t="s">
        <v>39126</v>
      </c>
      <c r="G14056" s="2" t="s">
        <v>23640</v>
      </c>
      <c r="H14056" s="7"/>
    </row>
    <row r="14057" spans="1:8" x14ac:dyDescent="0.25">
      <c r="A14057" s="4">
        <v>1024620006870</v>
      </c>
      <c r="B14057" s="6">
        <v>45427</v>
      </c>
      <c r="C14057" s="2" t="s">
        <v>27</v>
      </c>
      <c r="D14057" s="2" t="s">
        <v>23615</v>
      </c>
      <c r="E14057" s="9">
        <v>130</v>
      </c>
      <c r="F14057" s="2" t="s">
        <v>39113</v>
      </c>
      <c r="G14057" s="2" t="s">
        <v>4119</v>
      </c>
      <c r="H14057" s="7"/>
    </row>
    <row r="14058" spans="1:8" ht="25.5" x14ac:dyDescent="0.25">
      <c r="A14058" s="4">
        <v>1024620006825</v>
      </c>
      <c r="B14058" s="6">
        <v>45427</v>
      </c>
      <c r="C14058" s="2" t="s">
        <v>1821</v>
      </c>
      <c r="D14058" s="2" t="s">
        <v>23645</v>
      </c>
      <c r="E14058" s="9">
        <v>120</v>
      </c>
      <c r="F14058" s="2" t="s">
        <v>39129</v>
      </c>
      <c r="G14058" s="2" t="s">
        <v>23646</v>
      </c>
      <c r="H14058" s="7"/>
    </row>
    <row r="14059" spans="1:8" ht="25.5" x14ac:dyDescent="0.25">
      <c r="A14059" s="4">
        <v>1024620006803</v>
      </c>
      <c r="B14059" s="6">
        <v>45427</v>
      </c>
      <c r="C14059" s="2" t="s">
        <v>1821</v>
      </c>
      <c r="D14059" s="2" t="s">
        <v>23641</v>
      </c>
      <c r="E14059" s="9">
        <v>1201</v>
      </c>
      <c r="F14059" s="2" t="s">
        <v>39127</v>
      </c>
      <c r="G14059" s="2" t="s">
        <v>23642</v>
      </c>
      <c r="H14059" s="7"/>
    </row>
    <row r="14060" spans="1:8" x14ac:dyDescent="0.25">
      <c r="A14060" s="4">
        <v>1024620006814</v>
      </c>
      <c r="B14060" s="6">
        <v>45427</v>
      </c>
      <c r="C14060" s="2" t="s">
        <v>1821</v>
      </c>
      <c r="D14060" s="2" t="s">
        <v>23643</v>
      </c>
      <c r="E14060" s="9">
        <v>6401</v>
      </c>
      <c r="F14060" s="2" t="s">
        <v>39128</v>
      </c>
      <c r="G14060" s="2" t="s">
        <v>23644</v>
      </c>
      <c r="H14060" s="7"/>
    </row>
    <row r="14061" spans="1:8" x14ac:dyDescent="0.25">
      <c r="A14061" s="4">
        <v>1024620006881</v>
      </c>
      <c r="B14061" s="6">
        <v>45428</v>
      </c>
      <c r="C14061" s="2" t="s">
        <v>27</v>
      </c>
      <c r="D14061" s="2" t="s">
        <v>23616</v>
      </c>
      <c r="E14061" s="9">
        <v>150</v>
      </c>
      <c r="F14061" s="2" t="s">
        <v>39114</v>
      </c>
      <c r="G14061" s="2" t="s">
        <v>23617</v>
      </c>
      <c r="H14061" s="7"/>
    </row>
    <row r="14062" spans="1:8" x14ac:dyDescent="0.25">
      <c r="A14062" s="4">
        <v>1024620006777</v>
      </c>
      <c r="B14062" s="6">
        <v>45428</v>
      </c>
      <c r="C14062" s="2" t="s">
        <v>27</v>
      </c>
      <c r="D14062" s="2" t="s">
        <v>23637</v>
      </c>
      <c r="E14062" s="9">
        <v>3601</v>
      </c>
      <c r="F14062" s="2" t="s">
        <v>39125</v>
      </c>
      <c r="G14062" s="2" t="s">
        <v>23638</v>
      </c>
      <c r="H14062" s="7"/>
    </row>
    <row r="14063" spans="1:8" ht="25.5" x14ac:dyDescent="0.25">
      <c r="A14063" s="4">
        <v>1024620006892</v>
      </c>
      <c r="B14063" s="6">
        <v>45428</v>
      </c>
      <c r="C14063" s="2" t="s">
        <v>1821</v>
      </c>
      <c r="D14063" s="2" t="s">
        <v>23618</v>
      </c>
      <c r="E14063" s="9">
        <v>120</v>
      </c>
      <c r="F14063" s="2" t="s">
        <v>39115</v>
      </c>
      <c r="G14063" s="2" t="s">
        <v>23619</v>
      </c>
      <c r="H14063" s="7"/>
    </row>
    <row r="14064" spans="1:8" x14ac:dyDescent="0.25">
      <c r="A14064" s="4">
        <v>1024620006906</v>
      </c>
      <c r="B14064" s="6">
        <v>45429</v>
      </c>
      <c r="C14064" s="2" t="s">
        <v>27</v>
      </c>
      <c r="D14064" s="2" t="s">
        <v>23620</v>
      </c>
      <c r="E14064" s="9">
        <v>1030</v>
      </c>
      <c r="F14064" s="2" t="s">
        <v>39116</v>
      </c>
      <c r="G14064" s="2" t="s">
        <v>23621</v>
      </c>
      <c r="H14064" s="7"/>
    </row>
    <row r="14065" spans="1:8" x14ac:dyDescent="0.25">
      <c r="A14065" s="4">
        <v>1024620006917</v>
      </c>
      <c r="B14065" s="6">
        <v>45429</v>
      </c>
      <c r="C14065" s="2" t="s">
        <v>27</v>
      </c>
      <c r="D14065" s="2" t="s">
        <v>23622</v>
      </c>
      <c r="E14065" s="9">
        <v>110</v>
      </c>
      <c r="F14065" s="2" t="s">
        <v>39117</v>
      </c>
      <c r="G14065" s="2" t="s">
        <v>23623</v>
      </c>
      <c r="H14065" s="7"/>
    </row>
    <row r="14066" spans="1:8" x14ac:dyDescent="0.25">
      <c r="A14066" s="4">
        <v>1024620006928</v>
      </c>
      <c r="B14066" s="6">
        <v>45429</v>
      </c>
      <c r="C14066" s="2" t="s">
        <v>27</v>
      </c>
      <c r="D14066" s="2" t="s">
        <v>23624</v>
      </c>
      <c r="E14066" s="9">
        <v>9602</v>
      </c>
      <c r="F14066" s="2" t="s">
        <v>39118</v>
      </c>
      <c r="G14066" s="2" t="s">
        <v>23625</v>
      </c>
      <c r="H14066" s="7"/>
    </row>
    <row r="14067" spans="1:8" x14ac:dyDescent="0.25">
      <c r="A14067" s="4">
        <v>1024620006940</v>
      </c>
      <c r="B14067" s="6">
        <v>45429</v>
      </c>
      <c r="C14067" s="2" t="s">
        <v>27</v>
      </c>
      <c r="D14067" s="2" t="s">
        <v>23246</v>
      </c>
      <c r="E14067" s="9">
        <v>7160</v>
      </c>
      <c r="F14067" s="2" t="s">
        <v>30960</v>
      </c>
      <c r="G14067" s="2" t="s">
        <v>23247</v>
      </c>
      <c r="H14067" s="7"/>
    </row>
    <row r="14068" spans="1:8" x14ac:dyDescent="0.25">
      <c r="A14068" s="4">
        <v>1024620006939</v>
      </c>
      <c r="B14068" s="6">
        <v>45429</v>
      </c>
      <c r="C14068" s="2" t="s">
        <v>1821</v>
      </c>
      <c r="D14068" s="2" t="s">
        <v>23244</v>
      </c>
      <c r="E14068" s="9">
        <v>130</v>
      </c>
      <c r="F14068" s="2" t="s">
        <v>38942</v>
      </c>
      <c r="G14068" s="2" t="s">
        <v>23245</v>
      </c>
      <c r="H14068" s="7"/>
    </row>
    <row r="14069" spans="1:8" x14ac:dyDescent="0.25">
      <c r="A14069" s="4">
        <v>1024620006962</v>
      </c>
      <c r="B14069" s="6">
        <v>45432</v>
      </c>
      <c r="C14069" s="2" t="s">
        <v>27</v>
      </c>
      <c r="D14069" s="2" t="s">
        <v>23249</v>
      </c>
      <c r="E14069" s="9">
        <v>120</v>
      </c>
      <c r="F14069" s="2" t="s">
        <v>38944</v>
      </c>
      <c r="G14069" s="2" t="s">
        <v>22395</v>
      </c>
      <c r="H14069" s="7"/>
    </row>
    <row r="14070" spans="1:8" ht="25.5" x14ac:dyDescent="0.25">
      <c r="A14070" s="4">
        <v>1024620006951</v>
      </c>
      <c r="B14070" s="6">
        <v>45432</v>
      </c>
      <c r="C14070" s="2" t="s">
        <v>79</v>
      </c>
      <c r="D14070" s="2" t="s">
        <v>23248</v>
      </c>
      <c r="E14070" s="9">
        <v>8721</v>
      </c>
      <c r="F14070" s="2" t="s">
        <v>38943</v>
      </c>
      <c r="G14070" s="2" t="s">
        <v>15478</v>
      </c>
      <c r="H14070" s="7"/>
    </row>
    <row r="14071" spans="1:8" x14ac:dyDescent="0.25">
      <c r="A14071" s="4">
        <v>1024620006973</v>
      </c>
      <c r="B14071" s="6">
        <v>45432</v>
      </c>
      <c r="C14071" s="2" t="s">
        <v>1821</v>
      </c>
      <c r="D14071" s="2" t="s">
        <v>23250</v>
      </c>
      <c r="E14071" s="9">
        <v>150</v>
      </c>
      <c r="F14071" s="2" t="s">
        <v>38945</v>
      </c>
      <c r="G14071" s="2" t="s">
        <v>23251</v>
      </c>
      <c r="H14071" s="7"/>
    </row>
    <row r="14072" spans="1:8" x14ac:dyDescent="0.25">
      <c r="A14072" s="4">
        <v>1024620007039</v>
      </c>
      <c r="B14072" s="6">
        <v>45433</v>
      </c>
      <c r="C14072" s="2" t="s">
        <v>27</v>
      </c>
      <c r="D14072" s="2" t="s">
        <v>23203</v>
      </c>
      <c r="E14072" s="9">
        <v>3828</v>
      </c>
      <c r="F14072" s="2" t="s">
        <v>38923</v>
      </c>
      <c r="G14072" s="2" t="s">
        <v>23204</v>
      </c>
      <c r="H14072" s="7"/>
    </row>
    <row r="14073" spans="1:8" x14ac:dyDescent="0.25">
      <c r="A14073" s="4">
        <v>1024620007028</v>
      </c>
      <c r="B14073" s="6">
        <v>45433</v>
      </c>
      <c r="C14073" s="2" t="s">
        <v>27</v>
      </c>
      <c r="D14073" s="2" t="s">
        <v>23202</v>
      </c>
      <c r="E14073" s="9">
        <v>150</v>
      </c>
      <c r="F14073" s="2" t="s">
        <v>38922</v>
      </c>
      <c r="G14073" s="2" t="s">
        <v>8875</v>
      </c>
      <c r="H14073" s="7"/>
    </row>
    <row r="14074" spans="1:8" ht="25.5" x14ac:dyDescent="0.25">
      <c r="A14074" s="4">
        <v>1024620007040</v>
      </c>
      <c r="B14074" s="6">
        <v>45433</v>
      </c>
      <c r="C14074" s="2" t="s">
        <v>27</v>
      </c>
      <c r="D14074" s="2" t="s">
        <v>23205</v>
      </c>
      <c r="E14074" s="9">
        <v>110</v>
      </c>
      <c r="F14074" s="2" t="s">
        <v>38924</v>
      </c>
      <c r="G14074" s="2" t="s">
        <v>23206</v>
      </c>
      <c r="H14074" s="7"/>
    </row>
    <row r="14075" spans="1:8" ht="25.5" x14ac:dyDescent="0.25">
      <c r="A14075" s="4">
        <v>1024620007006</v>
      </c>
      <c r="B14075" s="6">
        <v>45433</v>
      </c>
      <c r="C14075" s="2" t="s">
        <v>1821</v>
      </c>
      <c r="D14075" s="2" t="s">
        <v>23255</v>
      </c>
      <c r="E14075" s="9">
        <v>2901</v>
      </c>
      <c r="F14075" s="2" t="s">
        <v>38948</v>
      </c>
      <c r="G14075" s="2" t="s">
        <v>23256</v>
      </c>
      <c r="H14075" s="7"/>
    </row>
    <row r="14076" spans="1:8" ht="25.5" x14ac:dyDescent="0.25">
      <c r="A14076" s="4">
        <v>1024620006984</v>
      </c>
      <c r="B14076" s="6">
        <v>45433</v>
      </c>
      <c r="C14076" s="2" t="s">
        <v>1821</v>
      </c>
      <c r="D14076" s="2" t="s">
        <v>23252</v>
      </c>
      <c r="E14076" s="9">
        <v>9201</v>
      </c>
      <c r="F14076" s="2" t="s">
        <v>38946</v>
      </c>
      <c r="G14076" s="2" t="s">
        <v>5908</v>
      </c>
      <c r="H14076" s="7"/>
    </row>
    <row r="14077" spans="1:8" x14ac:dyDescent="0.25">
      <c r="A14077" s="4">
        <v>1024620006995</v>
      </c>
      <c r="B14077" s="6">
        <v>45433</v>
      </c>
      <c r="C14077" s="2" t="s">
        <v>1821</v>
      </c>
      <c r="D14077" s="2" t="s">
        <v>23253</v>
      </c>
      <c r="E14077" s="9">
        <v>130</v>
      </c>
      <c r="F14077" s="2" t="s">
        <v>38947</v>
      </c>
      <c r="G14077" s="2" t="s">
        <v>23254</v>
      </c>
      <c r="H14077" s="7"/>
    </row>
    <row r="14078" spans="1:8" x14ac:dyDescent="0.25">
      <c r="A14078" s="4">
        <v>1024620007084</v>
      </c>
      <c r="B14078" s="6">
        <v>45434</v>
      </c>
      <c r="C14078" s="2" t="s">
        <v>293</v>
      </c>
      <c r="D14078" s="2" t="s">
        <v>23213</v>
      </c>
      <c r="E14078" s="9">
        <v>5501</v>
      </c>
      <c r="F14078" s="2" t="s">
        <v>30083</v>
      </c>
      <c r="G14078" s="2" t="s">
        <v>23214</v>
      </c>
      <c r="H14078" s="7"/>
    </row>
    <row r="14079" spans="1:8" x14ac:dyDescent="0.25">
      <c r="A14079" s="4">
        <v>1024620007073</v>
      </c>
      <c r="B14079" s="6">
        <v>45434</v>
      </c>
      <c r="C14079" s="2" t="s">
        <v>27</v>
      </c>
      <c r="D14079" s="2" t="s">
        <v>23211</v>
      </c>
      <c r="E14079" s="9">
        <v>8301</v>
      </c>
      <c r="F14079" s="2" t="s">
        <v>38927</v>
      </c>
      <c r="G14079" s="2" t="s">
        <v>23212</v>
      </c>
      <c r="H14079" s="7"/>
    </row>
    <row r="14080" spans="1:8" ht="25.5" x14ac:dyDescent="0.25">
      <c r="A14080" s="4">
        <v>1024620007051</v>
      </c>
      <c r="B14080" s="6">
        <v>45434</v>
      </c>
      <c r="C14080" s="2" t="s">
        <v>1821</v>
      </c>
      <c r="D14080" s="2" t="s">
        <v>23207</v>
      </c>
      <c r="E14080" s="9">
        <v>1201</v>
      </c>
      <c r="F14080" s="2" t="s">
        <v>38925</v>
      </c>
      <c r="G14080" s="2" t="s">
        <v>23208</v>
      </c>
      <c r="H14080" s="7"/>
    </row>
    <row r="14081" spans="1:8" x14ac:dyDescent="0.25">
      <c r="A14081" s="4">
        <v>1024620007062</v>
      </c>
      <c r="B14081" s="6">
        <v>45434</v>
      </c>
      <c r="C14081" s="2" t="s">
        <v>1821</v>
      </c>
      <c r="D14081" s="2" t="s">
        <v>23209</v>
      </c>
      <c r="E14081" s="9">
        <v>120</v>
      </c>
      <c r="F14081" s="2" t="s">
        <v>38926</v>
      </c>
      <c r="G14081" s="2" t="s">
        <v>23210</v>
      </c>
      <c r="H14081" s="7"/>
    </row>
    <row r="14082" spans="1:8" x14ac:dyDescent="0.25">
      <c r="A14082" s="4">
        <v>1024620007121</v>
      </c>
      <c r="B14082" s="6">
        <v>45435</v>
      </c>
      <c r="C14082" s="2" t="s">
        <v>27</v>
      </c>
      <c r="D14082" s="2" t="s">
        <v>23237</v>
      </c>
      <c r="E14082" s="9">
        <v>130</v>
      </c>
      <c r="F14082" s="2" t="s">
        <v>38938</v>
      </c>
      <c r="G14082" s="2" t="s">
        <v>23238</v>
      </c>
      <c r="H14082" s="7"/>
    </row>
    <row r="14083" spans="1:8" x14ac:dyDescent="0.25">
      <c r="A14083" s="4">
        <v>1024620007132</v>
      </c>
      <c r="B14083" s="6">
        <v>45435</v>
      </c>
      <c r="C14083" s="2" t="s">
        <v>27</v>
      </c>
      <c r="D14083" s="2" t="s">
        <v>23239</v>
      </c>
      <c r="E14083" s="9">
        <v>8333</v>
      </c>
      <c r="F14083" s="2" t="s">
        <v>38939</v>
      </c>
      <c r="G14083" s="2" t="s">
        <v>8544</v>
      </c>
      <c r="H14083" s="7"/>
    </row>
    <row r="14084" spans="1:8" x14ac:dyDescent="0.25">
      <c r="A14084" s="4">
        <v>1024620007110</v>
      </c>
      <c r="B14084" s="6">
        <v>45435</v>
      </c>
      <c r="C14084" s="2" t="s">
        <v>27</v>
      </c>
      <c r="D14084" s="2" t="s">
        <v>23236</v>
      </c>
      <c r="E14084" s="9">
        <v>150</v>
      </c>
      <c r="F14084" s="2" t="s">
        <v>37609</v>
      </c>
      <c r="G14084" s="2" t="s">
        <v>21003</v>
      </c>
      <c r="H14084" s="7"/>
    </row>
    <row r="14085" spans="1:8" x14ac:dyDescent="0.25">
      <c r="A14085" s="4">
        <v>1024620007095</v>
      </c>
      <c r="B14085" s="6">
        <v>45435</v>
      </c>
      <c r="C14085" s="2" t="s">
        <v>27</v>
      </c>
      <c r="D14085" s="2" t="s">
        <v>23215</v>
      </c>
      <c r="E14085" s="9">
        <v>3810</v>
      </c>
      <c r="F14085" s="2" t="s">
        <v>38928</v>
      </c>
      <c r="G14085" s="2" t="s">
        <v>23216</v>
      </c>
      <c r="H14085" s="7"/>
    </row>
    <row r="14086" spans="1:8" x14ac:dyDescent="0.25">
      <c r="A14086" s="4">
        <v>1024620007291</v>
      </c>
      <c r="B14086" s="6">
        <v>45436</v>
      </c>
      <c r="C14086" s="2" t="s">
        <v>27</v>
      </c>
      <c r="D14086" s="2" t="s">
        <v>23242</v>
      </c>
      <c r="E14086" s="9">
        <v>4501</v>
      </c>
      <c r="F14086" s="2" t="s">
        <v>38941</v>
      </c>
      <c r="G14086" s="2" t="s">
        <v>23243</v>
      </c>
      <c r="H14086" s="7"/>
    </row>
    <row r="14087" spans="1:8" x14ac:dyDescent="0.25">
      <c r="A14087" s="4">
        <v>1024620007143</v>
      </c>
      <c r="B14087" s="6">
        <v>45436</v>
      </c>
      <c r="C14087" s="2" t="s">
        <v>1821</v>
      </c>
      <c r="D14087" s="2" t="s">
        <v>23240</v>
      </c>
      <c r="E14087" s="9">
        <v>6701</v>
      </c>
      <c r="F14087" s="2" t="s">
        <v>38940</v>
      </c>
      <c r="G14087" s="2" t="s">
        <v>23241</v>
      </c>
      <c r="H14087" s="7"/>
    </row>
    <row r="14088" spans="1:8" x14ac:dyDescent="0.25">
      <c r="A14088" s="4">
        <v>1024620007327</v>
      </c>
      <c r="B14088" s="6">
        <v>45439</v>
      </c>
      <c r="C14088" s="2" t="s">
        <v>27</v>
      </c>
      <c r="D14088" s="2" t="s">
        <v>23257</v>
      </c>
      <c r="E14088" s="9">
        <v>2101</v>
      </c>
      <c r="F14088" s="2" t="s">
        <v>38949</v>
      </c>
      <c r="G14088" s="2" t="s">
        <v>23258</v>
      </c>
      <c r="H14088" s="7"/>
    </row>
    <row r="14089" spans="1:8" ht="25.5" x14ac:dyDescent="0.25">
      <c r="A14089" s="4">
        <v>1024620007316</v>
      </c>
      <c r="B14089" s="6">
        <v>45439</v>
      </c>
      <c r="C14089" s="2" t="s">
        <v>1821</v>
      </c>
      <c r="D14089" s="2" t="s">
        <v>23290</v>
      </c>
      <c r="E14089" s="9">
        <v>140</v>
      </c>
      <c r="F14089" s="2" t="s">
        <v>38964</v>
      </c>
      <c r="G14089" s="2" t="s">
        <v>23291</v>
      </c>
      <c r="H14089" s="7"/>
    </row>
    <row r="14090" spans="1:8" x14ac:dyDescent="0.25">
      <c r="A14090" s="4">
        <v>1024620007350</v>
      </c>
      <c r="B14090" s="6">
        <v>45441</v>
      </c>
      <c r="C14090" s="2" t="s">
        <v>27</v>
      </c>
      <c r="D14090" s="2" t="s">
        <v>23263</v>
      </c>
      <c r="E14090" s="9">
        <v>130</v>
      </c>
      <c r="F14090" s="2" t="s">
        <v>38951</v>
      </c>
      <c r="G14090" s="2" t="s">
        <v>23264</v>
      </c>
      <c r="H14090" s="7"/>
    </row>
    <row r="14091" spans="1:8" x14ac:dyDescent="0.25">
      <c r="A14091" s="4">
        <v>1024620007349</v>
      </c>
      <c r="B14091" s="6">
        <v>45441</v>
      </c>
      <c r="C14091" s="2" t="s">
        <v>27</v>
      </c>
      <c r="D14091" s="2" t="s">
        <v>23261</v>
      </c>
      <c r="E14091" s="9">
        <v>3111</v>
      </c>
      <c r="F14091" s="2" t="s">
        <v>35056</v>
      </c>
      <c r="G14091" s="2" t="s">
        <v>23262</v>
      </c>
      <c r="H14091" s="7"/>
    </row>
    <row r="14092" spans="1:8" ht="25.5" x14ac:dyDescent="0.25">
      <c r="A14092" s="4">
        <v>1024620007338</v>
      </c>
      <c r="B14092" s="6">
        <v>45441</v>
      </c>
      <c r="C14092" s="2" t="s">
        <v>1821</v>
      </c>
      <c r="D14092" s="2" t="s">
        <v>23259</v>
      </c>
      <c r="E14092" s="9">
        <v>6701</v>
      </c>
      <c r="F14092" s="2" t="s">
        <v>38950</v>
      </c>
      <c r="G14092" s="2" t="s">
        <v>23260</v>
      </c>
      <c r="H14092" s="7"/>
    </row>
    <row r="14093" spans="1:8" ht="25.5" x14ac:dyDescent="0.25">
      <c r="A14093" s="4">
        <v>1024620007408</v>
      </c>
      <c r="B14093" s="6">
        <v>45446</v>
      </c>
      <c r="C14093" s="2" t="s">
        <v>1821</v>
      </c>
      <c r="D14093" s="2" t="s">
        <v>23288</v>
      </c>
      <c r="E14093" s="9">
        <v>8501</v>
      </c>
      <c r="F14093" s="2" t="s">
        <v>38963</v>
      </c>
      <c r="G14093" s="2" t="s">
        <v>23289</v>
      </c>
      <c r="H14093" s="7"/>
    </row>
    <row r="14094" spans="1:8" x14ac:dyDescent="0.25">
      <c r="A14094" s="4">
        <v>1024620007420</v>
      </c>
      <c r="B14094" s="6">
        <v>45447</v>
      </c>
      <c r="C14094" s="2" t="s">
        <v>27</v>
      </c>
      <c r="D14094" s="2" t="s">
        <v>23279</v>
      </c>
      <c r="E14094" s="9">
        <v>300</v>
      </c>
      <c r="F14094" s="2" t="s">
        <v>38958</v>
      </c>
      <c r="G14094" s="2" t="s">
        <v>23280</v>
      </c>
      <c r="H14094" s="7"/>
    </row>
    <row r="14095" spans="1:8" ht="25.5" x14ac:dyDescent="0.25">
      <c r="A14095" s="4">
        <v>1024620007442</v>
      </c>
      <c r="B14095" s="6">
        <v>45447</v>
      </c>
      <c r="C14095" s="2" t="s">
        <v>1821</v>
      </c>
      <c r="D14095" s="2" t="s">
        <v>23283</v>
      </c>
      <c r="E14095" s="9">
        <v>4801</v>
      </c>
      <c r="F14095" s="2" t="s">
        <v>38960</v>
      </c>
      <c r="G14095" s="2" t="s">
        <v>23284</v>
      </c>
      <c r="H14095" s="7"/>
    </row>
    <row r="14096" spans="1:8" ht="25.5" x14ac:dyDescent="0.25">
      <c r="A14096" s="4">
        <v>1024620007431</v>
      </c>
      <c r="B14096" s="6">
        <v>45447</v>
      </c>
      <c r="C14096" s="2" t="s">
        <v>1821</v>
      </c>
      <c r="D14096" s="2" t="s">
        <v>23281</v>
      </c>
      <c r="E14096" s="9">
        <v>8301</v>
      </c>
      <c r="F14096" s="2" t="s">
        <v>38959</v>
      </c>
      <c r="G14096" s="2" t="s">
        <v>23282</v>
      </c>
      <c r="H14096" s="7"/>
    </row>
    <row r="14097" spans="1:8" x14ac:dyDescent="0.25">
      <c r="A14097" s="4">
        <v>1024620007453</v>
      </c>
      <c r="B14097" s="6">
        <v>45447</v>
      </c>
      <c r="C14097" s="2" t="s">
        <v>922</v>
      </c>
      <c r="D14097" s="2" t="s">
        <v>23285</v>
      </c>
      <c r="E14097" s="9">
        <v>2701</v>
      </c>
      <c r="F14097" s="2" t="s">
        <v>38961</v>
      </c>
      <c r="G14097" s="2" t="s">
        <v>23286</v>
      </c>
      <c r="H14097" s="7"/>
    </row>
    <row r="14098" spans="1:8" x14ac:dyDescent="0.25">
      <c r="A14098" s="4">
        <v>1024620007486</v>
      </c>
      <c r="B14098" s="6">
        <v>45448</v>
      </c>
      <c r="C14098" s="2" t="s">
        <v>27</v>
      </c>
      <c r="D14098" s="2" t="s">
        <v>23267</v>
      </c>
      <c r="E14098" s="9">
        <v>121</v>
      </c>
      <c r="F14098" s="2" t="s">
        <v>38953</v>
      </c>
      <c r="G14098" s="2" t="s">
        <v>23268</v>
      </c>
      <c r="H14098" s="7"/>
    </row>
    <row r="14099" spans="1:8" x14ac:dyDescent="0.25">
      <c r="A14099" s="4">
        <v>1024620007512</v>
      </c>
      <c r="B14099" s="6">
        <v>45448</v>
      </c>
      <c r="C14099" s="2" t="s">
        <v>27</v>
      </c>
      <c r="D14099" s="2" t="s">
        <v>23271</v>
      </c>
      <c r="E14099" s="9">
        <v>150</v>
      </c>
      <c r="F14099" s="2" t="s">
        <v>38954</v>
      </c>
      <c r="G14099" s="2" t="s">
        <v>23272</v>
      </c>
      <c r="H14099" s="7"/>
    </row>
    <row r="14100" spans="1:8" x14ac:dyDescent="0.25">
      <c r="A14100" s="4">
        <v>1024620007501</v>
      </c>
      <c r="B14100" s="6">
        <v>45448</v>
      </c>
      <c r="C14100" s="2" t="s">
        <v>27</v>
      </c>
      <c r="D14100" s="2" t="s">
        <v>23269</v>
      </c>
      <c r="E14100" s="9">
        <v>120</v>
      </c>
      <c r="F14100" s="2" t="s">
        <v>35041</v>
      </c>
      <c r="G14100" s="2" t="s">
        <v>23270</v>
      </c>
      <c r="H14100" s="7"/>
    </row>
    <row r="14101" spans="1:8" x14ac:dyDescent="0.25">
      <c r="A14101" s="4">
        <v>1024620007383</v>
      </c>
      <c r="B14101" s="6">
        <v>45448</v>
      </c>
      <c r="C14101" s="2" t="s">
        <v>27</v>
      </c>
      <c r="D14101" s="2" t="s">
        <v>23287</v>
      </c>
      <c r="E14101" s="9">
        <v>2136</v>
      </c>
      <c r="F14101" s="2" t="s">
        <v>38962</v>
      </c>
      <c r="G14101" s="2" t="s">
        <v>22574</v>
      </c>
      <c r="H14101" s="7"/>
    </row>
    <row r="14102" spans="1:8" x14ac:dyDescent="0.25">
      <c r="A14102" s="4">
        <v>1024620007372</v>
      </c>
      <c r="B14102" s="6">
        <v>45448</v>
      </c>
      <c r="C14102" s="2" t="s">
        <v>0</v>
      </c>
      <c r="D14102" s="2" t="s">
        <v>23265</v>
      </c>
      <c r="E14102" s="9">
        <v>300</v>
      </c>
      <c r="F14102" s="2" t="s">
        <v>38952</v>
      </c>
      <c r="G14102" s="2" t="s">
        <v>23266</v>
      </c>
      <c r="H14102" s="7"/>
    </row>
    <row r="14103" spans="1:8" x14ac:dyDescent="0.25">
      <c r="A14103" s="4">
        <v>1024620007545</v>
      </c>
      <c r="B14103" s="6">
        <v>45449</v>
      </c>
      <c r="C14103" s="2" t="s">
        <v>27</v>
      </c>
      <c r="D14103" s="2" t="s">
        <v>23275</v>
      </c>
      <c r="E14103" s="9">
        <v>1701</v>
      </c>
      <c r="F14103" s="2" t="s">
        <v>38956</v>
      </c>
      <c r="G14103" s="2" t="s">
        <v>23276</v>
      </c>
      <c r="H14103" s="7"/>
    </row>
    <row r="14104" spans="1:8" x14ac:dyDescent="0.25">
      <c r="A14104" s="4">
        <v>1024620007578</v>
      </c>
      <c r="B14104" s="6">
        <v>45449</v>
      </c>
      <c r="C14104" s="2" t="s">
        <v>27</v>
      </c>
      <c r="D14104" s="2" t="s">
        <v>23229</v>
      </c>
      <c r="E14104" s="9">
        <v>131</v>
      </c>
      <c r="F14104" s="2" t="s">
        <v>38934</v>
      </c>
      <c r="G14104" s="2" t="s">
        <v>23230</v>
      </c>
      <c r="H14104" s="7"/>
    </row>
    <row r="14105" spans="1:8" ht="25.5" x14ac:dyDescent="0.25">
      <c r="A14105" s="4">
        <v>1024620007567</v>
      </c>
      <c r="B14105" s="6">
        <v>45449</v>
      </c>
      <c r="C14105" s="2" t="s">
        <v>1821</v>
      </c>
      <c r="D14105" s="2" t="s">
        <v>23227</v>
      </c>
      <c r="E14105" s="9">
        <v>130</v>
      </c>
      <c r="F14105" s="2" t="s">
        <v>38933</v>
      </c>
      <c r="G14105" s="2" t="s">
        <v>23228</v>
      </c>
      <c r="H14105" s="7"/>
    </row>
    <row r="14106" spans="1:8" ht="25.5" x14ac:dyDescent="0.25">
      <c r="A14106" s="4">
        <v>1024620007556</v>
      </c>
      <c r="B14106" s="6">
        <v>45449</v>
      </c>
      <c r="C14106" s="2" t="s">
        <v>1821</v>
      </c>
      <c r="D14106" s="2" t="s">
        <v>23277</v>
      </c>
      <c r="E14106" s="9">
        <v>9422</v>
      </c>
      <c r="F14106" s="2" t="s">
        <v>38957</v>
      </c>
      <c r="G14106" s="2" t="s">
        <v>23278</v>
      </c>
      <c r="H14106" s="7"/>
    </row>
    <row r="14107" spans="1:8" ht="25.5" x14ac:dyDescent="0.25">
      <c r="A14107" s="4">
        <v>1024620007590</v>
      </c>
      <c r="B14107" s="6">
        <v>45450</v>
      </c>
      <c r="C14107" s="2" t="s">
        <v>27</v>
      </c>
      <c r="D14107" s="2" t="s">
        <v>23232</v>
      </c>
      <c r="E14107" s="9">
        <v>120</v>
      </c>
      <c r="F14107" s="2" t="s">
        <v>38935</v>
      </c>
      <c r="G14107" s="2" t="s">
        <v>5856</v>
      </c>
      <c r="H14107" s="7"/>
    </row>
    <row r="14108" spans="1:8" ht="25.5" x14ac:dyDescent="0.25">
      <c r="A14108" s="4">
        <v>1024620007589</v>
      </c>
      <c r="B14108" s="6">
        <v>45450</v>
      </c>
      <c r="C14108" s="2" t="s">
        <v>1821</v>
      </c>
      <c r="D14108" s="2" t="s">
        <v>23231</v>
      </c>
      <c r="E14108" s="9">
        <v>130</v>
      </c>
      <c r="F14108" s="2" t="s">
        <v>29546</v>
      </c>
      <c r="G14108" s="2" t="s">
        <v>22484</v>
      </c>
      <c r="H14108" s="7"/>
    </row>
    <row r="14109" spans="1:8" x14ac:dyDescent="0.25">
      <c r="A14109" s="4">
        <v>1024620007615</v>
      </c>
      <c r="B14109" s="6">
        <v>45453</v>
      </c>
      <c r="C14109" s="2" t="s">
        <v>27</v>
      </c>
      <c r="D14109" s="2" t="s">
        <v>23233</v>
      </c>
      <c r="E14109" s="9">
        <v>8501</v>
      </c>
      <c r="F14109" s="2" t="s">
        <v>38936</v>
      </c>
      <c r="G14109" s="2" t="s">
        <v>1010</v>
      </c>
      <c r="H14109" s="7"/>
    </row>
    <row r="14110" spans="1:8" x14ac:dyDescent="0.25">
      <c r="A14110" s="4">
        <v>1024620007637</v>
      </c>
      <c r="B14110" s="6">
        <v>45453</v>
      </c>
      <c r="C14110" s="2" t="s">
        <v>27</v>
      </c>
      <c r="D14110" s="2" t="s">
        <v>23234</v>
      </c>
      <c r="E14110" s="9">
        <v>9601</v>
      </c>
      <c r="F14110" s="2" t="s">
        <v>38937</v>
      </c>
      <c r="G14110" s="2" t="s">
        <v>23235</v>
      </c>
      <c r="H14110" s="7"/>
    </row>
    <row r="14111" spans="1:8" x14ac:dyDescent="0.25">
      <c r="A14111" s="4">
        <v>1024620007648</v>
      </c>
      <c r="B14111" s="6">
        <v>45454</v>
      </c>
      <c r="C14111" s="2" t="s">
        <v>27</v>
      </c>
      <c r="D14111" s="2" t="s">
        <v>23746</v>
      </c>
      <c r="E14111" s="9">
        <v>6439</v>
      </c>
      <c r="F14111" s="2" t="s">
        <v>28687</v>
      </c>
      <c r="G14111" s="2" t="s">
        <v>23747</v>
      </c>
      <c r="H14111" s="7"/>
    </row>
    <row r="14112" spans="1:8" x14ac:dyDescent="0.25">
      <c r="A14112" s="4">
        <v>1024620007903</v>
      </c>
      <c r="B14112" s="6">
        <v>45455</v>
      </c>
      <c r="C14112" s="2" t="s">
        <v>27</v>
      </c>
      <c r="D14112" s="2" t="s">
        <v>23748</v>
      </c>
      <c r="E14112" s="9">
        <v>130</v>
      </c>
      <c r="F14112" s="2" t="s">
        <v>39172</v>
      </c>
      <c r="G14112" s="2" t="s">
        <v>23749</v>
      </c>
      <c r="H14112" s="7"/>
    </row>
    <row r="14113" spans="1:8" x14ac:dyDescent="0.25">
      <c r="A14113" s="4">
        <v>1024620007947</v>
      </c>
      <c r="B14113" s="6">
        <v>45456</v>
      </c>
      <c r="C14113" s="2" t="s">
        <v>27</v>
      </c>
      <c r="D14113" s="2" t="s">
        <v>23750</v>
      </c>
      <c r="E14113" s="9">
        <v>130</v>
      </c>
      <c r="F14113" s="2" t="s">
        <v>39173</v>
      </c>
      <c r="G14113" s="2" t="s">
        <v>23751</v>
      </c>
      <c r="H14113" s="7"/>
    </row>
    <row r="14114" spans="1:8" x14ac:dyDescent="0.25">
      <c r="A14114" s="4">
        <v>1024620007970</v>
      </c>
      <c r="B14114" s="6">
        <v>45456</v>
      </c>
      <c r="C14114" s="2" t="s">
        <v>27</v>
      </c>
      <c r="D14114" s="2" t="s">
        <v>23752</v>
      </c>
      <c r="E14114" s="9">
        <v>150</v>
      </c>
      <c r="F14114" s="2" t="s">
        <v>39174</v>
      </c>
      <c r="G14114" s="2" t="s">
        <v>23753</v>
      </c>
      <c r="H14114" s="7"/>
    </row>
    <row r="14115" spans="1:8" x14ac:dyDescent="0.25">
      <c r="A14115" s="4">
        <v>1024620007992</v>
      </c>
      <c r="B14115" s="6">
        <v>45457</v>
      </c>
      <c r="C14115" s="2" t="s">
        <v>27</v>
      </c>
      <c r="D14115" s="2" t="s">
        <v>23737</v>
      </c>
      <c r="E14115" s="9">
        <v>110</v>
      </c>
      <c r="F14115" s="2" t="s">
        <v>39168</v>
      </c>
      <c r="G14115" s="2" t="s">
        <v>23738</v>
      </c>
      <c r="H14115" s="7"/>
    </row>
    <row r="14116" spans="1:8" x14ac:dyDescent="0.25">
      <c r="A14116" s="4">
        <v>1024620007981</v>
      </c>
      <c r="B14116" s="6">
        <v>45457</v>
      </c>
      <c r="C14116" s="2" t="s">
        <v>27</v>
      </c>
      <c r="D14116" s="2" t="s">
        <v>23736</v>
      </c>
      <c r="E14116" s="9">
        <v>130</v>
      </c>
      <c r="F14116" s="2" t="s">
        <v>39167</v>
      </c>
      <c r="G14116" s="2" t="s">
        <v>2075</v>
      </c>
      <c r="H14116" s="7"/>
    </row>
    <row r="14117" spans="1:8" x14ac:dyDescent="0.25">
      <c r="A14117" s="4">
        <v>1024620008014</v>
      </c>
      <c r="B14117" s="6">
        <v>45460</v>
      </c>
      <c r="C14117" s="2" t="s">
        <v>27</v>
      </c>
      <c r="D14117" s="2" t="s">
        <v>23739</v>
      </c>
      <c r="E14117" s="9">
        <v>146</v>
      </c>
      <c r="F14117" s="2" t="s">
        <v>39169</v>
      </c>
      <c r="G14117" s="2" t="s">
        <v>23740</v>
      </c>
      <c r="H14117" s="7"/>
    </row>
    <row r="14118" spans="1:8" x14ac:dyDescent="0.25">
      <c r="A14118" s="4">
        <v>1024620007523</v>
      </c>
      <c r="B14118" s="6">
        <v>45460</v>
      </c>
      <c r="C14118" s="2" t="s">
        <v>27</v>
      </c>
      <c r="D14118" s="2" t="s">
        <v>23273</v>
      </c>
      <c r="E14118" s="9">
        <v>300</v>
      </c>
      <c r="F14118" s="2" t="s">
        <v>38955</v>
      </c>
      <c r="G14118" s="2" t="s">
        <v>23274</v>
      </c>
      <c r="H14118" s="7"/>
    </row>
    <row r="14119" spans="1:8" x14ac:dyDescent="0.25">
      <c r="A14119" s="4">
        <v>1024620008058</v>
      </c>
      <c r="B14119" s="6">
        <v>45460</v>
      </c>
      <c r="C14119" s="2" t="s">
        <v>27</v>
      </c>
      <c r="D14119" s="2" t="s">
        <v>23744</v>
      </c>
      <c r="E14119" s="9">
        <v>4130</v>
      </c>
      <c r="F14119" s="2" t="s">
        <v>37430</v>
      </c>
      <c r="G14119" s="2" t="s">
        <v>23745</v>
      </c>
      <c r="H14119" s="7"/>
    </row>
    <row r="14120" spans="1:8" ht="25.5" x14ac:dyDescent="0.25">
      <c r="A14120" s="4">
        <v>1024620008047</v>
      </c>
      <c r="B14120" s="6">
        <v>45460</v>
      </c>
      <c r="C14120" s="2" t="s">
        <v>1821</v>
      </c>
      <c r="D14120" s="2" t="s">
        <v>23742</v>
      </c>
      <c r="E14120" s="9">
        <v>9602</v>
      </c>
      <c r="F14120" s="2" t="s">
        <v>39171</v>
      </c>
      <c r="G14120" s="2" t="s">
        <v>23743</v>
      </c>
      <c r="H14120" s="7"/>
    </row>
    <row r="14121" spans="1:8" x14ac:dyDescent="0.25">
      <c r="A14121" s="4">
        <v>1024620008025</v>
      </c>
      <c r="B14121" s="6">
        <v>45460</v>
      </c>
      <c r="C14121" s="2" t="s">
        <v>1821</v>
      </c>
      <c r="D14121" s="2" t="s">
        <v>23741</v>
      </c>
      <c r="E14121" s="9">
        <v>110</v>
      </c>
      <c r="F14121" s="2" t="s">
        <v>39170</v>
      </c>
      <c r="G14121" s="2" t="s">
        <v>5502</v>
      </c>
      <c r="H14121" s="7"/>
    </row>
    <row r="14122" spans="1:8" x14ac:dyDescent="0.25">
      <c r="A14122" s="4">
        <v>1024620008092</v>
      </c>
      <c r="B14122" s="6">
        <v>45461</v>
      </c>
      <c r="C14122" s="2" t="s">
        <v>27</v>
      </c>
      <c r="D14122" s="2" t="s">
        <v>23688</v>
      </c>
      <c r="E14122" s="9">
        <v>6201</v>
      </c>
      <c r="F14122" s="2" t="s">
        <v>39143</v>
      </c>
      <c r="G14122" s="2" t="s">
        <v>23689</v>
      </c>
      <c r="H14122" s="7"/>
    </row>
    <row r="14123" spans="1:8" x14ac:dyDescent="0.25">
      <c r="A14123" s="4">
        <v>1024620008081</v>
      </c>
      <c r="B14123" s="6">
        <v>45461</v>
      </c>
      <c r="C14123" s="2" t="s">
        <v>27</v>
      </c>
      <c r="D14123" s="2" t="s">
        <v>23686</v>
      </c>
      <c r="E14123" s="9">
        <v>4801</v>
      </c>
      <c r="F14123" s="2" t="s">
        <v>39142</v>
      </c>
      <c r="G14123" s="2" t="s">
        <v>23687</v>
      </c>
      <c r="H14123" s="7"/>
    </row>
    <row r="14124" spans="1:8" x14ac:dyDescent="0.25">
      <c r="A14124" s="4">
        <v>1024620008117</v>
      </c>
      <c r="B14124" s="6">
        <v>45461</v>
      </c>
      <c r="C14124" s="2" t="s">
        <v>27</v>
      </c>
      <c r="D14124" s="2" t="s">
        <v>23692</v>
      </c>
      <c r="E14124" s="9">
        <v>150</v>
      </c>
      <c r="F14124" s="2" t="s">
        <v>39145</v>
      </c>
      <c r="G14124" s="2" t="s">
        <v>23693</v>
      </c>
      <c r="H14124" s="7"/>
    </row>
    <row r="14125" spans="1:8" x14ac:dyDescent="0.25">
      <c r="A14125" s="4">
        <v>1024620008106</v>
      </c>
      <c r="B14125" s="6">
        <v>45461</v>
      </c>
      <c r="C14125" s="2" t="s">
        <v>27</v>
      </c>
      <c r="D14125" s="2" t="s">
        <v>23690</v>
      </c>
      <c r="E14125" s="9">
        <v>155</v>
      </c>
      <c r="F14125" s="2" t="s">
        <v>39144</v>
      </c>
      <c r="G14125" s="2" t="s">
        <v>23691</v>
      </c>
      <c r="H14125" s="7"/>
    </row>
    <row r="14126" spans="1:8" ht="25.5" x14ac:dyDescent="0.25">
      <c r="A14126" s="4">
        <v>1024620008070</v>
      </c>
      <c r="B14126" s="6">
        <v>45461</v>
      </c>
      <c r="C14126" s="2" t="s">
        <v>1821</v>
      </c>
      <c r="D14126" s="2" t="s">
        <v>23684</v>
      </c>
      <c r="E14126" s="9">
        <v>4501</v>
      </c>
      <c r="F14126" s="2" t="s">
        <v>39141</v>
      </c>
      <c r="G14126" s="2" t="s">
        <v>23685</v>
      </c>
      <c r="H14126" s="7"/>
    </row>
    <row r="14127" spans="1:8" x14ac:dyDescent="0.25">
      <c r="A14127" s="4">
        <v>1024620008209</v>
      </c>
      <c r="B14127" s="6">
        <v>45462</v>
      </c>
      <c r="C14127" s="2" t="s">
        <v>27</v>
      </c>
      <c r="D14127" s="2" t="s">
        <v>23759</v>
      </c>
      <c r="E14127" s="9">
        <v>4101</v>
      </c>
      <c r="F14127" s="2" t="s">
        <v>39177</v>
      </c>
      <c r="G14127" s="2" t="s">
        <v>23760</v>
      </c>
      <c r="H14127" s="7"/>
    </row>
    <row r="14128" spans="1:8" x14ac:dyDescent="0.25">
      <c r="A14128" s="4">
        <v>1024620008195</v>
      </c>
      <c r="B14128" s="6">
        <v>45462</v>
      </c>
      <c r="C14128" s="2" t="s">
        <v>27</v>
      </c>
      <c r="D14128" s="2" t="s">
        <v>23757</v>
      </c>
      <c r="E14128" s="9">
        <v>4125</v>
      </c>
      <c r="F14128" s="2" t="s">
        <v>37900</v>
      </c>
      <c r="G14128" s="2" t="s">
        <v>23758</v>
      </c>
      <c r="H14128" s="7"/>
    </row>
    <row r="14129" spans="1:8" x14ac:dyDescent="0.25">
      <c r="A14129" s="4">
        <v>1024620008162</v>
      </c>
      <c r="B14129" s="6">
        <v>45462</v>
      </c>
      <c r="C14129" s="2" t="s">
        <v>402</v>
      </c>
      <c r="D14129" s="2" t="s">
        <v>23756</v>
      </c>
      <c r="E14129" s="9">
        <v>151</v>
      </c>
      <c r="F14129" s="2" t="s">
        <v>39176</v>
      </c>
      <c r="G14129" s="2" t="s">
        <v>21050</v>
      </c>
      <c r="H14129" s="7"/>
    </row>
    <row r="14130" spans="1:8" x14ac:dyDescent="0.25">
      <c r="A14130" s="4">
        <v>1024620008128</v>
      </c>
      <c r="B14130" s="6">
        <v>45462</v>
      </c>
      <c r="C14130" s="2" t="s">
        <v>1821</v>
      </c>
      <c r="D14130" s="2" t="s">
        <v>23694</v>
      </c>
      <c r="E14130" s="9">
        <v>8301</v>
      </c>
      <c r="F14130" s="2" t="s">
        <v>39146</v>
      </c>
      <c r="G14130" s="2" t="s">
        <v>23695</v>
      </c>
      <c r="H14130" s="7"/>
    </row>
    <row r="14131" spans="1:8" x14ac:dyDescent="0.25">
      <c r="A14131" s="4">
        <v>1024620008151</v>
      </c>
      <c r="B14131" s="6">
        <v>45462</v>
      </c>
      <c r="C14131" s="2" t="s">
        <v>1821</v>
      </c>
      <c r="D14131" s="2" t="s">
        <v>23754</v>
      </c>
      <c r="E14131" s="9">
        <v>130</v>
      </c>
      <c r="F14131" s="2" t="s">
        <v>39175</v>
      </c>
      <c r="G14131" s="2" t="s">
        <v>23755</v>
      </c>
      <c r="H14131" s="7"/>
    </row>
    <row r="14132" spans="1:8" x14ac:dyDescent="0.25">
      <c r="A14132" s="4">
        <v>1024620008139</v>
      </c>
      <c r="B14132" s="6">
        <v>45462</v>
      </c>
      <c r="C14132" s="2" t="s">
        <v>1821</v>
      </c>
      <c r="D14132" s="2" t="s">
        <v>23696</v>
      </c>
      <c r="E14132" s="9">
        <v>7135</v>
      </c>
      <c r="F14132" s="2" t="s">
        <v>29516</v>
      </c>
      <c r="G14132" s="2" t="s">
        <v>23697</v>
      </c>
      <c r="H14132" s="7"/>
    </row>
    <row r="14133" spans="1:8" ht="25.5" x14ac:dyDescent="0.25">
      <c r="A14133" s="4">
        <v>1024620008232</v>
      </c>
      <c r="B14133" s="6">
        <v>45463</v>
      </c>
      <c r="C14133" s="2" t="s">
        <v>27</v>
      </c>
      <c r="D14133" s="2" t="s">
        <v>23722</v>
      </c>
      <c r="E14133" s="9">
        <v>110</v>
      </c>
      <c r="F14133" s="2" t="s">
        <v>29011</v>
      </c>
      <c r="G14133" s="2" t="s">
        <v>23723</v>
      </c>
      <c r="H14133" s="7"/>
    </row>
    <row r="14134" spans="1:8" x14ac:dyDescent="0.25">
      <c r="A14134" s="4">
        <v>1024620008243</v>
      </c>
      <c r="B14134" s="6">
        <v>45463</v>
      </c>
      <c r="C14134" s="2" t="s">
        <v>27</v>
      </c>
      <c r="D14134" s="2" t="s">
        <v>23724</v>
      </c>
      <c r="E14134" s="9">
        <v>1701</v>
      </c>
      <c r="F14134" s="2" t="s">
        <v>39160</v>
      </c>
      <c r="G14134" s="2" t="s">
        <v>23725</v>
      </c>
      <c r="H14134" s="7"/>
    </row>
    <row r="14135" spans="1:8" x14ac:dyDescent="0.25">
      <c r="A14135" s="4">
        <v>1024620008254</v>
      </c>
      <c r="B14135" s="6">
        <v>45463</v>
      </c>
      <c r="C14135" s="2" t="s">
        <v>27</v>
      </c>
      <c r="D14135" s="2" t="s">
        <v>23726</v>
      </c>
      <c r="E14135" s="9">
        <v>140</v>
      </c>
      <c r="F14135" s="2" t="s">
        <v>39161</v>
      </c>
      <c r="G14135" s="2" t="s">
        <v>2248</v>
      </c>
      <c r="H14135" s="7"/>
    </row>
    <row r="14136" spans="1:8" x14ac:dyDescent="0.25">
      <c r="A14136" s="4">
        <v>1024620008221</v>
      </c>
      <c r="B14136" s="6">
        <v>45463</v>
      </c>
      <c r="C14136" s="2" t="s">
        <v>27</v>
      </c>
      <c r="D14136" s="2" t="s">
        <v>23763</v>
      </c>
      <c r="E14136" s="9">
        <v>110</v>
      </c>
      <c r="F14136" s="2" t="s">
        <v>39179</v>
      </c>
      <c r="G14136" s="2" t="s">
        <v>16242</v>
      </c>
      <c r="H14136" s="7"/>
    </row>
    <row r="14137" spans="1:8" x14ac:dyDescent="0.25">
      <c r="A14137" s="4">
        <v>1024620008210</v>
      </c>
      <c r="B14137" s="6">
        <v>45463</v>
      </c>
      <c r="C14137" s="2" t="s">
        <v>1821</v>
      </c>
      <c r="D14137" s="2" t="s">
        <v>23761</v>
      </c>
      <c r="E14137" s="9">
        <v>9602</v>
      </c>
      <c r="F14137" s="2" t="s">
        <v>39178</v>
      </c>
      <c r="G14137" s="2" t="s">
        <v>23762</v>
      </c>
      <c r="H14137" s="7"/>
    </row>
    <row r="14138" spans="1:8" x14ac:dyDescent="0.25">
      <c r="A14138" s="4">
        <v>1024620008324</v>
      </c>
      <c r="B14138" s="6">
        <v>45464</v>
      </c>
      <c r="C14138" s="2" t="s">
        <v>27</v>
      </c>
      <c r="D14138" s="2" t="s">
        <v>23708</v>
      </c>
      <c r="E14138" s="9">
        <v>120</v>
      </c>
      <c r="F14138" s="2" t="s">
        <v>39152</v>
      </c>
      <c r="G14138" s="2" t="s">
        <v>23709</v>
      </c>
      <c r="H14138" s="7"/>
    </row>
    <row r="14139" spans="1:8" x14ac:dyDescent="0.25">
      <c r="A14139" s="4">
        <v>1024620008265</v>
      </c>
      <c r="B14139" s="6">
        <v>45464</v>
      </c>
      <c r="C14139" s="2" t="s">
        <v>27</v>
      </c>
      <c r="D14139" s="2" t="s">
        <v>23727</v>
      </c>
      <c r="E14139" s="9">
        <v>130</v>
      </c>
      <c r="F14139" s="2" t="s">
        <v>39162</v>
      </c>
      <c r="G14139" s="2" t="s">
        <v>23728</v>
      </c>
      <c r="H14139" s="7"/>
    </row>
    <row r="14140" spans="1:8" x14ac:dyDescent="0.25">
      <c r="A14140" s="4">
        <v>1024620008313</v>
      </c>
      <c r="B14140" s="6">
        <v>45464</v>
      </c>
      <c r="C14140" s="2" t="s">
        <v>27</v>
      </c>
      <c r="D14140" s="2" t="s">
        <v>23735</v>
      </c>
      <c r="E14140" s="9">
        <v>6001</v>
      </c>
      <c r="F14140" s="2" t="s">
        <v>39166</v>
      </c>
      <c r="G14140" s="2" t="s">
        <v>8671</v>
      </c>
      <c r="H14140" s="7"/>
    </row>
    <row r="14141" spans="1:8" ht="25.5" x14ac:dyDescent="0.25">
      <c r="A14141" s="4">
        <v>1024620008379</v>
      </c>
      <c r="B14141" s="6">
        <v>45464</v>
      </c>
      <c r="C14141" s="2" t="s">
        <v>27</v>
      </c>
      <c r="D14141" s="2" t="s">
        <v>23717</v>
      </c>
      <c r="E14141" s="9">
        <v>4154</v>
      </c>
      <c r="F14141" s="2" t="s">
        <v>39157</v>
      </c>
      <c r="G14141" s="2" t="s">
        <v>8563</v>
      </c>
      <c r="H14141" s="7"/>
    </row>
    <row r="14142" spans="1:8" x14ac:dyDescent="0.25">
      <c r="A14142" s="4">
        <v>1024620008287</v>
      </c>
      <c r="B14142" s="6">
        <v>45464</v>
      </c>
      <c r="C14142" s="2" t="s">
        <v>27</v>
      </c>
      <c r="D14142" s="2" t="s">
        <v>23729</v>
      </c>
      <c r="E14142" s="9">
        <v>9612</v>
      </c>
      <c r="F14142" s="2" t="s">
        <v>39163</v>
      </c>
      <c r="G14142" s="2" t="s">
        <v>23730</v>
      </c>
      <c r="H14142" s="7"/>
    </row>
    <row r="14143" spans="1:8" x14ac:dyDescent="0.25">
      <c r="A14143" s="4">
        <v>1024620008302</v>
      </c>
      <c r="B14143" s="6">
        <v>45464</v>
      </c>
      <c r="C14143" s="2" t="s">
        <v>27</v>
      </c>
      <c r="D14143" s="2" t="s">
        <v>23733</v>
      </c>
      <c r="E14143" s="9">
        <v>140</v>
      </c>
      <c r="F14143" s="2" t="s">
        <v>39165</v>
      </c>
      <c r="G14143" s="2" t="s">
        <v>23734</v>
      </c>
      <c r="H14143" s="7"/>
    </row>
    <row r="14144" spans="1:8" ht="25.5" x14ac:dyDescent="0.25">
      <c r="A14144" s="4">
        <v>1024620008298</v>
      </c>
      <c r="B14144" s="6">
        <v>45464</v>
      </c>
      <c r="C14144" s="2" t="s">
        <v>1821</v>
      </c>
      <c r="D14144" s="2" t="s">
        <v>23731</v>
      </c>
      <c r="E14144" s="9">
        <v>300</v>
      </c>
      <c r="F14144" s="2" t="s">
        <v>39164</v>
      </c>
      <c r="G14144" s="2" t="s">
        <v>23732</v>
      </c>
      <c r="H14144" s="7"/>
    </row>
    <row r="14145" spans="1:8" x14ac:dyDescent="0.25">
      <c r="A14145" s="4">
        <v>1024620008357</v>
      </c>
      <c r="B14145" s="6">
        <v>45467</v>
      </c>
      <c r="C14145" s="2" t="s">
        <v>27</v>
      </c>
      <c r="D14145" s="2" t="s">
        <v>23714</v>
      </c>
      <c r="E14145" s="9">
        <v>3120</v>
      </c>
      <c r="F14145" s="2" t="s">
        <v>39155</v>
      </c>
      <c r="G14145" s="2" t="s">
        <v>6510</v>
      </c>
      <c r="H14145" s="7"/>
    </row>
    <row r="14146" spans="1:8" x14ac:dyDescent="0.25">
      <c r="A14146" s="4">
        <v>1024620008346</v>
      </c>
      <c r="B14146" s="6">
        <v>45467</v>
      </c>
      <c r="C14146" s="2" t="s">
        <v>27</v>
      </c>
      <c r="D14146" s="2" t="s">
        <v>23712</v>
      </c>
      <c r="E14146" s="9">
        <v>146</v>
      </c>
      <c r="F14146" s="2" t="s">
        <v>39154</v>
      </c>
      <c r="G14146" s="2" t="s">
        <v>23713</v>
      </c>
      <c r="H14146" s="7"/>
    </row>
    <row r="14147" spans="1:8" ht="25.5" x14ac:dyDescent="0.25">
      <c r="A14147" s="4">
        <v>1024620008368</v>
      </c>
      <c r="B14147" s="6">
        <v>45467</v>
      </c>
      <c r="C14147" s="2" t="s">
        <v>79</v>
      </c>
      <c r="D14147" s="2" t="s">
        <v>23715</v>
      </c>
      <c r="E14147" s="9">
        <v>4503</v>
      </c>
      <c r="F14147" s="2" t="s">
        <v>39156</v>
      </c>
      <c r="G14147" s="2" t="s">
        <v>23716</v>
      </c>
      <c r="H14147" s="7"/>
    </row>
    <row r="14148" spans="1:8" x14ac:dyDescent="0.25">
      <c r="A14148" s="4">
        <v>1024620008335</v>
      </c>
      <c r="B14148" s="6">
        <v>45467</v>
      </c>
      <c r="C14148" s="2" t="s">
        <v>1821</v>
      </c>
      <c r="D14148" s="2" t="s">
        <v>23710</v>
      </c>
      <c r="E14148" s="9">
        <v>130</v>
      </c>
      <c r="F14148" s="2" t="s">
        <v>39153</v>
      </c>
      <c r="G14148" s="2" t="s">
        <v>23711</v>
      </c>
      <c r="H14148" s="7"/>
    </row>
    <row r="14149" spans="1:8" x14ac:dyDescent="0.25">
      <c r="A14149" s="4">
        <v>1024620008380</v>
      </c>
      <c r="B14149" s="6">
        <v>45468</v>
      </c>
      <c r="C14149" s="2" t="s">
        <v>248</v>
      </c>
      <c r="D14149" s="2" t="s">
        <v>23718</v>
      </c>
      <c r="E14149" s="9">
        <v>150</v>
      </c>
      <c r="F14149" s="2" t="s">
        <v>39158</v>
      </c>
      <c r="G14149" s="2" t="s">
        <v>23719</v>
      </c>
      <c r="H14149" s="7"/>
    </row>
    <row r="14150" spans="1:8" x14ac:dyDescent="0.25">
      <c r="A14150" s="4">
        <v>1024620008391</v>
      </c>
      <c r="B14150" s="6">
        <v>45468</v>
      </c>
      <c r="C14150" s="2" t="s">
        <v>402</v>
      </c>
      <c r="D14150" s="2" t="s">
        <v>23720</v>
      </c>
      <c r="E14150" s="9">
        <v>300</v>
      </c>
      <c r="F14150" s="2" t="s">
        <v>39159</v>
      </c>
      <c r="G14150" s="2" t="s">
        <v>23721</v>
      </c>
      <c r="H14150" s="7"/>
    </row>
    <row r="14151" spans="1:8" ht="25.5" x14ac:dyDescent="0.25">
      <c r="A14151" s="4">
        <v>1024620008405</v>
      </c>
      <c r="B14151" s="6">
        <v>45468</v>
      </c>
      <c r="C14151" s="2" t="s">
        <v>1821</v>
      </c>
      <c r="D14151" s="2" t="s">
        <v>23671</v>
      </c>
      <c r="E14151" s="9">
        <v>130</v>
      </c>
      <c r="F14151" s="2" t="s">
        <v>39139</v>
      </c>
      <c r="G14151" s="2" t="s">
        <v>23672</v>
      </c>
      <c r="H14151" s="7"/>
    </row>
    <row r="14152" spans="1:8" x14ac:dyDescent="0.25">
      <c r="A14152" s="4">
        <v>1024620008416</v>
      </c>
      <c r="B14152" s="6">
        <v>45469</v>
      </c>
      <c r="C14152" s="2" t="s">
        <v>27</v>
      </c>
      <c r="D14152" s="2" t="s">
        <v>23673</v>
      </c>
      <c r="E14152" s="9">
        <v>130</v>
      </c>
      <c r="F14152" s="2" t="s">
        <v>37008</v>
      </c>
      <c r="G14152" s="2" t="s">
        <v>9354</v>
      </c>
      <c r="H14152" s="7"/>
    </row>
    <row r="14153" spans="1:8" ht="25.5" x14ac:dyDescent="0.25">
      <c r="A14153" s="4">
        <v>1024620008438</v>
      </c>
      <c r="B14153" s="6">
        <v>45469</v>
      </c>
      <c r="C14153" s="2" t="s">
        <v>1821</v>
      </c>
      <c r="D14153" s="2" t="s">
        <v>23674</v>
      </c>
      <c r="E14153" s="9">
        <v>6401</v>
      </c>
      <c r="F14153" s="2" t="s">
        <v>38350</v>
      </c>
      <c r="G14153" s="2" t="s">
        <v>23675</v>
      </c>
      <c r="H14153" s="7"/>
    </row>
    <row r="14154" spans="1:8" ht="25.5" x14ac:dyDescent="0.25">
      <c r="A14154" s="4">
        <v>1024620008472</v>
      </c>
      <c r="B14154" s="6">
        <v>45470</v>
      </c>
      <c r="C14154" s="2" t="s">
        <v>27</v>
      </c>
      <c r="D14154" s="2" t="s">
        <v>23682</v>
      </c>
      <c r="E14154" s="9">
        <v>120</v>
      </c>
      <c r="F14154" s="2" t="s">
        <v>39140</v>
      </c>
      <c r="G14154" s="2" t="s">
        <v>23683</v>
      </c>
      <c r="H14154" s="7"/>
    </row>
    <row r="14155" spans="1:8" x14ac:dyDescent="0.25">
      <c r="A14155" s="4">
        <v>1024620008520</v>
      </c>
      <c r="B14155" s="6">
        <v>45470</v>
      </c>
      <c r="C14155" s="2" t="s">
        <v>27</v>
      </c>
      <c r="D14155" s="2" t="s">
        <v>23702</v>
      </c>
      <c r="E14155" s="9">
        <v>8301</v>
      </c>
      <c r="F14155" s="2" t="s">
        <v>39149</v>
      </c>
      <c r="G14155" s="2" t="s">
        <v>23703</v>
      </c>
      <c r="H14155" s="7"/>
    </row>
    <row r="14156" spans="1:8" ht="25.5" x14ac:dyDescent="0.25">
      <c r="A14156" s="4">
        <v>1024620008461</v>
      </c>
      <c r="B14156" s="6">
        <v>45470</v>
      </c>
      <c r="C14156" s="2" t="s">
        <v>79</v>
      </c>
      <c r="D14156" s="2" t="s">
        <v>23680</v>
      </c>
      <c r="E14156" s="9">
        <v>3614</v>
      </c>
      <c r="F14156" s="2" t="s">
        <v>30245</v>
      </c>
      <c r="G14156" s="2" t="s">
        <v>23681</v>
      </c>
      <c r="H14156" s="7"/>
    </row>
    <row r="14157" spans="1:8" ht="25.5" x14ac:dyDescent="0.25">
      <c r="A14157" s="4">
        <v>1024620008508</v>
      </c>
      <c r="B14157" s="6">
        <v>45470</v>
      </c>
      <c r="C14157" s="2" t="s">
        <v>79</v>
      </c>
      <c r="D14157" s="2" t="s">
        <v>23700</v>
      </c>
      <c r="E14157" s="9">
        <v>4812</v>
      </c>
      <c r="F14157" s="2" t="s">
        <v>39148</v>
      </c>
      <c r="G14157" s="2" t="s">
        <v>23701</v>
      </c>
      <c r="H14157" s="7"/>
    </row>
    <row r="14158" spans="1:8" ht="25.5" x14ac:dyDescent="0.25">
      <c r="A14158" s="4">
        <v>1024620008450</v>
      </c>
      <c r="B14158" s="6">
        <v>45470</v>
      </c>
      <c r="C14158" s="2" t="s">
        <v>1821</v>
      </c>
      <c r="D14158" s="2" t="s">
        <v>23678</v>
      </c>
      <c r="E14158" s="9">
        <v>120</v>
      </c>
      <c r="F14158" s="2" t="s">
        <v>29396</v>
      </c>
      <c r="G14158" s="2" t="s">
        <v>23679</v>
      </c>
      <c r="H14158" s="7"/>
    </row>
    <row r="14159" spans="1:8" ht="25.5" x14ac:dyDescent="0.25">
      <c r="A14159" s="4">
        <v>1024620008449</v>
      </c>
      <c r="B14159" s="6">
        <v>45470</v>
      </c>
      <c r="C14159" s="2" t="s">
        <v>1821</v>
      </c>
      <c r="D14159" s="2" t="s">
        <v>23676</v>
      </c>
      <c r="E14159" s="9">
        <v>9262</v>
      </c>
      <c r="F14159" s="2" t="s">
        <v>30458</v>
      </c>
      <c r="G14159" s="2" t="s">
        <v>23677</v>
      </c>
      <c r="H14159" s="7"/>
    </row>
    <row r="14160" spans="1:8" ht="25.5" x14ac:dyDescent="0.25">
      <c r="A14160" s="4">
        <v>1024620008494</v>
      </c>
      <c r="B14160" s="6">
        <v>45470</v>
      </c>
      <c r="C14160" s="2" t="s">
        <v>1821</v>
      </c>
      <c r="D14160" s="2" t="s">
        <v>23698</v>
      </c>
      <c r="E14160" s="9">
        <v>7101</v>
      </c>
      <c r="F14160" s="2" t="s">
        <v>39147</v>
      </c>
      <c r="G14160" s="2" t="s">
        <v>23699</v>
      </c>
      <c r="H14160" s="7"/>
    </row>
    <row r="14161" spans="1:8" x14ac:dyDescent="0.25">
      <c r="A14161" s="4">
        <v>1024620008564</v>
      </c>
      <c r="B14161" s="6">
        <v>45471</v>
      </c>
      <c r="C14161" s="2" t="s">
        <v>27</v>
      </c>
      <c r="D14161" s="2" t="s">
        <v>23706</v>
      </c>
      <c r="E14161" s="9">
        <v>7145</v>
      </c>
      <c r="F14161" s="2" t="s">
        <v>39151</v>
      </c>
      <c r="G14161" s="2" t="s">
        <v>23707</v>
      </c>
      <c r="H14161" s="7"/>
    </row>
    <row r="14162" spans="1:8" x14ac:dyDescent="0.25">
      <c r="A14162" s="4">
        <v>1024620008597</v>
      </c>
      <c r="B14162" s="6">
        <v>45471</v>
      </c>
      <c r="C14162" s="2" t="s">
        <v>27</v>
      </c>
      <c r="D14162" s="2" t="s">
        <v>23664</v>
      </c>
      <c r="E14162" s="9">
        <v>8723</v>
      </c>
      <c r="F14162" s="2" t="s">
        <v>39136</v>
      </c>
      <c r="G14162" s="2" t="s">
        <v>23665</v>
      </c>
      <c r="H14162" s="7"/>
    </row>
    <row r="14163" spans="1:8" ht="25.5" x14ac:dyDescent="0.25">
      <c r="A14163" s="4">
        <v>1024620008542</v>
      </c>
      <c r="B14163" s="6">
        <v>45471</v>
      </c>
      <c r="C14163" s="2" t="s">
        <v>1821</v>
      </c>
      <c r="D14163" s="2" t="s">
        <v>23704</v>
      </c>
      <c r="E14163" s="9">
        <v>1701</v>
      </c>
      <c r="F14163" s="2" t="s">
        <v>39150</v>
      </c>
      <c r="G14163" s="2" t="s">
        <v>23705</v>
      </c>
      <c r="H14163" s="7"/>
    </row>
    <row r="14164" spans="1:8" x14ac:dyDescent="0.25">
      <c r="A14164" s="4">
        <v>1024620008601</v>
      </c>
      <c r="B14164" s="6">
        <v>45472</v>
      </c>
      <c r="C14164" s="2" t="s">
        <v>0</v>
      </c>
      <c r="D14164" s="2" t="s">
        <v>23666</v>
      </c>
      <c r="E14164" s="9">
        <v>8001</v>
      </c>
      <c r="F14164" s="2" t="s">
        <v>39137</v>
      </c>
      <c r="G14164" s="2" t="s">
        <v>22543</v>
      </c>
      <c r="H14164" s="7"/>
    </row>
    <row r="14165" spans="1:8" ht="25.5" x14ac:dyDescent="0.25">
      <c r="A14165" s="4">
        <v>1024620008623</v>
      </c>
      <c r="B14165" s="6">
        <v>45474</v>
      </c>
      <c r="C14165" s="2" t="s">
        <v>79</v>
      </c>
      <c r="D14165" s="2" t="s">
        <v>23667</v>
      </c>
      <c r="E14165" s="9">
        <v>4323</v>
      </c>
      <c r="F14165" s="2" t="s">
        <v>35958</v>
      </c>
      <c r="G14165" s="2" t="s">
        <v>23668</v>
      </c>
      <c r="H14165" s="7"/>
    </row>
    <row r="14166" spans="1:8" x14ac:dyDescent="0.25">
      <c r="A14166" s="4">
        <v>1024620008656</v>
      </c>
      <c r="B14166" s="6">
        <v>45474</v>
      </c>
      <c r="C14166" s="2" t="s">
        <v>1821</v>
      </c>
      <c r="D14166" s="2" t="s">
        <v>23669</v>
      </c>
      <c r="E14166" s="9">
        <v>110</v>
      </c>
      <c r="F14166" s="2" t="s">
        <v>39138</v>
      </c>
      <c r="G14166" s="2" t="s">
        <v>23670</v>
      </c>
      <c r="H14166" s="7"/>
    </row>
    <row r="14167" spans="1:8" x14ac:dyDescent="0.25">
      <c r="A14167" s="4">
        <v>1024620008667</v>
      </c>
      <c r="B14167" s="6">
        <v>45475</v>
      </c>
      <c r="C14167" s="2" t="s">
        <v>27</v>
      </c>
      <c r="D14167" s="2" t="s">
        <v>23292</v>
      </c>
      <c r="E14167" s="9">
        <v>3449</v>
      </c>
      <c r="F14167" s="2" t="s">
        <v>38965</v>
      </c>
      <c r="G14167" s="2" t="s">
        <v>23293</v>
      </c>
      <c r="H14167" s="7"/>
    </row>
    <row r="14168" spans="1:8" x14ac:dyDescent="0.25">
      <c r="A14168" s="4">
        <v>1024620008715</v>
      </c>
      <c r="B14168" s="6">
        <v>45475</v>
      </c>
      <c r="C14168" s="2" t="s">
        <v>27</v>
      </c>
      <c r="D14168" s="2" t="s">
        <v>23298</v>
      </c>
      <c r="E14168" s="9">
        <v>2501</v>
      </c>
      <c r="F14168" s="2" t="s">
        <v>38968</v>
      </c>
      <c r="G14168" s="2" t="s">
        <v>23299</v>
      </c>
      <c r="H14168" s="7"/>
    </row>
    <row r="14169" spans="1:8" x14ac:dyDescent="0.25">
      <c r="A14169" s="4">
        <v>1024620008759</v>
      </c>
      <c r="B14169" s="6">
        <v>45475</v>
      </c>
      <c r="C14169" s="2" t="s">
        <v>27</v>
      </c>
      <c r="D14169" s="2" t="s">
        <v>23300</v>
      </c>
      <c r="E14169" s="9">
        <v>4117</v>
      </c>
      <c r="F14169" s="2" t="s">
        <v>34902</v>
      </c>
      <c r="G14169" s="2" t="s">
        <v>23301</v>
      </c>
      <c r="H14169" s="7"/>
    </row>
    <row r="14170" spans="1:8" ht="38.25" x14ac:dyDescent="0.25">
      <c r="A14170" s="4">
        <v>1024620008690</v>
      </c>
      <c r="B14170" s="6">
        <v>45475</v>
      </c>
      <c r="C14170" s="2" t="s">
        <v>79</v>
      </c>
      <c r="D14170" s="2" t="s">
        <v>23296</v>
      </c>
      <c r="E14170" s="9">
        <v>4370</v>
      </c>
      <c r="F14170" s="2" t="s">
        <v>38967</v>
      </c>
      <c r="G14170" s="2" t="s">
        <v>23297</v>
      </c>
      <c r="H14170" s="7"/>
    </row>
    <row r="14171" spans="1:8" x14ac:dyDescent="0.25">
      <c r="A14171" s="4">
        <v>1024620008782</v>
      </c>
      <c r="B14171" s="6">
        <v>45476</v>
      </c>
      <c r="C14171" s="2" t="s">
        <v>27</v>
      </c>
      <c r="D14171" s="2" t="s">
        <v>23303</v>
      </c>
      <c r="E14171" s="9">
        <v>110</v>
      </c>
      <c r="F14171" s="2" t="s">
        <v>30098</v>
      </c>
      <c r="G14171" s="2" t="s">
        <v>23304</v>
      </c>
      <c r="H14171" s="7"/>
    </row>
    <row r="14172" spans="1:8" x14ac:dyDescent="0.25">
      <c r="A14172" s="4">
        <v>1024620008793</v>
      </c>
      <c r="B14172" s="6">
        <v>45476</v>
      </c>
      <c r="C14172" s="2" t="s">
        <v>27</v>
      </c>
      <c r="D14172" s="2" t="s">
        <v>23305</v>
      </c>
      <c r="E14172" s="9">
        <v>120</v>
      </c>
      <c r="F14172" s="2" t="s">
        <v>38970</v>
      </c>
      <c r="G14172" s="2" t="s">
        <v>23306</v>
      </c>
      <c r="H14172" s="7"/>
    </row>
    <row r="14173" spans="1:8" x14ac:dyDescent="0.25">
      <c r="A14173" s="4">
        <v>1024620008771</v>
      </c>
      <c r="B14173" s="6">
        <v>45476</v>
      </c>
      <c r="C14173" s="2" t="s">
        <v>402</v>
      </c>
      <c r="D14173" s="2" t="s">
        <v>23302</v>
      </c>
      <c r="E14173" s="9">
        <v>300</v>
      </c>
      <c r="F14173" s="2" t="s">
        <v>38969</v>
      </c>
      <c r="G14173" s="2" t="s">
        <v>19878</v>
      </c>
      <c r="H14173" s="6">
        <v>46013</v>
      </c>
    </row>
    <row r="14174" spans="1:8" ht="25.5" x14ac:dyDescent="0.25">
      <c r="A14174" s="4">
        <v>1024620008818</v>
      </c>
      <c r="B14174" s="6">
        <v>45476</v>
      </c>
      <c r="C14174" s="2" t="s">
        <v>1821</v>
      </c>
      <c r="D14174" s="2" t="s">
        <v>23307</v>
      </c>
      <c r="E14174" s="9">
        <v>141</v>
      </c>
      <c r="F14174" s="2" t="s">
        <v>38971</v>
      </c>
      <c r="G14174" s="2" t="s">
        <v>23308</v>
      </c>
      <c r="H14174" s="7"/>
    </row>
    <row r="14175" spans="1:8" x14ac:dyDescent="0.25">
      <c r="A14175" s="4">
        <v>1024620008841</v>
      </c>
      <c r="B14175" s="6">
        <v>45477</v>
      </c>
      <c r="C14175" s="2" t="s">
        <v>27</v>
      </c>
      <c r="D14175" s="2" t="s">
        <v>23311</v>
      </c>
      <c r="E14175" s="9">
        <v>120</v>
      </c>
      <c r="F14175" s="2" t="s">
        <v>38973</v>
      </c>
      <c r="G14175" s="2" t="s">
        <v>23312</v>
      </c>
      <c r="H14175" s="7"/>
    </row>
    <row r="14176" spans="1:8" x14ac:dyDescent="0.25">
      <c r="A14176" s="4">
        <v>1024620008830</v>
      </c>
      <c r="B14176" s="6">
        <v>45477</v>
      </c>
      <c r="C14176" s="2" t="s">
        <v>27</v>
      </c>
      <c r="D14176" s="2" t="s">
        <v>23309</v>
      </c>
      <c r="E14176" s="9">
        <v>150</v>
      </c>
      <c r="F14176" s="2" t="s">
        <v>38972</v>
      </c>
      <c r="G14176" s="2" t="s">
        <v>23310</v>
      </c>
      <c r="H14176" s="7"/>
    </row>
    <row r="14177" spans="1:8" x14ac:dyDescent="0.25">
      <c r="A14177" s="4">
        <v>1024620008863</v>
      </c>
      <c r="B14177" s="6">
        <v>45478</v>
      </c>
      <c r="C14177" s="2" t="s">
        <v>27</v>
      </c>
      <c r="D14177" s="2" t="s">
        <v>23313</v>
      </c>
      <c r="E14177" s="9">
        <v>130</v>
      </c>
      <c r="F14177" s="2" t="s">
        <v>38974</v>
      </c>
      <c r="G14177" s="2" t="s">
        <v>23314</v>
      </c>
      <c r="H14177" s="7"/>
    </row>
    <row r="14178" spans="1:8" x14ac:dyDescent="0.25">
      <c r="A14178" s="4">
        <v>1024620008689</v>
      </c>
      <c r="B14178" s="6">
        <v>45478</v>
      </c>
      <c r="C14178" s="2" t="s">
        <v>27</v>
      </c>
      <c r="D14178" s="2" t="s">
        <v>23294</v>
      </c>
      <c r="E14178" s="9">
        <v>9602</v>
      </c>
      <c r="F14178" s="2" t="s">
        <v>38966</v>
      </c>
      <c r="G14178" s="2" t="s">
        <v>23295</v>
      </c>
      <c r="H14178" s="7"/>
    </row>
    <row r="14179" spans="1:8" ht="25.5" x14ac:dyDescent="0.25">
      <c r="A14179" s="4">
        <v>1024620008874</v>
      </c>
      <c r="B14179" s="6">
        <v>45478</v>
      </c>
      <c r="C14179" s="2" t="s">
        <v>1821</v>
      </c>
      <c r="D14179" s="2" t="s">
        <v>23315</v>
      </c>
      <c r="E14179" s="9">
        <v>130</v>
      </c>
      <c r="F14179" s="2" t="s">
        <v>28994</v>
      </c>
      <c r="G14179" s="2" t="s">
        <v>23316</v>
      </c>
      <c r="H14179" s="7"/>
    </row>
    <row r="14180" spans="1:8" x14ac:dyDescent="0.25">
      <c r="A14180" s="4">
        <v>1024620008955</v>
      </c>
      <c r="B14180" s="6">
        <v>45481</v>
      </c>
      <c r="C14180" s="2" t="s">
        <v>27</v>
      </c>
      <c r="D14180" s="2" t="s">
        <v>23342</v>
      </c>
      <c r="E14180" s="9">
        <v>110</v>
      </c>
      <c r="F14180" s="2" t="s">
        <v>33003</v>
      </c>
      <c r="G14180" s="2" t="s">
        <v>23343</v>
      </c>
      <c r="H14180" s="7"/>
    </row>
    <row r="14181" spans="1:8" x14ac:dyDescent="0.25">
      <c r="A14181" s="4">
        <v>1024620008911</v>
      </c>
      <c r="B14181" s="6">
        <v>45481</v>
      </c>
      <c r="C14181" s="2" t="s">
        <v>27</v>
      </c>
      <c r="D14181" s="2" t="s">
        <v>23317</v>
      </c>
      <c r="E14181" s="9">
        <v>110</v>
      </c>
      <c r="F14181" s="2" t="s">
        <v>38975</v>
      </c>
      <c r="G14181" s="2" t="s">
        <v>23318</v>
      </c>
      <c r="H14181" s="7"/>
    </row>
    <row r="14182" spans="1:8" x14ac:dyDescent="0.25">
      <c r="A14182" s="4">
        <v>1024620008944</v>
      </c>
      <c r="B14182" s="6">
        <v>45481</v>
      </c>
      <c r="C14182" s="2" t="s">
        <v>27</v>
      </c>
      <c r="D14182" s="2" t="s">
        <v>23320</v>
      </c>
      <c r="E14182" s="9">
        <v>150</v>
      </c>
      <c r="F14182" s="2" t="s">
        <v>38977</v>
      </c>
      <c r="G14182" s="2" t="s">
        <v>23321</v>
      </c>
      <c r="H14182" s="7"/>
    </row>
    <row r="14183" spans="1:8" x14ac:dyDescent="0.25">
      <c r="A14183" s="4">
        <v>1024620008966</v>
      </c>
      <c r="B14183" s="6">
        <v>45481</v>
      </c>
      <c r="C14183" s="2" t="s">
        <v>248</v>
      </c>
      <c r="D14183" s="2" t="s">
        <v>23344</v>
      </c>
      <c r="E14183" s="9">
        <v>110</v>
      </c>
      <c r="F14183" s="2" t="s">
        <v>38989</v>
      </c>
      <c r="G14183" s="2" t="s">
        <v>23345</v>
      </c>
      <c r="H14183" s="7"/>
    </row>
    <row r="14184" spans="1:8" x14ac:dyDescent="0.25">
      <c r="A14184" s="4">
        <v>1024620008933</v>
      </c>
      <c r="B14184" s="6">
        <v>45481</v>
      </c>
      <c r="C14184" s="2" t="s">
        <v>0</v>
      </c>
      <c r="D14184" s="2" t="s">
        <v>23319</v>
      </c>
      <c r="E14184" s="9">
        <v>1720</v>
      </c>
      <c r="F14184" s="2" t="s">
        <v>38976</v>
      </c>
      <c r="G14184" s="2" t="s">
        <v>12259</v>
      </c>
      <c r="H14184" s="7"/>
    </row>
    <row r="14185" spans="1:8" ht="25.5" x14ac:dyDescent="0.25">
      <c r="A14185" s="4">
        <v>1024620009033</v>
      </c>
      <c r="B14185" s="6">
        <v>45482</v>
      </c>
      <c r="C14185" s="2" t="s">
        <v>27</v>
      </c>
      <c r="D14185" s="2" t="s">
        <v>23349</v>
      </c>
      <c r="E14185" s="9">
        <v>130</v>
      </c>
      <c r="F14185" s="2" t="s">
        <v>38992</v>
      </c>
      <c r="G14185" s="2" t="s">
        <v>23350</v>
      </c>
      <c r="H14185" s="7"/>
    </row>
    <row r="14186" spans="1:8" x14ac:dyDescent="0.25">
      <c r="A14186" s="4">
        <v>1024620008999</v>
      </c>
      <c r="B14186" s="6">
        <v>45482</v>
      </c>
      <c r="C14186" s="2" t="s">
        <v>27</v>
      </c>
      <c r="D14186" s="2" t="s">
        <v>23346</v>
      </c>
      <c r="E14186" s="9">
        <v>120</v>
      </c>
      <c r="F14186" s="2" t="s">
        <v>38990</v>
      </c>
      <c r="G14186" s="2" t="s">
        <v>22914</v>
      </c>
      <c r="H14186" s="7"/>
    </row>
    <row r="14187" spans="1:8" x14ac:dyDescent="0.25">
      <c r="A14187" s="4">
        <v>1024620009011</v>
      </c>
      <c r="B14187" s="6">
        <v>45482</v>
      </c>
      <c r="C14187" s="2" t="s">
        <v>402</v>
      </c>
      <c r="D14187" s="2" t="s">
        <v>23347</v>
      </c>
      <c r="E14187" s="9">
        <v>140</v>
      </c>
      <c r="F14187" s="2" t="s">
        <v>38991</v>
      </c>
      <c r="G14187" s="2" t="s">
        <v>23348</v>
      </c>
      <c r="H14187" s="7"/>
    </row>
    <row r="14188" spans="1:8" ht="25.5" x14ac:dyDescent="0.25">
      <c r="A14188" s="4">
        <v>1024620009066</v>
      </c>
      <c r="B14188" s="6">
        <v>45483</v>
      </c>
      <c r="C14188" s="2" t="s">
        <v>27</v>
      </c>
      <c r="D14188" s="2" t="s">
        <v>23351</v>
      </c>
      <c r="E14188" s="9">
        <v>130</v>
      </c>
      <c r="F14188" s="2" t="s">
        <v>38993</v>
      </c>
      <c r="G14188" s="2" t="s">
        <v>23352</v>
      </c>
      <c r="H14188" s="7"/>
    </row>
    <row r="14189" spans="1:8" x14ac:dyDescent="0.25">
      <c r="A14189" s="4">
        <v>1024620009251</v>
      </c>
      <c r="B14189" s="6">
        <v>45484</v>
      </c>
      <c r="C14189" s="2" t="s">
        <v>27</v>
      </c>
      <c r="D14189" s="2" t="s">
        <v>23324</v>
      </c>
      <c r="E14189" s="9">
        <v>8919</v>
      </c>
      <c r="F14189" s="2" t="s">
        <v>38979</v>
      </c>
      <c r="G14189" s="2" t="s">
        <v>23325</v>
      </c>
      <c r="H14189" s="7"/>
    </row>
    <row r="14190" spans="1:8" x14ac:dyDescent="0.25">
      <c r="A14190" s="4">
        <v>1024620009262</v>
      </c>
      <c r="B14190" s="6">
        <v>45484</v>
      </c>
      <c r="C14190" s="2" t="s">
        <v>27</v>
      </c>
      <c r="D14190" s="2" t="s">
        <v>23326</v>
      </c>
      <c r="E14190" s="9">
        <v>7801</v>
      </c>
      <c r="F14190" s="2" t="s">
        <v>38980</v>
      </c>
      <c r="G14190" s="2" t="s">
        <v>23327</v>
      </c>
      <c r="H14190" s="7"/>
    </row>
    <row r="14191" spans="1:8" x14ac:dyDescent="0.25">
      <c r="A14191" s="4">
        <v>1024620009309</v>
      </c>
      <c r="B14191" s="6">
        <v>45485</v>
      </c>
      <c r="C14191" s="2" t="s">
        <v>27</v>
      </c>
      <c r="D14191" s="2" t="s">
        <v>23334</v>
      </c>
      <c r="E14191" s="9">
        <v>150</v>
      </c>
      <c r="F14191" s="2" t="s">
        <v>38984</v>
      </c>
      <c r="G14191" s="2" t="s">
        <v>23335</v>
      </c>
      <c r="H14191" s="7"/>
    </row>
    <row r="14192" spans="1:8" ht="25.5" x14ac:dyDescent="0.25">
      <c r="A14192" s="4">
        <v>1024620009077</v>
      </c>
      <c r="B14192" s="6">
        <v>45485</v>
      </c>
      <c r="C14192" s="2" t="s">
        <v>27</v>
      </c>
      <c r="D14192" s="2" t="s">
        <v>23353</v>
      </c>
      <c r="E14192" s="9">
        <v>300</v>
      </c>
      <c r="F14192" s="2" t="s">
        <v>38994</v>
      </c>
      <c r="G14192" s="2" t="s">
        <v>23354</v>
      </c>
      <c r="H14192" s="7"/>
    </row>
    <row r="14193" spans="1:8" x14ac:dyDescent="0.25">
      <c r="A14193" s="4">
        <v>1024620009181</v>
      </c>
      <c r="B14193" s="6">
        <v>45485</v>
      </c>
      <c r="C14193" s="2" t="s">
        <v>27</v>
      </c>
      <c r="D14193" s="2" t="s">
        <v>23322</v>
      </c>
      <c r="E14193" s="9">
        <v>300</v>
      </c>
      <c r="F14193" s="2" t="s">
        <v>38978</v>
      </c>
      <c r="G14193" s="2" t="s">
        <v>23323</v>
      </c>
      <c r="H14193" s="7"/>
    </row>
    <row r="14194" spans="1:8" x14ac:dyDescent="0.25">
      <c r="A14194" s="4">
        <v>1024620009295</v>
      </c>
      <c r="B14194" s="6">
        <v>45485</v>
      </c>
      <c r="C14194" s="2" t="s">
        <v>1821</v>
      </c>
      <c r="D14194" s="2" t="s">
        <v>23332</v>
      </c>
      <c r="E14194" s="9">
        <v>130</v>
      </c>
      <c r="F14194" s="2" t="s">
        <v>38983</v>
      </c>
      <c r="G14194" s="2" t="s">
        <v>23333</v>
      </c>
      <c r="H14194" s="7"/>
    </row>
    <row r="14195" spans="1:8" x14ac:dyDescent="0.25">
      <c r="A14195" s="4">
        <v>1024620009284</v>
      </c>
      <c r="B14195" s="6">
        <v>45485</v>
      </c>
      <c r="C14195" s="2" t="s">
        <v>1821</v>
      </c>
      <c r="D14195" s="2" t="s">
        <v>23330</v>
      </c>
      <c r="E14195" s="9">
        <v>7101</v>
      </c>
      <c r="F14195" s="2" t="s">
        <v>38982</v>
      </c>
      <c r="G14195" s="2" t="s">
        <v>23331</v>
      </c>
      <c r="H14195" s="7"/>
    </row>
    <row r="14196" spans="1:8" x14ac:dyDescent="0.25">
      <c r="A14196" s="4">
        <v>1024620009332</v>
      </c>
      <c r="B14196" s="6">
        <v>45488</v>
      </c>
      <c r="C14196" s="2" t="s">
        <v>27</v>
      </c>
      <c r="D14196" s="2" t="s">
        <v>23338</v>
      </c>
      <c r="E14196" s="9">
        <v>110</v>
      </c>
      <c r="F14196" s="2" t="s">
        <v>38986</v>
      </c>
      <c r="G14196" s="2" t="s">
        <v>23339</v>
      </c>
      <c r="H14196" s="7"/>
    </row>
    <row r="14197" spans="1:8" x14ac:dyDescent="0.25">
      <c r="A14197" s="4">
        <v>1024620009343</v>
      </c>
      <c r="B14197" s="6">
        <v>45488</v>
      </c>
      <c r="C14197" s="2" t="s">
        <v>27</v>
      </c>
      <c r="D14197" s="2" t="s">
        <v>23340</v>
      </c>
      <c r="E14197" s="9">
        <v>7136</v>
      </c>
      <c r="F14197" s="2" t="s">
        <v>38987</v>
      </c>
      <c r="G14197" s="2" t="s">
        <v>3533</v>
      </c>
      <c r="H14197" s="7"/>
    </row>
    <row r="14198" spans="1:8" ht="25.5" x14ac:dyDescent="0.25">
      <c r="A14198" s="4">
        <v>1024620009310</v>
      </c>
      <c r="B14198" s="6">
        <v>45488</v>
      </c>
      <c r="C14198" s="2" t="s">
        <v>1821</v>
      </c>
      <c r="D14198" s="2" t="s">
        <v>23355</v>
      </c>
      <c r="E14198" s="9">
        <v>120</v>
      </c>
      <c r="F14198" s="2" t="s">
        <v>38995</v>
      </c>
      <c r="G14198" s="2" t="s">
        <v>23356</v>
      </c>
      <c r="H14198" s="7"/>
    </row>
    <row r="14199" spans="1:8" x14ac:dyDescent="0.25">
      <c r="A14199" s="4">
        <v>1024620009583</v>
      </c>
      <c r="B14199" s="6">
        <v>45490</v>
      </c>
      <c r="C14199" s="2" t="s">
        <v>27</v>
      </c>
      <c r="D14199" s="2" t="s">
        <v>23341</v>
      </c>
      <c r="E14199" s="9">
        <v>5701</v>
      </c>
      <c r="F14199" s="2" t="s">
        <v>38988</v>
      </c>
      <c r="G14199" s="2" t="s">
        <v>3821</v>
      </c>
      <c r="H14199" s="7"/>
    </row>
    <row r="14200" spans="1:8" x14ac:dyDescent="0.25">
      <c r="A14200" s="4">
        <v>1024620009631</v>
      </c>
      <c r="B14200" s="6">
        <v>45491</v>
      </c>
      <c r="C14200" s="2" t="s">
        <v>27</v>
      </c>
      <c r="D14200" s="2" t="s">
        <v>23369</v>
      </c>
      <c r="E14200" s="9">
        <v>121</v>
      </c>
      <c r="F14200" s="2" t="s">
        <v>39000</v>
      </c>
      <c r="G14200" s="2" t="s">
        <v>23370</v>
      </c>
      <c r="H14200" s="7"/>
    </row>
    <row r="14201" spans="1:8" x14ac:dyDescent="0.25">
      <c r="A14201" s="4">
        <v>1024620009273</v>
      </c>
      <c r="B14201" s="6">
        <v>45491</v>
      </c>
      <c r="C14201" s="2" t="s">
        <v>0</v>
      </c>
      <c r="D14201" s="2" t="s">
        <v>23328</v>
      </c>
      <c r="E14201" s="9">
        <v>300</v>
      </c>
      <c r="F14201" s="2" t="s">
        <v>38981</v>
      </c>
      <c r="G14201" s="2" t="s">
        <v>23329</v>
      </c>
      <c r="H14201" s="7"/>
    </row>
    <row r="14202" spans="1:8" ht="25.5" x14ac:dyDescent="0.25">
      <c r="A14202" s="4">
        <v>1024620009664</v>
      </c>
      <c r="B14202" s="6">
        <v>45492</v>
      </c>
      <c r="C14202" s="2" t="s">
        <v>1821</v>
      </c>
      <c r="D14202" s="2" t="s">
        <v>23373</v>
      </c>
      <c r="E14202" s="9">
        <v>1032</v>
      </c>
      <c r="F14202" s="2" t="s">
        <v>39001</v>
      </c>
      <c r="G14202" s="2" t="s">
        <v>23374</v>
      </c>
      <c r="H14202" s="7"/>
    </row>
    <row r="14203" spans="1:8" x14ac:dyDescent="0.25">
      <c r="A14203" s="4">
        <v>1024620009697</v>
      </c>
      <c r="B14203" s="6">
        <v>45495</v>
      </c>
      <c r="C14203" s="2" t="s">
        <v>27</v>
      </c>
      <c r="D14203" s="2" t="s">
        <v>23359</v>
      </c>
      <c r="E14203" s="9">
        <v>140</v>
      </c>
      <c r="F14203" s="2" t="s">
        <v>38997</v>
      </c>
      <c r="G14203" s="2" t="s">
        <v>23360</v>
      </c>
      <c r="H14203" s="7"/>
    </row>
    <row r="14204" spans="1:8" x14ac:dyDescent="0.25">
      <c r="A14204" s="4">
        <v>1024620009701</v>
      </c>
      <c r="B14204" s="6">
        <v>45495</v>
      </c>
      <c r="C14204" s="2" t="s">
        <v>27</v>
      </c>
      <c r="D14204" s="2" t="s">
        <v>23361</v>
      </c>
      <c r="E14204" s="9">
        <v>9602</v>
      </c>
      <c r="F14204" s="2" t="s">
        <v>38998</v>
      </c>
      <c r="G14204" s="2" t="s">
        <v>23362</v>
      </c>
      <c r="H14204" s="7"/>
    </row>
    <row r="14205" spans="1:8" x14ac:dyDescent="0.25">
      <c r="A14205" s="4">
        <v>1024620009675</v>
      </c>
      <c r="B14205" s="6">
        <v>45495</v>
      </c>
      <c r="C14205" s="2" t="s">
        <v>1821</v>
      </c>
      <c r="D14205" s="2" t="s">
        <v>23357</v>
      </c>
      <c r="E14205" s="9">
        <v>2501</v>
      </c>
      <c r="F14205" s="2" t="s">
        <v>38996</v>
      </c>
      <c r="G14205" s="2" t="s">
        <v>23358</v>
      </c>
      <c r="H14205" s="7"/>
    </row>
    <row r="14206" spans="1:8" x14ac:dyDescent="0.25">
      <c r="A14206" s="4">
        <v>1024620009723</v>
      </c>
      <c r="B14206" s="6">
        <v>45496</v>
      </c>
      <c r="C14206" s="2" t="s">
        <v>27</v>
      </c>
      <c r="D14206" s="2" t="s">
        <v>23363</v>
      </c>
      <c r="E14206" s="9">
        <v>8036</v>
      </c>
      <c r="F14206" s="2" t="s">
        <v>37342</v>
      </c>
      <c r="G14206" s="2" t="s">
        <v>23364</v>
      </c>
      <c r="H14206" s="7"/>
    </row>
    <row r="14207" spans="1:8" x14ac:dyDescent="0.25">
      <c r="A14207" s="4">
        <v>1024620009321</v>
      </c>
      <c r="B14207" s="6">
        <v>45497</v>
      </c>
      <c r="C14207" s="2" t="s">
        <v>27</v>
      </c>
      <c r="D14207" s="2" t="s">
        <v>23336</v>
      </c>
      <c r="E14207" s="9">
        <v>300</v>
      </c>
      <c r="F14207" s="2" t="s">
        <v>38985</v>
      </c>
      <c r="G14207" s="2" t="s">
        <v>23337</v>
      </c>
      <c r="H14207" s="7"/>
    </row>
    <row r="14208" spans="1:8" x14ac:dyDescent="0.25">
      <c r="A14208" s="4">
        <v>1024620009756</v>
      </c>
      <c r="B14208" s="6">
        <v>45497</v>
      </c>
      <c r="C14208" s="2" t="s">
        <v>27</v>
      </c>
      <c r="D14208" s="2" t="s">
        <v>23396</v>
      </c>
      <c r="E14208" s="9">
        <v>9602</v>
      </c>
      <c r="F14208" s="2" t="s">
        <v>39012</v>
      </c>
      <c r="G14208" s="2" t="s">
        <v>23397</v>
      </c>
      <c r="H14208" s="7"/>
    </row>
    <row r="14209" spans="1:8" x14ac:dyDescent="0.25">
      <c r="A14209" s="4">
        <v>1024620009790</v>
      </c>
      <c r="B14209" s="6">
        <v>45497</v>
      </c>
      <c r="C14209" s="2" t="s">
        <v>480</v>
      </c>
      <c r="D14209" s="2" t="s">
        <v>23398</v>
      </c>
      <c r="E14209" s="9">
        <v>130</v>
      </c>
      <c r="F14209" s="2" t="s">
        <v>39013</v>
      </c>
      <c r="G14209" s="2" t="s">
        <v>23399</v>
      </c>
      <c r="H14209" s="7"/>
    </row>
    <row r="14210" spans="1:8" x14ac:dyDescent="0.25">
      <c r="A14210" s="4">
        <v>1024620009745</v>
      </c>
      <c r="B14210" s="6">
        <v>45497</v>
      </c>
      <c r="C14210" s="2" t="s">
        <v>1821</v>
      </c>
      <c r="D14210" s="2" t="s">
        <v>23365</v>
      </c>
      <c r="E14210" s="9">
        <v>130</v>
      </c>
      <c r="F14210" s="2" t="s">
        <v>38999</v>
      </c>
      <c r="G14210" s="2" t="s">
        <v>23366</v>
      </c>
      <c r="H14210" s="7"/>
    </row>
    <row r="14211" spans="1:8" ht="25.5" x14ac:dyDescent="0.25">
      <c r="A14211" s="4">
        <v>1024620009804</v>
      </c>
      <c r="B14211" s="6">
        <v>45497</v>
      </c>
      <c r="C14211" s="2" t="s">
        <v>1821</v>
      </c>
      <c r="D14211" s="2" t="s">
        <v>23400</v>
      </c>
      <c r="E14211" s="9">
        <v>4102</v>
      </c>
      <c r="F14211" s="2" t="s">
        <v>39014</v>
      </c>
      <c r="G14211" s="2" t="s">
        <v>23401</v>
      </c>
      <c r="H14211" s="7"/>
    </row>
    <row r="14212" spans="1:8" x14ac:dyDescent="0.25">
      <c r="A14212" s="4">
        <v>1024620009815</v>
      </c>
      <c r="B14212" s="6">
        <v>45498</v>
      </c>
      <c r="C14212" s="2" t="s">
        <v>27</v>
      </c>
      <c r="D14212" s="2" t="s">
        <v>23402</v>
      </c>
      <c r="E14212" s="9">
        <v>110</v>
      </c>
      <c r="F14212" s="2" t="s">
        <v>39015</v>
      </c>
      <c r="G14212" s="2" t="s">
        <v>23403</v>
      </c>
      <c r="H14212" s="7"/>
    </row>
    <row r="14213" spans="1:8" x14ac:dyDescent="0.25">
      <c r="A14213" s="4">
        <v>1024620009837</v>
      </c>
      <c r="B14213" s="6">
        <v>45498</v>
      </c>
      <c r="C14213" s="2" t="s">
        <v>27</v>
      </c>
      <c r="D14213" s="2" t="s">
        <v>23406</v>
      </c>
      <c r="E14213" s="9">
        <v>3101</v>
      </c>
      <c r="F14213" s="2" t="s">
        <v>39017</v>
      </c>
      <c r="G14213" s="2" t="s">
        <v>23407</v>
      </c>
      <c r="H14213" s="7"/>
    </row>
    <row r="14214" spans="1:8" x14ac:dyDescent="0.25">
      <c r="A14214" s="4">
        <v>1024620009826</v>
      </c>
      <c r="B14214" s="6">
        <v>45498</v>
      </c>
      <c r="C14214" s="2" t="s">
        <v>27</v>
      </c>
      <c r="D14214" s="2" t="s">
        <v>23404</v>
      </c>
      <c r="E14214" s="9">
        <v>150</v>
      </c>
      <c r="F14214" s="2" t="s">
        <v>39016</v>
      </c>
      <c r="G14214" s="2" t="s">
        <v>23405</v>
      </c>
      <c r="H14214" s="7"/>
    </row>
    <row r="14215" spans="1:8" x14ac:dyDescent="0.25">
      <c r="A14215" s="4">
        <v>1024620009848</v>
      </c>
      <c r="B14215" s="6">
        <v>45498</v>
      </c>
      <c r="C14215" s="2" t="s">
        <v>27</v>
      </c>
      <c r="D14215" s="2" t="s">
        <v>23408</v>
      </c>
      <c r="E14215" s="9">
        <v>3417</v>
      </c>
      <c r="F14215" s="2" t="s">
        <v>39018</v>
      </c>
      <c r="G14215" s="2" t="s">
        <v>23409</v>
      </c>
      <c r="H14215" s="7"/>
    </row>
    <row r="14216" spans="1:8" x14ac:dyDescent="0.25">
      <c r="A14216" s="4">
        <v>1024620009859</v>
      </c>
      <c r="B14216" s="6">
        <v>45499</v>
      </c>
      <c r="C14216" s="2" t="s">
        <v>27</v>
      </c>
      <c r="D14216" s="2" t="s">
        <v>23410</v>
      </c>
      <c r="E14216" s="9">
        <v>3146</v>
      </c>
      <c r="F14216" s="2" t="s">
        <v>39019</v>
      </c>
      <c r="G14216" s="2" t="s">
        <v>23411</v>
      </c>
      <c r="H14216" s="7"/>
    </row>
    <row r="14217" spans="1:8" x14ac:dyDescent="0.25">
      <c r="A14217" s="4">
        <v>1024620009594</v>
      </c>
      <c r="B14217" s="6">
        <v>45499</v>
      </c>
      <c r="C14217" s="2" t="s">
        <v>27</v>
      </c>
      <c r="D14217" s="2" t="s">
        <v>23367</v>
      </c>
      <c r="E14217" s="9">
        <v>4319</v>
      </c>
      <c r="F14217" s="2" t="s">
        <v>35480</v>
      </c>
      <c r="G14217" s="2" t="s">
        <v>23368</v>
      </c>
      <c r="H14217" s="7"/>
    </row>
    <row r="14218" spans="1:8" x14ac:dyDescent="0.25">
      <c r="A14218" s="4">
        <v>1024620009882</v>
      </c>
      <c r="B14218" s="6">
        <v>45499</v>
      </c>
      <c r="C14218" s="2" t="s">
        <v>27</v>
      </c>
      <c r="D14218" s="2" t="s">
        <v>23380</v>
      </c>
      <c r="E14218" s="9">
        <v>9201</v>
      </c>
      <c r="F14218" s="2" t="s">
        <v>39005</v>
      </c>
      <c r="G14218" s="2" t="s">
        <v>23381</v>
      </c>
      <c r="H14218" s="7"/>
    </row>
    <row r="14219" spans="1:8" ht="25.5" x14ac:dyDescent="0.25">
      <c r="A14219" s="4">
        <v>1024620009871</v>
      </c>
      <c r="B14219" s="6">
        <v>45499</v>
      </c>
      <c r="C14219" s="2" t="s">
        <v>79</v>
      </c>
      <c r="D14219" s="2" t="s">
        <v>23379</v>
      </c>
      <c r="E14219" s="9">
        <v>1033</v>
      </c>
      <c r="F14219" s="2" t="s">
        <v>35452</v>
      </c>
      <c r="G14219" s="2" t="s">
        <v>2100</v>
      </c>
      <c r="H14219" s="7"/>
    </row>
    <row r="14220" spans="1:8" x14ac:dyDescent="0.25">
      <c r="A14220" s="4">
        <v>1024620009860</v>
      </c>
      <c r="B14220" s="6">
        <v>45499</v>
      </c>
      <c r="C14220" s="2" t="s">
        <v>1821</v>
      </c>
      <c r="D14220" s="2" t="s">
        <v>23377</v>
      </c>
      <c r="E14220" s="9">
        <v>300</v>
      </c>
      <c r="F14220" s="2" t="s">
        <v>39004</v>
      </c>
      <c r="G14220" s="2" t="s">
        <v>23378</v>
      </c>
      <c r="H14220" s="7"/>
    </row>
    <row r="14221" spans="1:8" ht="25.5" x14ac:dyDescent="0.25">
      <c r="A14221" s="4">
        <v>1024620010466</v>
      </c>
      <c r="B14221" s="6">
        <v>45499</v>
      </c>
      <c r="C14221" s="2" t="s">
        <v>1821</v>
      </c>
      <c r="D14221" s="2" t="s">
        <v>23785</v>
      </c>
      <c r="E14221" s="9">
        <v>1032</v>
      </c>
      <c r="F14221" s="2" t="s">
        <v>39191</v>
      </c>
      <c r="G14221" s="2" t="s">
        <v>23786</v>
      </c>
      <c r="H14221" s="7"/>
    </row>
    <row r="14222" spans="1:8" x14ac:dyDescent="0.25">
      <c r="A14222" s="4">
        <v>1024620009653</v>
      </c>
      <c r="B14222" s="6">
        <v>45502</v>
      </c>
      <c r="C14222" s="2" t="s">
        <v>27</v>
      </c>
      <c r="D14222" s="2" t="s">
        <v>23371</v>
      </c>
      <c r="E14222" s="9">
        <v>4353</v>
      </c>
      <c r="F14222" s="2" t="s">
        <v>35100</v>
      </c>
      <c r="G14222" s="2" t="s">
        <v>23372</v>
      </c>
      <c r="H14222" s="7"/>
    </row>
    <row r="14223" spans="1:8" ht="25.5" x14ac:dyDescent="0.25">
      <c r="A14223" s="4">
        <v>1024620009907</v>
      </c>
      <c r="B14223" s="6">
        <v>45502</v>
      </c>
      <c r="C14223" s="2" t="s">
        <v>27</v>
      </c>
      <c r="D14223" s="2" t="s">
        <v>23383</v>
      </c>
      <c r="E14223" s="9">
        <v>155</v>
      </c>
      <c r="F14223" s="2" t="s">
        <v>39006</v>
      </c>
      <c r="G14223" s="2" t="s">
        <v>23384</v>
      </c>
      <c r="H14223" s="7"/>
    </row>
    <row r="14224" spans="1:8" ht="25.5" x14ac:dyDescent="0.25">
      <c r="A14224" s="4">
        <v>1024620009893</v>
      </c>
      <c r="B14224" s="6">
        <v>45502</v>
      </c>
      <c r="C14224" s="2" t="s">
        <v>79</v>
      </c>
      <c r="D14224" s="2" t="s">
        <v>23382</v>
      </c>
      <c r="E14224" s="9">
        <v>8036</v>
      </c>
      <c r="F14224" s="2" t="s">
        <v>29841</v>
      </c>
      <c r="G14224" s="2" t="s">
        <v>1008</v>
      </c>
      <c r="H14224" s="7"/>
    </row>
    <row r="14225" spans="1:8" x14ac:dyDescent="0.25">
      <c r="A14225" s="4">
        <v>1024620009918</v>
      </c>
      <c r="B14225" s="6">
        <v>45502</v>
      </c>
      <c r="C14225" s="2" t="s">
        <v>79</v>
      </c>
      <c r="D14225" s="2" t="s">
        <v>23385</v>
      </c>
      <c r="E14225" s="9">
        <v>7801</v>
      </c>
      <c r="F14225" s="2" t="s">
        <v>29204</v>
      </c>
      <c r="G14225" s="2" t="s">
        <v>1217</v>
      </c>
      <c r="H14225" s="7"/>
    </row>
    <row r="14226" spans="1:8" ht="25.5" x14ac:dyDescent="0.25">
      <c r="A14226" s="4">
        <v>1024620009929</v>
      </c>
      <c r="B14226" s="6">
        <v>45503</v>
      </c>
      <c r="C14226" s="2" t="s">
        <v>79</v>
      </c>
      <c r="D14226" s="2" t="s">
        <v>23375</v>
      </c>
      <c r="E14226" s="9">
        <v>7845</v>
      </c>
      <c r="F14226" s="2" t="s">
        <v>39002</v>
      </c>
      <c r="G14226" s="2" t="s">
        <v>12944</v>
      </c>
      <c r="H14226" s="7"/>
    </row>
    <row r="14227" spans="1:8" ht="25.5" x14ac:dyDescent="0.25">
      <c r="A14227" s="4">
        <v>1024620009963</v>
      </c>
      <c r="B14227" s="6">
        <v>45504</v>
      </c>
      <c r="C14227" s="2" t="s">
        <v>79</v>
      </c>
      <c r="D14227" s="2" t="s">
        <v>23376</v>
      </c>
      <c r="E14227" s="9">
        <v>3119</v>
      </c>
      <c r="F14227" s="2" t="s">
        <v>39003</v>
      </c>
      <c r="G14227" s="2" t="s">
        <v>7507</v>
      </c>
      <c r="H14227" s="7"/>
    </row>
    <row r="14228" spans="1:8" x14ac:dyDescent="0.25">
      <c r="A14228" s="4">
        <v>1024620010008</v>
      </c>
      <c r="B14228" s="6">
        <v>45504</v>
      </c>
      <c r="C14228" s="2" t="s">
        <v>1821</v>
      </c>
      <c r="D14228" s="2" t="s">
        <v>23386</v>
      </c>
      <c r="E14228" s="9">
        <v>110</v>
      </c>
      <c r="F14228" s="2" t="s">
        <v>39007</v>
      </c>
      <c r="G14228" s="2" t="s">
        <v>23387</v>
      </c>
      <c r="H14228" s="7"/>
    </row>
    <row r="14229" spans="1:8" x14ac:dyDescent="0.25">
      <c r="A14229" s="4">
        <v>1024620010019</v>
      </c>
      <c r="B14229" s="6">
        <v>45505</v>
      </c>
      <c r="C14229" s="2" t="s">
        <v>27</v>
      </c>
      <c r="D14229" s="2" t="s">
        <v>23388</v>
      </c>
      <c r="E14229" s="9">
        <v>9620</v>
      </c>
      <c r="F14229" s="2" t="s">
        <v>39008</v>
      </c>
      <c r="G14229" s="2" t="s">
        <v>23389</v>
      </c>
      <c r="H14229" s="7"/>
    </row>
    <row r="14230" spans="1:8" x14ac:dyDescent="0.25">
      <c r="A14230" s="4">
        <v>1024620010020</v>
      </c>
      <c r="B14230" s="6">
        <v>45506</v>
      </c>
      <c r="C14230" s="2" t="s">
        <v>27</v>
      </c>
      <c r="D14230" s="2" t="s">
        <v>23390</v>
      </c>
      <c r="E14230" s="9">
        <v>130</v>
      </c>
      <c r="F14230" s="2" t="s">
        <v>39009</v>
      </c>
      <c r="G14230" s="2" t="s">
        <v>23391</v>
      </c>
      <c r="H14230" s="7"/>
    </row>
    <row r="14231" spans="1:8" x14ac:dyDescent="0.25">
      <c r="A14231" s="4">
        <v>1024620010042</v>
      </c>
      <c r="B14231" s="6">
        <v>45506</v>
      </c>
      <c r="C14231" s="2" t="s">
        <v>27</v>
      </c>
      <c r="D14231" s="2" t="s">
        <v>23394</v>
      </c>
      <c r="E14231" s="9">
        <v>130</v>
      </c>
      <c r="F14231" s="2" t="s">
        <v>39011</v>
      </c>
      <c r="G14231" s="2" t="s">
        <v>23395</v>
      </c>
      <c r="H14231" s="7"/>
    </row>
    <row r="14232" spans="1:8" x14ac:dyDescent="0.25">
      <c r="A14232" s="4">
        <v>1024620010053</v>
      </c>
      <c r="B14232" s="6">
        <v>45509</v>
      </c>
      <c r="C14232" s="2" t="s">
        <v>27</v>
      </c>
      <c r="D14232" s="2" t="s">
        <v>23866</v>
      </c>
      <c r="E14232" s="9">
        <v>130</v>
      </c>
      <c r="F14232" s="2" t="s">
        <v>39225</v>
      </c>
      <c r="G14232" s="2" t="s">
        <v>23867</v>
      </c>
      <c r="H14232" s="7"/>
    </row>
    <row r="14233" spans="1:8" x14ac:dyDescent="0.25">
      <c r="A14233" s="4">
        <v>1024620010086</v>
      </c>
      <c r="B14233" s="6">
        <v>45509</v>
      </c>
      <c r="C14233" s="2" t="s">
        <v>27</v>
      </c>
      <c r="D14233" s="2" t="s">
        <v>23766</v>
      </c>
      <c r="E14233" s="9">
        <v>3417</v>
      </c>
      <c r="F14233" s="2" t="s">
        <v>39181</v>
      </c>
      <c r="G14233" s="2" t="s">
        <v>23767</v>
      </c>
      <c r="H14233" s="7"/>
    </row>
    <row r="14234" spans="1:8" x14ac:dyDescent="0.25">
      <c r="A14234" s="4">
        <v>1024620010064</v>
      </c>
      <c r="B14234" s="6">
        <v>45509</v>
      </c>
      <c r="C14234" s="2" t="s">
        <v>27</v>
      </c>
      <c r="D14234" s="2" t="s">
        <v>23868</v>
      </c>
      <c r="E14234" s="9">
        <v>130</v>
      </c>
      <c r="F14234" s="2" t="s">
        <v>37004</v>
      </c>
      <c r="G14234" s="2" t="s">
        <v>23869</v>
      </c>
      <c r="H14234" s="7"/>
    </row>
    <row r="14235" spans="1:8" x14ac:dyDescent="0.25">
      <c r="A14235" s="4">
        <v>1024620010075</v>
      </c>
      <c r="B14235" s="6">
        <v>45509</v>
      </c>
      <c r="C14235" s="2" t="s">
        <v>1821</v>
      </c>
      <c r="D14235" s="2" t="s">
        <v>23764</v>
      </c>
      <c r="E14235" s="9">
        <v>3818</v>
      </c>
      <c r="F14235" s="2" t="s">
        <v>39180</v>
      </c>
      <c r="G14235" s="2" t="s">
        <v>23765</v>
      </c>
      <c r="H14235" s="7"/>
    </row>
    <row r="14236" spans="1:8" x14ac:dyDescent="0.25">
      <c r="A14236" s="4">
        <v>1024620010097</v>
      </c>
      <c r="B14236" s="6">
        <v>45510</v>
      </c>
      <c r="C14236" s="2" t="s">
        <v>27</v>
      </c>
      <c r="D14236" s="2" t="s">
        <v>23768</v>
      </c>
      <c r="E14236" s="9">
        <v>150</v>
      </c>
      <c r="F14236" s="2" t="s">
        <v>39182</v>
      </c>
      <c r="G14236" s="2" t="s">
        <v>23769</v>
      </c>
      <c r="H14236" s="7"/>
    </row>
    <row r="14237" spans="1:8" x14ac:dyDescent="0.25">
      <c r="A14237" s="4">
        <v>1024620010101</v>
      </c>
      <c r="B14237" s="6">
        <v>45510</v>
      </c>
      <c r="C14237" s="2" t="s">
        <v>27</v>
      </c>
      <c r="D14237" s="2" t="s">
        <v>23770</v>
      </c>
      <c r="E14237" s="9">
        <v>150</v>
      </c>
      <c r="F14237" s="2" t="s">
        <v>39183</v>
      </c>
      <c r="G14237" s="2" t="s">
        <v>23771</v>
      </c>
      <c r="H14237" s="7"/>
    </row>
    <row r="14238" spans="1:8" x14ac:dyDescent="0.25">
      <c r="A14238" s="4">
        <v>1024620010134</v>
      </c>
      <c r="B14238" s="6">
        <v>45511</v>
      </c>
      <c r="C14238" s="2" t="s">
        <v>27</v>
      </c>
      <c r="D14238" s="2" t="s">
        <v>23774</v>
      </c>
      <c r="E14238" s="9">
        <v>130</v>
      </c>
      <c r="F14238" s="2" t="s">
        <v>39185</v>
      </c>
      <c r="G14238" s="2" t="s">
        <v>23775</v>
      </c>
      <c r="H14238" s="7"/>
    </row>
    <row r="14239" spans="1:8" ht="25.5" x14ac:dyDescent="0.25">
      <c r="A14239" s="4">
        <v>1024620010156</v>
      </c>
      <c r="B14239" s="6">
        <v>45511</v>
      </c>
      <c r="C14239" s="2" t="s">
        <v>27</v>
      </c>
      <c r="D14239" s="2" t="s">
        <v>23776</v>
      </c>
      <c r="E14239" s="9">
        <v>151</v>
      </c>
      <c r="F14239" s="2" t="s">
        <v>39186</v>
      </c>
      <c r="G14239" s="2" t="s">
        <v>23777</v>
      </c>
      <c r="H14239" s="7"/>
    </row>
    <row r="14240" spans="1:8" x14ac:dyDescent="0.25">
      <c r="A14240" s="4">
        <v>1024620010112</v>
      </c>
      <c r="B14240" s="6">
        <v>45511</v>
      </c>
      <c r="C14240" s="2" t="s">
        <v>1821</v>
      </c>
      <c r="D14240" s="2" t="s">
        <v>23772</v>
      </c>
      <c r="E14240" s="9">
        <v>9601</v>
      </c>
      <c r="F14240" s="2" t="s">
        <v>39184</v>
      </c>
      <c r="G14240" s="2" t="s">
        <v>23773</v>
      </c>
      <c r="H14240" s="7"/>
    </row>
    <row r="14241" spans="1:8" x14ac:dyDescent="0.25">
      <c r="A14241" s="4">
        <v>1024620010189</v>
      </c>
      <c r="B14241" s="6">
        <v>45512</v>
      </c>
      <c r="C14241" s="2" t="s">
        <v>27</v>
      </c>
      <c r="D14241" s="2" t="s">
        <v>23800</v>
      </c>
      <c r="E14241" s="9">
        <v>110</v>
      </c>
      <c r="F14241" s="2" t="s">
        <v>35773</v>
      </c>
      <c r="G14241" s="2" t="s">
        <v>23801</v>
      </c>
      <c r="H14241" s="7"/>
    </row>
    <row r="14242" spans="1:8" x14ac:dyDescent="0.25">
      <c r="A14242" s="4">
        <v>1024620010167</v>
      </c>
      <c r="B14242" s="6">
        <v>45512</v>
      </c>
      <c r="C14242" s="2" t="s">
        <v>248</v>
      </c>
      <c r="D14242" s="2" t="s">
        <v>23778</v>
      </c>
      <c r="E14242" s="9">
        <v>130</v>
      </c>
      <c r="F14242" s="2" t="s">
        <v>39187</v>
      </c>
      <c r="G14242" s="2" t="s">
        <v>3007</v>
      </c>
      <c r="H14242" s="7"/>
    </row>
    <row r="14243" spans="1:8" ht="25.5" x14ac:dyDescent="0.25">
      <c r="A14243" s="4">
        <v>1024620010178</v>
      </c>
      <c r="B14243" s="6">
        <v>45512</v>
      </c>
      <c r="C14243" s="2" t="s">
        <v>1821</v>
      </c>
      <c r="D14243" s="2" t="s">
        <v>23798</v>
      </c>
      <c r="E14243" s="9">
        <v>4101</v>
      </c>
      <c r="F14243" s="2" t="s">
        <v>39196</v>
      </c>
      <c r="G14243" s="2" t="s">
        <v>23799</v>
      </c>
      <c r="H14243" s="7"/>
    </row>
    <row r="14244" spans="1:8" x14ac:dyDescent="0.25">
      <c r="A14244" s="4">
        <v>1024620010190</v>
      </c>
      <c r="B14244" s="6">
        <v>45513</v>
      </c>
      <c r="C14244" s="2" t="s">
        <v>27</v>
      </c>
      <c r="D14244" s="2" t="s">
        <v>23802</v>
      </c>
      <c r="E14244" s="9">
        <v>2544</v>
      </c>
      <c r="F14244" s="2" t="s">
        <v>39197</v>
      </c>
      <c r="G14244" s="2" t="s">
        <v>23803</v>
      </c>
      <c r="H14244" s="7"/>
    </row>
    <row r="14245" spans="1:8" x14ac:dyDescent="0.25">
      <c r="A14245" s="4">
        <v>1024620010215</v>
      </c>
      <c r="B14245" s="6">
        <v>45513</v>
      </c>
      <c r="C14245" s="2" t="s">
        <v>27</v>
      </c>
      <c r="D14245" s="2" t="s">
        <v>23806</v>
      </c>
      <c r="E14245" s="9">
        <v>131</v>
      </c>
      <c r="F14245" s="2" t="s">
        <v>39199</v>
      </c>
      <c r="G14245" s="2" t="s">
        <v>23807</v>
      </c>
      <c r="H14245" s="7"/>
    </row>
    <row r="14246" spans="1:8" ht="25.5" x14ac:dyDescent="0.25">
      <c r="A14246" s="4">
        <v>1024620010204</v>
      </c>
      <c r="B14246" s="6">
        <v>45513</v>
      </c>
      <c r="C14246" s="2" t="s">
        <v>1821</v>
      </c>
      <c r="D14246" s="2" t="s">
        <v>23804</v>
      </c>
      <c r="E14246" s="9">
        <v>130</v>
      </c>
      <c r="F14246" s="2" t="s">
        <v>39198</v>
      </c>
      <c r="G14246" s="2" t="s">
        <v>23805</v>
      </c>
      <c r="H14246" s="7"/>
    </row>
    <row r="14247" spans="1:8" x14ac:dyDescent="0.25">
      <c r="A14247" s="4">
        <v>1024620010271</v>
      </c>
      <c r="B14247" s="6">
        <v>45516</v>
      </c>
      <c r="C14247" s="2" t="s">
        <v>27</v>
      </c>
      <c r="D14247" s="2" t="s">
        <v>23842</v>
      </c>
      <c r="E14247" s="9">
        <v>150</v>
      </c>
      <c r="F14247" s="2" t="s">
        <v>39216</v>
      </c>
      <c r="G14247" s="2" t="s">
        <v>23843</v>
      </c>
      <c r="H14247" s="7"/>
    </row>
    <row r="14248" spans="1:8" ht="25.5" x14ac:dyDescent="0.25">
      <c r="A14248" s="4">
        <v>1024620010259</v>
      </c>
      <c r="B14248" s="6">
        <v>45516</v>
      </c>
      <c r="C14248" s="2" t="s">
        <v>27</v>
      </c>
      <c r="D14248" s="2" t="s">
        <v>23838</v>
      </c>
      <c r="E14248" s="9">
        <v>3617</v>
      </c>
      <c r="F14248" s="2" t="s">
        <v>39214</v>
      </c>
      <c r="G14248" s="2" t="s">
        <v>23839</v>
      </c>
      <c r="H14248" s="7"/>
    </row>
    <row r="14249" spans="1:8" x14ac:dyDescent="0.25">
      <c r="A14249" s="4">
        <v>1024620010237</v>
      </c>
      <c r="B14249" s="6">
        <v>45516</v>
      </c>
      <c r="C14249" s="2" t="s">
        <v>27</v>
      </c>
      <c r="D14249" s="2" t="s">
        <v>23810</v>
      </c>
      <c r="E14249" s="9">
        <v>150</v>
      </c>
      <c r="F14249" s="2" t="s">
        <v>39200</v>
      </c>
      <c r="G14249" s="2" t="s">
        <v>23811</v>
      </c>
      <c r="H14249" s="7"/>
    </row>
    <row r="14250" spans="1:8" x14ac:dyDescent="0.25">
      <c r="A14250" s="4">
        <v>1024620010248</v>
      </c>
      <c r="B14250" s="6">
        <v>45516</v>
      </c>
      <c r="C14250" s="2" t="s">
        <v>27</v>
      </c>
      <c r="D14250" s="2" t="s">
        <v>23812</v>
      </c>
      <c r="E14250" s="9">
        <v>2323</v>
      </c>
      <c r="F14250" s="2" t="s">
        <v>39201</v>
      </c>
      <c r="G14250" s="2" t="s">
        <v>23813</v>
      </c>
      <c r="H14250" s="7"/>
    </row>
    <row r="14251" spans="1:8" x14ac:dyDescent="0.25">
      <c r="A14251" s="4">
        <v>1024620010260</v>
      </c>
      <c r="B14251" s="6">
        <v>45516</v>
      </c>
      <c r="C14251" s="2" t="s">
        <v>27</v>
      </c>
      <c r="D14251" s="2" t="s">
        <v>23840</v>
      </c>
      <c r="E14251" s="9">
        <v>110</v>
      </c>
      <c r="F14251" s="2" t="s">
        <v>39215</v>
      </c>
      <c r="G14251" s="2" t="s">
        <v>23841</v>
      </c>
      <c r="H14251" s="7"/>
    </row>
    <row r="14252" spans="1:8" x14ac:dyDescent="0.25">
      <c r="A14252" s="4">
        <v>1024620010226</v>
      </c>
      <c r="B14252" s="6">
        <v>45516</v>
      </c>
      <c r="C14252" s="2" t="s">
        <v>27</v>
      </c>
      <c r="D14252" s="2" t="s">
        <v>23808</v>
      </c>
      <c r="E14252" s="9">
        <v>110</v>
      </c>
      <c r="F14252" s="2" t="s">
        <v>38678</v>
      </c>
      <c r="G14252" s="2" t="s">
        <v>23809</v>
      </c>
      <c r="H14252" s="7"/>
    </row>
    <row r="14253" spans="1:8" x14ac:dyDescent="0.25">
      <c r="A14253" s="4">
        <v>1024620010282</v>
      </c>
      <c r="B14253" s="6">
        <v>45517</v>
      </c>
      <c r="C14253" s="2" t="s">
        <v>27</v>
      </c>
      <c r="D14253" s="2" t="s">
        <v>23844</v>
      </c>
      <c r="E14253" s="9">
        <v>3101</v>
      </c>
      <c r="F14253" s="2" t="s">
        <v>39217</v>
      </c>
      <c r="G14253" s="2" t="s">
        <v>23845</v>
      </c>
      <c r="H14253" s="7"/>
    </row>
    <row r="14254" spans="1:8" x14ac:dyDescent="0.25">
      <c r="A14254" s="4">
        <v>1024620010307</v>
      </c>
      <c r="B14254" s="6">
        <v>45517</v>
      </c>
      <c r="C14254" s="2" t="s">
        <v>27</v>
      </c>
      <c r="D14254" s="2" t="s">
        <v>23846</v>
      </c>
      <c r="E14254" s="9">
        <v>130</v>
      </c>
      <c r="F14254" s="2" t="s">
        <v>38736</v>
      </c>
      <c r="G14254" s="2" t="s">
        <v>23847</v>
      </c>
      <c r="H14254" s="7"/>
    </row>
    <row r="14255" spans="1:8" x14ac:dyDescent="0.25">
      <c r="A14255" s="4">
        <v>1024620010318</v>
      </c>
      <c r="B14255" s="6">
        <v>45517</v>
      </c>
      <c r="C14255" s="2" t="s">
        <v>27</v>
      </c>
      <c r="D14255" s="2" t="s">
        <v>23848</v>
      </c>
      <c r="E14255" s="9">
        <v>130</v>
      </c>
      <c r="F14255" s="2" t="s">
        <v>39218</v>
      </c>
      <c r="G14255" s="2" t="s">
        <v>23849</v>
      </c>
      <c r="H14255" s="7"/>
    </row>
    <row r="14256" spans="1:8" ht="25.5" x14ac:dyDescent="0.25">
      <c r="A14256" s="4">
        <v>1024620010031</v>
      </c>
      <c r="B14256" s="6">
        <v>45518</v>
      </c>
      <c r="C14256" s="2" t="s">
        <v>27</v>
      </c>
      <c r="D14256" s="2" t="s">
        <v>23392</v>
      </c>
      <c r="E14256" s="9">
        <v>7401</v>
      </c>
      <c r="F14256" s="2" t="s">
        <v>39010</v>
      </c>
      <c r="G14256" s="2" t="s">
        <v>23393</v>
      </c>
      <c r="H14256" s="7"/>
    </row>
    <row r="14257" spans="1:8" x14ac:dyDescent="0.25">
      <c r="A14257" s="4">
        <v>1024620010330</v>
      </c>
      <c r="B14257" s="6">
        <v>45518</v>
      </c>
      <c r="C14257" s="2" t="s">
        <v>27</v>
      </c>
      <c r="D14257" s="2" t="s">
        <v>23814</v>
      </c>
      <c r="E14257" s="9">
        <v>4116</v>
      </c>
      <c r="F14257" s="2" t="s">
        <v>30784</v>
      </c>
      <c r="G14257" s="2" t="s">
        <v>23815</v>
      </c>
      <c r="H14257" s="7"/>
    </row>
    <row r="14258" spans="1:8" ht="25.5" x14ac:dyDescent="0.25">
      <c r="A14258" s="4">
        <v>1024620010329</v>
      </c>
      <c r="B14258" s="6">
        <v>45518</v>
      </c>
      <c r="C14258" s="2" t="s">
        <v>1821</v>
      </c>
      <c r="D14258" s="2" t="s">
        <v>23850</v>
      </c>
      <c r="E14258" s="9">
        <v>5701</v>
      </c>
      <c r="F14258" s="2" t="s">
        <v>39219</v>
      </c>
      <c r="G14258" s="2" t="s">
        <v>23851</v>
      </c>
      <c r="H14258" s="7"/>
    </row>
    <row r="14259" spans="1:8" x14ac:dyDescent="0.25">
      <c r="A14259" s="4">
        <v>1024620010374</v>
      </c>
      <c r="B14259" s="6">
        <v>45519</v>
      </c>
      <c r="C14259" s="2" t="s">
        <v>27</v>
      </c>
      <c r="D14259" s="2" t="s">
        <v>23822</v>
      </c>
      <c r="E14259" s="9">
        <v>120</v>
      </c>
      <c r="F14259" s="2" t="s">
        <v>39205</v>
      </c>
      <c r="G14259" s="2" t="s">
        <v>23823</v>
      </c>
      <c r="H14259" s="7"/>
    </row>
    <row r="14260" spans="1:8" x14ac:dyDescent="0.25">
      <c r="A14260" s="4">
        <v>1024620010396</v>
      </c>
      <c r="B14260" s="6">
        <v>45519</v>
      </c>
      <c r="C14260" s="2" t="s">
        <v>27</v>
      </c>
      <c r="D14260" s="2" t="s">
        <v>23825</v>
      </c>
      <c r="E14260" s="9">
        <v>121</v>
      </c>
      <c r="F14260" s="2" t="s">
        <v>39207</v>
      </c>
      <c r="G14260" s="2" t="s">
        <v>23826</v>
      </c>
      <c r="H14260" s="7"/>
    </row>
    <row r="14261" spans="1:8" x14ac:dyDescent="0.25">
      <c r="A14261" s="4">
        <v>1024620010352</v>
      </c>
      <c r="B14261" s="6">
        <v>45519</v>
      </c>
      <c r="C14261" s="2" t="s">
        <v>27</v>
      </c>
      <c r="D14261" s="2" t="s">
        <v>23818</v>
      </c>
      <c r="E14261" s="9">
        <v>8037</v>
      </c>
      <c r="F14261" s="2" t="s">
        <v>39203</v>
      </c>
      <c r="G14261" s="2" t="s">
        <v>23819</v>
      </c>
      <c r="H14261" s="7"/>
    </row>
    <row r="14262" spans="1:8" x14ac:dyDescent="0.25">
      <c r="A14262" s="4">
        <v>1024620010341</v>
      </c>
      <c r="B14262" s="6">
        <v>45519</v>
      </c>
      <c r="C14262" s="2" t="s">
        <v>27</v>
      </c>
      <c r="D14262" s="2" t="s">
        <v>23816</v>
      </c>
      <c r="E14262" s="9">
        <v>1214</v>
      </c>
      <c r="F14262" s="2" t="s">
        <v>39202</v>
      </c>
      <c r="G14262" s="2" t="s">
        <v>23817</v>
      </c>
      <c r="H14262" s="7"/>
    </row>
    <row r="14263" spans="1:8" x14ac:dyDescent="0.25">
      <c r="A14263" s="4">
        <v>1024620010363</v>
      </c>
      <c r="B14263" s="6">
        <v>45519</v>
      </c>
      <c r="C14263" s="2" t="s">
        <v>27</v>
      </c>
      <c r="D14263" s="2" t="s">
        <v>23820</v>
      </c>
      <c r="E14263" s="9">
        <v>3818</v>
      </c>
      <c r="F14263" s="2" t="s">
        <v>39204</v>
      </c>
      <c r="G14263" s="2" t="s">
        <v>23821</v>
      </c>
      <c r="H14263" s="7"/>
    </row>
    <row r="14264" spans="1:8" x14ac:dyDescent="0.25">
      <c r="A14264" s="4">
        <v>1024620010385</v>
      </c>
      <c r="B14264" s="6">
        <v>45519</v>
      </c>
      <c r="C14264" s="2" t="s">
        <v>27</v>
      </c>
      <c r="D14264" s="2" t="s">
        <v>23824</v>
      </c>
      <c r="E14264" s="9">
        <v>8514</v>
      </c>
      <c r="F14264" s="2" t="s">
        <v>39206</v>
      </c>
      <c r="G14264" s="2" t="s">
        <v>2859</v>
      </c>
      <c r="H14264" s="7"/>
    </row>
    <row r="14265" spans="1:8" x14ac:dyDescent="0.25">
      <c r="A14265" s="4">
        <v>1024620010400</v>
      </c>
      <c r="B14265" s="6">
        <v>45520</v>
      </c>
      <c r="C14265" s="2" t="s">
        <v>402</v>
      </c>
      <c r="D14265" s="2" t="s">
        <v>23827</v>
      </c>
      <c r="E14265" s="9">
        <v>150</v>
      </c>
      <c r="F14265" s="2" t="s">
        <v>34433</v>
      </c>
      <c r="G14265" s="2" t="s">
        <v>23828</v>
      </c>
      <c r="H14265" s="7"/>
    </row>
    <row r="14266" spans="1:8" x14ac:dyDescent="0.25">
      <c r="A14266" s="4">
        <v>1024620010422</v>
      </c>
      <c r="B14266" s="6">
        <v>45523</v>
      </c>
      <c r="C14266" s="2" t="s">
        <v>27</v>
      </c>
      <c r="D14266" s="2" t="s">
        <v>23779</v>
      </c>
      <c r="E14266" s="9">
        <v>9602</v>
      </c>
      <c r="F14266" s="2" t="s">
        <v>39188</v>
      </c>
      <c r="G14266" s="2" t="s">
        <v>23780</v>
      </c>
      <c r="H14266" s="7"/>
    </row>
    <row r="14267" spans="1:8" x14ac:dyDescent="0.25">
      <c r="A14267" s="4">
        <v>1024620010455</v>
      </c>
      <c r="B14267" s="6">
        <v>45524</v>
      </c>
      <c r="C14267" s="2" t="s">
        <v>27</v>
      </c>
      <c r="D14267" s="2" t="s">
        <v>23783</v>
      </c>
      <c r="E14267" s="9">
        <v>151</v>
      </c>
      <c r="F14267" s="2" t="s">
        <v>39190</v>
      </c>
      <c r="G14267" s="2" t="s">
        <v>23784</v>
      </c>
      <c r="H14267" s="7"/>
    </row>
    <row r="14268" spans="1:8" ht="25.5" x14ac:dyDescent="0.25">
      <c r="A14268" s="4">
        <v>1024620010433</v>
      </c>
      <c r="B14268" s="6">
        <v>45524</v>
      </c>
      <c r="C14268" s="2" t="s">
        <v>79</v>
      </c>
      <c r="D14268" s="2" t="s">
        <v>23781</v>
      </c>
      <c r="E14268" s="9">
        <v>4321</v>
      </c>
      <c r="F14268" s="2" t="s">
        <v>39189</v>
      </c>
      <c r="G14268" s="2" t="s">
        <v>23782</v>
      </c>
      <c r="H14268" s="7"/>
    </row>
    <row r="14269" spans="1:8" x14ac:dyDescent="0.25">
      <c r="A14269" s="4">
        <v>1024620010499</v>
      </c>
      <c r="B14269" s="6">
        <v>45525</v>
      </c>
      <c r="C14269" s="2" t="s">
        <v>27</v>
      </c>
      <c r="D14269" s="2" t="s">
        <v>23789</v>
      </c>
      <c r="E14269" s="9">
        <v>150</v>
      </c>
      <c r="F14269" s="2" t="s">
        <v>39193</v>
      </c>
      <c r="G14269" s="2" t="s">
        <v>23790</v>
      </c>
      <c r="H14269" s="7"/>
    </row>
    <row r="14270" spans="1:8" ht="25.5" x14ac:dyDescent="0.25">
      <c r="A14270" s="4">
        <v>1024620010503</v>
      </c>
      <c r="B14270" s="6">
        <v>45525</v>
      </c>
      <c r="C14270" s="2" t="s">
        <v>27</v>
      </c>
      <c r="D14270" s="2" t="s">
        <v>27945</v>
      </c>
      <c r="E14270" s="9"/>
      <c r="F14270" s="2" t="s">
        <v>41052</v>
      </c>
      <c r="G14270" s="2" t="s">
        <v>27946</v>
      </c>
      <c r="H14270" s="7"/>
    </row>
    <row r="14271" spans="1:8" x14ac:dyDescent="0.25">
      <c r="A14271" s="4">
        <v>1024620010488</v>
      </c>
      <c r="B14271" s="6">
        <v>45525</v>
      </c>
      <c r="C14271" s="2" t="s">
        <v>1821</v>
      </c>
      <c r="D14271" s="2" t="s">
        <v>23787</v>
      </c>
      <c r="E14271" s="9">
        <v>130</v>
      </c>
      <c r="F14271" s="2" t="s">
        <v>39192</v>
      </c>
      <c r="G14271" s="2" t="s">
        <v>23788</v>
      </c>
      <c r="H14271" s="7"/>
    </row>
    <row r="14272" spans="1:8" ht="25.5" x14ac:dyDescent="0.25">
      <c r="A14272" s="4">
        <v>1024620010514</v>
      </c>
      <c r="B14272" s="6">
        <v>45525</v>
      </c>
      <c r="C14272" s="2" t="s">
        <v>1821</v>
      </c>
      <c r="D14272" s="2" t="s">
        <v>23829</v>
      </c>
      <c r="E14272" s="9">
        <v>130</v>
      </c>
      <c r="F14272" s="2" t="s">
        <v>39208</v>
      </c>
      <c r="G14272" s="2" t="s">
        <v>23464</v>
      </c>
      <c r="H14272" s="7"/>
    </row>
    <row r="14273" spans="1:8" x14ac:dyDescent="0.25">
      <c r="A14273" s="4">
        <v>1024620010547</v>
      </c>
      <c r="B14273" s="6">
        <v>45526</v>
      </c>
      <c r="C14273" s="2" t="s">
        <v>27</v>
      </c>
      <c r="D14273" s="2" t="s">
        <v>23832</v>
      </c>
      <c r="E14273" s="9">
        <v>150</v>
      </c>
      <c r="F14273" s="2" t="s">
        <v>39210</v>
      </c>
      <c r="G14273" s="2" t="s">
        <v>18056</v>
      </c>
      <c r="H14273" s="7"/>
    </row>
    <row r="14274" spans="1:8" x14ac:dyDescent="0.25">
      <c r="A14274" s="4">
        <v>1024620010536</v>
      </c>
      <c r="B14274" s="6">
        <v>45526</v>
      </c>
      <c r="C14274" s="2" t="s">
        <v>27</v>
      </c>
      <c r="D14274" s="2" t="s">
        <v>23830</v>
      </c>
      <c r="E14274" s="9">
        <v>141</v>
      </c>
      <c r="F14274" s="2" t="s">
        <v>39209</v>
      </c>
      <c r="G14274" s="2" t="s">
        <v>23831</v>
      </c>
      <c r="H14274" s="7"/>
    </row>
    <row r="14275" spans="1:8" x14ac:dyDescent="0.25">
      <c r="A14275" s="4">
        <v>1024620010558</v>
      </c>
      <c r="B14275" s="6">
        <v>45527</v>
      </c>
      <c r="C14275" s="2" t="s">
        <v>27</v>
      </c>
      <c r="D14275" s="2" t="s">
        <v>23833</v>
      </c>
      <c r="E14275" s="9">
        <v>130</v>
      </c>
      <c r="F14275" s="2" t="s">
        <v>39211</v>
      </c>
      <c r="G14275" s="2" t="s">
        <v>18125</v>
      </c>
      <c r="H14275" s="7"/>
    </row>
    <row r="14276" spans="1:8" x14ac:dyDescent="0.25">
      <c r="A14276" s="4">
        <v>1024620010617</v>
      </c>
      <c r="B14276" s="6">
        <v>45530</v>
      </c>
      <c r="C14276" s="2" t="s">
        <v>27</v>
      </c>
      <c r="D14276" s="2" t="s">
        <v>23858</v>
      </c>
      <c r="E14276" s="9">
        <v>2334</v>
      </c>
      <c r="F14276" s="2" t="s">
        <v>39222</v>
      </c>
      <c r="G14276" s="2" t="s">
        <v>23859</v>
      </c>
      <c r="H14276" s="7"/>
    </row>
    <row r="14277" spans="1:8" x14ac:dyDescent="0.25">
      <c r="A14277" s="4">
        <v>1024620010569</v>
      </c>
      <c r="B14277" s="6">
        <v>45530</v>
      </c>
      <c r="C14277" s="2" t="s">
        <v>27</v>
      </c>
      <c r="D14277" s="2" t="s">
        <v>23834</v>
      </c>
      <c r="E14277" s="9">
        <v>110</v>
      </c>
      <c r="F14277" s="2" t="s">
        <v>39212</v>
      </c>
      <c r="G14277" s="2" t="s">
        <v>23835</v>
      </c>
      <c r="H14277" s="7"/>
    </row>
    <row r="14278" spans="1:8" x14ac:dyDescent="0.25">
      <c r="A14278" s="4">
        <v>1024620010581</v>
      </c>
      <c r="B14278" s="6">
        <v>45530</v>
      </c>
      <c r="C14278" s="2" t="s">
        <v>27</v>
      </c>
      <c r="D14278" s="2" t="s">
        <v>23852</v>
      </c>
      <c r="E14278" s="9">
        <v>120</v>
      </c>
      <c r="F14278" s="2" t="s">
        <v>39220</v>
      </c>
      <c r="G14278" s="2" t="s">
        <v>23853</v>
      </c>
      <c r="H14278" s="7"/>
    </row>
    <row r="14279" spans="1:8" x14ac:dyDescent="0.25">
      <c r="A14279" s="4">
        <v>1024620010592</v>
      </c>
      <c r="B14279" s="6">
        <v>45530</v>
      </c>
      <c r="C14279" s="2" t="s">
        <v>27</v>
      </c>
      <c r="D14279" s="2" t="s">
        <v>23854</v>
      </c>
      <c r="E14279" s="9">
        <v>1738</v>
      </c>
      <c r="F14279" s="2" t="s">
        <v>39221</v>
      </c>
      <c r="G14279" s="2" t="s">
        <v>23855</v>
      </c>
      <c r="H14279" s="7"/>
    </row>
    <row r="14280" spans="1:8" x14ac:dyDescent="0.25">
      <c r="A14280" s="4">
        <v>1024620010606</v>
      </c>
      <c r="B14280" s="6">
        <v>45530</v>
      </c>
      <c r="C14280" s="2" t="s">
        <v>27</v>
      </c>
      <c r="D14280" s="2" t="s">
        <v>23856</v>
      </c>
      <c r="E14280" s="9">
        <v>3415</v>
      </c>
      <c r="F14280" s="2" t="s">
        <v>35722</v>
      </c>
      <c r="G14280" s="2" t="s">
        <v>23857</v>
      </c>
      <c r="H14280" s="7"/>
    </row>
    <row r="14281" spans="1:8" ht="25.5" x14ac:dyDescent="0.25">
      <c r="A14281" s="4">
        <v>1024620010570</v>
      </c>
      <c r="B14281" s="6">
        <v>45530</v>
      </c>
      <c r="C14281" s="2" t="s">
        <v>27</v>
      </c>
      <c r="D14281" s="2" t="s">
        <v>23836</v>
      </c>
      <c r="E14281" s="9">
        <v>8325</v>
      </c>
      <c r="F14281" s="2" t="s">
        <v>39213</v>
      </c>
      <c r="G14281" s="2" t="s">
        <v>23837</v>
      </c>
      <c r="H14281" s="7"/>
    </row>
    <row r="14282" spans="1:8" x14ac:dyDescent="0.25">
      <c r="A14282" s="4">
        <v>1024620010639</v>
      </c>
      <c r="B14282" s="6">
        <v>45532</v>
      </c>
      <c r="C14282" s="2" t="s">
        <v>27</v>
      </c>
      <c r="D14282" s="2" t="s">
        <v>23860</v>
      </c>
      <c r="E14282" s="9">
        <v>1939</v>
      </c>
      <c r="F14282" s="2" t="s">
        <v>32113</v>
      </c>
      <c r="G14282" s="2" t="s">
        <v>23861</v>
      </c>
      <c r="H14282" s="7"/>
    </row>
    <row r="14283" spans="1:8" x14ac:dyDescent="0.25">
      <c r="A14283" s="4">
        <v>1024620010798</v>
      </c>
      <c r="B14283" s="6">
        <v>45533</v>
      </c>
      <c r="C14283" s="2" t="s">
        <v>27</v>
      </c>
      <c r="D14283" s="2" t="s">
        <v>23791</v>
      </c>
      <c r="E14283" s="9">
        <v>150</v>
      </c>
      <c r="F14283" s="2" t="s">
        <v>38719</v>
      </c>
      <c r="G14283" s="2" t="s">
        <v>23792</v>
      </c>
      <c r="H14283" s="7"/>
    </row>
    <row r="14284" spans="1:8" x14ac:dyDescent="0.25">
      <c r="A14284" s="4">
        <v>1024620010651</v>
      </c>
      <c r="B14284" s="6">
        <v>45533</v>
      </c>
      <c r="C14284" s="2" t="s">
        <v>27</v>
      </c>
      <c r="D14284" s="2" t="s">
        <v>23864</v>
      </c>
      <c r="E14284" s="9">
        <v>150</v>
      </c>
      <c r="F14284" s="2" t="s">
        <v>39224</v>
      </c>
      <c r="G14284" s="2" t="s">
        <v>23865</v>
      </c>
      <c r="H14284" s="7"/>
    </row>
    <row r="14285" spans="1:8" x14ac:dyDescent="0.25">
      <c r="A14285" s="4">
        <v>1024620010640</v>
      </c>
      <c r="B14285" s="6">
        <v>45533</v>
      </c>
      <c r="C14285" s="2" t="s">
        <v>27</v>
      </c>
      <c r="D14285" s="2" t="s">
        <v>23862</v>
      </c>
      <c r="E14285" s="9">
        <v>6017</v>
      </c>
      <c r="F14285" s="2" t="s">
        <v>39223</v>
      </c>
      <c r="G14285" s="2" t="s">
        <v>23863</v>
      </c>
      <c r="H14285" s="7"/>
    </row>
    <row r="14286" spans="1:8" x14ac:dyDescent="0.25">
      <c r="A14286" s="4">
        <v>1024620010813</v>
      </c>
      <c r="B14286" s="6">
        <v>45534</v>
      </c>
      <c r="C14286" s="2" t="s">
        <v>27</v>
      </c>
      <c r="D14286" s="2" t="s">
        <v>23794</v>
      </c>
      <c r="E14286" s="9">
        <v>120</v>
      </c>
      <c r="F14286" s="2" t="s">
        <v>39194</v>
      </c>
      <c r="G14286" s="2" t="s">
        <v>23795</v>
      </c>
      <c r="H14286" s="7"/>
    </row>
    <row r="14287" spans="1:8" ht="25.5" x14ac:dyDescent="0.25">
      <c r="A14287" s="4">
        <v>1024620010802</v>
      </c>
      <c r="B14287" s="6">
        <v>45534</v>
      </c>
      <c r="C14287" s="2" t="s">
        <v>27</v>
      </c>
      <c r="D14287" s="2" t="s">
        <v>23793</v>
      </c>
      <c r="E14287" s="9">
        <v>3624</v>
      </c>
      <c r="F14287" s="2" t="s">
        <v>31786</v>
      </c>
      <c r="G14287" s="2" t="s">
        <v>10325</v>
      </c>
      <c r="H14287" s="7"/>
    </row>
    <row r="14288" spans="1:8" x14ac:dyDescent="0.25">
      <c r="A14288" s="4">
        <v>1024620010880</v>
      </c>
      <c r="B14288" s="6">
        <v>45537</v>
      </c>
      <c r="C14288" s="2" t="s">
        <v>27</v>
      </c>
      <c r="D14288" s="2" t="s">
        <v>23796</v>
      </c>
      <c r="E14288" s="9">
        <v>8016</v>
      </c>
      <c r="F14288" s="2" t="s">
        <v>39195</v>
      </c>
      <c r="G14288" s="2" t="s">
        <v>23797</v>
      </c>
      <c r="H14288" s="7"/>
    </row>
    <row r="14289" spans="1:8" x14ac:dyDescent="0.25">
      <c r="A14289" s="4">
        <v>1024620010916</v>
      </c>
      <c r="B14289" s="6">
        <v>45538</v>
      </c>
      <c r="C14289" s="2" t="s">
        <v>27</v>
      </c>
      <c r="D14289" s="2" t="s">
        <v>23412</v>
      </c>
      <c r="E14289" s="9">
        <v>3417</v>
      </c>
      <c r="F14289" s="2" t="s">
        <v>39020</v>
      </c>
      <c r="G14289" s="2" t="s">
        <v>23413</v>
      </c>
      <c r="H14289" s="7"/>
    </row>
    <row r="14290" spans="1:8" x14ac:dyDescent="0.25">
      <c r="A14290" s="4">
        <v>1024620010938</v>
      </c>
      <c r="B14290" s="6">
        <v>45539</v>
      </c>
      <c r="C14290" s="2" t="s">
        <v>248</v>
      </c>
      <c r="D14290" s="2" t="s">
        <v>23414</v>
      </c>
      <c r="E14290" s="9">
        <v>150</v>
      </c>
      <c r="F14290" s="2" t="s">
        <v>39021</v>
      </c>
      <c r="G14290" s="2" t="s">
        <v>23415</v>
      </c>
      <c r="H14290" s="7"/>
    </row>
    <row r="14291" spans="1:8" x14ac:dyDescent="0.25">
      <c r="A14291" s="4">
        <v>1024620010950</v>
      </c>
      <c r="B14291" s="6">
        <v>45540</v>
      </c>
      <c r="C14291" s="2" t="s">
        <v>27</v>
      </c>
      <c r="D14291" s="2" t="s">
        <v>23418</v>
      </c>
      <c r="E14291" s="9">
        <v>150</v>
      </c>
      <c r="F14291" s="2" t="s">
        <v>39023</v>
      </c>
      <c r="G14291" s="2" t="s">
        <v>23419</v>
      </c>
      <c r="H14291" s="7"/>
    </row>
    <row r="14292" spans="1:8" x14ac:dyDescent="0.25">
      <c r="A14292" s="4">
        <v>1024620010949</v>
      </c>
      <c r="B14292" s="6">
        <v>45540</v>
      </c>
      <c r="C14292" s="2" t="s">
        <v>248</v>
      </c>
      <c r="D14292" s="2" t="s">
        <v>23416</v>
      </c>
      <c r="E14292" s="9">
        <v>110</v>
      </c>
      <c r="F14292" s="2" t="s">
        <v>39022</v>
      </c>
      <c r="G14292" s="2" t="s">
        <v>23417</v>
      </c>
      <c r="H14292" s="7"/>
    </row>
    <row r="14293" spans="1:8" x14ac:dyDescent="0.25">
      <c r="A14293" s="4">
        <v>1010620007546</v>
      </c>
      <c r="B14293" s="6">
        <v>45541</v>
      </c>
      <c r="C14293" s="2" t="s">
        <v>27</v>
      </c>
      <c r="D14293" s="2" t="s">
        <v>18887</v>
      </c>
      <c r="E14293" s="9">
        <v>130</v>
      </c>
      <c r="F14293" s="2" t="s">
        <v>36913</v>
      </c>
      <c r="G14293" s="2" t="s">
        <v>18888</v>
      </c>
      <c r="H14293" s="7"/>
    </row>
    <row r="14294" spans="1:8" ht="25.5" x14ac:dyDescent="0.25">
      <c r="A14294" s="4">
        <v>1024620010961</v>
      </c>
      <c r="B14294" s="6">
        <v>45545</v>
      </c>
      <c r="C14294" s="2" t="s">
        <v>293</v>
      </c>
      <c r="D14294" s="2" t="s">
        <v>23420</v>
      </c>
      <c r="E14294" s="9">
        <v>700</v>
      </c>
      <c r="F14294" s="2" t="s">
        <v>39024</v>
      </c>
      <c r="G14294" s="2" t="s">
        <v>23421</v>
      </c>
      <c r="H14294" s="7"/>
    </row>
    <row r="14295" spans="1:8" x14ac:dyDescent="0.25">
      <c r="A14295" s="4">
        <v>1024620010983</v>
      </c>
      <c r="B14295" s="6">
        <v>45545</v>
      </c>
      <c r="C14295" s="2" t="s">
        <v>27</v>
      </c>
      <c r="D14295" s="2" t="s">
        <v>23489</v>
      </c>
      <c r="E14295" s="9">
        <v>120</v>
      </c>
      <c r="F14295" s="2" t="s">
        <v>39055</v>
      </c>
      <c r="G14295" s="2" t="s">
        <v>2826</v>
      </c>
      <c r="H14295" s="7"/>
    </row>
    <row r="14296" spans="1:8" x14ac:dyDescent="0.25">
      <c r="A14296" s="4">
        <v>1024620010972</v>
      </c>
      <c r="B14296" s="6">
        <v>45545</v>
      </c>
      <c r="C14296" s="2" t="s">
        <v>27</v>
      </c>
      <c r="D14296" s="2" t="s">
        <v>23422</v>
      </c>
      <c r="E14296" s="9">
        <v>131</v>
      </c>
      <c r="F14296" s="2" t="s">
        <v>39025</v>
      </c>
      <c r="G14296" s="2" t="s">
        <v>23423</v>
      </c>
      <c r="H14296" s="7"/>
    </row>
    <row r="14297" spans="1:8" x14ac:dyDescent="0.25">
      <c r="A14297" s="4">
        <v>1024620010994</v>
      </c>
      <c r="B14297" s="6">
        <v>45546</v>
      </c>
      <c r="C14297" s="2" t="s">
        <v>27</v>
      </c>
      <c r="D14297" s="2" t="s">
        <v>23490</v>
      </c>
      <c r="E14297" s="9">
        <v>120</v>
      </c>
      <c r="F14297" s="2" t="s">
        <v>39056</v>
      </c>
      <c r="G14297" s="2" t="s">
        <v>22645</v>
      </c>
      <c r="H14297" s="7"/>
    </row>
    <row r="14298" spans="1:8" x14ac:dyDescent="0.25">
      <c r="A14298" s="4">
        <v>1024620011005</v>
      </c>
      <c r="B14298" s="6">
        <v>45548</v>
      </c>
      <c r="C14298" s="2" t="s">
        <v>27</v>
      </c>
      <c r="D14298" s="2" t="s">
        <v>23491</v>
      </c>
      <c r="E14298" s="9">
        <v>130</v>
      </c>
      <c r="F14298" s="2" t="s">
        <v>39057</v>
      </c>
      <c r="G14298" s="2" t="s">
        <v>23492</v>
      </c>
      <c r="H14298" s="7"/>
    </row>
    <row r="14299" spans="1:8" x14ac:dyDescent="0.25">
      <c r="A14299" s="4">
        <v>1024620011016</v>
      </c>
      <c r="B14299" s="6">
        <v>45548</v>
      </c>
      <c r="C14299" s="2" t="s">
        <v>27</v>
      </c>
      <c r="D14299" s="2" t="s">
        <v>23493</v>
      </c>
      <c r="E14299" s="9">
        <v>110</v>
      </c>
      <c r="F14299" s="2" t="s">
        <v>39058</v>
      </c>
      <c r="G14299" s="2" t="s">
        <v>23494</v>
      </c>
      <c r="H14299" s="7"/>
    </row>
    <row r="14300" spans="1:8" x14ac:dyDescent="0.25">
      <c r="A14300" s="4">
        <v>1024620011049</v>
      </c>
      <c r="B14300" s="6">
        <v>45548</v>
      </c>
      <c r="C14300" s="2" t="s">
        <v>27</v>
      </c>
      <c r="D14300" s="2" t="s">
        <v>23499</v>
      </c>
      <c r="E14300" s="9">
        <v>9601</v>
      </c>
      <c r="F14300" s="2" t="s">
        <v>39060</v>
      </c>
      <c r="G14300" s="2" t="s">
        <v>13253</v>
      </c>
      <c r="H14300" s="7"/>
    </row>
    <row r="14301" spans="1:8" ht="25.5" x14ac:dyDescent="0.25">
      <c r="A14301" s="4">
        <v>1024620011038</v>
      </c>
      <c r="B14301" s="6">
        <v>45548</v>
      </c>
      <c r="C14301" s="2" t="s">
        <v>79</v>
      </c>
      <c r="D14301" s="2" t="s">
        <v>23497</v>
      </c>
      <c r="E14301" s="9">
        <v>2334</v>
      </c>
      <c r="F14301" s="2" t="s">
        <v>32062</v>
      </c>
      <c r="G14301" s="2" t="s">
        <v>23498</v>
      </c>
      <c r="H14301" s="7"/>
    </row>
    <row r="14302" spans="1:8" x14ac:dyDescent="0.25">
      <c r="A14302" s="4">
        <v>1024620011027</v>
      </c>
      <c r="B14302" s="6">
        <v>45548</v>
      </c>
      <c r="C14302" s="2" t="s">
        <v>1821</v>
      </c>
      <c r="D14302" s="2" t="s">
        <v>23495</v>
      </c>
      <c r="E14302" s="9">
        <v>8912</v>
      </c>
      <c r="F14302" s="2" t="s">
        <v>39059</v>
      </c>
      <c r="G14302" s="2" t="s">
        <v>23496</v>
      </c>
      <c r="H14302" s="7"/>
    </row>
    <row r="14303" spans="1:8" x14ac:dyDescent="0.25">
      <c r="A14303" s="4">
        <v>1024620011050</v>
      </c>
      <c r="B14303" s="6">
        <v>45551</v>
      </c>
      <c r="C14303" s="2" t="s">
        <v>27</v>
      </c>
      <c r="D14303" s="2" t="s">
        <v>23500</v>
      </c>
      <c r="E14303" s="9">
        <v>141</v>
      </c>
      <c r="F14303" s="2" t="s">
        <v>39061</v>
      </c>
      <c r="G14303" s="2" t="s">
        <v>23501</v>
      </c>
      <c r="H14303" s="7"/>
    </row>
    <row r="14304" spans="1:8" x14ac:dyDescent="0.25">
      <c r="A14304" s="4">
        <v>1024620011072</v>
      </c>
      <c r="B14304" s="6">
        <v>45551</v>
      </c>
      <c r="C14304" s="2" t="s">
        <v>27</v>
      </c>
      <c r="D14304" s="2" t="s">
        <v>23442</v>
      </c>
      <c r="E14304" s="9">
        <v>150</v>
      </c>
      <c r="F14304" s="2" t="s">
        <v>39035</v>
      </c>
      <c r="G14304" s="2" t="s">
        <v>23443</v>
      </c>
      <c r="H14304" s="7"/>
    </row>
    <row r="14305" spans="1:8" x14ac:dyDescent="0.25">
      <c r="A14305" s="4">
        <v>1024620011083</v>
      </c>
      <c r="B14305" s="6">
        <v>45551</v>
      </c>
      <c r="C14305" s="2" t="s">
        <v>27</v>
      </c>
      <c r="D14305" s="2" t="s">
        <v>23444</v>
      </c>
      <c r="E14305" s="9">
        <v>3810</v>
      </c>
      <c r="F14305" s="2" t="s">
        <v>39036</v>
      </c>
      <c r="G14305" s="2" t="s">
        <v>12655</v>
      </c>
      <c r="H14305" s="7"/>
    </row>
    <row r="14306" spans="1:8" ht="25.5" x14ac:dyDescent="0.25">
      <c r="A14306" s="4">
        <v>1024620011119</v>
      </c>
      <c r="B14306" s="6">
        <v>45553</v>
      </c>
      <c r="C14306" s="2" t="s">
        <v>293</v>
      </c>
      <c r="D14306" s="2" t="s">
        <v>23445</v>
      </c>
      <c r="E14306" s="9">
        <v>130</v>
      </c>
      <c r="F14306" s="2" t="s">
        <v>39037</v>
      </c>
      <c r="G14306" s="2" t="s">
        <v>23446</v>
      </c>
      <c r="H14306" s="7"/>
    </row>
    <row r="14307" spans="1:8" x14ac:dyDescent="0.25">
      <c r="A14307" s="4">
        <v>1024620011186</v>
      </c>
      <c r="B14307" s="6">
        <v>45553</v>
      </c>
      <c r="C14307" s="2" t="s">
        <v>27</v>
      </c>
      <c r="D14307" s="2" t="s">
        <v>23465</v>
      </c>
      <c r="E14307" s="9">
        <v>110</v>
      </c>
      <c r="F14307" s="2" t="s">
        <v>38630</v>
      </c>
      <c r="G14307" s="2" t="s">
        <v>22555</v>
      </c>
      <c r="H14307" s="7"/>
    </row>
    <row r="14308" spans="1:8" x14ac:dyDescent="0.25">
      <c r="A14308" s="4">
        <v>1024620011197</v>
      </c>
      <c r="B14308" s="6">
        <v>45553</v>
      </c>
      <c r="C14308" s="2" t="s">
        <v>27</v>
      </c>
      <c r="D14308" s="2" t="s">
        <v>23466</v>
      </c>
      <c r="E14308" s="9">
        <v>5516</v>
      </c>
      <c r="F14308" s="2" t="s">
        <v>39046</v>
      </c>
      <c r="G14308" s="2" t="s">
        <v>23467</v>
      </c>
      <c r="H14308" s="7"/>
    </row>
    <row r="14309" spans="1:8" x14ac:dyDescent="0.25">
      <c r="A14309" s="4">
        <v>1024620011120</v>
      </c>
      <c r="B14309" s="6">
        <v>45553</v>
      </c>
      <c r="C14309" s="2" t="s">
        <v>27</v>
      </c>
      <c r="D14309" s="2" t="s">
        <v>23447</v>
      </c>
      <c r="E14309" s="9">
        <v>120</v>
      </c>
      <c r="F14309" s="2" t="s">
        <v>31239</v>
      </c>
      <c r="G14309" s="2" t="s">
        <v>2588</v>
      </c>
      <c r="H14309" s="7"/>
    </row>
    <row r="14310" spans="1:8" x14ac:dyDescent="0.25">
      <c r="A14310" s="4">
        <v>1024620011164</v>
      </c>
      <c r="B14310" s="6">
        <v>45553</v>
      </c>
      <c r="C14310" s="2" t="s">
        <v>27</v>
      </c>
      <c r="D14310" s="2" t="s">
        <v>23463</v>
      </c>
      <c r="E14310" s="9">
        <v>9601</v>
      </c>
      <c r="F14310" s="2" t="s">
        <v>39045</v>
      </c>
      <c r="G14310" s="2" t="s">
        <v>23464</v>
      </c>
      <c r="H14310" s="7"/>
    </row>
    <row r="14311" spans="1:8" ht="25.5" x14ac:dyDescent="0.25">
      <c r="A14311" s="4">
        <v>1024620011131</v>
      </c>
      <c r="B14311" s="6">
        <v>45553</v>
      </c>
      <c r="C14311" s="2" t="s">
        <v>1821</v>
      </c>
      <c r="D14311" s="2" t="s">
        <v>23448</v>
      </c>
      <c r="E14311" s="9">
        <v>131</v>
      </c>
      <c r="F14311" s="2" t="s">
        <v>39038</v>
      </c>
      <c r="G14311" s="2" t="s">
        <v>23449</v>
      </c>
      <c r="H14311" s="7"/>
    </row>
    <row r="14312" spans="1:8" ht="25.5" x14ac:dyDescent="0.25">
      <c r="A14312" s="4">
        <v>1024620011153</v>
      </c>
      <c r="B14312" s="6">
        <v>45553</v>
      </c>
      <c r="C14312" s="2" t="s">
        <v>1821</v>
      </c>
      <c r="D14312" s="2" t="s">
        <v>23461</v>
      </c>
      <c r="E14312" s="9">
        <v>120</v>
      </c>
      <c r="F14312" s="2" t="s">
        <v>39044</v>
      </c>
      <c r="G14312" s="2" t="s">
        <v>23462</v>
      </c>
      <c r="H14312" s="7"/>
    </row>
    <row r="14313" spans="1:8" x14ac:dyDescent="0.25">
      <c r="A14313" s="4">
        <v>1024620011223</v>
      </c>
      <c r="B14313" s="6">
        <v>45555</v>
      </c>
      <c r="C14313" s="2" t="s">
        <v>27</v>
      </c>
      <c r="D14313" s="2" t="s">
        <v>23470</v>
      </c>
      <c r="E14313" s="9">
        <v>130</v>
      </c>
      <c r="F14313" s="2" t="s">
        <v>39048</v>
      </c>
      <c r="G14313" s="2" t="s">
        <v>23471</v>
      </c>
      <c r="H14313" s="7"/>
    </row>
    <row r="14314" spans="1:8" x14ac:dyDescent="0.25">
      <c r="A14314" s="4">
        <v>1024620011201</v>
      </c>
      <c r="B14314" s="6">
        <v>45555</v>
      </c>
      <c r="C14314" s="2" t="s">
        <v>1821</v>
      </c>
      <c r="D14314" s="2" t="s">
        <v>23468</v>
      </c>
      <c r="E14314" s="9">
        <v>300</v>
      </c>
      <c r="F14314" s="2" t="s">
        <v>39047</v>
      </c>
      <c r="G14314" s="2" t="s">
        <v>23469</v>
      </c>
      <c r="H14314" s="7"/>
    </row>
    <row r="14315" spans="1:8" x14ac:dyDescent="0.25">
      <c r="A14315" s="4">
        <v>1024620011267</v>
      </c>
      <c r="B14315" s="6">
        <v>45558</v>
      </c>
      <c r="C14315" s="2" t="s">
        <v>27</v>
      </c>
      <c r="D14315" s="2" t="s">
        <v>23473</v>
      </c>
      <c r="E14315" s="9">
        <v>6401</v>
      </c>
      <c r="F14315" s="2" t="s">
        <v>35247</v>
      </c>
      <c r="G14315" s="2" t="s">
        <v>23474</v>
      </c>
      <c r="H14315" s="7"/>
    </row>
    <row r="14316" spans="1:8" x14ac:dyDescent="0.25">
      <c r="A14316" s="4">
        <v>1024620011245</v>
      </c>
      <c r="B14316" s="6">
        <v>45558</v>
      </c>
      <c r="C14316" s="2" t="s">
        <v>248</v>
      </c>
      <c r="D14316" s="2" t="s">
        <v>27908</v>
      </c>
      <c r="E14316" s="9"/>
      <c r="F14316" s="2" t="s">
        <v>41032</v>
      </c>
      <c r="G14316" s="2" t="s">
        <v>27909</v>
      </c>
      <c r="H14316" s="7"/>
    </row>
    <row r="14317" spans="1:8" x14ac:dyDescent="0.25">
      <c r="A14317" s="4">
        <v>1024620011256</v>
      </c>
      <c r="B14317" s="6">
        <v>45558</v>
      </c>
      <c r="C14317" s="2" t="s">
        <v>1821</v>
      </c>
      <c r="D14317" s="2" t="s">
        <v>23472</v>
      </c>
      <c r="E14317" s="9">
        <v>5301</v>
      </c>
      <c r="F14317" s="2" t="s">
        <v>39049</v>
      </c>
      <c r="G14317" s="2" t="s">
        <v>15253</v>
      </c>
      <c r="H14317" s="7"/>
    </row>
    <row r="14318" spans="1:8" x14ac:dyDescent="0.25">
      <c r="A14318" s="4">
        <v>1024620011290</v>
      </c>
      <c r="B14318" s="6">
        <v>45560</v>
      </c>
      <c r="C14318" s="2" t="s">
        <v>27</v>
      </c>
      <c r="D14318" s="2" t="s">
        <v>23477</v>
      </c>
      <c r="E14318" s="9">
        <v>140</v>
      </c>
      <c r="F14318" s="2" t="s">
        <v>37429</v>
      </c>
      <c r="G14318" s="2" t="s">
        <v>23478</v>
      </c>
      <c r="H14318" s="7"/>
    </row>
    <row r="14319" spans="1:8" x14ac:dyDescent="0.25">
      <c r="A14319" s="4">
        <v>1024620011289</v>
      </c>
      <c r="B14319" s="6">
        <v>45560</v>
      </c>
      <c r="C14319" s="2" t="s">
        <v>27</v>
      </c>
      <c r="D14319" s="2" t="s">
        <v>23475</v>
      </c>
      <c r="E14319" s="9">
        <v>121</v>
      </c>
      <c r="F14319" s="2" t="s">
        <v>39050</v>
      </c>
      <c r="G14319" s="2" t="s">
        <v>23476</v>
      </c>
      <c r="H14319" s="7"/>
    </row>
    <row r="14320" spans="1:8" x14ac:dyDescent="0.25">
      <c r="A14320" s="4">
        <v>1024620011304</v>
      </c>
      <c r="B14320" s="6">
        <v>45560</v>
      </c>
      <c r="C14320" s="2" t="s">
        <v>27</v>
      </c>
      <c r="D14320" s="2" t="s">
        <v>23479</v>
      </c>
      <c r="E14320" s="9">
        <v>5701</v>
      </c>
      <c r="F14320" s="2" t="s">
        <v>39051</v>
      </c>
      <c r="G14320" s="2" t="s">
        <v>23480</v>
      </c>
      <c r="H14320" s="7"/>
    </row>
    <row r="14321" spans="1:8" x14ac:dyDescent="0.25">
      <c r="A14321" s="4">
        <v>1024620011359</v>
      </c>
      <c r="B14321" s="6">
        <v>45561</v>
      </c>
      <c r="C14321" s="2" t="s">
        <v>27</v>
      </c>
      <c r="D14321" s="2" t="s">
        <v>23439</v>
      </c>
      <c r="E14321" s="9">
        <v>142</v>
      </c>
      <c r="F14321" s="2" t="s">
        <v>39034</v>
      </c>
      <c r="G14321" s="2" t="s">
        <v>23440</v>
      </c>
      <c r="H14321" s="7"/>
    </row>
    <row r="14322" spans="1:8" x14ac:dyDescent="0.25">
      <c r="A14322" s="4">
        <v>1024620011348</v>
      </c>
      <c r="B14322" s="6">
        <v>45561</v>
      </c>
      <c r="C14322" s="2" t="s">
        <v>27</v>
      </c>
      <c r="D14322" s="2" t="s">
        <v>23437</v>
      </c>
      <c r="E14322" s="9">
        <v>7801</v>
      </c>
      <c r="F14322" s="2" t="s">
        <v>39033</v>
      </c>
      <c r="G14322" s="2" t="s">
        <v>23438</v>
      </c>
      <c r="H14322" s="7"/>
    </row>
    <row r="14323" spans="1:8" x14ac:dyDescent="0.25">
      <c r="A14323" s="4">
        <v>1024620011326</v>
      </c>
      <c r="B14323" s="6">
        <v>45561</v>
      </c>
      <c r="C14323" s="2" t="s">
        <v>27</v>
      </c>
      <c r="D14323" s="2" t="s">
        <v>23433</v>
      </c>
      <c r="E14323" s="9">
        <v>1401</v>
      </c>
      <c r="F14323" s="2" t="s">
        <v>39031</v>
      </c>
      <c r="G14323" s="2" t="s">
        <v>23434</v>
      </c>
      <c r="H14323" s="7"/>
    </row>
    <row r="14324" spans="1:8" x14ac:dyDescent="0.25">
      <c r="A14324" s="4">
        <v>1011620003040</v>
      </c>
      <c r="B14324" s="6">
        <v>45561</v>
      </c>
      <c r="C14324" s="2" t="s">
        <v>27</v>
      </c>
      <c r="D14324" s="2" t="s">
        <v>17791</v>
      </c>
      <c r="E14324" s="9">
        <v>120</v>
      </c>
      <c r="F14324" s="2" t="s">
        <v>36381</v>
      </c>
      <c r="G14324" s="2" t="s">
        <v>17792</v>
      </c>
      <c r="H14324" s="7"/>
    </row>
    <row r="14325" spans="1:8" x14ac:dyDescent="0.25">
      <c r="A14325" s="4">
        <v>1024620011360</v>
      </c>
      <c r="B14325" s="6">
        <v>45561</v>
      </c>
      <c r="C14325" s="2" t="s">
        <v>248</v>
      </c>
      <c r="D14325" s="2" t="s">
        <v>23441</v>
      </c>
      <c r="E14325" s="9">
        <v>110</v>
      </c>
      <c r="F14325" s="2" t="s">
        <v>38989</v>
      </c>
      <c r="G14325" s="2" t="s">
        <v>23345</v>
      </c>
      <c r="H14325" s="7"/>
    </row>
    <row r="14326" spans="1:8" x14ac:dyDescent="0.25">
      <c r="A14326" s="4">
        <v>1024620011407</v>
      </c>
      <c r="B14326" s="6">
        <v>45565</v>
      </c>
      <c r="C14326" s="2" t="s">
        <v>27</v>
      </c>
      <c r="D14326" s="2" t="s">
        <v>23424</v>
      </c>
      <c r="E14326" s="9">
        <v>500</v>
      </c>
      <c r="F14326" s="2" t="s">
        <v>39026</v>
      </c>
      <c r="G14326" s="2" t="s">
        <v>23425</v>
      </c>
      <c r="H14326" s="7"/>
    </row>
    <row r="14327" spans="1:8" x14ac:dyDescent="0.25">
      <c r="A14327" s="4">
        <v>1024620011429</v>
      </c>
      <c r="B14327" s="6">
        <v>45565</v>
      </c>
      <c r="C14327" s="2" t="s">
        <v>27</v>
      </c>
      <c r="D14327" s="2" t="s">
        <v>23428</v>
      </c>
      <c r="E14327" s="9">
        <v>8039</v>
      </c>
      <c r="F14327" s="2" t="s">
        <v>39028</v>
      </c>
      <c r="G14327" s="2" t="s">
        <v>23429</v>
      </c>
      <c r="H14327" s="7"/>
    </row>
    <row r="14328" spans="1:8" x14ac:dyDescent="0.25">
      <c r="A14328" s="4">
        <v>1024620011418</v>
      </c>
      <c r="B14328" s="6">
        <v>45565</v>
      </c>
      <c r="C14328" s="2" t="s">
        <v>27</v>
      </c>
      <c r="D14328" s="2" t="s">
        <v>23426</v>
      </c>
      <c r="E14328" s="9">
        <v>150</v>
      </c>
      <c r="F14328" s="2" t="s">
        <v>39027</v>
      </c>
      <c r="G14328" s="2" t="s">
        <v>23427</v>
      </c>
      <c r="H14328" s="7"/>
    </row>
    <row r="14329" spans="1:8" x14ac:dyDescent="0.25">
      <c r="A14329" s="4">
        <v>1024620011474</v>
      </c>
      <c r="B14329" s="6">
        <v>45567</v>
      </c>
      <c r="C14329" s="2" t="s">
        <v>27</v>
      </c>
      <c r="D14329" s="2" t="s">
        <v>23432</v>
      </c>
      <c r="E14329" s="9">
        <v>150</v>
      </c>
      <c r="F14329" s="2" t="s">
        <v>39030</v>
      </c>
      <c r="G14329" s="2" t="s">
        <v>21750</v>
      </c>
      <c r="H14329" s="7"/>
    </row>
    <row r="14330" spans="1:8" ht="25.5" x14ac:dyDescent="0.25">
      <c r="A14330" s="4">
        <v>1024620011452</v>
      </c>
      <c r="B14330" s="6">
        <v>45567</v>
      </c>
      <c r="C14330" s="2" t="s">
        <v>79</v>
      </c>
      <c r="D14330" s="2" t="s">
        <v>23431</v>
      </c>
      <c r="E14330" s="9">
        <v>6411</v>
      </c>
      <c r="F14330" s="2" t="s">
        <v>35326</v>
      </c>
      <c r="G14330" s="2" t="s">
        <v>15292</v>
      </c>
      <c r="H14330" s="7"/>
    </row>
    <row r="14331" spans="1:8" ht="25.5" x14ac:dyDescent="0.25">
      <c r="A14331" s="4">
        <v>1024620011441</v>
      </c>
      <c r="B14331" s="6">
        <v>45567</v>
      </c>
      <c r="C14331" s="2" t="s">
        <v>79</v>
      </c>
      <c r="D14331" s="2" t="s">
        <v>23430</v>
      </c>
      <c r="E14331" s="9">
        <v>121</v>
      </c>
      <c r="F14331" s="2" t="s">
        <v>39029</v>
      </c>
      <c r="G14331" s="2" t="s">
        <v>3520</v>
      </c>
      <c r="H14331" s="7"/>
    </row>
    <row r="14332" spans="1:8" x14ac:dyDescent="0.25">
      <c r="A14332" s="4">
        <v>1024620011496</v>
      </c>
      <c r="B14332" s="6">
        <v>45568</v>
      </c>
      <c r="C14332" s="2" t="s">
        <v>27</v>
      </c>
      <c r="D14332" s="2" t="s">
        <v>23481</v>
      </c>
      <c r="E14332" s="9">
        <v>150</v>
      </c>
      <c r="F14332" s="2" t="s">
        <v>39052</v>
      </c>
      <c r="G14332" s="2" t="s">
        <v>23482</v>
      </c>
      <c r="H14332" s="7"/>
    </row>
    <row r="14333" spans="1:8" x14ac:dyDescent="0.25">
      <c r="A14333" s="4">
        <v>1024620011577</v>
      </c>
      <c r="B14333" s="6">
        <v>45569</v>
      </c>
      <c r="C14333" s="2" t="s">
        <v>27</v>
      </c>
      <c r="D14333" s="2" t="s">
        <v>23450</v>
      </c>
      <c r="E14333" s="9">
        <v>130</v>
      </c>
      <c r="F14333" s="2" t="s">
        <v>39039</v>
      </c>
      <c r="G14333" s="2" t="s">
        <v>23451</v>
      </c>
      <c r="H14333" s="7"/>
    </row>
    <row r="14334" spans="1:8" x14ac:dyDescent="0.25">
      <c r="A14334" s="4">
        <v>1024620011544</v>
      </c>
      <c r="B14334" s="6">
        <v>45569</v>
      </c>
      <c r="C14334" s="2" t="s">
        <v>27</v>
      </c>
      <c r="D14334" s="2" t="s">
        <v>23483</v>
      </c>
      <c r="E14334" s="9">
        <v>1401</v>
      </c>
      <c r="F14334" s="2" t="s">
        <v>39053</v>
      </c>
      <c r="G14334" s="2" t="s">
        <v>23484</v>
      </c>
      <c r="H14334" s="7"/>
    </row>
    <row r="14335" spans="1:8" x14ac:dyDescent="0.25">
      <c r="A14335" s="4">
        <v>1024620011555</v>
      </c>
      <c r="B14335" s="6">
        <v>45569</v>
      </c>
      <c r="C14335" s="2" t="s">
        <v>27</v>
      </c>
      <c r="D14335" s="2" t="s">
        <v>23485</v>
      </c>
      <c r="E14335" s="9">
        <v>1441</v>
      </c>
      <c r="F14335" s="2" t="s">
        <v>35947</v>
      </c>
      <c r="G14335" s="2" t="s">
        <v>23486</v>
      </c>
      <c r="H14335" s="7"/>
    </row>
    <row r="14336" spans="1:8" ht="25.5" x14ac:dyDescent="0.25">
      <c r="A14336" s="4">
        <v>1024620011588</v>
      </c>
      <c r="B14336" s="6">
        <v>45569</v>
      </c>
      <c r="C14336" s="2" t="s">
        <v>27</v>
      </c>
      <c r="D14336" s="2" t="s">
        <v>23452</v>
      </c>
      <c r="E14336" s="9">
        <v>130</v>
      </c>
      <c r="F14336" s="2" t="s">
        <v>39040</v>
      </c>
      <c r="G14336" s="2" t="s">
        <v>2919</v>
      </c>
      <c r="H14336" s="7"/>
    </row>
    <row r="14337" spans="1:8" x14ac:dyDescent="0.25">
      <c r="A14337" s="4">
        <v>1024620011337</v>
      </c>
      <c r="B14337" s="6">
        <v>45569</v>
      </c>
      <c r="C14337" s="2" t="s">
        <v>27</v>
      </c>
      <c r="D14337" s="2" t="s">
        <v>23435</v>
      </c>
      <c r="E14337" s="9">
        <v>300</v>
      </c>
      <c r="F14337" s="2" t="s">
        <v>39032</v>
      </c>
      <c r="G14337" s="2" t="s">
        <v>23436</v>
      </c>
      <c r="H14337" s="7"/>
    </row>
    <row r="14338" spans="1:8" x14ac:dyDescent="0.25">
      <c r="A14338" s="4">
        <v>1024620011566</v>
      </c>
      <c r="B14338" s="6">
        <v>45569</v>
      </c>
      <c r="C14338" s="2" t="s">
        <v>27</v>
      </c>
      <c r="D14338" s="2" t="s">
        <v>23487</v>
      </c>
      <c r="E14338" s="9">
        <v>1211</v>
      </c>
      <c r="F14338" s="2" t="s">
        <v>39054</v>
      </c>
      <c r="G14338" s="2" t="s">
        <v>23488</v>
      </c>
      <c r="H14338" s="7"/>
    </row>
    <row r="14339" spans="1:8" x14ac:dyDescent="0.25">
      <c r="A14339" s="4">
        <v>1024620011603</v>
      </c>
      <c r="B14339" s="6">
        <v>45572</v>
      </c>
      <c r="C14339" s="2" t="s">
        <v>27</v>
      </c>
      <c r="D14339" s="2" t="s">
        <v>23453</v>
      </c>
      <c r="E14339" s="9">
        <v>120</v>
      </c>
      <c r="F14339" s="2" t="s">
        <v>39041</v>
      </c>
      <c r="G14339" s="2" t="s">
        <v>23454</v>
      </c>
      <c r="H14339" s="7"/>
    </row>
    <row r="14340" spans="1:8" ht="25.5" x14ac:dyDescent="0.25">
      <c r="A14340" s="4">
        <v>1024620011669</v>
      </c>
      <c r="B14340" s="6">
        <v>45573</v>
      </c>
      <c r="C14340" s="2" t="s">
        <v>293</v>
      </c>
      <c r="D14340" s="2" t="s">
        <v>23918</v>
      </c>
      <c r="E14340" s="9">
        <v>140</v>
      </c>
      <c r="F14340" s="2" t="s">
        <v>39250</v>
      </c>
      <c r="G14340" s="2" t="s">
        <v>3222</v>
      </c>
      <c r="H14340" s="7"/>
    </row>
    <row r="14341" spans="1:8" x14ac:dyDescent="0.25">
      <c r="A14341" s="4">
        <v>1024620011625</v>
      </c>
      <c r="B14341" s="6">
        <v>45573</v>
      </c>
      <c r="C14341" s="2" t="s">
        <v>27</v>
      </c>
      <c r="D14341" s="2" t="s">
        <v>23455</v>
      </c>
      <c r="E14341" s="9">
        <v>130</v>
      </c>
      <c r="F14341" s="2" t="s">
        <v>39042</v>
      </c>
      <c r="G14341" s="2" t="s">
        <v>23456</v>
      </c>
      <c r="H14341" s="7"/>
    </row>
    <row r="14342" spans="1:8" x14ac:dyDescent="0.25">
      <c r="A14342" s="4">
        <v>1024620011647</v>
      </c>
      <c r="B14342" s="6">
        <v>45573</v>
      </c>
      <c r="C14342" s="2" t="s">
        <v>27</v>
      </c>
      <c r="D14342" s="2" t="s">
        <v>23459</v>
      </c>
      <c r="E14342" s="9">
        <v>110</v>
      </c>
      <c r="F14342" s="2" t="s">
        <v>38733</v>
      </c>
      <c r="G14342" s="2" t="s">
        <v>23460</v>
      </c>
      <c r="H14342" s="7"/>
    </row>
    <row r="14343" spans="1:8" x14ac:dyDescent="0.25">
      <c r="A14343" s="4">
        <v>1024620011636</v>
      </c>
      <c r="B14343" s="6">
        <v>45573</v>
      </c>
      <c r="C14343" s="2" t="s">
        <v>27</v>
      </c>
      <c r="D14343" s="2" t="s">
        <v>23457</v>
      </c>
      <c r="E14343" s="9">
        <v>140</v>
      </c>
      <c r="F14343" s="2" t="s">
        <v>39043</v>
      </c>
      <c r="G14343" s="2" t="s">
        <v>23458</v>
      </c>
      <c r="H14343" s="7"/>
    </row>
    <row r="14344" spans="1:8" x14ac:dyDescent="0.25">
      <c r="A14344" s="4">
        <v>1024620011681</v>
      </c>
      <c r="B14344" s="6">
        <v>45574</v>
      </c>
      <c r="C14344" s="2" t="s">
        <v>27</v>
      </c>
      <c r="D14344" s="2" t="s">
        <v>23921</v>
      </c>
      <c r="E14344" s="9">
        <v>3120</v>
      </c>
      <c r="F14344" s="2" t="s">
        <v>39252</v>
      </c>
      <c r="G14344" s="2" t="s">
        <v>23922</v>
      </c>
      <c r="H14344" s="7"/>
    </row>
    <row r="14345" spans="1:8" x14ac:dyDescent="0.25">
      <c r="A14345" s="4">
        <v>1024620011670</v>
      </c>
      <c r="B14345" s="6">
        <v>45574</v>
      </c>
      <c r="C14345" s="2" t="s">
        <v>27</v>
      </c>
      <c r="D14345" s="2" t="s">
        <v>23919</v>
      </c>
      <c r="E14345" s="9">
        <v>120</v>
      </c>
      <c r="F14345" s="2" t="s">
        <v>39251</v>
      </c>
      <c r="G14345" s="2" t="s">
        <v>23920</v>
      </c>
      <c r="H14345" s="7"/>
    </row>
    <row r="14346" spans="1:8" x14ac:dyDescent="0.25">
      <c r="A14346" s="4">
        <v>1024620011692</v>
      </c>
      <c r="B14346" s="6">
        <v>45575</v>
      </c>
      <c r="C14346" s="2" t="s">
        <v>27</v>
      </c>
      <c r="D14346" s="2" t="s">
        <v>23923</v>
      </c>
      <c r="E14346" s="9">
        <v>120</v>
      </c>
      <c r="F14346" s="2" t="s">
        <v>39253</v>
      </c>
      <c r="G14346" s="2" t="s">
        <v>23924</v>
      </c>
      <c r="H14346" s="7"/>
    </row>
    <row r="14347" spans="1:8" x14ac:dyDescent="0.25">
      <c r="A14347" s="4">
        <v>1024620011717</v>
      </c>
      <c r="B14347" s="6">
        <v>45575</v>
      </c>
      <c r="C14347" s="2" t="s">
        <v>27</v>
      </c>
      <c r="D14347" s="2" t="s">
        <v>23926</v>
      </c>
      <c r="E14347" s="9">
        <v>150</v>
      </c>
      <c r="F14347" s="2" t="s">
        <v>39254</v>
      </c>
      <c r="G14347" s="2" t="s">
        <v>23927</v>
      </c>
      <c r="H14347" s="7"/>
    </row>
    <row r="14348" spans="1:8" x14ac:dyDescent="0.25">
      <c r="A14348" s="4">
        <v>1024620011728</v>
      </c>
      <c r="B14348" s="6">
        <v>45575</v>
      </c>
      <c r="C14348" s="2" t="s">
        <v>27</v>
      </c>
      <c r="D14348" s="2" t="s">
        <v>23928</v>
      </c>
      <c r="E14348" s="9">
        <v>1716</v>
      </c>
      <c r="F14348" s="2" t="s">
        <v>39255</v>
      </c>
      <c r="G14348" s="2" t="s">
        <v>23929</v>
      </c>
      <c r="H14348" s="7"/>
    </row>
    <row r="14349" spans="1:8" x14ac:dyDescent="0.25">
      <c r="A14349" s="4">
        <v>1024620011706</v>
      </c>
      <c r="B14349" s="6">
        <v>45575</v>
      </c>
      <c r="C14349" s="2" t="s">
        <v>27</v>
      </c>
      <c r="D14349" s="2" t="s">
        <v>23925</v>
      </c>
      <c r="E14349" s="9">
        <v>9201</v>
      </c>
      <c r="F14349" s="2" t="s">
        <v>35684</v>
      </c>
      <c r="G14349" s="2" t="s">
        <v>10594</v>
      </c>
      <c r="H14349" s="7"/>
    </row>
    <row r="14350" spans="1:8" x14ac:dyDescent="0.25">
      <c r="A14350" s="4">
        <v>1024620011762</v>
      </c>
      <c r="B14350" s="6">
        <v>45581</v>
      </c>
      <c r="C14350" s="2" t="s">
        <v>27</v>
      </c>
      <c r="D14350" s="2" t="s">
        <v>23895</v>
      </c>
      <c r="E14350" s="9">
        <v>4833</v>
      </c>
      <c r="F14350" s="2" t="s">
        <v>34564</v>
      </c>
      <c r="G14350" s="2" t="s">
        <v>23896</v>
      </c>
      <c r="H14350" s="7"/>
    </row>
    <row r="14351" spans="1:8" x14ac:dyDescent="0.25">
      <c r="A14351" s="4">
        <v>1024620011773</v>
      </c>
      <c r="B14351" s="6">
        <v>45581</v>
      </c>
      <c r="C14351" s="2" t="s">
        <v>27</v>
      </c>
      <c r="D14351" s="2" t="s">
        <v>23897</v>
      </c>
      <c r="E14351" s="9">
        <v>110</v>
      </c>
      <c r="F14351" s="2" t="s">
        <v>39240</v>
      </c>
      <c r="G14351" s="2" t="s">
        <v>23898</v>
      </c>
      <c r="H14351" s="7"/>
    </row>
    <row r="14352" spans="1:8" x14ac:dyDescent="0.25">
      <c r="A14352" s="4">
        <v>1024620011784</v>
      </c>
      <c r="B14352" s="6">
        <v>45581</v>
      </c>
      <c r="C14352" s="2" t="s">
        <v>27</v>
      </c>
      <c r="D14352" s="2" t="s">
        <v>23899</v>
      </c>
      <c r="E14352" s="9">
        <v>6201</v>
      </c>
      <c r="F14352" s="2" t="s">
        <v>39241</v>
      </c>
      <c r="G14352" s="2" t="s">
        <v>23900</v>
      </c>
      <c r="H14352" s="7"/>
    </row>
    <row r="14353" spans="1:8" x14ac:dyDescent="0.25">
      <c r="A14353" s="4">
        <v>1024620011809</v>
      </c>
      <c r="B14353" s="6">
        <v>45581</v>
      </c>
      <c r="C14353" s="2" t="s">
        <v>27</v>
      </c>
      <c r="D14353" s="2" t="s">
        <v>23903</v>
      </c>
      <c r="E14353" s="9">
        <v>2501</v>
      </c>
      <c r="F14353" s="2" t="s">
        <v>39243</v>
      </c>
      <c r="G14353" s="2" t="s">
        <v>23904</v>
      </c>
      <c r="H14353" s="7"/>
    </row>
    <row r="14354" spans="1:8" x14ac:dyDescent="0.25">
      <c r="A14354" s="4">
        <v>1024620011795</v>
      </c>
      <c r="B14354" s="6">
        <v>45581</v>
      </c>
      <c r="C14354" s="2" t="s">
        <v>27</v>
      </c>
      <c r="D14354" s="2" t="s">
        <v>23901</v>
      </c>
      <c r="E14354" s="9">
        <v>2101</v>
      </c>
      <c r="F14354" s="2" t="s">
        <v>39242</v>
      </c>
      <c r="G14354" s="2" t="s">
        <v>23902</v>
      </c>
      <c r="H14354" s="7"/>
    </row>
    <row r="14355" spans="1:8" x14ac:dyDescent="0.25">
      <c r="A14355" s="4">
        <v>1024620011832</v>
      </c>
      <c r="B14355" s="6">
        <v>45583</v>
      </c>
      <c r="C14355" s="2" t="s">
        <v>27</v>
      </c>
      <c r="D14355" s="2" t="s">
        <v>23930</v>
      </c>
      <c r="E14355" s="9">
        <v>3139</v>
      </c>
      <c r="F14355" s="2" t="s">
        <v>31220</v>
      </c>
      <c r="G14355" s="2" t="s">
        <v>23931</v>
      </c>
      <c r="H14355" s="7"/>
    </row>
    <row r="14356" spans="1:8" x14ac:dyDescent="0.25">
      <c r="A14356" s="4">
        <v>1024620011821</v>
      </c>
      <c r="B14356" s="6">
        <v>45583</v>
      </c>
      <c r="C14356" s="2" t="s">
        <v>27</v>
      </c>
      <c r="D14356" s="2" t="s">
        <v>23905</v>
      </c>
      <c r="E14356" s="9">
        <v>155</v>
      </c>
      <c r="F14356" s="2" t="s">
        <v>39244</v>
      </c>
      <c r="G14356" s="2" t="s">
        <v>23906</v>
      </c>
      <c r="H14356" s="7"/>
    </row>
    <row r="14357" spans="1:8" x14ac:dyDescent="0.25">
      <c r="A14357" s="4">
        <v>1024620011843</v>
      </c>
      <c r="B14357" s="6">
        <v>45586</v>
      </c>
      <c r="C14357" s="2" t="s">
        <v>27</v>
      </c>
      <c r="D14357" s="2" t="s">
        <v>23932</v>
      </c>
      <c r="E14357" s="9">
        <v>5329</v>
      </c>
      <c r="F14357" s="2" t="s">
        <v>35284</v>
      </c>
      <c r="G14357" s="2" t="s">
        <v>15281</v>
      </c>
      <c r="H14357" s="7"/>
    </row>
    <row r="14358" spans="1:8" ht="25.5" x14ac:dyDescent="0.25">
      <c r="A14358" s="4">
        <v>1024620011854</v>
      </c>
      <c r="B14358" s="6">
        <v>45586</v>
      </c>
      <c r="C14358" s="2" t="s">
        <v>402</v>
      </c>
      <c r="D14358" s="2" t="s">
        <v>23933</v>
      </c>
      <c r="E14358" s="9">
        <v>150</v>
      </c>
      <c r="F14358" s="2" t="s">
        <v>39256</v>
      </c>
      <c r="G14358" s="2" t="s">
        <v>23934</v>
      </c>
      <c r="H14358" s="7"/>
    </row>
    <row r="14359" spans="1:8" x14ac:dyDescent="0.25">
      <c r="A14359" s="4">
        <v>1024620011865</v>
      </c>
      <c r="B14359" s="6">
        <v>45586</v>
      </c>
      <c r="C14359" s="2" t="s">
        <v>402</v>
      </c>
      <c r="D14359" s="2" t="s">
        <v>23935</v>
      </c>
      <c r="E14359" s="9">
        <v>120</v>
      </c>
      <c r="F14359" s="2" t="s">
        <v>37388</v>
      </c>
      <c r="G14359" s="2" t="s">
        <v>18018</v>
      </c>
      <c r="H14359" s="7"/>
    </row>
    <row r="14360" spans="1:8" x14ac:dyDescent="0.25">
      <c r="A14360" s="4">
        <v>1024620011898</v>
      </c>
      <c r="B14360" s="6">
        <v>45587</v>
      </c>
      <c r="C14360" s="2" t="s">
        <v>27</v>
      </c>
      <c r="D14360" s="2" t="s">
        <v>23938</v>
      </c>
      <c r="E14360" s="9">
        <v>110</v>
      </c>
      <c r="F14360" s="2" t="s">
        <v>39258</v>
      </c>
      <c r="G14360" s="2" t="s">
        <v>23939</v>
      </c>
      <c r="H14360" s="7"/>
    </row>
    <row r="14361" spans="1:8" x14ac:dyDescent="0.25">
      <c r="A14361" s="4">
        <v>1024620011876</v>
      </c>
      <c r="B14361" s="6">
        <v>45587</v>
      </c>
      <c r="C14361" s="2" t="s">
        <v>27</v>
      </c>
      <c r="D14361" s="2" t="s">
        <v>23936</v>
      </c>
      <c r="E14361" s="9">
        <v>1401</v>
      </c>
      <c r="F14361" s="2" t="s">
        <v>39257</v>
      </c>
      <c r="G14361" s="2" t="s">
        <v>23937</v>
      </c>
      <c r="H14361" s="7"/>
    </row>
    <row r="14362" spans="1:8" x14ac:dyDescent="0.25">
      <c r="A14362" s="4">
        <v>1024620011913</v>
      </c>
      <c r="B14362" s="6">
        <v>45588</v>
      </c>
      <c r="C14362" s="2" t="s">
        <v>79</v>
      </c>
      <c r="D14362" s="2" t="s">
        <v>23952</v>
      </c>
      <c r="E14362" s="9">
        <v>8528</v>
      </c>
      <c r="F14362" s="2" t="s">
        <v>39266</v>
      </c>
      <c r="G14362" s="2" t="s">
        <v>286</v>
      </c>
      <c r="H14362" s="7"/>
    </row>
    <row r="14363" spans="1:8" x14ac:dyDescent="0.25">
      <c r="A14363" s="4">
        <v>1024620011935</v>
      </c>
      <c r="B14363" s="6">
        <v>45589</v>
      </c>
      <c r="C14363" s="2" t="s">
        <v>27</v>
      </c>
      <c r="D14363" s="2" t="s">
        <v>23955</v>
      </c>
      <c r="E14363" s="9">
        <v>5301</v>
      </c>
      <c r="F14363" s="2" t="s">
        <v>39268</v>
      </c>
      <c r="G14363" s="2" t="s">
        <v>23956</v>
      </c>
      <c r="H14363" s="7"/>
    </row>
    <row r="14364" spans="1:8" x14ac:dyDescent="0.25">
      <c r="A14364" s="4">
        <v>1024620011924</v>
      </c>
      <c r="B14364" s="6">
        <v>45589</v>
      </c>
      <c r="C14364" s="2" t="s">
        <v>27</v>
      </c>
      <c r="D14364" s="2" t="s">
        <v>23953</v>
      </c>
      <c r="E14364" s="9">
        <v>1701</v>
      </c>
      <c r="F14364" s="2" t="s">
        <v>39267</v>
      </c>
      <c r="G14364" s="2" t="s">
        <v>23954</v>
      </c>
      <c r="H14364" s="7"/>
    </row>
    <row r="14365" spans="1:8" x14ac:dyDescent="0.25">
      <c r="A14365" s="4">
        <v>1024620011979</v>
      </c>
      <c r="B14365" s="6">
        <v>45590</v>
      </c>
      <c r="C14365" s="2" t="s">
        <v>293</v>
      </c>
      <c r="D14365" s="2" t="s">
        <v>23963</v>
      </c>
      <c r="E14365" s="9">
        <v>9252</v>
      </c>
      <c r="F14365" s="2" t="s">
        <v>39271</v>
      </c>
      <c r="G14365" s="2" t="s">
        <v>6642</v>
      </c>
      <c r="H14365" s="7"/>
    </row>
    <row r="14366" spans="1:8" x14ac:dyDescent="0.25">
      <c r="A14366" s="4">
        <v>1024620011968</v>
      </c>
      <c r="B14366" s="6">
        <v>45590</v>
      </c>
      <c r="C14366" s="2" t="s">
        <v>293</v>
      </c>
      <c r="D14366" s="2" t="s">
        <v>23961</v>
      </c>
      <c r="E14366" s="9">
        <v>9220</v>
      </c>
      <c r="F14366" s="2" t="s">
        <v>39270</v>
      </c>
      <c r="G14366" s="2" t="s">
        <v>23962</v>
      </c>
      <c r="H14366" s="7"/>
    </row>
    <row r="14367" spans="1:8" x14ac:dyDescent="0.25">
      <c r="A14367" s="4">
        <v>1024620011946</v>
      </c>
      <c r="B14367" s="6">
        <v>45590</v>
      </c>
      <c r="C14367" s="2" t="s">
        <v>27</v>
      </c>
      <c r="D14367" s="2" t="s">
        <v>23957</v>
      </c>
      <c r="E14367" s="9">
        <v>3118</v>
      </c>
      <c r="F14367" s="2" t="s">
        <v>39269</v>
      </c>
      <c r="G14367" s="2" t="s">
        <v>23958</v>
      </c>
      <c r="H14367" s="7"/>
    </row>
    <row r="14368" spans="1:8" x14ac:dyDescent="0.25">
      <c r="A14368" s="4">
        <v>1024620011957</v>
      </c>
      <c r="B14368" s="6">
        <v>45590</v>
      </c>
      <c r="C14368" s="2" t="s">
        <v>79</v>
      </c>
      <c r="D14368" s="2" t="s">
        <v>23959</v>
      </c>
      <c r="E14368" s="9">
        <v>110</v>
      </c>
      <c r="F14368" s="2" t="s">
        <v>31100</v>
      </c>
      <c r="G14368" s="2" t="s">
        <v>23960</v>
      </c>
      <c r="H14368" s="7"/>
    </row>
    <row r="14369" spans="1:8" x14ac:dyDescent="0.25">
      <c r="A14369" s="4">
        <v>1024620011980</v>
      </c>
      <c r="B14369" s="6">
        <v>45594</v>
      </c>
      <c r="C14369" s="2" t="s">
        <v>27</v>
      </c>
      <c r="D14369" s="2" t="s">
        <v>23964</v>
      </c>
      <c r="E14369" s="9">
        <v>110</v>
      </c>
      <c r="F14369" s="2" t="s">
        <v>38064</v>
      </c>
      <c r="G14369" s="2" t="s">
        <v>23965</v>
      </c>
      <c r="H14369" s="7"/>
    </row>
    <row r="14370" spans="1:8" x14ac:dyDescent="0.25">
      <c r="A14370" s="4">
        <v>1024620012002</v>
      </c>
      <c r="B14370" s="6">
        <v>45595</v>
      </c>
      <c r="C14370" s="2" t="s">
        <v>27</v>
      </c>
      <c r="D14370" s="2" t="s">
        <v>23909</v>
      </c>
      <c r="E14370" s="9">
        <v>140</v>
      </c>
      <c r="F14370" s="2" t="s">
        <v>39245</v>
      </c>
      <c r="G14370" s="2" t="s">
        <v>23910</v>
      </c>
      <c r="H14370" s="7"/>
    </row>
    <row r="14371" spans="1:8" x14ac:dyDescent="0.25">
      <c r="A14371" s="4">
        <v>1024620012068</v>
      </c>
      <c r="B14371" s="6">
        <v>45595</v>
      </c>
      <c r="C14371" s="2" t="s">
        <v>27</v>
      </c>
      <c r="D14371" s="2" t="s">
        <v>23916</v>
      </c>
      <c r="E14371" s="9">
        <v>6401</v>
      </c>
      <c r="F14371" s="2" t="s">
        <v>39249</v>
      </c>
      <c r="G14371" s="2" t="s">
        <v>23917</v>
      </c>
      <c r="H14371" s="7"/>
    </row>
    <row r="14372" spans="1:8" x14ac:dyDescent="0.25">
      <c r="A14372" s="4">
        <v>1024620012013</v>
      </c>
      <c r="B14372" s="6">
        <v>45595</v>
      </c>
      <c r="C14372" s="2" t="s">
        <v>27</v>
      </c>
      <c r="D14372" s="2" t="s">
        <v>23911</v>
      </c>
      <c r="E14372" s="9">
        <v>9201</v>
      </c>
      <c r="F14372" s="2" t="s">
        <v>39246</v>
      </c>
      <c r="G14372" s="2" t="s">
        <v>23912</v>
      </c>
      <c r="H14372" s="7"/>
    </row>
    <row r="14373" spans="1:8" ht="25.5" x14ac:dyDescent="0.25">
      <c r="A14373" s="4">
        <v>1024620012035</v>
      </c>
      <c r="B14373" s="6">
        <v>45596</v>
      </c>
      <c r="C14373" s="2" t="s">
        <v>1821</v>
      </c>
      <c r="D14373" s="2" t="s">
        <v>23913</v>
      </c>
      <c r="E14373" s="9">
        <v>120</v>
      </c>
      <c r="F14373" s="2" t="s">
        <v>39247</v>
      </c>
      <c r="G14373" s="2" t="s">
        <v>4956</v>
      </c>
      <c r="H14373" s="7"/>
    </row>
    <row r="14374" spans="1:8" x14ac:dyDescent="0.25">
      <c r="A14374" s="4">
        <v>1024620012057</v>
      </c>
      <c r="B14374" s="6">
        <v>45597</v>
      </c>
      <c r="C14374" s="2" t="s">
        <v>27</v>
      </c>
      <c r="D14374" s="2" t="s">
        <v>23914</v>
      </c>
      <c r="E14374" s="9">
        <v>5515</v>
      </c>
      <c r="F14374" s="2" t="s">
        <v>39248</v>
      </c>
      <c r="G14374" s="2" t="s">
        <v>23915</v>
      </c>
      <c r="H14374" s="7"/>
    </row>
    <row r="14375" spans="1:8" x14ac:dyDescent="0.25">
      <c r="A14375" s="4">
        <v>1024620011902</v>
      </c>
      <c r="B14375" s="6">
        <v>45600</v>
      </c>
      <c r="C14375" s="2" t="s">
        <v>27</v>
      </c>
      <c r="D14375" s="2" t="s">
        <v>23940</v>
      </c>
      <c r="E14375" s="9">
        <v>300</v>
      </c>
      <c r="F14375" s="2" t="s">
        <v>39259</v>
      </c>
      <c r="G14375" s="2" t="s">
        <v>22163</v>
      </c>
      <c r="H14375" s="7"/>
    </row>
    <row r="14376" spans="1:8" x14ac:dyDescent="0.25">
      <c r="A14376" s="4">
        <v>1024620012091</v>
      </c>
      <c r="B14376" s="6">
        <v>45600</v>
      </c>
      <c r="C14376" s="2" t="s">
        <v>27</v>
      </c>
      <c r="D14376" s="2" t="s">
        <v>23943</v>
      </c>
      <c r="E14376" s="9">
        <v>5515</v>
      </c>
      <c r="F14376" s="2" t="s">
        <v>39261</v>
      </c>
      <c r="G14376" s="2" t="s">
        <v>23944</v>
      </c>
      <c r="H14376" s="7"/>
    </row>
    <row r="14377" spans="1:8" x14ac:dyDescent="0.25">
      <c r="A14377" s="4">
        <v>1024620012080</v>
      </c>
      <c r="B14377" s="6">
        <v>45600</v>
      </c>
      <c r="C14377" s="2" t="s">
        <v>27</v>
      </c>
      <c r="D14377" s="2" t="s">
        <v>23941</v>
      </c>
      <c r="E14377" s="9">
        <v>2901</v>
      </c>
      <c r="F14377" s="2" t="s">
        <v>39260</v>
      </c>
      <c r="G14377" s="2" t="s">
        <v>23942</v>
      </c>
      <c r="H14377" s="7"/>
    </row>
    <row r="14378" spans="1:8" x14ac:dyDescent="0.25">
      <c r="A14378" s="4">
        <v>1024620012116</v>
      </c>
      <c r="B14378" s="6">
        <v>45601</v>
      </c>
      <c r="C14378" s="2" t="s">
        <v>27</v>
      </c>
      <c r="D14378" s="2" t="s">
        <v>23946</v>
      </c>
      <c r="E14378" s="9">
        <v>130</v>
      </c>
      <c r="F14378" s="2" t="s">
        <v>39263</v>
      </c>
      <c r="G14378" s="2" t="s">
        <v>23947</v>
      </c>
      <c r="H14378" s="7"/>
    </row>
    <row r="14379" spans="1:8" x14ac:dyDescent="0.25">
      <c r="A14379" s="4">
        <v>1024620012105</v>
      </c>
      <c r="B14379" s="6">
        <v>45601</v>
      </c>
      <c r="C14379" s="2" t="s">
        <v>27</v>
      </c>
      <c r="D14379" s="2" t="s">
        <v>23945</v>
      </c>
      <c r="E14379" s="9">
        <v>9201</v>
      </c>
      <c r="F14379" s="2" t="s">
        <v>39262</v>
      </c>
      <c r="G14379" s="2" t="s">
        <v>5198</v>
      </c>
      <c r="H14379" s="7"/>
    </row>
    <row r="14380" spans="1:8" x14ac:dyDescent="0.25">
      <c r="A14380" s="4">
        <v>1024620012127</v>
      </c>
      <c r="B14380" s="6">
        <v>45602</v>
      </c>
      <c r="C14380" s="2" t="s">
        <v>27</v>
      </c>
      <c r="D14380" s="2" t="s">
        <v>23948</v>
      </c>
      <c r="E14380" s="9">
        <v>110</v>
      </c>
      <c r="F14380" s="2" t="s">
        <v>39264</v>
      </c>
      <c r="G14380" s="2" t="s">
        <v>23949</v>
      </c>
      <c r="H14380" s="7"/>
    </row>
    <row r="14381" spans="1:8" x14ac:dyDescent="0.25">
      <c r="A14381" s="4">
        <v>1024620012138</v>
      </c>
      <c r="B14381" s="6">
        <v>45602</v>
      </c>
      <c r="C14381" s="2" t="s">
        <v>27</v>
      </c>
      <c r="D14381" s="2" t="s">
        <v>23950</v>
      </c>
      <c r="E14381" s="9">
        <v>2717</v>
      </c>
      <c r="F14381" s="2" t="s">
        <v>39265</v>
      </c>
      <c r="G14381" s="2" t="s">
        <v>23951</v>
      </c>
      <c r="H14381" s="7"/>
    </row>
    <row r="14382" spans="1:8" x14ac:dyDescent="0.25">
      <c r="A14382" s="4">
        <v>1015620004975</v>
      </c>
      <c r="B14382" s="6">
        <v>45602</v>
      </c>
      <c r="C14382" s="2" t="s">
        <v>27</v>
      </c>
      <c r="D14382" s="2" t="s">
        <v>17779</v>
      </c>
      <c r="E14382" s="9">
        <v>8001</v>
      </c>
      <c r="F14382" s="2" t="s">
        <v>36377</v>
      </c>
      <c r="G14382" s="2" t="s">
        <v>17780</v>
      </c>
      <c r="H14382" s="7"/>
    </row>
    <row r="14383" spans="1:8" x14ac:dyDescent="0.25">
      <c r="A14383" s="4">
        <v>1024620012208</v>
      </c>
      <c r="B14383" s="6">
        <v>45603</v>
      </c>
      <c r="C14383" s="2" t="s">
        <v>27</v>
      </c>
      <c r="D14383" s="2" t="s">
        <v>23971</v>
      </c>
      <c r="E14383" s="9">
        <v>1712</v>
      </c>
      <c r="F14383" s="2" t="s">
        <v>39275</v>
      </c>
      <c r="G14383" s="2" t="s">
        <v>23972</v>
      </c>
      <c r="H14383" s="7"/>
    </row>
    <row r="14384" spans="1:8" x14ac:dyDescent="0.25">
      <c r="A14384" s="4">
        <v>1024620012150</v>
      </c>
      <c r="B14384" s="6">
        <v>45603</v>
      </c>
      <c r="C14384" s="2" t="s">
        <v>27</v>
      </c>
      <c r="D14384" s="2" t="s">
        <v>23966</v>
      </c>
      <c r="E14384" s="9">
        <v>140</v>
      </c>
      <c r="F14384" s="2" t="s">
        <v>39272</v>
      </c>
      <c r="G14384" s="2" t="s">
        <v>11084</v>
      </c>
      <c r="H14384" s="7"/>
    </row>
    <row r="14385" spans="1:8" x14ac:dyDescent="0.25">
      <c r="A14385" s="4">
        <v>1024620012172</v>
      </c>
      <c r="B14385" s="6">
        <v>45603</v>
      </c>
      <c r="C14385" s="2" t="s">
        <v>27</v>
      </c>
      <c r="D14385" s="2" t="s">
        <v>23967</v>
      </c>
      <c r="E14385" s="9">
        <v>8001</v>
      </c>
      <c r="F14385" s="2" t="s">
        <v>39273</v>
      </c>
      <c r="G14385" s="2" t="s">
        <v>23968</v>
      </c>
      <c r="H14385" s="7"/>
    </row>
    <row r="14386" spans="1:8" x14ac:dyDescent="0.25">
      <c r="A14386" s="4">
        <v>1024620012183</v>
      </c>
      <c r="B14386" s="6">
        <v>45603</v>
      </c>
      <c r="C14386" s="2" t="s">
        <v>27</v>
      </c>
      <c r="D14386" s="2" t="s">
        <v>23969</v>
      </c>
      <c r="E14386" s="9">
        <v>130</v>
      </c>
      <c r="F14386" s="2" t="s">
        <v>39274</v>
      </c>
      <c r="G14386" s="2" t="s">
        <v>23970</v>
      </c>
      <c r="H14386" s="7"/>
    </row>
    <row r="14387" spans="1:8" x14ac:dyDescent="0.25">
      <c r="A14387" s="4">
        <v>1024620012219</v>
      </c>
      <c r="B14387" s="6">
        <v>45603</v>
      </c>
      <c r="C14387" s="2" t="s">
        <v>79</v>
      </c>
      <c r="D14387" s="2" t="s">
        <v>23973</v>
      </c>
      <c r="E14387" s="9">
        <v>7801</v>
      </c>
      <c r="F14387" s="2" t="s">
        <v>39276</v>
      </c>
      <c r="G14387" s="2" t="s">
        <v>23016</v>
      </c>
      <c r="H14387" s="7"/>
    </row>
    <row r="14388" spans="1:8" x14ac:dyDescent="0.25">
      <c r="A14388" s="4">
        <v>1024620011991</v>
      </c>
      <c r="B14388" s="6">
        <v>45604</v>
      </c>
      <c r="C14388" s="2" t="s">
        <v>293</v>
      </c>
      <c r="D14388" s="2" t="s">
        <v>23907</v>
      </c>
      <c r="E14388" s="9">
        <v>4315</v>
      </c>
      <c r="F14388" s="2" t="s">
        <v>35965</v>
      </c>
      <c r="G14388" s="2" t="s">
        <v>23908</v>
      </c>
      <c r="H14388" s="7"/>
    </row>
    <row r="14389" spans="1:8" x14ac:dyDescent="0.25">
      <c r="A14389" s="4">
        <v>1024620012220</v>
      </c>
      <c r="B14389" s="6">
        <v>45604</v>
      </c>
      <c r="C14389" s="2" t="s">
        <v>27</v>
      </c>
      <c r="D14389" s="2" t="s">
        <v>23974</v>
      </c>
      <c r="E14389" s="9">
        <v>120</v>
      </c>
      <c r="F14389" s="2" t="s">
        <v>39277</v>
      </c>
      <c r="G14389" s="2" t="s">
        <v>23975</v>
      </c>
      <c r="H14389" s="7"/>
    </row>
    <row r="14390" spans="1:8" x14ac:dyDescent="0.25">
      <c r="A14390" s="4">
        <v>1024620012242</v>
      </c>
      <c r="B14390" s="6">
        <v>45604</v>
      </c>
      <c r="C14390" s="2" t="s">
        <v>1821</v>
      </c>
      <c r="D14390" s="2" t="s">
        <v>23870</v>
      </c>
      <c r="E14390" s="9">
        <v>4801</v>
      </c>
      <c r="F14390" s="2" t="s">
        <v>39226</v>
      </c>
      <c r="G14390" s="2" t="s">
        <v>23871</v>
      </c>
      <c r="H14390" s="7"/>
    </row>
    <row r="14391" spans="1:8" x14ac:dyDescent="0.25">
      <c r="A14391" s="4">
        <v>1024620012264</v>
      </c>
      <c r="B14391" s="6">
        <v>45608</v>
      </c>
      <c r="C14391" s="2" t="s">
        <v>27</v>
      </c>
      <c r="D14391" s="2" t="s">
        <v>23872</v>
      </c>
      <c r="E14391" s="9">
        <v>140</v>
      </c>
      <c r="F14391" s="2" t="s">
        <v>39227</v>
      </c>
      <c r="G14391" s="2" t="s">
        <v>23873</v>
      </c>
      <c r="H14391" s="7"/>
    </row>
    <row r="14392" spans="1:8" x14ac:dyDescent="0.25">
      <c r="A14392" s="4">
        <v>1024620012275</v>
      </c>
      <c r="B14392" s="6">
        <v>45608</v>
      </c>
      <c r="C14392" s="2" t="s">
        <v>27</v>
      </c>
      <c r="D14392" s="2" t="s">
        <v>23874</v>
      </c>
      <c r="E14392" s="9">
        <v>110</v>
      </c>
      <c r="F14392" s="2" t="s">
        <v>39228</v>
      </c>
      <c r="G14392" s="2" t="s">
        <v>23875</v>
      </c>
      <c r="H14392" s="7"/>
    </row>
    <row r="14393" spans="1:8" ht="25.5" x14ac:dyDescent="0.25">
      <c r="A14393" s="4">
        <v>1024620012286</v>
      </c>
      <c r="B14393" s="6">
        <v>45608</v>
      </c>
      <c r="C14393" s="2" t="s">
        <v>1821</v>
      </c>
      <c r="D14393" s="2" t="s">
        <v>23876</v>
      </c>
      <c r="E14393" s="9">
        <v>140</v>
      </c>
      <c r="F14393" s="2" t="s">
        <v>39229</v>
      </c>
      <c r="G14393" s="2" t="s">
        <v>23877</v>
      </c>
      <c r="H14393" s="7"/>
    </row>
    <row r="14394" spans="1:8" ht="25.5" x14ac:dyDescent="0.25">
      <c r="A14394" s="4">
        <v>1024620012312</v>
      </c>
      <c r="B14394" s="6">
        <v>45610</v>
      </c>
      <c r="C14394" s="2" t="s">
        <v>79</v>
      </c>
      <c r="D14394" s="2" t="s">
        <v>23880</v>
      </c>
      <c r="E14394" s="9">
        <v>6022</v>
      </c>
      <c r="F14394" s="2" t="s">
        <v>39231</v>
      </c>
      <c r="G14394" s="2" t="s">
        <v>23881</v>
      </c>
      <c r="H14394" s="7"/>
    </row>
    <row r="14395" spans="1:8" x14ac:dyDescent="0.25">
      <c r="A14395" s="4">
        <v>1024620012345</v>
      </c>
      <c r="B14395" s="6">
        <v>45610</v>
      </c>
      <c r="C14395" s="2" t="s">
        <v>0</v>
      </c>
      <c r="D14395" s="2" t="s">
        <v>23884</v>
      </c>
      <c r="E14395" s="9">
        <v>1001</v>
      </c>
      <c r="F14395" s="2" t="s">
        <v>39233</v>
      </c>
      <c r="G14395" s="2" t="s">
        <v>10657</v>
      </c>
      <c r="H14395" s="7"/>
    </row>
    <row r="14396" spans="1:8" x14ac:dyDescent="0.25">
      <c r="A14396" s="4">
        <v>1024620012367</v>
      </c>
      <c r="B14396" s="6">
        <v>45611</v>
      </c>
      <c r="C14396" s="2" t="s">
        <v>27</v>
      </c>
      <c r="D14396" s="2" t="s">
        <v>23886</v>
      </c>
      <c r="E14396" s="9">
        <v>140</v>
      </c>
      <c r="F14396" s="2" t="s">
        <v>39235</v>
      </c>
      <c r="G14396" s="2" t="s">
        <v>23887</v>
      </c>
      <c r="H14396" s="7"/>
    </row>
    <row r="14397" spans="1:8" x14ac:dyDescent="0.25">
      <c r="A14397" s="4">
        <v>1024620012323</v>
      </c>
      <c r="B14397" s="6">
        <v>45611</v>
      </c>
      <c r="C14397" s="2" t="s">
        <v>27</v>
      </c>
      <c r="D14397" s="2" t="s">
        <v>23882</v>
      </c>
      <c r="E14397" s="9">
        <v>110</v>
      </c>
      <c r="F14397" s="2" t="s">
        <v>39232</v>
      </c>
      <c r="G14397" s="2" t="s">
        <v>23883</v>
      </c>
      <c r="H14397" s="7"/>
    </row>
    <row r="14398" spans="1:8" x14ac:dyDescent="0.25">
      <c r="A14398" s="4">
        <v>1024620012356</v>
      </c>
      <c r="B14398" s="6">
        <v>45611</v>
      </c>
      <c r="C14398" s="2" t="s">
        <v>27</v>
      </c>
      <c r="D14398" s="2" t="s">
        <v>23885</v>
      </c>
      <c r="E14398" s="9">
        <v>110</v>
      </c>
      <c r="F14398" s="2" t="s">
        <v>39234</v>
      </c>
      <c r="G14398" s="2" t="s">
        <v>23417</v>
      </c>
      <c r="H14398" s="7"/>
    </row>
    <row r="14399" spans="1:8" x14ac:dyDescent="0.25">
      <c r="A14399" s="4">
        <v>1024620012378</v>
      </c>
      <c r="B14399" s="6">
        <v>45611</v>
      </c>
      <c r="C14399" s="2" t="s">
        <v>248</v>
      </c>
      <c r="D14399" s="2" t="s">
        <v>23888</v>
      </c>
      <c r="E14399" s="9">
        <v>150</v>
      </c>
      <c r="F14399" s="2" t="s">
        <v>39236</v>
      </c>
      <c r="G14399" s="2" t="s">
        <v>23889</v>
      </c>
      <c r="H14399" s="7"/>
    </row>
    <row r="14400" spans="1:8" x14ac:dyDescent="0.25">
      <c r="A14400" s="4">
        <v>1024620012404</v>
      </c>
      <c r="B14400" s="6">
        <v>45614</v>
      </c>
      <c r="C14400" s="2" t="s">
        <v>27</v>
      </c>
      <c r="D14400" s="2" t="s">
        <v>23894</v>
      </c>
      <c r="E14400" s="9">
        <v>122</v>
      </c>
      <c r="F14400" s="2" t="s">
        <v>39239</v>
      </c>
      <c r="G14400" s="2" t="s">
        <v>18002</v>
      </c>
      <c r="H14400" s="7"/>
    </row>
    <row r="14401" spans="1:8" x14ac:dyDescent="0.25">
      <c r="A14401" s="4">
        <v>1024620012389</v>
      </c>
      <c r="B14401" s="6">
        <v>45614</v>
      </c>
      <c r="C14401" s="2" t="s">
        <v>27</v>
      </c>
      <c r="D14401" s="2" t="s">
        <v>23890</v>
      </c>
      <c r="E14401" s="9">
        <v>7863</v>
      </c>
      <c r="F14401" s="2" t="s">
        <v>39237</v>
      </c>
      <c r="G14401" s="2" t="s">
        <v>23891</v>
      </c>
      <c r="H14401" s="7"/>
    </row>
    <row r="14402" spans="1:8" x14ac:dyDescent="0.25">
      <c r="A14402" s="4">
        <v>1024620012390</v>
      </c>
      <c r="B14402" s="6">
        <v>45614</v>
      </c>
      <c r="C14402" s="2" t="s">
        <v>1821</v>
      </c>
      <c r="D14402" s="2" t="s">
        <v>23892</v>
      </c>
      <c r="E14402" s="9">
        <v>110</v>
      </c>
      <c r="F14402" s="2" t="s">
        <v>39238</v>
      </c>
      <c r="G14402" s="2" t="s">
        <v>23893</v>
      </c>
      <c r="H14402" s="7"/>
    </row>
    <row r="14403" spans="1:8" x14ac:dyDescent="0.25">
      <c r="A14403" s="4">
        <v>1024620012426</v>
      </c>
      <c r="B14403" s="6">
        <v>45615</v>
      </c>
      <c r="C14403" s="2" t="s">
        <v>1821</v>
      </c>
      <c r="D14403" s="2" t="s">
        <v>23502</v>
      </c>
      <c r="E14403" s="9">
        <v>1701</v>
      </c>
      <c r="F14403" s="2" t="s">
        <v>39062</v>
      </c>
      <c r="G14403" s="2" t="s">
        <v>23503</v>
      </c>
      <c r="H14403" s="7"/>
    </row>
    <row r="14404" spans="1:8" x14ac:dyDescent="0.25">
      <c r="A14404" s="4">
        <v>1024620012471</v>
      </c>
      <c r="B14404" s="6">
        <v>45618</v>
      </c>
      <c r="C14404" s="2" t="s">
        <v>27</v>
      </c>
      <c r="D14404" s="2" t="s">
        <v>23507</v>
      </c>
      <c r="E14404" s="9">
        <v>130</v>
      </c>
      <c r="F14404" s="2" t="s">
        <v>39065</v>
      </c>
      <c r="G14404" s="2" t="s">
        <v>23508</v>
      </c>
      <c r="H14404" s="7"/>
    </row>
    <row r="14405" spans="1:8" x14ac:dyDescent="0.25">
      <c r="A14405" s="4">
        <v>1024620012460</v>
      </c>
      <c r="B14405" s="6">
        <v>45618</v>
      </c>
      <c r="C14405" s="2" t="s">
        <v>27</v>
      </c>
      <c r="D14405" s="2" t="s">
        <v>23506</v>
      </c>
      <c r="E14405" s="9">
        <v>120</v>
      </c>
      <c r="F14405" s="2" t="s">
        <v>39064</v>
      </c>
      <c r="G14405" s="2" t="s">
        <v>6532</v>
      </c>
      <c r="H14405" s="6">
        <v>45929</v>
      </c>
    </row>
    <row r="14406" spans="1:8" x14ac:dyDescent="0.25">
      <c r="A14406" s="4">
        <v>1024620012507</v>
      </c>
      <c r="B14406" s="6">
        <v>45621</v>
      </c>
      <c r="C14406" s="2" t="s">
        <v>27</v>
      </c>
      <c r="D14406" s="2" t="s">
        <v>27917</v>
      </c>
      <c r="E14406" s="9"/>
      <c r="F14406" s="2" t="s">
        <v>41037</v>
      </c>
      <c r="G14406" s="2" t="s">
        <v>27918</v>
      </c>
      <c r="H14406" s="7"/>
    </row>
    <row r="14407" spans="1:8" x14ac:dyDescent="0.25">
      <c r="A14407" s="4">
        <v>1024620012493</v>
      </c>
      <c r="B14407" s="6">
        <v>45621</v>
      </c>
      <c r="C14407" s="2" t="s">
        <v>27</v>
      </c>
      <c r="D14407" s="2" t="s">
        <v>23509</v>
      </c>
      <c r="E14407" s="9">
        <v>110</v>
      </c>
      <c r="F14407" s="2" t="s">
        <v>31106</v>
      </c>
      <c r="G14407" s="2" t="s">
        <v>23510</v>
      </c>
      <c r="H14407" s="7"/>
    </row>
    <row r="14408" spans="1:8" ht="25.5" x14ac:dyDescent="0.25">
      <c r="A14408" s="4">
        <v>1024620012459</v>
      </c>
      <c r="B14408" s="6">
        <v>45621</v>
      </c>
      <c r="C14408" s="2" t="s">
        <v>27</v>
      </c>
      <c r="D14408" s="2" t="s">
        <v>23504</v>
      </c>
      <c r="E14408" s="9">
        <v>4501</v>
      </c>
      <c r="F14408" s="2" t="s">
        <v>39063</v>
      </c>
      <c r="G14408" s="2" t="s">
        <v>23505</v>
      </c>
      <c r="H14408" s="7"/>
    </row>
    <row r="14409" spans="1:8" ht="25.5" x14ac:dyDescent="0.25">
      <c r="A14409" s="4">
        <v>1024620012518</v>
      </c>
      <c r="B14409" s="6">
        <v>45621</v>
      </c>
      <c r="C14409" s="2" t="s">
        <v>1821</v>
      </c>
      <c r="D14409" s="2" t="s">
        <v>23541</v>
      </c>
      <c r="E14409" s="9">
        <v>130</v>
      </c>
      <c r="F14409" s="2" t="s">
        <v>39079</v>
      </c>
      <c r="G14409" s="2" t="s">
        <v>23542</v>
      </c>
      <c r="H14409" s="7"/>
    </row>
    <row r="14410" spans="1:8" x14ac:dyDescent="0.25">
      <c r="A14410" s="4">
        <v>1024620012699</v>
      </c>
      <c r="B14410" s="6">
        <v>45622</v>
      </c>
      <c r="C14410" s="2" t="s">
        <v>27</v>
      </c>
      <c r="D14410" s="2" t="s">
        <v>23549</v>
      </c>
      <c r="E14410" s="9">
        <v>150</v>
      </c>
      <c r="F14410" s="2" t="s">
        <v>39083</v>
      </c>
      <c r="G14410" s="2" t="s">
        <v>23550</v>
      </c>
      <c r="H14410" s="7"/>
    </row>
    <row r="14411" spans="1:8" x14ac:dyDescent="0.25">
      <c r="A14411" s="4">
        <v>1024620012703</v>
      </c>
      <c r="B14411" s="6">
        <v>45622</v>
      </c>
      <c r="C14411" s="2" t="s">
        <v>27</v>
      </c>
      <c r="D14411" s="2" t="s">
        <v>23551</v>
      </c>
      <c r="E14411" s="9">
        <v>110</v>
      </c>
      <c r="F14411" s="2" t="s">
        <v>39084</v>
      </c>
      <c r="G14411" s="2" t="s">
        <v>23552</v>
      </c>
      <c r="H14411" s="7"/>
    </row>
    <row r="14412" spans="1:8" x14ac:dyDescent="0.25">
      <c r="A14412" s="4">
        <v>1024620012529</v>
      </c>
      <c r="B14412" s="6">
        <v>45622</v>
      </c>
      <c r="C14412" s="2" t="s">
        <v>27</v>
      </c>
      <c r="D14412" s="2" t="s">
        <v>23543</v>
      </c>
      <c r="E14412" s="9">
        <v>110</v>
      </c>
      <c r="F14412" s="2" t="s">
        <v>39080</v>
      </c>
      <c r="G14412" s="2" t="s">
        <v>23544</v>
      </c>
      <c r="H14412" s="7"/>
    </row>
    <row r="14413" spans="1:8" x14ac:dyDescent="0.25">
      <c r="A14413" s="4">
        <v>1024620012677</v>
      </c>
      <c r="B14413" s="6">
        <v>45622</v>
      </c>
      <c r="C14413" s="2" t="s">
        <v>27</v>
      </c>
      <c r="D14413" s="2" t="s">
        <v>23545</v>
      </c>
      <c r="E14413" s="9">
        <v>140</v>
      </c>
      <c r="F14413" s="2" t="s">
        <v>39081</v>
      </c>
      <c r="G14413" s="2" t="s">
        <v>23546</v>
      </c>
      <c r="H14413" s="7"/>
    </row>
    <row r="14414" spans="1:8" x14ac:dyDescent="0.25">
      <c r="A14414" s="4">
        <v>1024620012688</v>
      </c>
      <c r="B14414" s="6">
        <v>45622</v>
      </c>
      <c r="C14414" s="2" t="s">
        <v>1821</v>
      </c>
      <c r="D14414" s="2" t="s">
        <v>23547</v>
      </c>
      <c r="E14414" s="9">
        <v>8301</v>
      </c>
      <c r="F14414" s="2" t="s">
        <v>39082</v>
      </c>
      <c r="G14414" s="2" t="s">
        <v>23548</v>
      </c>
      <c r="H14414" s="7"/>
    </row>
    <row r="14415" spans="1:8" x14ac:dyDescent="0.25">
      <c r="A14415" s="4">
        <v>1024620012736</v>
      </c>
      <c r="B14415" s="6">
        <v>45623</v>
      </c>
      <c r="C14415" s="2" t="s">
        <v>27</v>
      </c>
      <c r="D14415" s="2" t="s">
        <v>23522</v>
      </c>
      <c r="E14415" s="9">
        <v>7121</v>
      </c>
      <c r="F14415" s="2" t="s">
        <v>39070</v>
      </c>
      <c r="G14415" s="2" t="s">
        <v>23523</v>
      </c>
      <c r="H14415" s="7"/>
    </row>
    <row r="14416" spans="1:8" x14ac:dyDescent="0.25">
      <c r="A14416" s="4">
        <v>1024620012770</v>
      </c>
      <c r="B14416" s="6">
        <v>45623</v>
      </c>
      <c r="C14416" s="2" t="s">
        <v>27</v>
      </c>
      <c r="D14416" s="2" t="s">
        <v>23526</v>
      </c>
      <c r="E14416" s="9">
        <v>110</v>
      </c>
      <c r="F14416" s="2" t="s">
        <v>39072</v>
      </c>
      <c r="G14416" s="2" t="s">
        <v>23527</v>
      </c>
      <c r="H14416" s="7"/>
    </row>
    <row r="14417" spans="1:8" x14ac:dyDescent="0.25">
      <c r="A14417" s="4">
        <v>1024620012725</v>
      </c>
      <c r="B14417" s="6">
        <v>45623</v>
      </c>
      <c r="C14417" s="2" t="s">
        <v>27</v>
      </c>
      <c r="D14417" s="2" t="s">
        <v>23521</v>
      </c>
      <c r="E14417" s="9">
        <v>150</v>
      </c>
      <c r="F14417" s="2" t="s">
        <v>38640</v>
      </c>
      <c r="G14417" s="2" t="s">
        <v>13731</v>
      </c>
      <c r="H14417" s="7"/>
    </row>
    <row r="14418" spans="1:8" x14ac:dyDescent="0.25">
      <c r="A14418" s="4">
        <v>1024620012792</v>
      </c>
      <c r="B14418" s="6">
        <v>45624</v>
      </c>
      <c r="C14418" s="2" t="s">
        <v>27</v>
      </c>
      <c r="D14418" s="2" t="s">
        <v>23528</v>
      </c>
      <c r="E14418" s="9">
        <v>110</v>
      </c>
      <c r="F14418" s="2" t="s">
        <v>39073</v>
      </c>
      <c r="G14418" s="2" t="s">
        <v>23529</v>
      </c>
      <c r="H14418" s="7"/>
    </row>
    <row r="14419" spans="1:8" x14ac:dyDescent="0.25">
      <c r="A14419" s="4">
        <v>1024620012806</v>
      </c>
      <c r="B14419" s="6">
        <v>45624</v>
      </c>
      <c r="C14419" s="2" t="s">
        <v>27</v>
      </c>
      <c r="D14419" s="2" t="s">
        <v>23530</v>
      </c>
      <c r="E14419" s="9">
        <v>130</v>
      </c>
      <c r="F14419" s="2" t="s">
        <v>39074</v>
      </c>
      <c r="G14419" s="2" t="s">
        <v>23531</v>
      </c>
      <c r="H14419" s="7"/>
    </row>
    <row r="14420" spans="1:8" x14ac:dyDescent="0.25">
      <c r="A14420" s="4">
        <v>1024620012301</v>
      </c>
      <c r="B14420" s="6">
        <v>45625</v>
      </c>
      <c r="C14420" s="2" t="s">
        <v>27</v>
      </c>
      <c r="D14420" s="2" t="s">
        <v>23878</v>
      </c>
      <c r="E14420" s="9">
        <v>4301</v>
      </c>
      <c r="F14420" s="2" t="s">
        <v>39230</v>
      </c>
      <c r="G14420" s="2" t="s">
        <v>23879</v>
      </c>
      <c r="H14420" s="7"/>
    </row>
    <row r="14421" spans="1:8" x14ac:dyDescent="0.25">
      <c r="A14421" s="4">
        <v>1024620012840</v>
      </c>
      <c r="B14421" s="6">
        <v>45625</v>
      </c>
      <c r="C14421" s="2" t="s">
        <v>27</v>
      </c>
      <c r="D14421" s="2" t="s">
        <v>23557</v>
      </c>
      <c r="E14421" s="9">
        <v>9201</v>
      </c>
      <c r="F14421" s="2" t="s">
        <v>39087</v>
      </c>
      <c r="G14421" s="2" t="s">
        <v>23558</v>
      </c>
      <c r="H14421" s="7"/>
    </row>
    <row r="14422" spans="1:8" x14ac:dyDescent="0.25">
      <c r="A14422" s="4">
        <v>1024620012839</v>
      </c>
      <c r="B14422" s="6">
        <v>45625</v>
      </c>
      <c r="C14422" s="2" t="s">
        <v>27</v>
      </c>
      <c r="D14422" s="2" t="s">
        <v>23555</v>
      </c>
      <c r="E14422" s="9">
        <v>8028</v>
      </c>
      <c r="F14422" s="2" t="s">
        <v>39086</v>
      </c>
      <c r="G14422" s="2" t="s">
        <v>23556</v>
      </c>
      <c r="H14422" s="7"/>
    </row>
    <row r="14423" spans="1:8" ht="25.5" x14ac:dyDescent="0.25">
      <c r="A14423" s="4">
        <v>1024620012828</v>
      </c>
      <c r="B14423" s="6">
        <v>45625</v>
      </c>
      <c r="C14423" s="2" t="s">
        <v>248</v>
      </c>
      <c r="D14423" s="2" t="s">
        <v>23553</v>
      </c>
      <c r="E14423" s="9">
        <v>140</v>
      </c>
      <c r="F14423" s="2" t="s">
        <v>39085</v>
      </c>
      <c r="G14423" s="2" t="s">
        <v>23554</v>
      </c>
      <c r="H14423" s="7"/>
    </row>
    <row r="14424" spans="1:8" x14ac:dyDescent="0.25">
      <c r="A14424" s="4">
        <v>1024620012817</v>
      </c>
      <c r="B14424" s="6">
        <v>45625</v>
      </c>
      <c r="C14424" s="2" t="s">
        <v>126</v>
      </c>
      <c r="D14424" s="2" t="s">
        <v>23532</v>
      </c>
      <c r="E14424" s="9">
        <v>130</v>
      </c>
      <c r="F14424" s="2" t="s">
        <v>39075</v>
      </c>
      <c r="G14424" s="2" t="s">
        <v>179</v>
      </c>
      <c r="H14424" s="7"/>
    </row>
    <row r="14425" spans="1:8" x14ac:dyDescent="0.25">
      <c r="A14425" s="4">
        <v>1024620012909</v>
      </c>
      <c r="B14425" s="6">
        <v>45628</v>
      </c>
      <c r="C14425" s="2" t="s">
        <v>27</v>
      </c>
      <c r="D14425" s="2" t="s">
        <v>23569</v>
      </c>
      <c r="E14425" s="9">
        <v>130</v>
      </c>
      <c r="F14425" s="2" t="s">
        <v>39093</v>
      </c>
      <c r="G14425" s="2" t="s">
        <v>18808</v>
      </c>
      <c r="H14425" s="7"/>
    </row>
    <row r="14426" spans="1:8" x14ac:dyDescent="0.25">
      <c r="A14426" s="4">
        <v>1024620012895</v>
      </c>
      <c r="B14426" s="6">
        <v>45628</v>
      </c>
      <c r="C14426" s="2" t="s">
        <v>27</v>
      </c>
      <c r="D14426" s="2" t="s">
        <v>23567</v>
      </c>
      <c r="E14426" s="9">
        <v>130</v>
      </c>
      <c r="F14426" s="2" t="s">
        <v>39092</v>
      </c>
      <c r="G14426" s="2" t="s">
        <v>23568</v>
      </c>
      <c r="H14426" s="7"/>
    </row>
    <row r="14427" spans="1:8" ht="25.5" x14ac:dyDescent="0.25">
      <c r="A14427" s="4">
        <v>1024620012851</v>
      </c>
      <c r="B14427" s="6">
        <v>45628</v>
      </c>
      <c r="C14427" s="2" t="s">
        <v>27</v>
      </c>
      <c r="D14427" s="2" t="s">
        <v>23559</v>
      </c>
      <c r="E14427" s="9">
        <v>130</v>
      </c>
      <c r="F14427" s="2" t="s">
        <v>39088</v>
      </c>
      <c r="G14427" s="2" t="s">
        <v>23560</v>
      </c>
      <c r="H14427" s="7"/>
    </row>
    <row r="14428" spans="1:8" x14ac:dyDescent="0.25">
      <c r="A14428" s="4">
        <v>1024620012862</v>
      </c>
      <c r="B14428" s="6">
        <v>45628</v>
      </c>
      <c r="C14428" s="2" t="s">
        <v>27</v>
      </c>
      <c r="D14428" s="2" t="s">
        <v>23561</v>
      </c>
      <c r="E14428" s="9">
        <v>120</v>
      </c>
      <c r="F14428" s="2" t="s">
        <v>39089</v>
      </c>
      <c r="G14428" s="2" t="s">
        <v>23562</v>
      </c>
      <c r="H14428" s="7"/>
    </row>
    <row r="14429" spans="1:8" x14ac:dyDescent="0.25">
      <c r="A14429" s="4">
        <v>1024620012884</v>
      </c>
      <c r="B14429" s="6">
        <v>45628</v>
      </c>
      <c r="C14429" s="2" t="s">
        <v>27</v>
      </c>
      <c r="D14429" s="2" t="s">
        <v>23565</v>
      </c>
      <c r="E14429" s="9">
        <v>3639</v>
      </c>
      <c r="F14429" s="2" t="s">
        <v>39091</v>
      </c>
      <c r="G14429" s="2" t="s">
        <v>23566</v>
      </c>
      <c r="H14429" s="7"/>
    </row>
    <row r="14430" spans="1:8" ht="25.5" x14ac:dyDescent="0.25">
      <c r="A14430" s="4">
        <v>1024620012873</v>
      </c>
      <c r="B14430" s="6">
        <v>45628</v>
      </c>
      <c r="C14430" s="2" t="s">
        <v>1821</v>
      </c>
      <c r="D14430" s="2" t="s">
        <v>23563</v>
      </c>
      <c r="E14430" s="9">
        <v>5501</v>
      </c>
      <c r="F14430" s="2" t="s">
        <v>39090</v>
      </c>
      <c r="G14430" s="2" t="s">
        <v>23564</v>
      </c>
      <c r="H14430" s="7"/>
    </row>
    <row r="14431" spans="1:8" x14ac:dyDescent="0.25">
      <c r="A14431" s="4">
        <v>1024620012943</v>
      </c>
      <c r="B14431" s="6">
        <v>45629</v>
      </c>
      <c r="C14431" s="2" t="s">
        <v>27</v>
      </c>
      <c r="D14431" s="2" t="s">
        <v>23572</v>
      </c>
      <c r="E14431" s="9">
        <v>6467</v>
      </c>
      <c r="F14431" s="2" t="s">
        <v>39095</v>
      </c>
      <c r="G14431" s="2" t="s">
        <v>23573</v>
      </c>
      <c r="H14431" s="7"/>
    </row>
    <row r="14432" spans="1:8" x14ac:dyDescent="0.25">
      <c r="A14432" s="4">
        <v>1024620012932</v>
      </c>
      <c r="B14432" s="6">
        <v>45629</v>
      </c>
      <c r="C14432" s="2" t="s">
        <v>1821</v>
      </c>
      <c r="D14432" s="2" t="s">
        <v>23570</v>
      </c>
      <c r="E14432" s="9">
        <v>130</v>
      </c>
      <c r="F14432" s="2" t="s">
        <v>39094</v>
      </c>
      <c r="G14432" s="2" t="s">
        <v>23571</v>
      </c>
      <c r="H14432" s="7"/>
    </row>
    <row r="14433" spans="1:8" x14ac:dyDescent="0.25">
      <c r="A14433" s="4">
        <v>1024620013021</v>
      </c>
      <c r="B14433" s="6">
        <v>45630</v>
      </c>
      <c r="C14433" s="2" t="s">
        <v>0</v>
      </c>
      <c r="D14433" s="2" t="s">
        <v>23578</v>
      </c>
      <c r="E14433" s="9">
        <v>8526</v>
      </c>
      <c r="F14433" s="2" t="s">
        <v>39097</v>
      </c>
      <c r="G14433" s="2" t="s">
        <v>14749</v>
      </c>
      <c r="H14433" s="7"/>
    </row>
    <row r="14434" spans="1:8" ht="25.5" x14ac:dyDescent="0.25">
      <c r="A14434" s="4">
        <v>1024620012976</v>
      </c>
      <c r="B14434" s="6">
        <v>45630</v>
      </c>
      <c r="C14434" s="2" t="s">
        <v>1821</v>
      </c>
      <c r="D14434" s="2" t="s">
        <v>23574</v>
      </c>
      <c r="E14434" s="9">
        <v>8001</v>
      </c>
      <c r="F14434" s="2" t="s">
        <v>39096</v>
      </c>
      <c r="G14434" s="2" t="s">
        <v>23575</v>
      </c>
      <c r="H14434" s="7"/>
    </row>
    <row r="14435" spans="1:8" x14ac:dyDescent="0.25">
      <c r="A14435" s="4">
        <v>1024620013054</v>
      </c>
      <c r="B14435" s="6">
        <v>45632</v>
      </c>
      <c r="C14435" s="2" t="s">
        <v>27</v>
      </c>
      <c r="D14435" s="2" t="s">
        <v>23533</v>
      </c>
      <c r="E14435" s="9">
        <v>110</v>
      </c>
      <c r="F14435" s="2" t="s">
        <v>39076</v>
      </c>
      <c r="G14435" s="2" t="s">
        <v>23534</v>
      </c>
      <c r="H14435" s="7"/>
    </row>
    <row r="14436" spans="1:8" x14ac:dyDescent="0.25">
      <c r="A14436" s="4">
        <v>1024620013087</v>
      </c>
      <c r="B14436" s="6">
        <v>45632</v>
      </c>
      <c r="C14436" s="2" t="s">
        <v>27</v>
      </c>
      <c r="D14436" s="2" t="s">
        <v>23539</v>
      </c>
      <c r="E14436" s="9">
        <v>110</v>
      </c>
      <c r="F14436" s="2" t="s">
        <v>39076</v>
      </c>
      <c r="G14436" s="2" t="s">
        <v>3733</v>
      </c>
      <c r="H14436" s="7"/>
    </row>
    <row r="14437" spans="1:8" x14ac:dyDescent="0.25">
      <c r="A14437" s="4">
        <v>1024620013076</v>
      </c>
      <c r="B14437" s="6">
        <v>45632</v>
      </c>
      <c r="C14437" s="2" t="s">
        <v>27</v>
      </c>
      <c r="D14437" s="2" t="s">
        <v>23537</v>
      </c>
      <c r="E14437" s="9">
        <v>110</v>
      </c>
      <c r="F14437" s="2" t="s">
        <v>39077</v>
      </c>
      <c r="G14437" s="2" t="s">
        <v>23538</v>
      </c>
      <c r="H14437" s="7"/>
    </row>
    <row r="14438" spans="1:8" x14ac:dyDescent="0.25">
      <c r="A14438" s="4">
        <v>1024620013065</v>
      </c>
      <c r="B14438" s="6">
        <v>45632</v>
      </c>
      <c r="C14438" s="2" t="s">
        <v>27</v>
      </c>
      <c r="D14438" s="2" t="s">
        <v>23535</v>
      </c>
      <c r="E14438" s="9">
        <v>110</v>
      </c>
      <c r="F14438" s="2" t="s">
        <v>39077</v>
      </c>
      <c r="G14438" s="2" t="s">
        <v>23536</v>
      </c>
      <c r="H14438" s="7"/>
    </row>
    <row r="14439" spans="1:8" x14ac:dyDescent="0.25">
      <c r="A14439" s="4">
        <v>1024620013216</v>
      </c>
      <c r="B14439" s="6">
        <v>45635</v>
      </c>
      <c r="C14439" s="2" t="s">
        <v>27</v>
      </c>
      <c r="D14439" s="2" t="s">
        <v>23511</v>
      </c>
      <c r="E14439" s="9">
        <v>110</v>
      </c>
      <c r="F14439" s="2" t="s">
        <v>39066</v>
      </c>
      <c r="G14439" s="2" t="s">
        <v>23512</v>
      </c>
      <c r="H14439" s="7"/>
    </row>
    <row r="14440" spans="1:8" x14ac:dyDescent="0.25">
      <c r="A14440" s="4">
        <v>1024620012769</v>
      </c>
      <c r="B14440" s="6">
        <v>45635</v>
      </c>
      <c r="C14440" s="2" t="s">
        <v>27</v>
      </c>
      <c r="D14440" s="2" t="s">
        <v>23524</v>
      </c>
      <c r="E14440" s="9">
        <v>300</v>
      </c>
      <c r="F14440" s="2" t="s">
        <v>39071</v>
      </c>
      <c r="G14440" s="2" t="s">
        <v>23525</v>
      </c>
      <c r="H14440" s="7"/>
    </row>
    <row r="14441" spans="1:8" x14ac:dyDescent="0.25">
      <c r="A14441" s="4">
        <v>1024620013098</v>
      </c>
      <c r="B14441" s="6">
        <v>45635</v>
      </c>
      <c r="C14441" s="2" t="s">
        <v>27</v>
      </c>
      <c r="D14441" s="2" t="s">
        <v>23540</v>
      </c>
      <c r="E14441" s="9">
        <v>1001</v>
      </c>
      <c r="F14441" s="2" t="s">
        <v>39078</v>
      </c>
      <c r="G14441" s="2" t="s">
        <v>15350</v>
      </c>
      <c r="H14441" s="7"/>
    </row>
    <row r="14442" spans="1:8" x14ac:dyDescent="0.25">
      <c r="A14442" s="4">
        <v>1024620013227</v>
      </c>
      <c r="B14442" s="6">
        <v>45635</v>
      </c>
      <c r="C14442" s="2" t="s">
        <v>248</v>
      </c>
      <c r="D14442" s="2" t="s">
        <v>23513</v>
      </c>
      <c r="E14442" s="9">
        <v>110</v>
      </c>
      <c r="F14442" s="2" t="s">
        <v>39067</v>
      </c>
      <c r="G14442" s="2" t="s">
        <v>23514</v>
      </c>
      <c r="H14442" s="7"/>
    </row>
    <row r="14443" spans="1:8" x14ac:dyDescent="0.25">
      <c r="A14443" s="4">
        <v>1024620013238</v>
      </c>
      <c r="B14443" s="6">
        <v>45636</v>
      </c>
      <c r="C14443" s="2" t="s">
        <v>27</v>
      </c>
      <c r="D14443" s="2" t="s">
        <v>23515</v>
      </c>
      <c r="E14443" s="9">
        <v>120</v>
      </c>
      <c r="F14443" s="2" t="s">
        <v>32696</v>
      </c>
      <c r="G14443" s="2" t="s">
        <v>23516</v>
      </c>
      <c r="H14443" s="7"/>
    </row>
    <row r="14444" spans="1:8" ht="25.5" x14ac:dyDescent="0.25">
      <c r="A14444" s="4">
        <v>1024620013283</v>
      </c>
      <c r="B14444" s="6">
        <v>45637</v>
      </c>
      <c r="C14444" s="2" t="s">
        <v>1821</v>
      </c>
      <c r="D14444" s="2" t="s">
        <v>23517</v>
      </c>
      <c r="E14444" s="9">
        <v>9416</v>
      </c>
      <c r="F14444" s="2" t="s">
        <v>39068</v>
      </c>
      <c r="G14444" s="2" t="s">
        <v>23518</v>
      </c>
      <c r="H14444" s="7"/>
    </row>
    <row r="14445" spans="1:8" ht="25.5" x14ac:dyDescent="0.25">
      <c r="A14445" s="4">
        <v>1024620013294</v>
      </c>
      <c r="B14445" s="6">
        <v>45637</v>
      </c>
      <c r="C14445" s="2" t="s">
        <v>1821</v>
      </c>
      <c r="D14445" s="2" t="s">
        <v>23519</v>
      </c>
      <c r="E14445" s="9">
        <v>3147</v>
      </c>
      <c r="F14445" s="2" t="s">
        <v>39069</v>
      </c>
      <c r="G14445" s="2" t="s">
        <v>23520</v>
      </c>
      <c r="H14445" s="7"/>
    </row>
    <row r="14446" spans="1:8" x14ac:dyDescent="0.25">
      <c r="A14446" s="4">
        <v>1024620013331</v>
      </c>
      <c r="B14446" s="6">
        <v>45638</v>
      </c>
      <c r="C14446" s="2" t="s">
        <v>27</v>
      </c>
      <c r="D14446" s="2" t="s">
        <v>24013</v>
      </c>
      <c r="E14446" s="9">
        <v>5324</v>
      </c>
      <c r="F14446" s="2" t="s">
        <v>39295</v>
      </c>
      <c r="G14446" s="2" t="s">
        <v>13555</v>
      </c>
      <c r="H14446" s="7"/>
    </row>
    <row r="14447" spans="1:8" x14ac:dyDescent="0.25">
      <c r="A14447" s="4">
        <v>1024620013397</v>
      </c>
      <c r="B14447" s="6">
        <v>45638</v>
      </c>
      <c r="C14447" s="2" t="s">
        <v>27</v>
      </c>
      <c r="D14447" s="2" t="s">
        <v>24019</v>
      </c>
      <c r="E14447" s="9">
        <v>2901</v>
      </c>
      <c r="F14447" s="2" t="s">
        <v>39298</v>
      </c>
      <c r="G14447" s="2" t="s">
        <v>24020</v>
      </c>
      <c r="H14447" s="7"/>
    </row>
    <row r="14448" spans="1:8" x14ac:dyDescent="0.25">
      <c r="A14448" s="4">
        <v>1024620012998</v>
      </c>
      <c r="B14448" s="6">
        <v>45638</v>
      </c>
      <c r="C14448" s="2" t="s">
        <v>27</v>
      </c>
      <c r="D14448" s="2" t="s">
        <v>23576</v>
      </c>
      <c r="E14448" s="9">
        <v>7420</v>
      </c>
      <c r="F14448" s="2" t="s">
        <v>34731</v>
      </c>
      <c r="G14448" s="2" t="s">
        <v>23577</v>
      </c>
      <c r="H14448" s="7"/>
    </row>
    <row r="14449" spans="1:8" ht="25.5" x14ac:dyDescent="0.25">
      <c r="A14449" s="4">
        <v>1024620013342</v>
      </c>
      <c r="B14449" s="6">
        <v>45638</v>
      </c>
      <c r="C14449" s="2" t="s">
        <v>1821</v>
      </c>
      <c r="D14449" s="2" t="s">
        <v>24014</v>
      </c>
      <c r="E14449" s="9">
        <v>3601</v>
      </c>
      <c r="F14449" s="2" t="s">
        <v>39296</v>
      </c>
      <c r="G14449" s="2" t="s">
        <v>24015</v>
      </c>
      <c r="H14449" s="7"/>
    </row>
    <row r="14450" spans="1:8" x14ac:dyDescent="0.25">
      <c r="A14450" s="4">
        <v>1024620013308</v>
      </c>
      <c r="B14450" s="6">
        <v>45638</v>
      </c>
      <c r="C14450" s="2" t="s">
        <v>1821</v>
      </c>
      <c r="D14450" s="2" t="s">
        <v>24011</v>
      </c>
      <c r="E14450" s="9">
        <v>130</v>
      </c>
      <c r="F14450" s="2" t="s">
        <v>39294</v>
      </c>
      <c r="G14450" s="2" t="s">
        <v>19682</v>
      </c>
      <c r="H14450" s="7"/>
    </row>
    <row r="14451" spans="1:8" x14ac:dyDescent="0.25">
      <c r="A14451" s="4">
        <v>1024620013320</v>
      </c>
      <c r="B14451" s="6">
        <v>45638</v>
      </c>
      <c r="C14451" s="2" t="s">
        <v>1821</v>
      </c>
      <c r="D14451" s="2" t="s">
        <v>24012</v>
      </c>
      <c r="E14451" s="9">
        <v>110</v>
      </c>
      <c r="F14451" s="2" t="s">
        <v>31423</v>
      </c>
      <c r="G14451" s="2" t="s">
        <v>19091</v>
      </c>
      <c r="H14451" s="7"/>
    </row>
    <row r="14452" spans="1:8" x14ac:dyDescent="0.25">
      <c r="A14452" s="4">
        <v>1024620013401</v>
      </c>
      <c r="B14452" s="6">
        <v>45639</v>
      </c>
      <c r="C14452" s="2" t="s">
        <v>27</v>
      </c>
      <c r="D14452" s="2" t="s">
        <v>23994</v>
      </c>
      <c r="E14452" s="9">
        <v>9601</v>
      </c>
      <c r="F14452" s="2" t="s">
        <v>39286</v>
      </c>
      <c r="G14452" s="2" t="s">
        <v>19358</v>
      </c>
      <c r="H14452" s="7"/>
    </row>
    <row r="14453" spans="1:8" x14ac:dyDescent="0.25">
      <c r="A14453" s="4">
        <v>1024620013364</v>
      </c>
      <c r="B14453" s="6">
        <v>45639</v>
      </c>
      <c r="C14453" s="2" t="s">
        <v>27</v>
      </c>
      <c r="D14453" s="2" t="s">
        <v>24016</v>
      </c>
      <c r="E14453" s="9">
        <v>1423</v>
      </c>
      <c r="F14453" s="2" t="s">
        <v>31766</v>
      </c>
      <c r="G14453" s="2" t="s">
        <v>7717</v>
      </c>
      <c r="H14453" s="7"/>
    </row>
    <row r="14454" spans="1:8" ht="25.5" x14ac:dyDescent="0.25">
      <c r="A14454" s="4">
        <v>1024620013375</v>
      </c>
      <c r="B14454" s="6">
        <v>45639</v>
      </c>
      <c r="C14454" s="2" t="s">
        <v>1821</v>
      </c>
      <c r="D14454" s="2" t="s">
        <v>24017</v>
      </c>
      <c r="E14454" s="9">
        <v>7801</v>
      </c>
      <c r="F14454" s="2" t="s">
        <v>39297</v>
      </c>
      <c r="G14454" s="2" t="s">
        <v>24018</v>
      </c>
      <c r="H14454" s="7"/>
    </row>
    <row r="14455" spans="1:8" x14ac:dyDescent="0.25">
      <c r="A14455" s="4">
        <v>1024620013412</v>
      </c>
      <c r="B14455" s="6">
        <v>45640</v>
      </c>
      <c r="C14455" s="2" t="s">
        <v>27</v>
      </c>
      <c r="D14455" s="2" t="s">
        <v>23995</v>
      </c>
      <c r="E14455" s="9">
        <v>5342</v>
      </c>
      <c r="F14455" s="2" t="s">
        <v>39287</v>
      </c>
      <c r="G14455" s="2" t="s">
        <v>23996</v>
      </c>
      <c r="H14455" s="7"/>
    </row>
    <row r="14456" spans="1:8" x14ac:dyDescent="0.25">
      <c r="A14456" s="4">
        <v>1024620013456</v>
      </c>
      <c r="B14456" s="6">
        <v>45642</v>
      </c>
      <c r="C14456" s="2" t="s">
        <v>27</v>
      </c>
      <c r="D14456" s="2" t="s">
        <v>23999</v>
      </c>
      <c r="E14456" s="9">
        <v>150</v>
      </c>
      <c r="F14456" s="2" t="s">
        <v>39289</v>
      </c>
      <c r="G14456" s="2" t="s">
        <v>16587</v>
      </c>
      <c r="H14456" s="7"/>
    </row>
    <row r="14457" spans="1:8" x14ac:dyDescent="0.25">
      <c r="A14457" s="4">
        <v>1024620013434</v>
      </c>
      <c r="B14457" s="6">
        <v>45642</v>
      </c>
      <c r="C14457" s="2" t="s">
        <v>27</v>
      </c>
      <c r="D14457" s="2" t="s">
        <v>23997</v>
      </c>
      <c r="E14457" s="9">
        <v>6901</v>
      </c>
      <c r="F14457" s="2" t="s">
        <v>39288</v>
      </c>
      <c r="G14457" s="2" t="s">
        <v>23998</v>
      </c>
      <c r="H14457" s="7"/>
    </row>
    <row r="14458" spans="1:8" x14ac:dyDescent="0.25">
      <c r="A14458" s="4">
        <v>1024620013478</v>
      </c>
      <c r="B14458" s="6">
        <v>45643</v>
      </c>
      <c r="C14458" s="2" t="s">
        <v>27</v>
      </c>
      <c r="D14458" s="2" t="s">
        <v>24000</v>
      </c>
      <c r="E14458" s="9">
        <v>140</v>
      </c>
      <c r="F14458" s="2" t="s">
        <v>39250</v>
      </c>
      <c r="G14458" s="2" t="s">
        <v>3222</v>
      </c>
      <c r="H14458" s="7"/>
    </row>
    <row r="14459" spans="1:8" x14ac:dyDescent="0.25">
      <c r="A14459" s="4">
        <v>1024620013489</v>
      </c>
      <c r="B14459" s="6">
        <v>45643</v>
      </c>
      <c r="C14459" s="2" t="s">
        <v>27</v>
      </c>
      <c r="D14459" s="2" t="s">
        <v>24001</v>
      </c>
      <c r="E14459" s="9">
        <v>6440</v>
      </c>
      <c r="F14459" s="2" t="s">
        <v>39290</v>
      </c>
      <c r="G14459" s="2" t="s">
        <v>24002</v>
      </c>
      <c r="H14459" s="7"/>
    </row>
    <row r="14460" spans="1:8" x14ac:dyDescent="0.25">
      <c r="A14460" s="4">
        <v>1024620013490</v>
      </c>
      <c r="B14460" s="6">
        <v>45643</v>
      </c>
      <c r="C14460" s="2" t="s">
        <v>27</v>
      </c>
      <c r="D14460" s="2" t="s">
        <v>24021</v>
      </c>
      <c r="E14460" s="9">
        <v>110</v>
      </c>
      <c r="F14460" s="2" t="s">
        <v>34770</v>
      </c>
      <c r="G14460" s="2" t="s">
        <v>24022</v>
      </c>
      <c r="H14460" s="7"/>
    </row>
    <row r="14461" spans="1:8" x14ac:dyDescent="0.25">
      <c r="A14461" s="4">
        <v>1024620013515</v>
      </c>
      <c r="B14461" s="6">
        <v>45644</v>
      </c>
      <c r="C14461" s="2" t="s">
        <v>27</v>
      </c>
      <c r="D14461" s="2" t="s">
        <v>24023</v>
      </c>
      <c r="E14461" s="9">
        <v>150</v>
      </c>
      <c r="F14461" s="2" t="s">
        <v>39299</v>
      </c>
      <c r="G14461" s="2" t="s">
        <v>24024</v>
      </c>
      <c r="H14461" s="7"/>
    </row>
    <row r="14462" spans="1:8" x14ac:dyDescent="0.25">
      <c r="A14462" s="4">
        <v>1024620013537</v>
      </c>
      <c r="B14462" s="6">
        <v>45644</v>
      </c>
      <c r="C14462" s="2" t="s">
        <v>27</v>
      </c>
      <c r="D14462" s="2" t="s">
        <v>24027</v>
      </c>
      <c r="E14462" s="9">
        <v>110</v>
      </c>
      <c r="F14462" s="2" t="s">
        <v>39301</v>
      </c>
      <c r="G14462" s="2" t="s">
        <v>15829</v>
      </c>
      <c r="H14462" s="7"/>
    </row>
    <row r="14463" spans="1:8" ht="25.5" x14ac:dyDescent="0.25">
      <c r="A14463" s="4">
        <v>1024620013526</v>
      </c>
      <c r="B14463" s="6">
        <v>45644</v>
      </c>
      <c r="C14463" s="2" t="s">
        <v>1821</v>
      </c>
      <c r="D14463" s="2" t="s">
        <v>24025</v>
      </c>
      <c r="E14463" s="9">
        <v>3446</v>
      </c>
      <c r="F14463" s="2" t="s">
        <v>39300</v>
      </c>
      <c r="G14463" s="2" t="s">
        <v>24026</v>
      </c>
      <c r="H14463" s="7"/>
    </row>
    <row r="14464" spans="1:8" x14ac:dyDescent="0.25">
      <c r="A14464" s="4">
        <v>1024620013560</v>
      </c>
      <c r="B14464" s="6">
        <v>45645</v>
      </c>
      <c r="C14464" s="2" t="s">
        <v>0</v>
      </c>
      <c r="D14464" s="2" t="s">
        <v>24032</v>
      </c>
      <c r="E14464" s="9">
        <v>1419</v>
      </c>
      <c r="F14464" s="2" t="s">
        <v>39304</v>
      </c>
      <c r="G14464" s="2" t="s">
        <v>24033</v>
      </c>
      <c r="H14464" s="7"/>
    </row>
    <row r="14465" spans="1:8" x14ac:dyDescent="0.25">
      <c r="A14465" s="4">
        <v>1024620013559</v>
      </c>
      <c r="B14465" s="6">
        <v>45645</v>
      </c>
      <c r="C14465" s="2" t="s">
        <v>0</v>
      </c>
      <c r="D14465" s="2" t="s">
        <v>24030</v>
      </c>
      <c r="E14465" s="9">
        <v>1401</v>
      </c>
      <c r="F14465" s="2" t="s">
        <v>39303</v>
      </c>
      <c r="G14465" s="2" t="s">
        <v>24031</v>
      </c>
      <c r="H14465" s="7"/>
    </row>
    <row r="14466" spans="1:8" x14ac:dyDescent="0.25">
      <c r="A14466" s="4">
        <v>1024620013571</v>
      </c>
      <c r="B14466" s="6">
        <v>45645</v>
      </c>
      <c r="C14466" s="2" t="s">
        <v>0</v>
      </c>
      <c r="D14466" s="2" t="s">
        <v>24034</v>
      </c>
      <c r="E14466" s="9">
        <v>1422</v>
      </c>
      <c r="F14466" s="2" t="s">
        <v>34917</v>
      </c>
      <c r="G14466" s="2" t="s">
        <v>24035</v>
      </c>
      <c r="H14466" s="7"/>
    </row>
    <row r="14467" spans="1:8" x14ac:dyDescent="0.25">
      <c r="A14467" s="4">
        <v>1024620013548</v>
      </c>
      <c r="B14467" s="6">
        <v>45645</v>
      </c>
      <c r="C14467" s="2" t="s">
        <v>0</v>
      </c>
      <c r="D14467" s="2" t="s">
        <v>24028</v>
      </c>
      <c r="E14467" s="9">
        <v>1401</v>
      </c>
      <c r="F14467" s="2" t="s">
        <v>39302</v>
      </c>
      <c r="G14467" s="2" t="s">
        <v>24029</v>
      </c>
      <c r="H14467" s="7"/>
    </row>
    <row r="14468" spans="1:8" ht="25.5" x14ac:dyDescent="0.25">
      <c r="A14468" s="4">
        <v>1024620013582</v>
      </c>
      <c r="B14468" s="6">
        <v>45645</v>
      </c>
      <c r="C14468" s="2" t="s">
        <v>19054</v>
      </c>
      <c r="D14468" s="2" t="s">
        <v>23984</v>
      </c>
      <c r="E14468" s="9">
        <v>150</v>
      </c>
      <c r="F14468" s="2" t="s">
        <v>39282</v>
      </c>
      <c r="G14468" s="2" t="s">
        <v>23985</v>
      </c>
      <c r="H14468" s="7"/>
    </row>
    <row r="14469" spans="1:8" x14ac:dyDescent="0.25">
      <c r="A14469" s="4">
        <v>1024620013593</v>
      </c>
      <c r="B14469" s="6">
        <v>45646</v>
      </c>
      <c r="C14469" s="2" t="s">
        <v>1821</v>
      </c>
      <c r="D14469" s="2" t="s">
        <v>23986</v>
      </c>
      <c r="E14469" s="9">
        <v>110</v>
      </c>
      <c r="F14469" s="2" t="s">
        <v>39283</v>
      </c>
      <c r="G14469" s="2" t="s">
        <v>23987</v>
      </c>
      <c r="H14469" s="7"/>
    </row>
    <row r="14470" spans="1:8" x14ac:dyDescent="0.25">
      <c r="A14470" s="4">
        <v>1024620013641</v>
      </c>
      <c r="B14470" s="6">
        <v>45649</v>
      </c>
      <c r="C14470" s="2" t="s">
        <v>27</v>
      </c>
      <c r="D14470" s="2" t="s">
        <v>23990</v>
      </c>
      <c r="E14470" s="9">
        <v>120</v>
      </c>
      <c r="F14470" s="2" t="s">
        <v>39284</v>
      </c>
      <c r="G14470" s="2" t="s">
        <v>23991</v>
      </c>
      <c r="H14470" s="7"/>
    </row>
    <row r="14471" spans="1:8" x14ac:dyDescent="0.25">
      <c r="A14471" s="4">
        <v>1024620013629</v>
      </c>
      <c r="B14471" s="6">
        <v>45649</v>
      </c>
      <c r="C14471" s="2" t="s">
        <v>27</v>
      </c>
      <c r="D14471" s="2" t="s">
        <v>23988</v>
      </c>
      <c r="E14471" s="9">
        <v>4557</v>
      </c>
      <c r="F14471" s="2" t="s">
        <v>31288</v>
      </c>
      <c r="G14471" s="2" t="s">
        <v>23989</v>
      </c>
      <c r="H14471" s="7"/>
    </row>
    <row r="14472" spans="1:8" ht="25.5" x14ac:dyDescent="0.25">
      <c r="A14472" s="4">
        <v>1024620013652</v>
      </c>
      <c r="B14472" s="6">
        <v>45649</v>
      </c>
      <c r="C14472" s="2" t="s">
        <v>1821</v>
      </c>
      <c r="D14472" s="2" t="s">
        <v>23992</v>
      </c>
      <c r="E14472" s="9">
        <v>130</v>
      </c>
      <c r="F14472" s="2" t="s">
        <v>39285</v>
      </c>
      <c r="G14472" s="2" t="s">
        <v>23993</v>
      </c>
      <c r="H14472" s="7"/>
    </row>
    <row r="14473" spans="1:8" x14ac:dyDescent="0.25">
      <c r="A14473" s="4">
        <v>1024620013700</v>
      </c>
      <c r="B14473" s="6">
        <v>45650</v>
      </c>
      <c r="C14473" s="2" t="s">
        <v>27</v>
      </c>
      <c r="D14473" s="2" t="s">
        <v>24003</v>
      </c>
      <c r="E14473" s="9">
        <v>130</v>
      </c>
      <c r="F14473" s="2" t="s">
        <v>33695</v>
      </c>
      <c r="G14473" s="2" t="s">
        <v>24004</v>
      </c>
      <c r="H14473" s="7"/>
    </row>
    <row r="14474" spans="1:8" x14ac:dyDescent="0.25">
      <c r="A14474" s="4">
        <v>1024620013711</v>
      </c>
      <c r="B14474" s="6">
        <v>45650</v>
      </c>
      <c r="C14474" s="2" t="s">
        <v>27</v>
      </c>
      <c r="D14474" s="2" t="s">
        <v>24005</v>
      </c>
      <c r="E14474" s="9">
        <v>3153</v>
      </c>
      <c r="F14474" s="2" t="s">
        <v>39291</v>
      </c>
      <c r="G14474" s="2" t="s">
        <v>24006</v>
      </c>
      <c r="H14474" s="7"/>
    </row>
    <row r="14475" spans="1:8" ht="25.5" x14ac:dyDescent="0.25">
      <c r="A14475" s="4">
        <v>1024620013696</v>
      </c>
      <c r="B14475" s="6">
        <v>45650</v>
      </c>
      <c r="C14475" s="2" t="s">
        <v>1821</v>
      </c>
      <c r="D14475" s="2" t="s">
        <v>24036</v>
      </c>
      <c r="E14475" s="9">
        <v>1001</v>
      </c>
      <c r="F14475" s="2" t="s">
        <v>39305</v>
      </c>
      <c r="G14475" s="2" t="s">
        <v>24037</v>
      </c>
      <c r="H14475" s="7"/>
    </row>
    <row r="14476" spans="1:8" x14ac:dyDescent="0.25">
      <c r="A14476" s="4">
        <v>1024620013777</v>
      </c>
      <c r="B14476" s="6">
        <v>45656</v>
      </c>
      <c r="C14476" s="2" t="s">
        <v>27</v>
      </c>
      <c r="D14476" s="2" t="s">
        <v>24009</v>
      </c>
      <c r="E14476" s="9">
        <v>9611</v>
      </c>
      <c r="F14476" s="2" t="s">
        <v>39293</v>
      </c>
      <c r="G14476" s="2" t="s">
        <v>24010</v>
      </c>
      <c r="H14476" s="7"/>
    </row>
    <row r="14477" spans="1:8" x14ac:dyDescent="0.25">
      <c r="A14477" s="4">
        <v>1024620013766</v>
      </c>
      <c r="B14477" s="6">
        <v>45656</v>
      </c>
      <c r="C14477" s="2" t="s">
        <v>402</v>
      </c>
      <c r="D14477" s="2" t="s">
        <v>24007</v>
      </c>
      <c r="E14477" s="9">
        <v>155</v>
      </c>
      <c r="F14477" s="2" t="s">
        <v>39292</v>
      </c>
      <c r="G14477" s="2" t="s">
        <v>24008</v>
      </c>
      <c r="H14477" s="7"/>
    </row>
    <row r="14478" spans="1:8" x14ac:dyDescent="0.25">
      <c r="A14478" s="4">
        <v>1024620013814</v>
      </c>
      <c r="B14478" s="6">
        <v>45656</v>
      </c>
      <c r="C14478" s="2" t="s">
        <v>1821</v>
      </c>
      <c r="D14478" s="2" t="s">
        <v>23976</v>
      </c>
      <c r="E14478" s="9">
        <v>120</v>
      </c>
      <c r="F14478" s="2" t="s">
        <v>39278</v>
      </c>
      <c r="G14478" s="2" t="s">
        <v>23977</v>
      </c>
      <c r="H14478" s="7"/>
    </row>
    <row r="14479" spans="1:8" x14ac:dyDescent="0.25">
      <c r="A14479" s="4">
        <v>1024620013858</v>
      </c>
      <c r="B14479" s="6">
        <v>45657</v>
      </c>
      <c r="C14479" s="2" t="s">
        <v>27</v>
      </c>
      <c r="D14479" s="2" t="s">
        <v>23982</v>
      </c>
      <c r="E14479" s="9">
        <v>110</v>
      </c>
      <c r="F14479" s="2" t="s">
        <v>39281</v>
      </c>
      <c r="G14479" s="2" t="s">
        <v>23983</v>
      </c>
      <c r="H14479" s="7"/>
    </row>
    <row r="14480" spans="1:8" ht="25.5" x14ac:dyDescent="0.25">
      <c r="A14480" s="4">
        <v>1024620013847</v>
      </c>
      <c r="B14480" s="6">
        <v>45657</v>
      </c>
      <c r="C14480" s="2" t="s">
        <v>1821</v>
      </c>
      <c r="D14480" s="2" t="s">
        <v>23980</v>
      </c>
      <c r="E14480" s="9">
        <v>3618</v>
      </c>
      <c r="F14480" s="2" t="s">
        <v>39280</v>
      </c>
      <c r="G14480" s="2" t="s">
        <v>23981</v>
      </c>
      <c r="H14480" s="7"/>
    </row>
    <row r="14481" spans="1:8" ht="25.5" x14ac:dyDescent="0.25">
      <c r="A14481" s="4">
        <v>1024620013836</v>
      </c>
      <c r="B14481" s="6">
        <v>45657</v>
      </c>
      <c r="C14481" s="2" t="s">
        <v>1821</v>
      </c>
      <c r="D14481" s="2" t="s">
        <v>23978</v>
      </c>
      <c r="E14481" s="9">
        <v>120</v>
      </c>
      <c r="F14481" s="2" t="s">
        <v>39279</v>
      </c>
      <c r="G14481" s="2" t="s">
        <v>23979</v>
      </c>
      <c r="H14481" s="7"/>
    </row>
    <row r="14482" spans="1:8" x14ac:dyDescent="0.25">
      <c r="A14482" s="4">
        <v>1025620000048</v>
      </c>
      <c r="B14482" s="6">
        <v>45659</v>
      </c>
      <c r="C14482" s="2" t="s">
        <v>27</v>
      </c>
      <c r="D14482" s="2" t="s">
        <v>22518</v>
      </c>
      <c r="E14482" s="9">
        <v>1701</v>
      </c>
      <c r="F14482" s="2" t="s">
        <v>38615</v>
      </c>
      <c r="G14482" s="2" t="s">
        <v>22519</v>
      </c>
      <c r="H14482" s="7"/>
    </row>
    <row r="14483" spans="1:8" x14ac:dyDescent="0.25">
      <c r="A14483" s="4">
        <v>1025620000107</v>
      </c>
      <c r="B14483" s="6">
        <v>45659</v>
      </c>
      <c r="C14483" s="2" t="s">
        <v>248</v>
      </c>
      <c r="D14483" s="2" t="s">
        <v>22479</v>
      </c>
      <c r="E14483" s="9">
        <v>150</v>
      </c>
      <c r="F14483" s="2" t="s">
        <v>38597</v>
      </c>
      <c r="G14483" s="2" t="s">
        <v>22480</v>
      </c>
      <c r="H14483" s="7"/>
    </row>
    <row r="14484" spans="1:8" x14ac:dyDescent="0.25">
      <c r="A14484" s="4">
        <v>1025620000082</v>
      </c>
      <c r="B14484" s="6">
        <v>45659</v>
      </c>
      <c r="C14484" s="2" t="s">
        <v>0</v>
      </c>
      <c r="D14484" s="2" t="s">
        <v>22478</v>
      </c>
      <c r="E14484" s="9">
        <v>143</v>
      </c>
      <c r="F14484" s="2" t="s">
        <v>38596</v>
      </c>
      <c r="G14484" s="2" t="s">
        <v>8020</v>
      </c>
      <c r="H14484" s="7"/>
    </row>
    <row r="14485" spans="1:8" x14ac:dyDescent="0.25">
      <c r="A14485" s="4">
        <v>1025620000026</v>
      </c>
      <c r="B14485" s="6">
        <v>45659</v>
      </c>
      <c r="C14485" s="2" t="s">
        <v>0</v>
      </c>
      <c r="D14485" s="2" t="s">
        <v>22461</v>
      </c>
      <c r="E14485" s="9">
        <v>130</v>
      </c>
      <c r="F14485" s="2" t="s">
        <v>38589</v>
      </c>
      <c r="G14485" s="2" t="s">
        <v>22462</v>
      </c>
      <c r="H14485" s="7"/>
    </row>
    <row r="14486" spans="1:8" x14ac:dyDescent="0.25">
      <c r="A14486" s="4">
        <v>1025620000118</v>
      </c>
      <c r="B14486" s="6">
        <v>45659</v>
      </c>
      <c r="C14486" s="2" t="s">
        <v>0</v>
      </c>
      <c r="D14486" s="2" t="s">
        <v>22481</v>
      </c>
      <c r="E14486" s="9">
        <v>130</v>
      </c>
      <c r="F14486" s="2" t="s">
        <v>38598</v>
      </c>
      <c r="G14486" s="2" t="s">
        <v>22482</v>
      </c>
      <c r="H14486" s="7"/>
    </row>
    <row r="14487" spans="1:8" x14ac:dyDescent="0.25">
      <c r="A14487" s="4">
        <v>1025620000130</v>
      </c>
      <c r="B14487" s="6">
        <v>45660</v>
      </c>
      <c r="C14487" s="2" t="s">
        <v>27</v>
      </c>
      <c r="D14487" s="2" t="s">
        <v>22483</v>
      </c>
      <c r="E14487" s="9">
        <v>110</v>
      </c>
      <c r="F14487" s="2" t="s">
        <v>38599</v>
      </c>
      <c r="G14487" s="2" t="s">
        <v>22484</v>
      </c>
      <c r="H14487" s="7"/>
    </row>
    <row r="14488" spans="1:8" ht="25.5" x14ac:dyDescent="0.25">
      <c r="A14488" s="4">
        <v>1025620000152</v>
      </c>
      <c r="B14488" s="6">
        <v>45660</v>
      </c>
      <c r="C14488" s="2" t="s">
        <v>1821</v>
      </c>
      <c r="D14488" s="2" t="s">
        <v>22487</v>
      </c>
      <c r="E14488" s="9">
        <v>2701</v>
      </c>
      <c r="F14488" s="2" t="s">
        <v>38601</v>
      </c>
      <c r="G14488" s="2" t="s">
        <v>7108</v>
      </c>
      <c r="H14488" s="7"/>
    </row>
    <row r="14489" spans="1:8" x14ac:dyDescent="0.25">
      <c r="A14489" s="4">
        <v>1025620000141</v>
      </c>
      <c r="B14489" s="6">
        <v>45660</v>
      </c>
      <c r="C14489" s="2" t="s">
        <v>1821</v>
      </c>
      <c r="D14489" s="2" t="s">
        <v>22485</v>
      </c>
      <c r="E14489" s="9">
        <v>120</v>
      </c>
      <c r="F14489" s="2" t="s">
        <v>38600</v>
      </c>
      <c r="G14489" s="2" t="s">
        <v>22486</v>
      </c>
      <c r="H14489" s="7"/>
    </row>
    <row r="14490" spans="1:8" x14ac:dyDescent="0.25">
      <c r="A14490" s="4">
        <v>1025620000200</v>
      </c>
      <c r="B14490" s="6">
        <v>45663</v>
      </c>
      <c r="C14490" s="2" t="s">
        <v>27</v>
      </c>
      <c r="D14490" s="2" t="s">
        <v>22508</v>
      </c>
      <c r="E14490" s="9">
        <v>9616</v>
      </c>
      <c r="F14490" s="2" t="s">
        <v>38609</v>
      </c>
      <c r="G14490" s="2" t="s">
        <v>22509</v>
      </c>
      <c r="H14490" s="7"/>
    </row>
    <row r="14491" spans="1:8" x14ac:dyDescent="0.25">
      <c r="A14491" s="4">
        <v>1025620000222</v>
      </c>
      <c r="B14491" s="6">
        <v>45663</v>
      </c>
      <c r="C14491" s="2" t="s">
        <v>402</v>
      </c>
      <c r="D14491" s="2" t="s">
        <v>22512</v>
      </c>
      <c r="E14491" s="9">
        <v>121</v>
      </c>
      <c r="F14491" s="2" t="s">
        <v>38611</v>
      </c>
      <c r="G14491" s="2" t="s">
        <v>858</v>
      </c>
      <c r="H14491" s="7"/>
    </row>
    <row r="14492" spans="1:8" x14ac:dyDescent="0.25">
      <c r="A14492" s="4">
        <v>1025620000211</v>
      </c>
      <c r="B14492" s="6">
        <v>45663</v>
      </c>
      <c r="C14492" s="2" t="s">
        <v>0</v>
      </c>
      <c r="D14492" s="2" t="s">
        <v>22510</v>
      </c>
      <c r="E14492" s="9">
        <v>130</v>
      </c>
      <c r="F14492" s="2" t="s">
        <v>38610</v>
      </c>
      <c r="G14492" s="2" t="s">
        <v>22511</v>
      </c>
      <c r="H14492" s="7"/>
    </row>
    <row r="14493" spans="1:8" x14ac:dyDescent="0.25">
      <c r="A14493" s="4">
        <v>1025620000233</v>
      </c>
      <c r="B14493" s="6">
        <v>45663</v>
      </c>
      <c r="C14493" s="2" t="s">
        <v>0</v>
      </c>
      <c r="D14493" s="2" t="s">
        <v>22513</v>
      </c>
      <c r="E14493" s="9">
        <v>110</v>
      </c>
      <c r="F14493" s="2" t="s">
        <v>38612</v>
      </c>
      <c r="G14493" s="2" t="s">
        <v>22514</v>
      </c>
      <c r="H14493" s="7"/>
    </row>
    <row r="14494" spans="1:8" x14ac:dyDescent="0.25">
      <c r="A14494" s="4">
        <v>1025620000288</v>
      </c>
      <c r="B14494" s="6">
        <v>45666</v>
      </c>
      <c r="C14494" s="2" t="s">
        <v>27</v>
      </c>
      <c r="D14494" s="2" t="s">
        <v>22490</v>
      </c>
      <c r="E14494" s="9">
        <v>3152</v>
      </c>
      <c r="F14494" s="2" t="s">
        <v>33731</v>
      </c>
      <c r="G14494" s="2" t="s">
        <v>12804</v>
      </c>
      <c r="H14494" s="7"/>
    </row>
    <row r="14495" spans="1:8" x14ac:dyDescent="0.25">
      <c r="A14495" s="4">
        <v>1025620000255</v>
      </c>
      <c r="B14495" s="6">
        <v>45666</v>
      </c>
      <c r="C14495" s="2" t="s">
        <v>27</v>
      </c>
      <c r="D14495" s="2" t="s">
        <v>22517</v>
      </c>
      <c r="E14495" s="9">
        <v>140</v>
      </c>
      <c r="F14495" s="2" t="s">
        <v>38614</v>
      </c>
      <c r="G14495" s="2" t="s">
        <v>1227</v>
      </c>
      <c r="H14495" s="7"/>
    </row>
    <row r="14496" spans="1:8" x14ac:dyDescent="0.25">
      <c r="A14496" s="4">
        <v>1025620000244</v>
      </c>
      <c r="B14496" s="6">
        <v>45666</v>
      </c>
      <c r="C14496" s="2" t="s">
        <v>27</v>
      </c>
      <c r="D14496" s="2" t="s">
        <v>22515</v>
      </c>
      <c r="E14496" s="9">
        <v>4518</v>
      </c>
      <c r="F14496" s="2" t="s">
        <v>38613</v>
      </c>
      <c r="G14496" s="2" t="s">
        <v>22516</v>
      </c>
      <c r="H14496" s="7"/>
    </row>
    <row r="14497" spans="1:8" x14ac:dyDescent="0.25">
      <c r="A14497" s="4">
        <v>1025620000266</v>
      </c>
      <c r="B14497" s="6">
        <v>45666</v>
      </c>
      <c r="C14497" s="2" t="s">
        <v>27</v>
      </c>
      <c r="D14497" s="2" t="s">
        <v>22520</v>
      </c>
      <c r="E14497" s="9">
        <v>120</v>
      </c>
      <c r="F14497" s="2" t="s">
        <v>38616</v>
      </c>
      <c r="G14497" s="2" t="s">
        <v>22521</v>
      </c>
      <c r="H14497" s="7"/>
    </row>
    <row r="14498" spans="1:8" x14ac:dyDescent="0.25">
      <c r="A14498" s="4">
        <v>1025620000277</v>
      </c>
      <c r="B14498" s="6">
        <v>45666</v>
      </c>
      <c r="C14498" s="2" t="s">
        <v>248</v>
      </c>
      <c r="D14498" s="2" t="s">
        <v>22488</v>
      </c>
      <c r="E14498" s="9">
        <v>110</v>
      </c>
      <c r="F14498" s="2" t="s">
        <v>31106</v>
      </c>
      <c r="G14498" s="2" t="s">
        <v>22489</v>
      </c>
      <c r="H14498" s="7"/>
    </row>
    <row r="14499" spans="1:8" x14ac:dyDescent="0.25">
      <c r="A14499" s="4">
        <v>1025620000336</v>
      </c>
      <c r="B14499" s="6">
        <v>45667</v>
      </c>
      <c r="C14499" s="2" t="s">
        <v>27</v>
      </c>
      <c r="D14499" s="2" t="s">
        <v>22491</v>
      </c>
      <c r="E14499" s="9">
        <v>2501</v>
      </c>
      <c r="F14499" s="2" t="s">
        <v>38602</v>
      </c>
      <c r="G14499" s="2" t="s">
        <v>22492</v>
      </c>
      <c r="H14499" s="7"/>
    </row>
    <row r="14500" spans="1:8" ht="25.5" x14ac:dyDescent="0.25">
      <c r="A14500" s="4">
        <v>1025620000370</v>
      </c>
      <c r="B14500" s="6">
        <v>45667</v>
      </c>
      <c r="C14500" s="2" t="s">
        <v>79</v>
      </c>
      <c r="D14500" s="2" t="s">
        <v>22493</v>
      </c>
      <c r="E14500" s="9">
        <v>4125</v>
      </c>
      <c r="F14500" s="2" t="s">
        <v>28442</v>
      </c>
      <c r="G14500" s="2" t="s">
        <v>22494</v>
      </c>
      <c r="H14500" s="7"/>
    </row>
    <row r="14501" spans="1:8" x14ac:dyDescent="0.25">
      <c r="A14501" s="4">
        <v>1025620000406</v>
      </c>
      <c r="B14501" s="6">
        <v>45670</v>
      </c>
      <c r="C14501" s="2" t="s">
        <v>27</v>
      </c>
      <c r="D14501" s="2" t="s">
        <v>22495</v>
      </c>
      <c r="E14501" s="9">
        <v>9201</v>
      </c>
      <c r="F14501" s="2" t="s">
        <v>38603</v>
      </c>
      <c r="G14501" s="2" t="s">
        <v>22496</v>
      </c>
      <c r="H14501" s="7"/>
    </row>
    <row r="14502" spans="1:8" ht="25.5" x14ac:dyDescent="0.25">
      <c r="A14502" s="4">
        <v>1025620000439</v>
      </c>
      <c r="B14502" s="6">
        <v>45670</v>
      </c>
      <c r="C14502" s="2" t="s">
        <v>79</v>
      </c>
      <c r="D14502" s="2" t="s">
        <v>22499</v>
      </c>
      <c r="E14502" s="9">
        <v>8531</v>
      </c>
      <c r="F14502" s="2" t="s">
        <v>38605</v>
      </c>
      <c r="G14502" s="2" t="s">
        <v>16915</v>
      </c>
      <c r="H14502" s="7"/>
    </row>
    <row r="14503" spans="1:8" x14ac:dyDescent="0.25">
      <c r="A14503" s="4">
        <v>1025620000417</v>
      </c>
      <c r="B14503" s="6">
        <v>45670</v>
      </c>
      <c r="C14503" s="2" t="s">
        <v>248</v>
      </c>
      <c r="D14503" s="2" t="s">
        <v>22497</v>
      </c>
      <c r="E14503" s="9">
        <v>2101</v>
      </c>
      <c r="F14503" s="2" t="s">
        <v>38604</v>
      </c>
      <c r="G14503" s="2" t="s">
        <v>22498</v>
      </c>
      <c r="H14503" s="7"/>
    </row>
    <row r="14504" spans="1:8" x14ac:dyDescent="0.25">
      <c r="A14504" s="4">
        <v>1025620000509</v>
      </c>
      <c r="B14504" s="6">
        <v>45671</v>
      </c>
      <c r="C14504" s="2" t="s">
        <v>27</v>
      </c>
      <c r="D14504" s="2" t="s">
        <v>22500</v>
      </c>
      <c r="E14504" s="9">
        <v>9601</v>
      </c>
      <c r="F14504" s="2" t="s">
        <v>38606</v>
      </c>
      <c r="G14504" s="2" t="s">
        <v>22501</v>
      </c>
      <c r="H14504" s="7"/>
    </row>
    <row r="14505" spans="1:8" ht="25.5" x14ac:dyDescent="0.25">
      <c r="A14505" s="4">
        <v>1025620000510</v>
      </c>
      <c r="B14505" s="6">
        <v>45672</v>
      </c>
      <c r="C14505" s="2" t="s">
        <v>27</v>
      </c>
      <c r="D14505" s="2" t="s">
        <v>22502</v>
      </c>
      <c r="E14505" s="9">
        <v>146</v>
      </c>
      <c r="F14505" s="2" t="s">
        <v>38607</v>
      </c>
      <c r="G14505" s="2" t="s">
        <v>22503</v>
      </c>
      <c r="H14505" s="7"/>
    </row>
    <row r="14506" spans="1:8" x14ac:dyDescent="0.25">
      <c r="A14506" s="4">
        <v>1025620000521</v>
      </c>
      <c r="B14506" s="6">
        <v>45672</v>
      </c>
      <c r="C14506" s="2" t="s">
        <v>27</v>
      </c>
      <c r="D14506" s="2" t="s">
        <v>22504</v>
      </c>
      <c r="E14506" s="9">
        <v>110</v>
      </c>
      <c r="F14506" s="2" t="s">
        <v>38608</v>
      </c>
      <c r="G14506" s="2" t="s">
        <v>22505</v>
      </c>
      <c r="H14506" s="7"/>
    </row>
    <row r="14507" spans="1:8" x14ac:dyDescent="0.25">
      <c r="A14507" s="4">
        <v>1025620000532</v>
      </c>
      <c r="B14507" s="6">
        <v>45673</v>
      </c>
      <c r="C14507" s="2" t="s">
        <v>27</v>
      </c>
      <c r="D14507" s="2" t="s">
        <v>22506</v>
      </c>
      <c r="E14507" s="9">
        <v>150</v>
      </c>
      <c r="F14507" s="2" t="s">
        <v>31697</v>
      </c>
      <c r="G14507" s="2" t="s">
        <v>22507</v>
      </c>
      <c r="H14507" s="7"/>
    </row>
    <row r="14508" spans="1:8" x14ac:dyDescent="0.25">
      <c r="A14508" s="4">
        <v>1025620000565</v>
      </c>
      <c r="B14508" s="6">
        <v>45673</v>
      </c>
      <c r="C14508" s="2" t="s">
        <v>27</v>
      </c>
      <c r="D14508" s="2" t="s">
        <v>22466</v>
      </c>
      <c r="E14508" s="9">
        <v>110</v>
      </c>
      <c r="F14508" s="2" t="s">
        <v>33783</v>
      </c>
      <c r="G14508" s="2" t="s">
        <v>22467</v>
      </c>
      <c r="H14508" s="7"/>
    </row>
    <row r="14509" spans="1:8" ht="25.5" x14ac:dyDescent="0.25">
      <c r="A14509" s="4">
        <v>1025620000543</v>
      </c>
      <c r="B14509" s="6">
        <v>45673</v>
      </c>
      <c r="C14509" s="2" t="s">
        <v>1821</v>
      </c>
      <c r="D14509" s="2" t="s">
        <v>22463</v>
      </c>
      <c r="E14509" s="9">
        <v>130</v>
      </c>
      <c r="F14509" s="2" t="s">
        <v>38590</v>
      </c>
      <c r="G14509" s="2" t="s">
        <v>11219</v>
      </c>
      <c r="H14509" s="7"/>
    </row>
    <row r="14510" spans="1:8" ht="25.5" x14ac:dyDescent="0.25">
      <c r="A14510" s="4">
        <v>1025620000587</v>
      </c>
      <c r="B14510" s="6">
        <v>45674</v>
      </c>
      <c r="C14510" s="2" t="s">
        <v>27</v>
      </c>
      <c r="D14510" s="2" t="s">
        <v>22468</v>
      </c>
      <c r="E14510" s="9">
        <v>1042</v>
      </c>
      <c r="F14510" s="2" t="s">
        <v>33051</v>
      </c>
      <c r="G14510" s="2" t="s">
        <v>22469</v>
      </c>
      <c r="H14510" s="7"/>
    </row>
    <row r="14511" spans="1:8" ht="25.5" x14ac:dyDescent="0.25">
      <c r="A14511" s="4">
        <v>1025620000602</v>
      </c>
      <c r="B14511" s="6">
        <v>45674</v>
      </c>
      <c r="C14511" s="2" t="s">
        <v>922</v>
      </c>
      <c r="D14511" s="2" t="s">
        <v>22470</v>
      </c>
      <c r="E14511" s="9">
        <v>1701</v>
      </c>
      <c r="F14511" s="2" t="s">
        <v>38592</v>
      </c>
      <c r="G14511" s="2" t="s">
        <v>22471</v>
      </c>
      <c r="H14511" s="7"/>
    </row>
    <row r="14512" spans="1:8" x14ac:dyDescent="0.25">
      <c r="A14512" s="4">
        <v>1025620000624</v>
      </c>
      <c r="B14512" s="6">
        <v>45677</v>
      </c>
      <c r="C14512" s="2" t="s">
        <v>27</v>
      </c>
      <c r="D14512" s="2" t="s">
        <v>22474</v>
      </c>
      <c r="E14512" s="9">
        <v>9410</v>
      </c>
      <c r="F14512" s="2" t="s">
        <v>38594</v>
      </c>
      <c r="G14512" s="2" t="s">
        <v>22475</v>
      </c>
      <c r="H14512" s="7"/>
    </row>
    <row r="14513" spans="1:8" x14ac:dyDescent="0.25">
      <c r="A14513" s="4">
        <v>1025620000635</v>
      </c>
      <c r="B14513" s="6">
        <v>45677</v>
      </c>
      <c r="C14513" s="2" t="s">
        <v>27</v>
      </c>
      <c r="D14513" s="2" t="s">
        <v>22476</v>
      </c>
      <c r="E14513" s="9">
        <v>142</v>
      </c>
      <c r="F14513" s="2" t="s">
        <v>38595</v>
      </c>
      <c r="G14513" s="2" t="s">
        <v>22477</v>
      </c>
      <c r="H14513" s="7"/>
    </row>
    <row r="14514" spans="1:8" x14ac:dyDescent="0.25">
      <c r="A14514" s="4">
        <v>1025620000613</v>
      </c>
      <c r="B14514" s="6">
        <v>45677</v>
      </c>
      <c r="C14514" s="2" t="s">
        <v>402</v>
      </c>
      <c r="D14514" s="2" t="s">
        <v>22472</v>
      </c>
      <c r="E14514" s="9">
        <v>121</v>
      </c>
      <c r="F14514" s="2" t="s">
        <v>38593</v>
      </c>
      <c r="G14514" s="2" t="s">
        <v>22473</v>
      </c>
      <c r="H14514" s="7"/>
    </row>
    <row r="14515" spans="1:8" ht="25.5" x14ac:dyDescent="0.25">
      <c r="A14515" s="4">
        <v>1025620000668</v>
      </c>
      <c r="B14515" s="6">
        <v>45677</v>
      </c>
      <c r="C14515" s="2" t="s">
        <v>1821</v>
      </c>
      <c r="D14515" s="2" t="s">
        <v>22544</v>
      </c>
      <c r="E14515" s="9">
        <v>120</v>
      </c>
      <c r="F14515" s="2" t="s">
        <v>27995</v>
      </c>
      <c r="G14515" s="2" t="s">
        <v>22545</v>
      </c>
      <c r="H14515" s="7"/>
    </row>
    <row r="14516" spans="1:8" x14ac:dyDescent="0.25">
      <c r="A14516" s="4">
        <v>1025620000727</v>
      </c>
      <c r="B14516" s="6">
        <v>45679</v>
      </c>
      <c r="C14516" s="2" t="s">
        <v>27</v>
      </c>
      <c r="D14516" s="2" t="s">
        <v>22558</v>
      </c>
      <c r="E14516" s="9">
        <v>130</v>
      </c>
      <c r="F14516" s="2" t="s">
        <v>38632</v>
      </c>
      <c r="G14516" s="2" t="s">
        <v>22559</v>
      </c>
      <c r="H14516" s="7"/>
    </row>
    <row r="14517" spans="1:8" x14ac:dyDescent="0.25">
      <c r="A14517" s="4">
        <v>1025620000738</v>
      </c>
      <c r="B14517" s="6">
        <v>45679</v>
      </c>
      <c r="C14517" s="2" t="s">
        <v>402</v>
      </c>
      <c r="D14517" s="2" t="s">
        <v>22560</v>
      </c>
      <c r="E14517" s="9">
        <v>3828</v>
      </c>
      <c r="F14517" s="2" t="s">
        <v>38633</v>
      </c>
      <c r="G14517" s="2" t="s">
        <v>4820</v>
      </c>
      <c r="H14517" s="7"/>
    </row>
    <row r="14518" spans="1:8" x14ac:dyDescent="0.25">
      <c r="A14518" s="4">
        <v>1025620000750</v>
      </c>
      <c r="B14518" s="6">
        <v>45680</v>
      </c>
      <c r="C14518" s="2" t="s">
        <v>27</v>
      </c>
      <c r="D14518" s="2" t="s">
        <v>22563</v>
      </c>
      <c r="E14518" s="9">
        <v>130</v>
      </c>
      <c r="F14518" s="2" t="s">
        <v>38634</v>
      </c>
      <c r="G14518" s="2" t="s">
        <v>22564</v>
      </c>
      <c r="H14518" s="7"/>
    </row>
    <row r="14519" spans="1:8" x14ac:dyDescent="0.25">
      <c r="A14519" s="4">
        <v>1025620000794</v>
      </c>
      <c r="B14519" s="6">
        <v>45680</v>
      </c>
      <c r="C14519" s="2" t="s">
        <v>27</v>
      </c>
      <c r="D14519" s="2" t="s">
        <v>22569</v>
      </c>
      <c r="E14519" s="9">
        <v>5501</v>
      </c>
      <c r="F14519" s="2" t="s">
        <v>38637</v>
      </c>
      <c r="G14519" s="2" t="s">
        <v>22570</v>
      </c>
      <c r="H14519" s="7"/>
    </row>
    <row r="14520" spans="1:8" ht="25.5" x14ac:dyDescent="0.25">
      <c r="A14520" s="4">
        <v>1025620000783</v>
      </c>
      <c r="B14520" s="6">
        <v>45680</v>
      </c>
      <c r="C14520" s="2" t="s">
        <v>27</v>
      </c>
      <c r="D14520" s="2" t="s">
        <v>22567</v>
      </c>
      <c r="E14520" s="9">
        <v>150</v>
      </c>
      <c r="F14520" s="2" t="s">
        <v>38636</v>
      </c>
      <c r="G14520" s="2" t="s">
        <v>22568</v>
      </c>
      <c r="H14520" s="7"/>
    </row>
    <row r="14521" spans="1:8" ht="25.5" x14ac:dyDescent="0.25">
      <c r="A14521" s="4">
        <v>1025620000761</v>
      </c>
      <c r="B14521" s="6">
        <v>45680</v>
      </c>
      <c r="C14521" s="2" t="s">
        <v>79</v>
      </c>
      <c r="D14521" s="2" t="s">
        <v>22565</v>
      </c>
      <c r="E14521" s="9">
        <v>130</v>
      </c>
      <c r="F14521" s="2" t="s">
        <v>38635</v>
      </c>
      <c r="G14521" s="2" t="s">
        <v>22566</v>
      </c>
      <c r="H14521" s="7"/>
    </row>
    <row r="14522" spans="1:8" x14ac:dyDescent="0.25">
      <c r="A14522" s="4">
        <v>1025620000554</v>
      </c>
      <c r="B14522" s="6">
        <v>45681</v>
      </c>
      <c r="C14522" s="2" t="s">
        <v>27</v>
      </c>
      <c r="D14522" s="2" t="s">
        <v>22464</v>
      </c>
      <c r="E14522" s="9">
        <v>300</v>
      </c>
      <c r="F14522" s="2" t="s">
        <v>38591</v>
      </c>
      <c r="G14522" s="2" t="s">
        <v>22465</v>
      </c>
      <c r="H14522" s="7"/>
    </row>
    <row r="14523" spans="1:8" x14ac:dyDescent="0.25">
      <c r="A14523" s="4">
        <v>1025620000912</v>
      </c>
      <c r="B14523" s="6">
        <v>45686</v>
      </c>
      <c r="C14523" s="2" t="s">
        <v>27</v>
      </c>
      <c r="D14523" s="2" t="s">
        <v>22533</v>
      </c>
      <c r="E14523" s="9">
        <v>130</v>
      </c>
      <c r="F14523" s="2" t="s">
        <v>31345</v>
      </c>
      <c r="G14523" s="2" t="s">
        <v>20890</v>
      </c>
      <c r="H14523" s="7"/>
    </row>
    <row r="14524" spans="1:8" ht="25.5" x14ac:dyDescent="0.25">
      <c r="A14524" s="4">
        <v>1025620000901</v>
      </c>
      <c r="B14524" s="6">
        <v>45686</v>
      </c>
      <c r="C14524" s="2" t="s">
        <v>1821</v>
      </c>
      <c r="D14524" s="2" t="s">
        <v>22556</v>
      </c>
      <c r="E14524" s="9">
        <v>300</v>
      </c>
      <c r="F14524" s="2" t="s">
        <v>38631</v>
      </c>
      <c r="G14524" s="2" t="s">
        <v>22557</v>
      </c>
      <c r="H14524" s="7"/>
    </row>
    <row r="14525" spans="1:8" x14ac:dyDescent="0.25">
      <c r="A14525" s="4">
        <v>1025620000945</v>
      </c>
      <c r="B14525" s="6">
        <v>45687</v>
      </c>
      <c r="C14525" s="2" t="s">
        <v>27</v>
      </c>
      <c r="D14525" s="2" t="s">
        <v>22534</v>
      </c>
      <c r="E14525" s="9">
        <v>500</v>
      </c>
      <c r="F14525" s="2" t="s">
        <v>38621</v>
      </c>
      <c r="G14525" s="2" t="s">
        <v>22535</v>
      </c>
      <c r="H14525" s="7"/>
    </row>
    <row r="14526" spans="1:8" x14ac:dyDescent="0.25">
      <c r="A14526" s="4">
        <v>1025620000967</v>
      </c>
      <c r="B14526" s="6">
        <v>45687</v>
      </c>
      <c r="C14526" s="2" t="s">
        <v>1821</v>
      </c>
      <c r="D14526" s="2" t="s">
        <v>22538</v>
      </c>
      <c r="E14526" s="9">
        <v>120</v>
      </c>
      <c r="F14526" s="2" t="s">
        <v>38623</v>
      </c>
      <c r="G14526" s="2" t="s">
        <v>22539</v>
      </c>
      <c r="H14526" s="7"/>
    </row>
    <row r="14527" spans="1:8" ht="25.5" x14ac:dyDescent="0.25">
      <c r="A14527" s="4">
        <v>1025620000956</v>
      </c>
      <c r="B14527" s="6">
        <v>45687</v>
      </c>
      <c r="C14527" s="2" t="s">
        <v>1821</v>
      </c>
      <c r="D14527" s="2" t="s">
        <v>22536</v>
      </c>
      <c r="E14527" s="9">
        <v>130</v>
      </c>
      <c r="F14527" s="2" t="s">
        <v>38622</v>
      </c>
      <c r="G14527" s="2" t="s">
        <v>22537</v>
      </c>
      <c r="H14527" s="7"/>
    </row>
    <row r="14528" spans="1:8" x14ac:dyDescent="0.25">
      <c r="A14528" s="4">
        <v>1025620000989</v>
      </c>
      <c r="B14528" s="6">
        <v>45688</v>
      </c>
      <c r="C14528" s="2" t="s">
        <v>27</v>
      </c>
      <c r="D14528" s="2" t="s">
        <v>22542</v>
      </c>
      <c r="E14528" s="9">
        <v>8001</v>
      </c>
      <c r="F14528" s="2" t="s">
        <v>38625</v>
      </c>
      <c r="G14528" s="2" t="s">
        <v>22543</v>
      </c>
      <c r="H14528" s="7"/>
    </row>
    <row r="14529" spans="1:8" x14ac:dyDescent="0.25">
      <c r="A14529" s="4">
        <v>1025620000749</v>
      </c>
      <c r="B14529" s="6">
        <v>45688</v>
      </c>
      <c r="C14529" s="2" t="s">
        <v>27</v>
      </c>
      <c r="D14529" s="2" t="s">
        <v>22561</v>
      </c>
      <c r="E14529" s="9">
        <v>7457</v>
      </c>
      <c r="F14529" s="2" t="s">
        <v>38450</v>
      </c>
      <c r="G14529" s="2" t="s">
        <v>22562</v>
      </c>
      <c r="H14529" s="7"/>
    </row>
    <row r="14530" spans="1:8" x14ac:dyDescent="0.25">
      <c r="A14530" s="4">
        <v>1025620000842</v>
      </c>
      <c r="B14530" s="6">
        <v>45688</v>
      </c>
      <c r="C14530" s="2" t="s">
        <v>27</v>
      </c>
      <c r="D14530" s="2" t="s">
        <v>26970</v>
      </c>
      <c r="E14530" s="9">
        <v>4837</v>
      </c>
      <c r="F14530" s="2" t="s">
        <v>31380</v>
      </c>
      <c r="G14530" s="2" t="s">
        <v>26971</v>
      </c>
      <c r="H14530" s="7"/>
    </row>
    <row r="14531" spans="1:8" x14ac:dyDescent="0.25">
      <c r="A14531" s="4">
        <v>1025620001023</v>
      </c>
      <c r="B14531" s="6">
        <v>45692</v>
      </c>
      <c r="C14531" s="2" t="s">
        <v>27</v>
      </c>
      <c r="D14531" s="2" t="s">
        <v>22546</v>
      </c>
      <c r="E14531" s="9">
        <v>130</v>
      </c>
      <c r="F14531" s="2" t="s">
        <v>38626</v>
      </c>
      <c r="G14531" s="2" t="s">
        <v>22547</v>
      </c>
      <c r="H14531" s="7"/>
    </row>
    <row r="14532" spans="1:8" x14ac:dyDescent="0.25">
      <c r="A14532" s="4">
        <v>1025620000831</v>
      </c>
      <c r="B14532" s="6">
        <v>45692</v>
      </c>
      <c r="C14532" s="2" t="s">
        <v>27</v>
      </c>
      <c r="D14532" s="2" t="s">
        <v>26972</v>
      </c>
      <c r="E14532" s="9">
        <v>300</v>
      </c>
      <c r="F14532" s="2" t="s">
        <v>40597</v>
      </c>
      <c r="G14532" s="2" t="s">
        <v>26973</v>
      </c>
      <c r="H14532" s="7"/>
    </row>
    <row r="14533" spans="1:8" x14ac:dyDescent="0.25">
      <c r="A14533" s="4">
        <v>1025620000978</v>
      </c>
      <c r="B14533" s="6">
        <v>45693</v>
      </c>
      <c r="C14533" s="2" t="s">
        <v>27</v>
      </c>
      <c r="D14533" s="2" t="s">
        <v>22540</v>
      </c>
      <c r="E14533" s="9">
        <v>2901</v>
      </c>
      <c r="F14533" s="2" t="s">
        <v>38624</v>
      </c>
      <c r="G14533" s="2" t="s">
        <v>22541</v>
      </c>
      <c r="H14533" s="7"/>
    </row>
    <row r="14534" spans="1:8" x14ac:dyDescent="0.25">
      <c r="A14534" s="4">
        <v>1025620001034</v>
      </c>
      <c r="B14534" s="6">
        <v>45693</v>
      </c>
      <c r="C14534" s="2" t="s">
        <v>27</v>
      </c>
      <c r="D14534" s="2" t="s">
        <v>22548</v>
      </c>
      <c r="E14534" s="9">
        <v>130</v>
      </c>
      <c r="F14534" s="2" t="s">
        <v>38627</v>
      </c>
      <c r="G14534" s="2" t="s">
        <v>22549</v>
      </c>
      <c r="H14534" s="7"/>
    </row>
    <row r="14535" spans="1:8" x14ac:dyDescent="0.25">
      <c r="A14535" s="4">
        <v>1025620001056</v>
      </c>
      <c r="B14535" s="6">
        <v>45693</v>
      </c>
      <c r="C14535" s="2" t="s">
        <v>480</v>
      </c>
      <c r="D14535" s="2" t="s">
        <v>22550</v>
      </c>
      <c r="E14535" s="9">
        <v>110</v>
      </c>
      <c r="F14535" s="2" t="s">
        <v>38628</v>
      </c>
      <c r="G14535" s="2" t="s">
        <v>22551</v>
      </c>
      <c r="H14535" s="7"/>
    </row>
    <row r="14536" spans="1:8" x14ac:dyDescent="0.25">
      <c r="A14536" s="4">
        <v>1025620001078</v>
      </c>
      <c r="B14536" s="6">
        <v>45694</v>
      </c>
      <c r="C14536" s="2" t="s">
        <v>27</v>
      </c>
      <c r="D14536" s="2" t="s">
        <v>22552</v>
      </c>
      <c r="E14536" s="9">
        <v>1050</v>
      </c>
      <c r="F14536" s="2" t="s">
        <v>38629</v>
      </c>
      <c r="G14536" s="2" t="s">
        <v>22553</v>
      </c>
      <c r="H14536" s="7"/>
    </row>
    <row r="14537" spans="1:8" x14ac:dyDescent="0.25">
      <c r="A14537" s="4">
        <v>1025620001089</v>
      </c>
      <c r="B14537" s="6">
        <v>45694</v>
      </c>
      <c r="C14537" s="2" t="s">
        <v>27</v>
      </c>
      <c r="D14537" s="2" t="s">
        <v>22554</v>
      </c>
      <c r="E14537" s="9">
        <v>110</v>
      </c>
      <c r="F14537" s="2" t="s">
        <v>38630</v>
      </c>
      <c r="G14537" s="2" t="s">
        <v>22555</v>
      </c>
      <c r="H14537" s="7"/>
    </row>
    <row r="14538" spans="1:8" x14ac:dyDescent="0.25">
      <c r="A14538" s="4">
        <v>1025620001090</v>
      </c>
      <c r="B14538" s="6">
        <v>45694</v>
      </c>
      <c r="C14538" s="2" t="s">
        <v>27</v>
      </c>
      <c r="D14538" s="2" t="s">
        <v>22522</v>
      </c>
      <c r="E14538" s="9">
        <v>7601</v>
      </c>
      <c r="F14538" s="2" t="s">
        <v>38617</v>
      </c>
      <c r="G14538" s="2" t="s">
        <v>22523</v>
      </c>
      <c r="H14538" s="7"/>
    </row>
    <row r="14539" spans="1:8" x14ac:dyDescent="0.25">
      <c r="A14539" s="4">
        <v>1025620001137</v>
      </c>
      <c r="B14539" s="6">
        <v>45694</v>
      </c>
      <c r="C14539" s="2" t="s">
        <v>0</v>
      </c>
      <c r="D14539" s="2" t="s">
        <v>22526</v>
      </c>
      <c r="E14539" s="9">
        <v>1428</v>
      </c>
      <c r="F14539" s="2" t="s">
        <v>36228</v>
      </c>
      <c r="G14539" s="2" t="s">
        <v>22527</v>
      </c>
      <c r="H14539" s="7"/>
    </row>
    <row r="14540" spans="1:8" x14ac:dyDescent="0.25">
      <c r="A14540" s="4">
        <v>1025620001126</v>
      </c>
      <c r="B14540" s="6">
        <v>45694</v>
      </c>
      <c r="C14540" s="2" t="s">
        <v>1821</v>
      </c>
      <c r="D14540" s="2" t="s">
        <v>22524</v>
      </c>
      <c r="E14540" s="9">
        <v>140</v>
      </c>
      <c r="F14540" s="2" t="s">
        <v>38618</v>
      </c>
      <c r="G14540" s="2" t="s">
        <v>22525</v>
      </c>
      <c r="H14540" s="7"/>
    </row>
    <row r="14541" spans="1:8" x14ac:dyDescent="0.25">
      <c r="A14541" s="4">
        <v>1025620001207</v>
      </c>
      <c r="B14541" s="6">
        <v>45695</v>
      </c>
      <c r="C14541" s="2" t="s">
        <v>0</v>
      </c>
      <c r="D14541" s="2" t="s">
        <v>26950</v>
      </c>
      <c r="E14541" s="9">
        <v>1424</v>
      </c>
      <c r="F14541" s="2" t="s">
        <v>40590</v>
      </c>
      <c r="G14541" s="2" t="s">
        <v>26951</v>
      </c>
      <c r="H14541" s="7"/>
    </row>
    <row r="14542" spans="1:8" x14ac:dyDescent="0.25">
      <c r="A14542" s="4">
        <v>1025620001182</v>
      </c>
      <c r="B14542" s="6">
        <v>45695</v>
      </c>
      <c r="C14542" s="2" t="s">
        <v>0</v>
      </c>
      <c r="D14542" s="2" t="s">
        <v>22530</v>
      </c>
      <c r="E14542" s="9">
        <v>1402</v>
      </c>
      <c r="F14542" s="2" t="s">
        <v>38619</v>
      </c>
      <c r="G14542" s="2" t="s">
        <v>22531</v>
      </c>
      <c r="H14542" s="7"/>
    </row>
    <row r="14543" spans="1:8" x14ac:dyDescent="0.25">
      <c r="A14543" s="4">
        <v>1025620001160</v>
      </c>
      <c r="B14543" s="6">
        <v>45695</v>
      </c>
      <c r="C14543" s="2" t="s">
        <v>0</v>
      </c>
      <c r="D14543" s="2" t="s">
        <v>22528</v>
      </c>
      <c r="E14543" s="9">
        <v>1444</v>
      </c>
      <c r="F14543" s="2" t="s">
        <v>30773</v>
      </c>
      <c r="G14543" s="2" t="s">
        <v>22529</v>
      </c>
      <c r="H14543" s="7"/>
    </row>
    <row r="14544" spans="1:8" x14ac:dyDescent="0.25">
      <c r="A14544" s="4">
        <v>1025620001193</v>
      </c>
      <c r="B14544" s="6">
        <v>45695</v>
      </c>
      <c r="C14544" s="2" t="s">
        <v>0</v>
      </c>
      <c r="D14544" s="2" t="s">
        <v>22532</v>
      </c>
      <c r="E14544" s="9">
        <v>1446</v>
      </c>
      <c r="F14544" s="2" t="s">
        <v>38620</v>
      </c>
      <c r="G14544" s="2" t="s">
        <v>13164</v>
      </c>
      <c r="H14544" s="7"/>
    </row>
    <row r="14545" spans="1:8" x14ac:dyDescent="0.25">
      <c r="A14545" s="4">
        <v>1025620001274</v>
      </c>
      <c r="B14545" s="6">
        <v>45698</v>
      </c>
      <c r="C14545" s="2" t="s">
        <v>27</v>
      </c>
      <c r="D14545" s="2" t="s">
        <v>26968</v>
      </c>
      <c r="E14545" s="9">
        <v>140</v>
      </c>
      <c r="F14545" s="2" t="s">
        <v>39439</v>
      </c>
      <c r="G14545" s="2" t="s">
        <v>26969</v>
      </c>
      <c r="H14545" s="7"/>
    </row>
    <row r="14546" spans="1:8" x14ac:dyDescent="0.25">
      <c r="A14546" s="4">
        <v>1025620001229</v>
      </c>
      <c r="B14546" s="6">
        <v>45698</v>
      </c>
      <c r="C14546" s="2" t="s">
        <v>27</v>
      </c>
      <c r="D14546" s="2" t="s">
        <v>26954</v>
      </c>
      <c r="E14546" s="9">
        <v>150</v>
      </c>
      <c r="F14546" s="2" t="s">
        <v>40592</v>
      </c>
      <c r="G14546" s="2" t="s">
        <v>26955</v>
      </c>
      <c r="H14546" s="7"/>
    </row>
    <row r="14547" spans="1:8" x14ac:dyDescent="0.25">
      <c r="A14547" s="4">
        <v>1025620001263</v>
      </c>
      <c r="B14547" s="6">
        <v>45698</v>
      </c>
      <c r="C14547" s="2" t="s">
        <v>27</v>
      </c>
      <c r="D14547" s="2" t="s">
        <v>26966</v>
      </c>
      <c r="E14547" s="9">
        <v>9261</v>
      </c>
      <c r="F14547" s="2" t="s">
        <v>28830</v>
      </c>
      <c r="G14547" s="2" t="s">
        <v>26967</v>
      </c>
      <c r="H14547" s="7"/>
    </row>
    <row r="14548" spans="1:8" x14ac:dyDescent="0.25">
      <c r="A14548" s="4">
        <v>1025620001241</v>
      </c>
      <c r="B14548" s="6">
        <v>45698</v>
      </c>
      <c r="C14548" s="2" t="s">
        <v>0</v>
      </c>
      <c r="D14548" s="2" t="s">
        <v>26958</v>
      </c>
      <c r="E14548" s="9">
        <v>1429</v>
      </c>
      <c r="F14548" s="2" t="s">
        <v>40594</v>
      </c>
      <c r="G14548" s="2" t="s">
        <v>26959</v>
      </c>
      <c r="H14548" s="7"/>
    </row>
    <row r="14549" spans="1:8" x14ac:dyDescent="0.25">
      <c r="A14549" s="4">
        <v>1025620001218</v>
      </c>
      <c r="B14549" s="6">
        <v>45698</v>
      </c>
      <c r="C14549" s="2" t="s">
        <v>0</v>
      </c>
      <c r="D14549" s="2" t="s">
        <v>26952</v>
      </c>
      <c r="E14549" s="9">
        <v>1402</v>
      </c>
      <c r="F14549" s="2" t="s">
        <v>40591</v>
      </c>
      <c r="G14549" s="2" t="s">
        <v>26953</v>
      </c>
      <c r="H14549" s="7"/>
    </row>
    <row r="14550" spans="1:8" x14ac:dyDescent="0.25">
      <c r="A14550" s="4">
        <v>1025620001252</v>
      </c>
      <c r="B14550" s="6">
        <v>45698</v>
      </c>
      <c r="C14550" s="2" t="s">
        <v>0</v>
      </c>
      <c r="D14550" s="2" t="s">
        <v>26960</v>
      </c>
      <c r="E14550" s="9">
        <v>1433</v>
      </c>
      <c r="F14550" s="2" t="s">
        <v>40595</v>
      </c>
      <c r="G14550" s="2" t="s">
        <v>26961</v>
      </c>
      <c r="H14550" s="7"/>
    </row>
    <row r="14551" spans="1:8" x14ac:dyDescent="0.25">
      <c r="A14551" s="4">
        <v>1025620001230</v>
      </c>
      <c r="B14551" s="6">
        <v>45698</v>
      </c>
      <c r="C14551" s="2" t="s">
        <v>0</v>
      </c>
      <c r="D14551" s="2" t="s">
        <v>26956</v>
      </c>
      <c r="E14551" s="9">
        <v>1426</v>
      </c>
      <c r="F14551" s="2" t="s">
        <v>40593</v>
      </c>
      <c r="G14551" s="2" t="s">
        <v>26957</v>
      </c>
      <c r="H14551" s="7"/>
    </row>
    <row r="14552" spans="1:8" x14ac:dyDescent="0.25">
      <c r="A14552" s="4">
        <v>1025620001322</v>
      </c>
      <c r="B14552" s="6">
        <v>45699</v>
      </c>
      <c r="C14552" s="2" t="s">
        <v>27</v>
      </c>
      <c r="D14552" s="2" t="s">
        <v>26945</v>
      </c>
      <c r="E14552" s="9">
        <v>6438</v>
      </c>
      <c r="F14552" s="2" t="s">
        <v>40587</v>
      </c>
      <c r="G14552" s="2" t="s">
        <v>26044</v>
      </c>
      <c r="H14552" s="7"/>
    </row>
    <row r="14553" spans="1:8" x14ac:dyDescent="0.25">
      <c r="A14553" s="4">
        <v>1025620001300</v>
      </c>
      <c r="B14553" s="6">
        <v>45699</v>
      </c>
      <c r="C14553" s="2" t="s">
        <v>27</v>
      </c>
      <c r="D14553" s="2" t="s">
        <v>26942</v>
      </c>
      <c r="E14553" s="9">
        <v>3618</v>
      </c>
      <c r="F14553" s="2" t="s">
        <v>40585</v>
      </c>
      <c r="G14553" s="2" t="s">
        <v>26943</v>
      </c>
      <c r="H14553" s="7"/>
    </row>
    <row r="14554" spans="1:8" x14ac:dyDescent="0.25">
      <c r="A14554" s="4">
        <v>1025620001333</v>
      </c>
      <c r="B14554" s="6">
        <v>45699</v>
      </c>
      <c r="C14554" s="2" t="s">
        <v>27</v>
      </c>
      <c r="D14554" s="2" t="s">
        <v>26946</v>
      </c>
      <c r="E14554" s="9">
        <v>9624</v>
      </c>
      <c r="F14554" s="2" t="s">
        <v>40588</v>
      </c>
      <c r="G14554" s="2" t="s">
        <v>26947</v>
      </c>
      <c r="H14554" s="7"/>
    </row>
    <row r="14555" spans="1:8" ht="25.5" x14ac:dyDescent="0.25">
      <c r="A14555" s="4">
        <v>1025620001311</v>
      </c>
      <c r="B14555" s="6">
        <v>45699</v>
      </c>
      <c r="C14555" s="2" t="s">
        <v>27</v>
      </c>
      <c r="D14555" s="2" t="s">
        <v>26944</v>
      </c>
      <c r="E14555" s="9">
        <v>130</v>
      </c>
      <c r="F14555" s="2" t="s">
        <v>40586</v>
      </c>
      <c r="G14555" s="2" t="s">
        <v>18625</v>
      </c>
      <c r="H14555" s="7"/>
    </row>
    <row r="14556" spans="1:8" x14ac:dyDescent="0.25">
      <c r="A14556" s="4">
        <v>1025620001377</v>
      </c>
      <c r="B14556" s="6">
        <v>45700</v>
      </c>
      <c r="C14556" s="2" t="s">
        <v>27</v>
      </c>
      <c r="D14556" s="2" t="s">
        <v>26964</v>
      </c>
      <c r="E14556" s="9">
        <v>6418</v>
      </c>
      <c r="F14556" s="2" t="s">
        <v>40596</v>
      </c>
      <c r="G14556" s="2" t="s">
        <v>26965</v>
      </c>
      <c r="H14556" s="7"/>
    </row>
    <row r="14557" spans="1:8" x14ac:dyDescent="0.25">
      <c r="A14557" s="4">
        <v>1020601000082</v>
      </c>
      <c r="B14557" s="6">
        <v>45700</v>
      </c>
      <c r="C14557" s="2" t="s">
        <v>0</v>
      </c>
      <c r="D14557" s="2" t="s">
        <v>20634</v>
      </c>
      <c r="E14557" s="9">
        <v>9601</v>
      </c>
      <c r="F14557" s="2" t="s">
        <v>37746</v>
      </c>
      <c r="G14557" s="2" t="s">
        <v>8425</v>
      </c>
      <c r="H14557" s="7"/>
    </row>
    <row r="14558" spans="1:8" x14ac:dyDescent="0.25">
      <c r="A14558" s="4">
        <v>1025620001425</v>
      </c>
      <c r="B14558" s="6">
        <v>45701</v>
      </c>
      <c r="C14558" s="2" t="s">
        <v>27</v>
      </c>
      <c r="D14558" s="2" t="s">
        <v>26935</v>
      </c>
      <c r="E14558" s="9">
        <v>1701</v>
      </c>
      <c r="F14558" s="2" t="s">
        <v>40582</v>
      </c>
      <c r="G14558" s="2" t="s">
        <v>26936</v>
      </c>
      <c r="H14558" s="7"/>
    </row>
    <row r="14559" spans="1:8" x14ac:dyDescent="0.25">
      <c r="A14559" s="4">
        <v>1025620001399</v>
      </c>
      <c r="B14559" s="6">
        <v>45701</v>
      </c>
      <c r="C14559" s="2" t="s">
        <v>27</v>
      </c>
      <c r="D14559" s="2" t="s">
        <v>26929</v>
      </c>
      <c r="E14559" s="9">
        <v>130</v>
      </c>
      <c r="F14559" s="2" t="s">
        <v>40579</v>
      </c>
      <c r="G14559" s="2" t="s">
        <v>26930</v>
      </c>
      <c r="H14559" s="7"/>
    </row>
    <row r="14560" spans="1:8" x14ac:dyDescent="0.25">
      <c r="A14560" s="4">
        <v>1025620001403</v>
      </c>
      <c r="B14560" s="6">
        <v>45701</v>
      </c>
      <c r="C14560" s="2" t="s">
        <v>27</v>
      </c>
      <c r="D14560" s="2" t="s">
        <v>26931</v>
      </c>
      <c r="E14560" s="9">
        <v>130</v>
      </c>
      <c r="F14560" s="2" t="s">
        <v>40580</v>
      </c>
      <c r="G14560" s="2" t="s">
        <v>26932</v>
      </c>
      <c r="H14560" s="7"/>
    </row>
    <row r="14561" spans="1:8" x14ac:dyDescent="0.25">
      <c r="A14561" s="4">
        <v>1025620001436</v>
      </c>
      <c r="B14561" s="6">
        <v>45701</v>
      </c>
      <c r="C14561" s="2" t="s">
        <v>0</v>
      </c>
      <c r="D14561" s="2" t="s">
        <v>26937</v>
      </c>
      <c r="E14561" s="9">
        <v>1422</v>
      </c>
      <c r="F14561" s="2" t="s">
        <v>34917</v>
      </c>
      <c r="G14561" s="2" t="s">
        <v>26938</v>
      </c>
      <c r="H14561" s="7"/>
    </row>
    <row r="14562" spans="1:8" x14ac:dyDescent="0.25">
      <c r="A14562" s="4">
        <v>1025620001447</v>
      </c>
      <c r="B14562" s="6">
        <v>45702</v>
      </c>
      <c r="C14562" s="2" t="s">
        <v>293</v>
      </c>
      <c r="D14562" s="2" t="s">
        <v>27872</v>
      </c>
      <c r="E14562" s="9"/>
      <c r="F14562" s="2" t="s">
        <v>41013</v>
      </c>
      <c r="G14562" s="2" t="s">
        <v>27873</v>
      </c>
      <c r="H14562" s="7"/>
    </row>
    <row r="14563" spans="1:8" x14ac:dyDescent="0.25">
      <c r="A14563" s="4">
        <v>1025620001458</v>
      </c>
      <c r="B14563" s="6">
        <v>45702</v>
      </c>
      <c r="C14563" s="2" t="s">
        <v>27</v>
      </c>
      <c r="D14563" s="2" t="s">
        <v>26939</v>
      </c>
      <c r="E14563" s="9">
        <v>3118</v>
      </c>
      <c r="F14563" s="2" t="s">
        <v>40583</v>
      </c>
      <c r="G14563" s="2" t="s">
        <v>26940</v>
      </c>
      <c r="H14563" s="7"/>
    </row>
    <row r="14564" spans="1:8" x14ac:dyDescent="0.25">
      <c r="A14564" s="4">
        <v>1025620001469</v>
      </c>
      <c r="B14564" s="6">
        <v>45705</v>
      </c>
      <c r="C14564" s="2" t="s">
        <v>27</v>
      </c>
      <c r="D14564" s="2" t="s">
        <v>26941</v>
      </c>
      <c r="E14564" s="9">
        <v>3131</v>
      </c>
      <c r="F14564" s="2" t="s">
        <v>40584</v>
      </c>
      <c r="G14564" s="2" t="s">
        <v>1219</v>
      </c>
      <c r="H14564" s="7"/>
    </row>
    <row r="14565" spans="1:8" x14ac:dyDescent="0.25">
      <c r="A14565" s="4">
        <v>1025620001492</v>
      </c>
      <c r="B14565" s="6">
        <v>45705</v>
      </c>
      <c r="C14565" s="2" t="s">
        <v>1821</v>
      </c>
      <c r="D14565" s="2" t="s">
        <v>26893</v>
      </c>
      <c r="E14565" s="9">
        <v>4801</v>
      </c>
      <c r="F14565" s="2" t="s">
        <v>40565</v>
      </c>
      <c r="G14565" s="2" t="s">
        <v>26894</v>
      </c>
      <c r="H14565" s="7"/>
    </row>
    <row r="14566" spans="1:8" x14ac:dyDescent="0.25">
      <c r="A14566" s="4">
        <v>1025620001414</v>
      </c>
      <c r="B14566" s="6">
        <v>45706</v>
      </c>
      <c r="C14566" s="2" t="s">
        <v>27</v>
      </c>
      <c r="D14566" s="2" t="s">
        <v>26933</v>
      </c>
      <c r="E14566" s="9">
        <v>7469</v>
      </c>
      <c r="F14566" s="2" t="s">
        <v>40581</v>
      </c>
      <c r="G14566" s="2" t="s">
        <v>26934</v>
      </c>
      <c r="H14566" s="7"/>
    </row>
    <row r="14567" spans="1:8" x14ac:dyDescent="0.25">
      <c r="A14567" s="4">
        <v>1025620001506</v>
      </c>
      <c r="B14567" s="6">
        <v>45706</v>
      </c>
      <c r="C14567" s="2" t="s">
        <v>27</v>
      </c>
      <c r="D14567" s="2" t="s">
        <v>26895</v>
      </c>
      <c r="E14567" s="9">
        <v>131</v>
      </c>
      <c r="F14567" s="2" t="s">
        <v>40566</v>
      </c>
      <c r="G14567" s="2" t="s">
        <v>26896</v>
      </c>
      <c r="H14567" s="7"/>
    </row>
    <row r="14568" spans="1:8" x14ac:dyDescent="0.25">
      <c r="A14568" s="4">
        <v>1025620001344</v>
      </c>
      <c r="B14568" s="6">
        <v>45706</v>
      </c>
      <c r="C14568" s="2" t="s">
        <v>27</v>
      </c>
      <c r="D14568" s="2" t="s">
        <v>26948</v>
      </c>
      <c r="E14568" s="9">
        <v>300</v>
      </c>
      <c r="F14568" s="2" t="s">
        <v>40589</v>
      </c>
      <c r="G14568" s="2" t="s">
        <v>26949</v>
      </c>
      <c r="H14568" s="7"/>
    </row>
    <row r="14569" spans="1:8" x14ac:dyDescent="0.25">
      <c r="A14569" s="4">
        <v>1025620001517</v>
      </c>
      <c r="B14569" s="6">
        <v>45706</v>
      </c>
      <c r="C14569" s="2" t="s">
        <v>402</v>
      </c>
      <c r="D14569" s="2" t="s">
        <v>26897</v>
      </c>
      <c r="E14569" s="9">
        <v>120</v>
      </c>
      <c r="F14569" s="2" t="s">
        <v>39247</v>
      </c>
      <c r="G14569" s="2" t="s">
        <v>26898</v>
      </c>
      <c r="H14569" s="7"/>
    </row>
    <row r="14570" spans="1:8" x14ac:dyDescent="0.25">
      <c r="A14570" s="4">
        <v>1025620001562</v>
      </c>
      <c r="B14570" s="6">
        <v>45707</v>
      </c>
      <c r="C14570" s="2" t="s">
        <v>27</v>
      </c>
      <c r="D14570" s="2" t="s">
        <v>26903</v>
      </c>
      <c r="E14570" s="9">
        <v>2128</v>
      </c>
      <c r="F14570" s="2" t="s">
        <v>40567</v>
      </c>
      <c r="G14570" s="2" t="s">
        <v>26904</v>
      </c>
      <c r="H14570" s="7"/>
    </row>
    <row r="14571" spans="1:8" x14ac:dyDescent="0.25">
      <c r="A14571" s="4">
        <v>1025620001540</v>
      </c>
      <c r="B14571" s="6">
        <v>45707</v>
      </c>
      <c r="C14571" s="2" t="s">
        <v>27</v>
      </c>
      <c r="D14571" s="2" t="s">
        <v>26901</v>
      </c>
      <c r="E14571" s="9">
        <v>110</v>
      </c>
      <c r="F14571" s="2" t="s">
        <v>38023</v>
      </c>
      <c r="G14571" s="2" t="s">
        <v>26902</v>
      </c>
      <c r="H14571" s="7"/>
    </row>
    <row r="14572" spans="1:8" x14ac:dyDescent="0.25">
      <c r="A14572" s="4">
        <v>1025620001573</v>
      </c>
      <c r="B14572" s="6">
        <v>45708</v>
      </c>
      <c r="C14572" s="2" t="s">
        <v>27</v>
      </c>
      <c r="D14572" s="2" t="s">
        <v>26919</v>
      </c>
      <c r="E14572" s="9">
        <v>1701</v>
      </c>
      <c r="F14572" s="2" t="s">
        <v>40574</v>
      </c>
      <c r="G14572" s="2" t="s">
        <v>26920</v>
      </c>
      <c r="H14572" s="7"/>
    </row>
    <row r="14573" spans="1:8" x14ac:dyDescent="0.25">
      <c r="A14573" s="4">
        <v>1025620001539</v>
      </c>
      <c r="B14573" s="6">
        <v>45708</v>
      </c>
      <c r="C14573" s="2" t="s">
        <v>27</v>
      </c>
      <c r="D14573" s="2" t="s">
        <v>26899</v>
      </c>
      <c r="E14573" s="9">
        <v>4527</v>
      </c>
      <c r="F14573" s="2" t="s">
        <v>34400</v>
      </c>
      <c r="G14573" s="2" t="s">
        <v>26900</v>
      </c>
      <c r="H14573" s="7"/>
    </row>
    <row r="14574" spans="1:8" x14ac:dyDescent="0.25">
      <c r="A14574" s="4">
        <v>1025620001595</v>
      </c>
      <c r="B14574" s="6">
        <v>45709</v>
      </c>
      <c r="C14574" s="2" t="s">
        <v>27</v>
      </c>
      <c r="D14574" s="2" t="s">
        <v>26921</v>
      </c>
      <c r="E14574" s="9">
        <v>5527</v>
      </c>
      <c r="F14574" s="2" t="s">
        <v>40575</v>
      </c>
      <c r="G14574" s="2" t="s">
        <v>26922</v>
      </c>
      <c r="H14574" s="7"/>
    </row>
    <row r="14575" spans="1:8" x14ac:dyDescent="0.25">
      <c r="A14575" s="4">
        <v>1025620001621</v>
      </c>
      <c r="B14575" s="6">
        <v>45712</v>
      </c>
      <c r="C14575" s="2" t="s">
        <v>27</v>
      </c>
      <c r="D14575" s="2" t="s">
        <v>26925</v>
      </c>
      <c r="E14575" s="9">
        <v>130</v>
      </c>
      <c r="F14575" s="2" t="s">
        <v>40577</v>
      </c>
      <c r="G14575" s="2" t="s">
        <v>26926</v>
      </c>
      <c r="H14575" s="7"/>
    </row>
    <row r="14576" spans="1:8" x14ac:dyDescent="0.25">
      <c r="A14576" s="4">
        <v>1025620001654</v>
      </c>
      <c r="B14576" s="6">
        <v>45712</v>
      </c>
      <c r="C14576" s="2" t="s">
        <v>27</v>
      </c>
      <c r="D14576" s="2" t="s">
        <v>27262</v>
      </c>
      <c r="E14576" s="9">
        <v>9201</v>
      </c>
      <c r="F14576" s="2" t="s">
        <v>40723</v>
      </c>
      <c r="G14576" s="2" t="s">
        <v>27263</v>
      </c>
      <c r="H14576" s="7"/>
    </row>
    <row r="14577" spans="1:8" x14ac:dyDescent="0.25">
      <c r="A14577" s="4">
        <v>1025620001643</v>
      </c>
      <c r="B14577" s="6">
        <v>45712</v>
      </c>
      <c r="C14577" s="2" t="s">
        <v>27</v>
      </c>
      <c r="D14577" s="2" t="s">
        <v>26927</v>
      </c>
      <c r="E14577" s="9">
        <v>5501</v>
      </c>
      <c r="F14577" s="2" t="s">
        <v>40578</v>
      </c>
      <c r="G14577" s="2" t="s">
        <v>26928</v>
      </c>
      <c r="H14577" s="7"/>
    </row>
    <row r="14578" spans="1:8" x14ac:dyDescent="0.25">
      <c r="A14578" s="4">
        <v>1025620001746</v>
      </c>
      <c r="B14578" s="6">
        <v>45713</v>
      </c>
      <c r="C14578" s="2" t="s">
        <v>27</v>
      </c>
      <c r="D14578" s="2" t="s">
        <v>27272</v>
      </c>
      <c r="E14578" s="9">
        <v>121</v>
      </c>
      <c r="F14578" s="2" t="s">
        <v>40728</v>
      </c>
      <c r="G14578" s="2" t="s">
        <v>27273</v>
      </c>
      <c r="H14578" s="7"/>
    </row>
    <row r="14579" spans="1:8" x14ac:dyDescent="0.25">
      <c r="A14579" s="4">
        <v>1025620001735</v>
      </c>
      <c r="B14579" s="6">
        <v>45713</v>
      </c>
      <c r="C14579" s="2" t="s">
        <v>27</v>
      </c>
      <c r="D14579" s="2" t="s">
        <v>27270</v>
      </c>
      <c r="E14579" s="9">
        <v>110</v>
      </c>
      <c r="F14579" s="2" t="s">
        <v>40727</v>
      </c>
      <c r="G14579" s="2" t="s">
        <v>27271</v>
      </c>
      <c r="H14579" s="7"/>
    </row>
    <row r="14580" spans="1:8" x14ac:dyDescent="0.25">
      <c r="A14580" s="4">
        <v>1025620001779</v>
      </c>
      <c r="B14580" s="6">
        <v>45713</v>
      </c>
      <c r="C14580" s="2" t="s">
        <v>27</v>
      </c>
      <c r="D14580" s="2" t="s">
        <v>26905</v>
      </c>
      <c r="E14580" s="9">
        <v>1020</v>
      </c>
      <c r="F14580" s="2" t="s">
        <v>40568</v>
      </c>
      <c r="G14580" s="2" t="s">
        <v>26906</v>
      </c>
      <c r="H14580" s="7"/>
    </row>
    <row r="14581" spans="1:8" x14ac:dyDescent="0.25">
      <c r="A14581" s="4">
        <v>1025620001698</v>
      </c>
      <c r="B14581" s="6">
        <v>45713</v>
      </c>
      <c r="C14581" s="2" t="s">
        <v>27</v>
      </c>
      <c r="D14581" s="2" t="s">
        <v>27265</v>
      </c>
      <c r="E14581" s="9">
        <v>120</v>
      </c>
      <c r="F14581" s="2" t="s">
        <v>39618</v>
      </c>
      <c r="G14581" s="2" t="s">
        <v>27266</v>
      </c>
      <c r="H14581" s="7"/>
    </row>
    <row r="14582" spans="1:8" ht="25.5" x14ac:dyDescent="0.25">
      <c r="A14582" s="4">
        <v>1025620001768</v>
      </c>
      <c r="B14582" s="6">
        <v>45713</v>
      </c>
      <c r="C14582" s="2" t="s">
        <v>402</v>
      </c>
      <c r="D14582" s="2" t="s">
        <v>27274</v>
      </c>
      <c r="E14582" s="9">
        <v>150</v>
      </c>
      <c r="F14582" s="2" t="s">
        <v>40729</v>
      </c>
      <c r="G14582" s="2" t="s">
        <v>6871</v>
      </c>
      <c r="H14582" s="7"/>
    </row>
    <row r="14583" spans="1:8" ht="25.5" x14ac:dyDescent="0.25">
      <c r="A14583" s="4">
        <v>1025620001838</v>
      </c>
      <c r="B14583" s="6">
        <v>45714</v>
      </c>
      <c r="C14583" s="2" t="s">
        <v>27</v>
      </c>
      <c r="D14583" s="2" t="s">
        <v>26915</v>
      </c>
      <c r="E14583" s="9">
        <v>9201</v>
      </c>
      <c r="F14583" s="2" t="s">
        <v>40572</v>
      </c>
      <c r="G14583" s="2" t="s">
        <v>26916</v>
      </c>
      <c r="H14583" s="7"/>
    </row>
    <row r="14584" spans="1:8" x14ac:dyDescent="0.25">
      <c r="A14584" s="4">
        <v>1025620001687</v>
      </c>
      <c r="B14584" s="6">
        <v>45714</v>
      </c>
      <c r="C14584" s="2" t="s">
        <v>27</v>
      </c>
      <c r="D14584" s="2" t="s">
        <v>27264</v>
      </c>
      <c r="E14584" s="9">
        <v>4301</v>
      </c>
      <c r="F14584" s="2" t="s">
        <v>40724</v>
      </c>
      <c r="G14584" s="2" t="s">
        <v>6248</v>
      </c>
      <c r="H14584" s="7"/>
    </row>
    <row r="14585" spans="1:8" ht="25.5" x14ac:dyDescent="0.25">
      <c r="A14585" s="4">
        <v>1025620001827</v>
      </c>
      <c r="B14585" s="6">
        <v>45714</v>
      </c>
      <c r="C14585" s="2" t="s">
        <v>27</v>
      </c>
      <c r="D14585" s="2" t="s">
        <v>26913</v>
      </c>
      <c r="E14585" s="9">
        <v>9201</v>
      </c>
      <c r="F14585" s="2" t="s">
        <v>40571</v>
      </c>
      <c r="G14585" s="2" t="s">
        <v>26914</v>
      </c>
      <c r="H14585" s="7"/>
    </row>
    <row r="14586" spans="1:8" x14ac:dyDescent="0.25">
      <c r="A14586" s="4">
        <v>1025620001805</v>
      </c>
      <c r="B14586" s="6">
        <v>45714</v>
      </c>
      <c r="C14586" s="2" t="s">
        <v>27</v>
      </c>
      <c r="D14586" s="2" t="s">
        <v>26909</v>
      </c>
      <c r="E14586" s="9">
        <v>110</v>
      </c>
      <c r="F14586" s="2" t="s">
        <v>40569</v>
      </c>
      <c r="G14586" s="2" t="s">
        <v>26910</v>
      </c>
      <c r="H14586" s="7"/>
    </row>
    <row r="14587" spans="1:8" x14ac:dyDescent="0.25">
      <c r="A14587" s="4">
        <v>1025620001816</v>
      </c>
      <c r="B14587" s="6">
        <v>45714</v>
      </c>
      <c r="C14587" s="2" t="s">
        <v>27</v>
      </c>
      <c r="D14587" s="2" t="s">
        <v>26911</v>
      </c>
      <c r="E14587" s="9">
        <v>9201</v>
      </c>
      <c r="F14587" s="2" t="s">
        <v>40570</v>
      </c>
      <c r="G14587" s="2" t="s">
        <v>26912</v>
      </c>
      <c r="H14587" s="7"/>
    </row>
    <row r="14588" spans="1:8" x14ac:dyDescent="0.25">
      <c r="A14588" s="4">
        <v>1025620001791</v>
      </c>
      <c r="B14588" s="6">
        <v>45714</v>
      </c>
      <c r="C14588" s="2" t="s">
        <v>248</v>
      </c>
      <c r="D14588" s="2" t="s">
        <v>26907</v>
      </c>
      <c r="E14588" s="9">
        <v>130</v>
      </c>
      <c r="F14588" s="2" t="s">
        <v>37174</v>
      </c>
      <c r="G14588" s="2" t="s">
        <v>26908</v>
      </c>
      <c r="H14588" s="7"/>
    </row>
    <row r="14589" spans="1:8" x14ac:dyDescent="0.25">
      <c r="A14589" s="4">
        <v>1025620001850</v>
      </c>
      <c r="B14589" s="6">
        <v>45715</v>
      </c>
      <c r="C14589" s="2" t="s">
        <v>27</v>
      </c>
      <c r="D14589" s="2" t="s">
        <v>27275</v>
      </c>
      <c r="E14589" s="9">
        <v>150</v>
      </c>
      <c r="F14589" s="2" t="s">
        <v>40730</v>
      </c>
      <c r="G14589" s="2" t="s">
        <v>27276</v>
      </c>
      <c r="H14589" s="7"/>
    </row>
    <row r="14590" spans="1:8" x14ac:dyDescent="0.25">
      <c r="A14590" s="4">
        <v>1025620001849</v>
      </c>
      <c r="B14590" s="6">
        <v>45715</v>
      </c>
      <c r="C14590" s="2" t="s">
        <v>27</v>
      </c>
      <c r="D14590" s="2" t="s">
        <v>26917</v>
      </c>
      <c r="E14590" s="9">
        <v>130</v>
      </c>
      <c r="F14590" s="2" t="s">
        <v>40573</v>
      </c>
      <c r="G14590" s="2" t="s">
        <v>26918</v>
      </c>
      <c r="H14590" s="7"/>
    </row>
    <row r="14591" spans="1:8" ht="25.5" x14ac:dyDescent="0.25">
      <c r="A14591" s="4">
        <v>1025620001908</v>
      </c>
      <c r="B14591" s="6">
        <v>45715</v>
      </c>
      <c r="C14591" s="2" t="s">
        <v>27</v>
      </c>
      <c r="D14591" s="2" t="s">
        <v>27277</v>
      </c>
      <c r="E14591" s="9">
        <v>4114</v>
      </c>
      <c r="F14591" s="2" t="s">
        <v>34479</v>
      </c>
      <c r="G14591" s="2" t="s">
        <v>27278</v>
      </c>
      <c r="H14591" s="7"/>
    </row>
    <row r="14592" spans="1:8" x14ac:dyDescent="0.25">
      <c r="A14592" s="4">
        <v>1025620001702</v>
      </c>
      <c r="B14592" s="6">
        <v>45715</v>
      </c>
      <c r="C14592" s="2" t="s">
        <v>922</v>
      </c>
      <c r="D14592" s="2" t="s">
        <v>27267</v>
      </c>
      <c r="E14592" s="9">
        <v>4301</v>
      </c>
      <c r="F14592" s="2" t="s">
        <v>40725</v>
      </c>
      <c r="G14592" s="2" t="s">
        <v>20299</v>
      </c>
      <c r="H14592" s="7"/>
    </row>
    <row r="14593" spans="1:8" x14ac:dyDescent="0.25">
      <c r="A14593" s="4">
        <v>1025620001919</v>
      </c>
      <c r="B14593" s="6">
        <v>45716</v>
      </c>
      <c r="C14593" s="2" t="s">
        <v>27</v>
      </c>
      <c r="D14593" s="2" t="s">
        <v>27279</v>
      </c>
      <c r="E14593" s="9">
        <v>140</v>
      </c>
      <c r="F14593" s="2" t="s">
        <v>40731</v>
      </c>
      <c r="G14593" s="2" t="s">
        <v>27280</v>
      </c>
      <c r="H14593" s="7"/>
    </row>
    <row r="14594" spans="1:8" ht="25.5" x14ac:dyDescent="0.25">
      <c r="A14594" s="4">
        <v>1025620001931</v>
      </c>
      <c r="B14594" s="6">
        <v>45716</v>
      </c>
      <c r="C14594" s="2" t="s">
        <v>27</v>
      </c>
      <c r="D14594" s="2" t="s">
        <v>27281</v>
      </c>
      <c r="E14594" s="9">
        <v>130</v>
      </c>
      <c r="F14594" s="2" t="s">
        <v>40732</v>
      </c>
      <c r="G14594" s="2" t="s">
        <v>27282</v>
      </c>
      <c r="H14594" s="7"/>
    </row>
    <row r="14595" spans="1:8" x14ac:dyDescent="0.25">
      <c r="A14595" s="4">
        <v>1016601000197</v>
      </c>
      <c r="B14595" s="6">
        <v>45718</v>
      </c>
      <c r="C14595" s="2">
        <v>0</v>
      </c>
      <c r="D14595" s="2" t="s">
        <v>17806</v>
      </c>
      <c r="E14595" s="9">
        <v>9601</v>
      </c>
      <c r="F14595" s="2" t="s">
        <v>36389</v>
      </c>
      <c r="G14595" s="2" t="s">
        <v>17807</v>
      </c>
      <c r="H14595" s="7"/>
    </row>
    <row r="14596" spans="1:8" x14ac:dyDescent="0.25">
      <c r="A14596" s="4">
        <v>1025620001975</v>
      </c>
      <c r="B14596" s="6">
        <v>45719</v>
      </c>
      <c r="C14596" s="2" t="s">
        <v>27</v>
      </c>
      <c r="D14596" s="2" t="s">
        <v>27311</v>
      </c>
      <c r="E14596" s="9">
        <v>9601</v>
      </c>
      <c r="F14596" s="2" t="s">
        <v>40747</v>
      </c>
      <c r="G14596" s="2" t="s">
        <v>19358</v>
      </c>
      <c r="H14596" s="7"/>
    </row>
    <row r="14597" spans="1:8" x14ac:dyDescent="0.25">
      <c r="A14597" s="4">
        <v>1025620001953</v>
      </c>
      <c r="B14597" s="6">
        <v>45719</v>
      </c>
      <c r="C14597" s="2" t="s">
        <v>27</v>
      </c>
      <c r="D14597" s="2" t="s">
        <v>27283</v>
      </c>
      <c r="E14597" s="9">
        <v>2701</v>
      </c>
      <c r="F14597" s="2" t="s">
        <v>40733</v>
      </c>
      <c r="G14597" s="2" t="s">
        <v>27284</v>
      </c>
      <c r="H14597" s="7"/>
    </row>
    <row r="14598" spans="1:8" ht="25.5" x14ac:dyDescent="0.25">
      <c r="A14598" s="4">
        <v>1025620001610</v>
      </c>
      <c r="B14598" s="6">
        <v>45719</v>
      </c>
      <c r="C14598" s="2" t="s">
        <v>27</v>
      </c>
      <c r="D14598" s="2" t="s">
        <v>26923</v>
      </c>
      <c r="E14598" s="9">
        <v>300</v>
      </c>
      <c r="F14598" s="2" t="s">
        <v>40576</v>
      </c>
      <c r="G14598" s="2" t="s">
        <v>26924</v>
      </c>
      <c r="H14598" s="7"/>
    </row>
    <row r="14599" spans="1:8" x14ac:dyDescent="0.25">
      <c r="A14599" s="4">
        <v>1025620001997</v>
      </c>
      <c r="B14599" s="6">
        <v>45719</v>
      </c>
      <c r="C14599" s="2" t="s">
        <v>1821</v>
      </c>
      <c r="D14599" s="2" t="s">
        <v>27312</v>
      </c>
      <c r="E14599" s="9">
        <v>5701</v>
      </c>
      <c r="F14599" s="2" t="s">
        <v>40748</v>
      </c>
      <c r="G14599" s="2" t="s">
        <v>27313</v>
      </c>
      <c r="H14599" s="7"/>
    </row>
    <row r="14600" spans="1:8" x14ac:dyDescent="0.25">
      <c r="A14600" s="4">
        <v>1025620002019</v>
      </c>
      <c r="B14600" s="6">
        <v>45720</v>
      </c>
      <c r="C14600" s="2" t="s">
        <v>126</v>
      </c>
      <c r="D14600" s="2" t="s">
        <v>27314</v>
      </c>
      <c r="E14600" s="9">
        <v>9601</v>
      </c>
      <c r="F14600" s="2" t="s">
        <v>40749</v>
      </c>
      <c r="G14600" s="2" t="s">
        <v>19773</v>
      </c>
      <c r="H14600" s="7"/>
    </row>
    <row r="14601" spans="1:8" x14ac:dyDescent="0.25">
      <c r="A14601" s="4">
        <v>1025620002042</v>
      </c>
      <c r="B14601" s="6">
        <v>45721</v>
      </c>
      <c r="C14601" s="2" t="s">
        <v>27</v>
      </c>
      <c r="D14601" s="2" t="s">
        <v>27322</v>
      </c>
      <c r="E14601" s="9">
        <v>120</v>
      </c>
      <c r="F14601" s="2" t="s">
        <v>40754</v>
      </c>
      <c r="G14601" s="2" t="s">
        <v>27323</v>
      </c>
      <c r="H14601" s="7"/>
    </row>
    <row r="14602" spans="1:8" x14ac:dyDescent="0.25">
      <c r="A14602" s="4">
        <v>1025620002053</v>
      </c>
      <c r="B14602" s="6">
        <v>45721</v>
      </c>
      <c r="C14602" s="2" t="s">
        <v>27</v>
      </c>
      <c r="D14602" s="2" t="s">
        <v>27324</v>
      </c>
      <c r="E14602" s="9">
        <v>150</v>
      </c>
      <c r="F14602" s="2" t="s">
        <v>40755</v>
      </c>
      <c r="G14602" s="2" t="s">
        <v>27325</v>
      </c>
      <c r="H14602" s="7"/>
    </row>
    <row r="14603" spans="1:8" x14ac:dyDescent="0.25">
      <c r="A14603" s="4">
        <v>1025620002101</v>
      </c>
      <c r="B14603" s="6">
        <v>45722</v>
      </c>
      <c r="C14603" s="2" t="s">
        <v>27</v>
      </c>
      <c r="D14603" s="2" t="s">
        <v>27330</v>
      </c>
      <c r="E14603" s="9">
        <v>3601</v>
      </c>
      <c r="F14603" s="2" t="s">
        <v>40758</v>
      </c>
      <c r="G14603" s="2" t="s">
        <v>27331</v>
      </c>
      <c r="H14603" s="7"/>
    </row>
    <row r="14604" spans="1:8" x14ac:dyDescent="0.25">
      <c r="A14604" s="4">
        <v>1025620001713</v>
      </c>
      <c r="B14604" s="6">
        <v>45723</v>
      </c>
      <c r="C14604" s="2" t="s">
        <v>27</v>
      </c>
      <c r="D14604" s="2" t="s">
        <v>27268</v>
      </c>
      <c r="E14604" s="9">
        <v>2926</v>
      </c>
      <c r="F14604" s="2" t="s">
        <v>40726</v>
      </c>
      <c r="G14604" s="2" t="s">
        <v>27269</v>
      </c>
      <c r="H14604" s="7"/>
    </row>
    <row r="14605" spans="1:8" x14ac:dyDescent="0.25">
      <c r="A14605" s="4">
        <v>1017601000138</v>
      </c>
      <c r="B14605" s="6">
        <v>45726</v>
      </c>
      <c r="C14605" s="2">
        <v>0</v>
      </c>
      <c r="D14605" s="2" t="s">
        <v>22139</v>
      </c>
      <c r="E14605" s="9">
        <v>9601</v>
      </c>
      <c r="F14605" s="2" t="s">
        <v>38443</v>
      </c>
      <c r="G14605" s="2" t="s">
        <v>22140</v>
      </c>
      <c r="H14605" s="7"/>
    </row>
    <row r="14606" spans="1:8" x14ac:dyDescent="0.25">
      <c r="A14606" s="4">
        <v>1025620002123</v>
      </c>
      <c r="B14606" s="6">
        <v>45726</v>
      </c>
      <c r="C14606" s="2" t="s">
        <v>27</v>
      </c>
      <c r="D14606" s="2" t="s">
        <v>27287</v>
      </c>
      <c r="E14606" s="9">
        <v>150</v>
      </c>
      <c r="F14606" s="2" t="s">
        <v>40735</v>
      </c>
      <c r="G14606" s="2" t="s">
        <v>27288</v>
      </c>
      <c r="H14606" s="7"/>
    </row>
    <row r="14607" spans="1:8" ht="25.5" x14ac:dyDescent="0.25">
      <c r="A14607" s="4">
        <v>1025620002112</v>
      </c>
      <c r="B14607" s="6">
        <v>45726</v>
      </c>
      <c r="C14607" s="2" t="s">
        <v>27</v>
      </c>
      <c r="D14607" s="2" t="s">
        <v>27285</v>
      </c>
      <c r="E14607" s="9">
        <v>130</v>
      </c>
      <c r="F14607" s="2" t="s">
        <v>40734</v>
      </c>
      <c r="G14607" s="2" t="s">
        <v>27286</v>
      </c>
      <c r="H14607" s="7"/>
    </row>
    <row r="14608" spans="1:8" x14ac:dyDescent="0.25">
      <c r="A14608" s="4">
        <v>1025620002097</v>
      </c>
      <c r="B14608" s="6">
        <v>45726</v>
      </c>
      <c r="C14608" s="2" t="s">
        <v>27</v>
      </c>
      <c r="D14608" s="2" t="s">
        <v>27328</v>
      </c>
      <c r="E14608" s="9">
        <v>4501</v>
      </c>
      <c r="F14608" s="2" t="s">
        <v>40757</v>
      </c>
      <c r="G14608" s="2" t="s">
        <v>27329</v>
      </c>
      <c r="H14608" s="7"/>
    </row>
    <row r="14609" spans="1:8" x14ac:dyDescent="0.25">
      <c r="A14609" s="4">
        <v>1025620002086</v>
      </c>
      <c r="B14609" s="6">
        <v>45726</v>
      </c>
      <c r="C14609" s="2" t="s">
        <v>27</v>
      </c>
      <c r="D14609" s="2" t="s">
        <v>27326</v>
      </c>
      <c r="E14609" s="9">
        <v>2145</v>
      </c>
      <c r="F14609" s="2" t="s">
        <v>40756</v>
      </c>
      <c r="G14609" s="2" t="s">
        <v>27327</v>
      </c>
      <c r="H14609" s="7"/>
    </row>
    <row r="14610" spans="1:8" x14ac:dyDescent="0.25">
      <c r="A14610" s="4">
        <v>1025620002156</v>
      </c>
      <c r="B14610" s="6">
        <v>45727</v>
      </c>
      <c r="C14610" s="2" t="s">
        <v>27</v>
      </c>
      <c r="D14610" s="2" t="s">
        <v>27291</v>
      </c>
      <c r="E14610" s="9">
        <v>150</v>
      </c>
      <c r="F14610" s="2" t="s">
        <v>40737</v>
      </c>
      <c r="G14610" s="2" t="s">
        <v>27292</v>
      </c>
      <c r="H14610" s="7"/>
    </row>
    <row r="14611" spans="1:8" ht="25.5" x14ac:dyDescent="0.25">
      <c r="A14611" s="4">
        <v>1025620002145</v>
      </c>
      <c r="B14611" s="6">
        <v>45727</v>
      </c>
      <c r="C14611" s="2" t="s">
        <v>1821</v>
      </c>
      <c r="D14611" s="2" t="s">
        <v>27289</v>
      </c>
      <c r="E14611" s="9">
        <v>9201</v>
      </c>
      <c r="F14611" s="2" t="s">
        <v>40736</v>
      </c>
      <c r="G14611" s="2" t="s">
        <v>27290</v>
      </c>
      <c r="H14611" s="7"/>
    </row>
    <row r="14612" spans="1:8" x14ac:dyDescent="0.25">
      <c r="A14612" s="4">
        <v>1025620002189</v>
      </c>
      <c r="B14612" s="6">
        <v>45728</v>
      </c>
      <c r="C14612" s="2" t="s">
        <v>27</v>
      </c>
      <c r="D14612" s="2" t="s">
        <v>27297</v>
      </c>
      <c r="E14612" s="9">
        <v>110</v>
      </c>
      <c r="F14612" s="2" t="s">
        <v>40740</v>
      </c>
      <c r="G14612" s="2" t="s">
        <v>27298</v>
      </c>
      <c r="H14612" s="7"/>
    </row>
    <row r="14613" spans="1:8" x14ac:dyDescent="0.25">
      <c r="A14613" s="4">
        <v>1025620002178</v>
      </c>
      <c r="B14613" s="6">
        <v>45728</v>
      </c>
      <c r="C14613" s="2" t="s">
        <v>27</v>
      </c>
      <c r="D14613" s="2" t="s">
        <v>27295</v>
      </c>
      <c r="E14613" s="9">
        <v>120</v>
      </c>
      <c r="F14613" s="2" t="s">
        <v>40739</v>
      </c>
      <c r="G14613" s="2" t="s">
        <v>27296</v>
      </c>
      <c r="H14613" s="7"/>
    </row>
    <row r="14614" spans="1:8" x14ac:dyDescent="0.25">
      <c r="A14614" s="4">
        <v>1025620002167</v>
      </c>
      <c r="B14614" s="6">
        <v>45728</v>
      </c>
      <c r="C14614" s="2" t="s">
        <v>27</v>
      </c>
      <c r="D14614" s="2" t="s">
        <v>27293</v>
      </c>
      <c r="E14614" s="9">
        <v>2539</v>
      </c>
      <c r="F14614" s="2" t="s">
        <v>40738</v>
      </c>
      <c r="G14614" s="2" t="s">
        <v>27294</v>
      </c>
      <c r="H14614" s="7"/>
    </row>
    <row r="14615" spans="1:8" x14ac:dyDescent="0.25">
      <c r="A14615" s="4">
        <v>1025620002237</v>
      </c>
      <c r="B14615" s="6">
        <v>45729</v>
      </c>
      <c r="C14615" s="2" t="s">
        <v>27</v>
      </c>
      <c r="D14615" s="2" t="s">
        <v>27257</v>
      </c>
      <c r="E14615" s="9">
        <v>5511</v>
      </c>
      <c r="F14615" s="2" t="s">
        <v>40721</v>
      </c>
      <c r="G14615" s="2" t="s">
        <v>27258</v>
      </c>
      <c r="H14615" s="7"/>
    </row>
    <row r="14616" spans="1:8" x14ac:dyDescent="0.25">
      <c r="A14616" s="4">
        <v>1025620002260</v>
      </c>
      <c r="B14616" s="6">
        <v>45730</v>
      </c>
      <c r="C14616" s="2" t="s">
        <v>248</v>
      </c>
      <c r="D14616" s="2" t="s">
        <v>27259</v>
      </c>
      <c r="E14616" s="9">
        <v>120</v>
      </c>
      <c r="F14616" s="2" t="s">
        <v>40722</v>
      </c>
      <c r="G14616" s="2" t="s">
        <v>16319</v>
      </c>
      <c r="H14616" s="7"/>
    </row>
    <row r="14617" spans="1:8" x14ac:dyDescent="0.25">
      <c r="A14617" s="4">
        <v>1025620002282</v>
      </c>
      <c r="B14617" s="6">
        <v>45730</v>
      </c>
      <c r="C14617" s="2" t="s">
        <v>248</v>
      </c>
      <c r="D14617" s="2" t="s">
        <v>27260</v>
      </c>
      <c r="E14617" s="9">
        <v>110</v>
      </c>
      <c r="F14617" s="2" t="s">
        <v>31106</v>
      </c>
      <c r="G14617" s="2" t="s">
        <v>27261</v>
      </c>
      <c r="H14617" s="7"/>
    </row>
    <row r="14618" spans="1:8" x14ac:dyDescent="0.25">
      <c r="A14618" s="4">
        <v>1025620002318</v>
      </c>
      <c r="B14618" s="6">
        <v>45733</v>
      </c>
      <c r="C14618" s="2" t="s">
        <v>1821</v>
      </c>
      <c r="D14618" s="2" t="s">
        <v>27252</v>
      </c>
      <c r="E14618" s="9">
        <v>8701</v>
      </c>
      <c r="F14618" s="2" t="s">
        <v>40719</v>
      </c>
      <c r="G14618" s="2" t="s">
        <v>20774</v>
      </c>
      <c r="H14618" s="7"/>
    </row>
    <row r="14619" spans="1:8" x14ac:dyDescent="0.25">
      <c r="A14619" s="4">
        <v>1025620002363</v>
      </c>
      <c r="B14619" s="6">
        <v>45734</v>
      </c>
      <c r="C14619" s="2" t="s">
        <v>293</v>
      </c>
      <c r="D14619" s="2" t="s">
        <v>27255</v>
      </c>
      <c r="E14619" s="9">
        <v>120</v>
      </c>
      <c r="F14619" s="2" t="s">
        <v>39406</v>
      </c>
      <c r="G14619" s="2" t="s">
        <v>27256</v>
      </c>
      <c r="H14619" s="7"/>
    </row>
    <row r="14620" spans="1:8" x14ac:dyDescent="0.25">
      <c r="A14620" s="4">
        <v>1025620002385</v>
      </c>
      <c r="B14620" s="6">
        <v>45734</v>
      </c>
      <c r="C14620" s="2" t="s">
        <v>27</v>
      </c>
      <c r="D14620" s="2" t="s">
        <v>27315</v>
      </c>
      <c r="E14620" s="9">
        <v>6236</v>
      </c>
      <c r="F14620" s="2" t="s">
        <v>40750</v>
      </c>
      <c r="G14620" s="2" t="s">
        <v>27316</v>
      </c>
      <c r="H14620" s="7"/>
    </row>
    <row r="14621" spans="1:8" x14ac:dyDescent="0.25">
      <c r="A14621" s="4">
        <v>1025620002341</v>
      </c>
      <c r="B14621" s="6">
        <v>45734</v>
      </c>
      <c r="C14621" s="2" t="s">
        <v>27</v>
      </c>
      <c r="D14621" s="2" t="s">
        <v>27253</v>
      </c>
      <c r="E14621" s="9">
        <v>2701</v>
      </c>
      <c r="F14621" s="2" t="s">
        <v>40720</v>
      </c>
      <c r="G14621" s="2" t="s">
        <v>27254</v>
      </c>
      <c r="H14621" s="7"/>
    </row>
    <row r="14622" spans="1:8" x14ac:dyDescent="0.25">
      <c r="A14622" s="4">
        <v>1025620002400</v>
      </c>
      <c r="B14622" s="6">
        <v>45735</v>
      </c>
      <c r="C14622" s="2" t="s">
        <v>27</v>
      </c>
      <c r="D14622" s="2" t="s">
        <v>27317</v>
      </c>
      <c r="E14622" s="9">
        <v>150</v>
      </c>
      <c r="F14622" s="2" t="s">
        <v>40751</v>
      </c>
      <c r="G14622" s="2" t="s">
        <v>27318</v>
      </c>
      <c r="H14622" s="7"/>
    </row>
    <row r="14623" spans="1:8" x14ac:dyDescent="0.25">
      <c r="A14623" s="4">
        <v>1025620002411</v>
      </c>
      <c r="B14623" s="6">
        <v>45735</v>
      </c>
      <c r="C14623" s="2" t="s">
        <v>1821</v>
      </c>
      <c r="D14623" s="2" t="s">
        <v>27319</v>
      </c>
      <c r="E14623" s="9">
        <v>150</v>
      </c>
      <c r="F14623" s="2" t="s">
        <v>40752</v>
      </c>
      <c r="G14623" s="2" t="s">
        <v>27320</v>
      </c>
      <c r="H14623" s="7"/>
    </row>
    <row r="14624" spans="1:8" x14ac:dyDescent="0.25">
      <c r="A14624" s="4">
        <v>1025620002422</v>
      </c>
      <c r="B14624" s="6">
        <v>45736</v>
      </c>
      <c r="C14624" s="2" t="s">
        <v>27</v>
      </c>
      <c r="D14624" s="2" t="s">
        <v>27321</v>
      </c>
      <c r="E14624" s="9">
        <v>120</v>
      </c>
      <c r="F14624" s="2" t="s">
        <v>40753</v>
      </c>
      <c r="G14624" s="2" t="s">
        <v>14168</v>
      </c>
      <c r="H14624" s="7"/>
    </row>
    <row r="14625" spans="1:8" x14ac:dyDescent="0.25">
      <c r="A14625" s="4">
        <v>1025620002444</v>
      </c>
      <c r="B14625" s="6">
        <v>45736</v>
      </c>
      <c r="C14625" s="2" t="s">
        <v>27</v>
      </c>
      <c r="D14625" s="2" t="s">
        <v>27332</v>
      </c>
      <c r="E14625" s="9">
        <v>110</v>
      </c>
      <c r="F14625" s="2" t="s">
        <v>31106</v>
      </c>
      <c r="G14625" s="2" t="s">
        <v>27333</v>
      </c>
      <c r="H14625" s="7"/>
    </row>
    <row r="14626" spans="1:8" x14ac:dyDescent="0.25">
      <c r="A14626" s="4">
        <v>1025620002477</v>
      </c>
      <c r="B14626" s="6">
        <v>45736</v>
      </c>
      <c r="C14626" s="2" t="s">
        <v>27</v>
      </c>
      <c r="D14626" s="2" t="s">
        <v>27299</v>
      </c>
      <c r="E14626" s="9">
        <v>120</v>
      </c>
      <c r="F14626" s="2" t="s">
        <v>40741</v>
      </c>
      <c r="G14626" s="2" t="s">
        <v>27300</v>
      </c>
      <c r="H14626" s="7"/>
    </row>
    <row r="14627" spans="1:8" ht="25.5" x14ac:dyDescent="0.25">
      <c r="A14627" s="4">
        <v>1025620002466</v>
      </c>
      <c r="B14627" s="6">
        <v>45736</v>
      </c>
      <c r="C14627" s="2" t="s">
        <v>1821</v>
      </c>
      <c r="D14627" s="2" t="s">
        <v>27334</v>
      </c>
      <c r="E14627" s="9">
        <v>130</v>
      </c>
      <c r="F14627" s="2" t="s">
        <v>40759</v>
      </c>
      <c r="G14627" s="2" t="s">
        <v>27335</v>
      </c>
      <c r="H14627" s="7"/>
    </row>
    <row r="14628" spans="1:8" x14ac:dyDescent="0.25">
      <c r="A14628" s="4">
        <v>1025620002514</v>
      </c>
      <c r="B14628" s="6">
        <v>45737</v>
      </c>
      <c r="C14628" s="2" t="s">
        <v>27</v>
      </c>
      <c r="D14628" s="2" t="s">
        <v>27303</v>
      </c>
      <c r="E14628" s="9">
        <v>9201</v>
      </c>
      <c r="F14628" s="2" t="s">
        <v>40743</v>
      </c>
      <c r="G14628" s="2" t="s">
        <v>27304</v>
      </c>
      <c r="H14628" s="7"/>
    </row>
    <row r="14629" spans="1:8" x14ac:dyDescent="0.25">
      <c r="A14629" s="4">
        <v>1025620002503</v>
      </c>
      <c r="B14629" s="6">
        <v>45737</v>
      </c>
      <c r="C14629" s="2" t="s">
        <v>27</v>
      </c>
      <c r="D14629" s="2" t="s">
        <v>27301</v>
      </c>
      <c r="E14629" s="9">
        <v>9423</v>
      </c>
      <c r="F14629" s="2" t="s">
        <v>40742</v>
      </c>
      <c r="G14629" s="2" t="s">
        <v>27302</v>
      </c>
      <c r="H14629" s="7"/>
    </row>
    <row r="14630" spans="1:8" x14ac:dyDescent="0.25">
      <c r="A14630" s="4">
        <v>1025620002525</v>
      </c>
      <c r="B14630" s="6">
        <v>45740</v>
      </c>
      <c r="C14630" s="2" t="s">
        <v>248</v>
      </c>
      <c r="D14630" s="2" t="s">
        <v>27305</v>
      </c>
      <c r="E14630" s="9">
        <v>121</v>
      </c>
      <c r="F14630" s="2" t="s">
        <v>40744</v>
      </c>
      <c r="G14630" s="2" t="s">
        <v>5696</v>
      </c>
      <c r="H14630" s="7"/>
    </row>
    <row r="14631" spans="1:8" x14ac:dyDescent="0.25">
      <c r="A14631" s="4">
        <v>1025620002547</v>
      </c>
      <c r="B14631" s="6">
        <v>45741</v>
      </c>
      <c r="C14631" s="2" t="s">
        <v>27</v>
      </c>
      <c r="D14631" s="2" t="s">
        <v>27307</v>
      </c>
      <c r="E14631" s="9">
        <v>3428</v>
      </c>
      <c r="F14631" s="2" t="s">
        <v>40745</v>
      </c>
      <c r="G14631" s="2" t="s">
        <v>27308</v>
      </c>
      <c r="H14631" s="7"/>
    </row>
    <row r="14632" spans="1:8" x14ac:dyDescent="0.25">
      <c r="A14632" s="4">
        <v>1025620002558</v>
      </c>
      <c r="B14632" s="6">
        <v>45741</v>
      </c>
      <c r="C14632" s="2" t="s">
        <v>27</v>
      </c>
      <c r="D14632" s="2" t="s">
        <v>27309</v>
      </c>
      <c r="E14632" s="9">
        <v>3153</v>
      </c>
      <c r="F14632" s="2" t="s">
        <v>40746</v>
      </c>
      <c r="G14632" s="2" t="s">
        <v>27310</v>
      </c>
      <c r="H14632" s="7"/>
    </row>
    <row r="14633" spans="1:8" x14ac:dyDescent="0.25">
      <c r="A14633" s="4">
        <v>1025620002581</v>
      </c>
      <c r="B14633" s="6">
        <v>45741</v>
      </c>
      <c r="C14633" s="2" t="s">
        <v>27</v>
      </c>
      <c r="D14633" s="2" t="s">
        <v>27026</v>
      </c>
      <c r="E14633" s="9">
        <v>2501</v>
      </c>
      <c r="F14633" s="2" t="s">
        <v>40620</v>
      </c>
      <c r="G14633" s="2" t="s">
        <v>27027</v>
      </c>
      <c r="H14633" s="7"/>
    </row>
    <row r="14634" spans="1:8" ht="25.5" x14ac:dyDescent="0.25">
      <c r="A14634" s="4">
        <v>1025620002536</v>
      </c>
      <c r="B14634" s="6">
        <v>45741</v>
      </c>
      <c r="C14634" s="2" t="s">
        <v>79</v>
      </c>
      <c r="D14634" s="2" t="s">
        <v>27306</v>
      </c>
      <c r="E14634" s="9">
        <v>1014</v>
      </c>
      <c r="F14634" s="2" t="s">
        <v>31381</v>
      </c>
      <c r="G14634" s="2" t="s">
        <v>2236</v>
      </c>
      <c r="H14634" s="7"/>
    </row>
    <row r="14635" spans="1:8" x14ac:dyDescent="0.25">
      <c r="A14635" s="4">
        <v>1025620002570</v>
      </c>
      <c r="B14635" s="6">
        <v>45741</v>
      </c>
      <c r="C14635" s="2" t="s">
        <v>402</v>
      </c>
      <c r="D14635" s="2" t="s">
        <v>27024</v>
      </c>
      <c r="E14635" s="9">
        <v>150</v>
      </c>
      <c r="F14635" s="2" t="s">
        <v>40424</v>
      </c>
      <c r="G14635" s="2" t="s">
        <v>27025</v>
      </c>
      <c r="H14635" s="7"/>
    </row>
    <row r="14636" spans="1:8" x14ac:dyDescent="0.25">
      <c r="A14636" s="4">
        <v>1025620002673</v>
      </c>
      <c r="B14636" s="6">
        <v>45743</v>
      </c>
      <c r="C14636" s="2" t="s">
        <v>27</v>
      </c>
      <c r="D14636" s="2" t="s">
        <v>27032</v>
      </c>
      <c r="E14636" s="9">
        <v>6420</v>
      </c>
      <c r="F14636" s="2" t="s">
        <v>32850</v>
      </c>
      <c r="G14636" s="2" t="s">
        <v>27033</v>
      </c>
      <c r="H14636" s="7"/>
    </row>
    <row r="14637" spans="1:8" x14ac:dyDescent="0.25">
      <c r="A14637" s="4">
        <v>1025620002662</v>
      </c>
      <c r="B14637" s="6">
        <v>45743</v>
      </c>
      <c r="C14637" s="2" t="s">
        <v>27</v>
      </c>
      <c r="D14637" s="2" t="s">
        <v>27030</v>
      </c>
      <c r="E14637" s="9">
        <v>110</v>
      </c>
      <c r="F14637" s="2" t="s">
        <v>40622</v>
      </c>
      <c r="G14637" s="2" t="s">
        <v>27031</v>
      </c>
      <c r="H14637" s="7"/>
    </row>
    <row r="14638" spans="1:8" x14ac:dyDescent="0.25">
      <c r="A14638" s="4">
        <v>1025620002651</v>
      </c>
      <c r="B14638" s="6">
        <v>45743</v>
      </c>
      <c r="C14638" s="2" t="s">
        <v>248</v>
      </c>
      <c r="D14638" s="2" t="s">
        <v>27028</v>
      </c>
      <c r="E14638" s="9">
        <v>130</v>
      </c>
      <c r="F14638" s="2" t="s">
        <v>40621</v>
      </c>
      <c r="G14638" s="2" t="s">
        <v>27029</v>
      </c>
      <c r="H14638" s="7"/>
    </row>
    <row r="14639" spans="1:8" x14ac:dyDescent="0.25">
      <c r="A14639" s="4">
        <v>1025620002684</v>
      </c>
      <c r="B14639" s="6">
        <v>45743</v>
      </c>
      <c r="C14639" s="2" t="s">
        <v>402</v>
      </c>
      <c r="D14639" s="2" t="s">
        <v>27034</v>
      </c>
      <c r="E14639" s="9">
        <v>8022</v>
      </c>
      <c r="F14639" s="2" t="s">
        <v>40623</v>
      </c>
      <c r="G14639" s="2" t="s">
        <v>27035</v>
      </c>
      <c r="H14639" s="7"/>
    </row>
    <row r="14640" spans="1:8" x14ac:dyDescent="0.25">
      <c r="A14640" s="4">
        <v>1025620002743</v>
      </c>
      <c r="B14640" s="6">
        <v>45744</v>
      </c>
      <c r="C14640" s="2" t="s">
        <v>27</v>
      </c>
      <c r="D14640" s="2" t="s">
        <v>26987</v>
      </c>
      <c r="E14640" s="9">
        <v>6020</v>
      </c>
      <c r="F14640" s="2" t="s">
        <v>40603</v>
      </c>
      <c r="G14640" s="2" t="s">
        <v>26988</v>
      </c>
      <c r="H14640" s="7"/>
    </row>
    <row r="14641" spans="1:8" x14ac:dyDescent="0.25">
      <c r="A14641" s="4">
        <v>1025620002732</v>
      </c>
      <c r="B14641" s="6">
        <v>45744</v>
      </c>
      <c r="C14641" s="2" t="s">
        <v>27</v>
      </c>
      <c r="D14641" s="2" t="s">
        <v>26985</v>
      </c>
      <c r="E14641" s="9">
        <v>1444</v>
      </c>
      <c r="F14641" s="2" t="s">
        <v>30773</v>
      </c>
      <c r="G14641" s="2" t="s">
        <v>26986</v>
      </c>
      <c r="H14641" s="7"/>
    </row>
    <row r="14642" spans="1:8" x14ac:dyDescent="0.25">
      <c r="A14642" s="4">
        <v>1025620002709</v>
      </c>
      <c r="B14642" s="6">
        <v>45744</v>
      </c>
      <c r="C14642" s="2" t="s">
        <v>27</v>
      </c>
      <c r="D14642" s="2" t="s">
        <v>27036</v>
      </c>
      <c r="E14642" s="9">
        <v>2501</v>
      </c>
      <c r="F14642" s="2" t="s">
        <v>40624</v>
      </c>
      <c r="G14642" s="2" t="s">
        <v>27037</v>
      </c>
      <c r="H14642" s="7"/>
    </row>
    <row r="14643" spans="1:8" x14ac:dyDescent="0.25">
      <c r="A14643" s="4">
        <v>1025620002754</v>
      </c>
      <c r="B14643" s="6">
        <v>45747</v>
      </c>
      <c r="C14643" s="2" t="s">
        <v>27</v>
      </c>
      <c r="D14643" s="2" t="s">
        <v>26989</v>
      </c>
      <c r="E14643" s="9">
        <v>130</v>
      </c>
      <c r="F14643" s="2" t="s">
        <v>40604</v>
      </c>
      <c r="G14643" s="2" t="s">
        <v>26990</v>
      </c>
      <c r="H14643" s="7"/>
    </row>
    <row r="14644" spans="1:8" x14ac:dyDescent="0.25">
      <c r="A14644" s="4">
        <v>1010620006860</v>
      </c>
      <c r="B14644" s="6">
        <v>45748</v>
      </c>
      <c r="C14644" s="2" t="s">
        <v>27</v>
      </c>
      <c r="D14644" s="2" t="s">
        <v>17783</v>
      </c>
      <c r="E14644" s="9">
        <v>150</v>
      </c>
      <c r="F14644" s="2" t="s">
        <v>29865</v>
      </c>
      <c r="G14644" s="2" t="s">
        <v>17784</v>
      </c>
      <c r="H14644" s="7"/>
    </row>
    <row r="14645" spans="1:8" x14ac:dyDescent="0.25">
      <c r="A14645" s="4">
        <v>1025620002798</v>
      </c>
      <c r="B14645" s="6">
        <v>45748</v>
      </c>
      <c r="C14645" s="2" t="s">
        <v>27</v>
      </c>
      <c r="D14645" s="2" t="s">
        <v>26991</v>
      </c>
      <c r="E14645" s="9">
        <v>130</v>
      </c>
      <c r="F14645" s="2" t="s">
        <v>40605</v>
      </c>
      <c r="G14645" s="2" t="s">
        <v>26992</v>
      </c>
      <c r="H14645" s="7"/>
    </row>
    <row r="14646" spans="1:8" ht="25.5" x14ac:dyDescent="0.25">
      <c r="A14646" s="4">
        <v>1025620002802</v>
      </c>
      <c r="B14646" s="6">
        <v>45748</v>
      </c>
      <c r="C14646" s="2" t="s">
        <v>79</v>
      </c>
      <c r="D14646" s="2" t="s">
        <v>26993</v>
      </c>
      <c r="E14646" s="9">
        <v>1712</v>
      </c>
      <c r="F14646" s="2" t="s">
        <v>36193</v>
      </c>
      <c r="G14646" s="2" t="s">
        <v>26994</v>
      </c>
      <c r="H14646" s="7"/>
    </row>
    <row r="14647" spans="1:8" x14ac:dyDescent="0.25">
      <c r="A14647" s="4">
        <v>1025620003027</v>
      </c>
      <c r="B14647" s="6">
        <v>45749</v>
      </c>
      <c r="C14647" s="2" t="s">
        <v>27</v>
      </c>
      <c r="D14647" s="2" t="s">
        <v>26979</v>
      </c>
      <c r="E14647" s="9">
        <v>130</v>
      </c>
      <c r="F14647" s="2" t="s">
        <v>40600</v>
      </c>
      <c r="G14647" s="2" t="s">
        <v>26980</v>
      </c>
      <c r="H14647" s="7"/>
    </row>
    <row r="14648" spans="1:8" x14ac:dyDescent="0.25">
      <c r="A14648" s="4">
        <v>1025620003005</v>
      </c>
      <c r="B14648" s="6">
        <v>45749</v>
      </c>
      <c r="C14648" s="2" t="s">
        <v>27</v>
      </c>
      <c r="D14648" s="2" t="s">
        <v>26976</v>
      </c>
      <c r="E14648" s="9">
        <v>9624</v>
      </c>
      <c r="F14648" s="2" t="s">
        <v>40588</v>
      </c>
      <c r="G14648" s="2" t="s">
        <v>26947</v>
      </c>
      <c r="H14648" s="7"/>
    </row>
    <row r="14649" spans="1:8" ht="25.5" x14ac:dyDescent="0.25">
      <c r="A14649" s="4">
        <v>1025620003016</v>
      </c>
      <c r="B14649" s="6">
        <v>45749</v>
      </c>
      <c r="C14649" s="2" t="s">
        <v>1821</v>
      </c>
      <c r="D14649" s="2" t="s">
        <v>26977</v>
      </c>
      <c r="E14649" s="9">
        <v>9201</v>
      </c>
      <c r="F14649" s="2" t="s">
        <v>40599</v>
      </c>
      <c r="G14649" s="2" t="s">
        <v>26978</v>
      </c>
      <c r="H14649" s="7"/>
    </row>
    <row r="14650" spans="1:8" x14ac:dyDescent="0.25">
      <c r="A14650" s="4">
        <v>1025620002905</v>
      </c>
      <c r="B14650" s="6">
        <v>45749</v>
      </c>
      <c r="C14650" s="2" t="s">
        <v>1821</v>
      </c>
      <c r="D14650" s="2" t="s">
        <v>26974</v>
      </c>
      <c r="E14650" s="9">
        <v>3101</v>
      </c>
      <c r="F14650" s="2" t="s">
        <v>40598</v>
      </c>
      <c r="G14650" s="2" t="s">
        <v>26975</v>
      </c>
      <c r="H14650" s="7"/>
    </row>
    <row r="14651" spans="1:8" ht="25.5" x14ac:dyDescent="0.25">
      <c r="A14651" s="4">
        <v>1025620003061</v>
      </c>
      <c r="B14651" s="6">
        <v>45750</v>
      </c>
      <c r="C14651" s="2" t="s">
        <v>27</v>
      </c>
      <c r="D14651" s="2" t="s">
        <v>26995</v>
      </c>
      <c r="E14651" s="9">
        <v>9201</v>
      </c>
      <c r="F14651" s="2" t="s">
        <v>40606</v>
      </c>
      <c r="G14651" s="2" t="s">
        <v>26996</v>
      </c>
      <c r="H14651" s="7"/>
    </row>
    <row r="14652" spans="1:8" x14ac:dyDescent="0.25">
      <c r="A14652" s="4">
        <v>1025620003038</v>
      </c>
      <c r="B14652" s="6">
        <v>45750</v>
      </c>
      <c r="C14652" s="2" t="s">
        <v>1821</v>
      </c>
      <c r="D14652" s="2" t="s">
        <v>26981</v>
      </c>
      <c r="E14652" s="9">
        <v>8301</v>
      </c>
      <c r="F14652" s="2" t="s">
        <v>40601</v>
      </c>
      <c r="G14652" s="2" t="s">
        <v>26982</v>
      </c>
      <c r="H14652" s="7"/>
    </row>
    <row r="14653" spans="1:8" ht="25.5" x14ac:dyDescent="0.25">
      <c r="A14653" s="4">
        <v>1025620003120</v>
      </c>
      <c r="B14653" s="6">
        <v>45754</v>
      </c>
      <c r="C14653" s="2" t="s">
        <v>27</v>
      </c>
      <c r="D14653" s="2" t="s">
        <v>26997</v>
      </c>
      <c r="E14653" s="9">
        <v>155</v>
      </c>
      <c r="F14653" s="2" t="s">
        <v>40607</v>
      </c>
      <c r="G14653" s="2" t="s">
        <v>26998</v>
      </c>
      <c r="H14653" s="7"/>
    </row>
    <row r="14654" spans="1:8" x14ac:dyDescent="0.25">
      <c r="A14654" s="4">
        <v>1025620003153</v>
      </c>
      <c r="B14654" s="6">
        <v>45754</v>
      </c>
      <c r="C14654" s="2" t="s">
        <v>27</v>
      </c>
      <c r="D14654" s="2" t="s">
        <v>27002</v>
      </c>
      <c r="E14654" s="9">
        <v>4823</v>
      </c>
      <c r="F14654" s="2" t="s">
        <v>40610</v>
      </c>
      <c r="G14654" s="2" t="s">
        <v>25423</v>
      </c>
      <c r="H14654" s="7"/>
    </row>
    <row r="14655" spans="1:8" x14ac:dyDescent="0.25">
      <c r="A14655" s="4">
        <v>1025620003186</v>
      </c>
      <c r="B14655" s="6">
        <v>45754</v>
      </c>
      <c r="C14655" s="2" t="s">
        <v>27</v>
      </c>
      <c r="D14655" s="2" t="s">
        <v>27005</v>
      </c>
      <c r="E14655" s="9">
        <v>1701</v>
      </c>
      <c r="F14655" s="2" t="s">
        <v>40611</v>
      </c>
      <c r="G14655" s="2" t="s">
        <v>27006</v>
      </c>
      <c r="H14655" s="7"/>
    </row>
    <row r="14656" spans="1:8" x14ac:dyDescent="0.25">
      <c r="A14656" s="4">
        <v>1025620003164</v>
      </c>
      <c r="B14656" s="6">
        <v>45754</v>
      </c>
      <c r="C14656" s="2" t="s">
        <v>27</v>
      </c>
      <c r="D14656" s="2" t="s">
        <v>27003</v>
      </c>
      <c r="E14656" s="9">
        <v>9601</v>
      </c>
      <c r="F14656" s="2" t="s">
        <v>36585</v>
      </c>
      <c r="G14656" s="2" t="s">
        <v>27004</v>
      </c>
      <c r="H14656" s="7"/>
    </row>
    <row r="14657" spans="1:8" x14ac:dyDescent="0.25">
      <c r="A14657" s="4">
        <v>1025620003142</v>
      </c>
      <c r="B14657" s="6">
        <v>45754</v>
      </c>
      <c r="C14657" s="2" t="s">
        <v>27</v>
      </c>
      <c r="D14657" s="2" t="s">
        <v>27000</v>
      </c>
      <c r="E14657" s="9">
        <v>140</v>
      </c>
      <c r="F14657" s="2" t="s">
        <v>40609</v>
      </c>
      <c r="G14657" s="2" t="s">
        <v>27001</v>
      </c>
      <c r="H14657" s="7"/>
    </row>
    <row r="14658" spans="1:8" x14ac:dyDescent="0.25">
      <c r="A14658" s="4">
        <v>1025620003131</v>
      </c>
      <c r="B14658" s="6">
        <v>45754</v>
      </c>
      <c r="C14658" s="2" t="s">
        <v>27</v>
      </c>
      <c r="D14658" s="2" t="s">
        <v>26999</v>
      </c>
      <c r="E14658" s="9">
        <v>7101</v>
      </c>
      <c r="F14658" s="2" t="s">
        <v>40608</v>
      </c>
      <c r="G14658" s="2" t="s">
        <v>4011</v>
      </c>
      <c r="H14658" s="7"/>
    </row>
    <row r="14659" spans="1:8" x14ac:dyDescent="0.25">
      <c r="A14659" s="4">
        <v>1025620003201</v>
      </c>
      <c r="B14659" s="6">
        <v>45755</v>
      </c>
      <c r="C14659" s="2" t="s">
        <v>27</v>
      </c>
      <c r="D14659" s="2" t="s">
        <v>27009</v>
      </c>
      <c r="E14659" s="9">
        <v>130</v>
      </c>
      <c r="F14659" s="2" t="s">
        <v>40613</v>
      </c>
      <c r="G14659" s="2" t="s">
        <v>17868</v>
      </c>
      <c r="H14659" s="7"/>
    </row>
    <row r="14660" spans="1:8" x14ac:dyDescent="0.25">
      <c r="A14660" s="4">
        <v>1025620003212</v>
      </c>
      <c r="B14660" s="6">
        <v>45755</v>
      </c>
      <c r="C14660" s="2" t="s">
        <v>27</v>
      </c>
      <c r="D14660" s="2" t="s">
        <v>27010</v>
      </c>
      <c r="E14660" s="9">
        <v>6454</v>
      </c>
      <c r="F14660" s="2" t="s">
        <v>40614</v>
      </c>
      <c r="G14660" s="2" t="s">
        <v>27011</v>
      </c>
      <c r="H14660" s="7"/>
    </row>
    <row r="14661" spans="1:8" x14ac:dyDescent="0.25">
      <c r="A14661" s="4">
        <v>1025620003197</v>
      </c>
      <c r="B14661" s="6">
        <v>45755</v>
      </c>
      <c r="C14661" s="2" t="s">
        <v>27</v>
      </c>
      <c r="D14661" s="2" t="s">
        <v>27007</v>
      </c>
      <c r="E14661" s="9">
        <v>150</v>
      </c>
      <c r="F14661" s="2" t="s">
        <v>40612</v>
      </c>
      <c r="G14661" s="2" t="s">
        <v>27008</v>
      </c>
      <c r="H14661" s="7"/>
    </row>
    <row r="14662" spans="1:8" x14ac:dyDescent="0.25">
      <c r="A14662" s="4">
        <v>1025620003289</v>
      </c>
      <c r="B14662" s="6">
        <v>45756</v>
      </c>
      <c r="C14662" s="2" t="s">
        <v>27</v>
      </c>
      <c r="D14662" s="2" t="s">
        <v>27017</v>
      </c>
      <c r="E14662" s="9">
        <v>9601</v>
      </c>
      <c r="F14662" s="2" t="s">
        <v>36585</v>
      </c>
      <c r="G14662" s="2" t="s">
        <v>27004</v>
      </c>
      <c r="H14662" s="7"/>
    </row>
    <row r="14663" spans="1:8" x14ac:dyDescent="0.25">
      <c r="A14663" s="4">
        <v>1025620003304</v>
      </c>
      <c r="B14663" s="6">
        <v>45756</v>
      </c>
      <c r="C14663" s="2" t="s">
        <v>27</v>
      </c>
      <c r="D14663" s="2" t="s">
        <v>27018</v>
      </c>
      <c r="E14663" s="9">
        <v>150</v>
      </c>
      <c r="F14663" s="2" t="s">
        <v>40618</v>
      </c>
      <c r="G14663" s="2" t="s">
        <v>27019</v>
      </c>
      <c r="H14663" s="7"/>
    </row>
    <row r="14664" spans="1:8" x14ac:dyDescent="0.25">
      <c r="A14664" s="4">
        <v>1025620003267</v>
      </c>
      <c r="B14664" s="6">
        <v>45756</v>
      </c>
      <c r="C14664" s="2" t="s">
        <v>402</v>
      </c>
      <c r="D14664" s="2" t="s">
        <v>27015</v>
      </c>
      <c r="E14664" s="9">
        <v>152</v>
      </c>
      <c r="F14664" s="2" t="s">
        <v>40617</v>
      </c>
      <c r="G14664" s="2" t="s">
        <v>27016</v>
      </c>
      <c r="H14664" s="7"/>
    </row>
    <row r="14665" spans="1:8" ht="25.5" x14ac:dyDescent="0.25">
      <c r="A14665" s="4">
        <v>1025620003050</v>
      </c>
      <c r="B14665" s="6">
        <v>45756</v>
      </c>
      <c r="C14665" s="2" t="s">
        <v>922</v>
      </c>
      <c r="D14665" s="2" t="s">
        <v>26983</v>
      </c>
      <c r="E14665" s="9">
        <v>4801</v>
      </c>
      <c r="F14665" s="2" t="s">
        <v>40602</v>
      </c>
      <c r="G14665" s="2" t="s">
        <v>26984</v>
      </c>
      <c r="H14665" s="7"/>
    </row>
    <row r="14666" spans="1:8" x14ac:dyDescent="0.25">
      <c r="A14666" s="4">
        <v>1025620003337</v>
      </c>
      <c r="B14666" s="6">
        <v>45757</v>
      </c>
      <c r="C14666" s="2" t="s">
        <v>27</v>
      </c>
      <c r="D14666" s="2" t="s">
        <v>27038</v>
      </c>
      <c r="E14666" s="9">
        <v>3601</v>
      </c>
      <c r="F14666" s="2" t="s">
        <v>40625</v>
      </c>
      <c r="G14666" s="2" t="s">
        <v>27039</v>
      </c>
      <c r="H14666" s="7"/>
    </row>
    <row r="14667" spans="1:8" x14ac:dyDescent="0.25">
      <c r="A14667" s="4">
        <v>1025620003326</v>
      </c>
      <c r="B14667" s="6">
        <v>45757</v>
      </c>
      <c r="C14667" s="2" t="s">
        <v>27</v>
      </c>
      <c r="D14667" s="2" t="s">
        <v>27022</v>
      </c>
      <c r="E14667" s="9">
        <v>120</v>
      </c>
      <c r="F14667" s="2" t="s">
        <v>33587</v>
      </c>
      <c r="G14667" s="2" t="s">
        <v>27023</v>
      </c>
      <c r="H14667" s="7"/>
    </row>
    <row r="14668" spans="1:8" x14ac:dyDescent="0.25">
      <c r="A14668" s="4">
        <v>1025620003315</v>
      </c>
      <c r="B14668" s="6">
        <v>45757</v>
      </c>
      <c r="C14668" s="2" t="s">
        <v>27</v>
      </c>
      <c r="D14668" s="2" t="s">
        <v>27020</v>
      </c>
      <c r="E14668" s="9">
        <v>1701</v>
      </c>
      <c r="F14668" s="2" t="s">
        <v>40619</v>
      </c>
      <c r="G14668" s="2" t="s">
        <v>27021</v>
      </c>
      <c r="H14668" s="7"/>
    </row>
    <row r="14669" spans="1:8" x14ac:dyDescent="0.25">
      <c r="A14669" s="4">
        <v>1025620003393</v>
      </c>
      <c r="B14669" s="6">
        <v>45758</v>
      </c>
      <c r="C14669" s="2" t="s">
        <v>27</v>
      </c>
      <c r="D14669" s="2" t="s">
        <v>27338</v>
      </c>
      <c r="E14669" s="9">
        <v>9201</v>
      </c>
      <c r="F14669" s="2" t="s">
        <v>40761</v>
      </c>
      <c r="G14669" s="2" t="s">
        <v>23861</v>
      </c>
      <c r="H14669" s="7"/>
    </row>
    <row r="14670" spans="1:8" ht="25.5" x14ac:dyDescent="0.25">
      <c r="A14670" s="4">
        <v>1025620003359</v>
      </c>
      <c r="B14670" s="6">
        <v>45758</v>
      </c>
      <c r="C14670" s="2" t="s">
        <v>1821</v>
      </c>
      <c r="D14670" s="2" t="s">
        <v>27042</v>
      </c>
      <c r="E14670" s="9">
        <v>4101</v>
      </c>
      <c r="F14670" s="2" t="s">
        <v>40626</v>
      </c>
      <c r="G14670" s="2" t="s">
        <v>27043</v>
      </c>
      <c r="H14670" s="7"/>
    </row>
    <row r="14671" spans="1:8" ht="25.5" x14ac:dyDescent="0.25">
      <c r="A14671" s="4">
        <v>1025620003371</v>
      </c>
      <c r="B14671" s="6">
        <v>45758</v>
      </c>
      <c r="C14671" s="2" t="s">
        <v>1821</v>
      </c>
      <c r="D14671" s="2" t="s">
        <v>27044</v>
      </c>
      <c r="E14671" s="9">
        <v>4101</v>
      </c>
      <c r="F14671" s="2" t="s">
        <v>40627</v>
      </c>
      <c r="G14671" s="2" t="s">
        <v>27043</v>
      </c>
      <c r="H14671" s="7"/>
    </row>
    <row r="14672" spans="1:8" x14ac:dyDescent="0.25">
      <c r="A14672" s="4">
        <v>1025620003382</v>
      </c>
      <c r="B14672" s="6">
        <v>45758</v>
      </c>
      <c r="C14672" s="2" t="s">
        <v>1821</v>
      </c>
      <c r="D14672" s="2" t="s">
        <v>27336</v>
      </c>
      <c r="E14672" s="9">
        <v>141</v>
      </c>
      <c r="F14672" s="2" t="s">
        <v>40760</v>
      </c>
      <c r="G14672" s="2" t="s">
        <v>27337</v>
      </c>
      <c r="H14672" s="7"/>
    </row>
    <row r="14673" spans="1:8" x14ac:dyDescent="0.25">
      <c r="A14673" s="4">
        <v>1025620003441</v>
      </c>
      <c r="B14673" s="6">
        <v>45761</v>
      </c>
      <c r="C14673" s="2" t="s">
        <v>27</v>
      </c>
      <c r="D14673" s="2" t="s">
        <v>27339</v>
      </c>
      <c r="E14673" s="9">
        <v>2517</v>
      </c>
      <c r="F14673" s="2" t="s">
        <v>39788</v>
      </c>
      <c r="G14673" s="2" t="s">
        <v>27340</v>
      </c>
      <c r="H14673" s="7"/>
    </row>
    <row r="14674" spans="1:8" x14ac:dyDescent="0.25">
      <c r="A14674" s="4">
        <v>1025620003533</v>
      </c>
      <c r="B14674" s="6">
        <v>45761</v>
      </c>
      <c r="C14674" s="2" t="s">
        <v>27</v>
      </c>
      <c r="D14674" s="2" t="s">
        <v>27363</v>
      </c>
      <c r="E14674" s="9">
        <v>3135</v>
      </c>
      <c r="F14674" s="2" t="s">
        <v>40770</v>
      </c>
      <c r="G14674" s="2" t="s">
        <v>27364</v>
      </c>
      <c r="H14674" s="7"/>
    </row>
    <row r="14675" spans="1:8" x14ac:dyDescent="0.25">
      <c r="A14675" s="4">
        <v>1025620003511</v>
      </c>
      <c r="B14675" s="6">
        <v>45761</v>
      </c>
      <c r="C14675" s="2" t="s">
        <v>27</v>
      </c>
      <c r="D14675" s="2" t="s">
        <v>27359</v>
      </c>
      <c r="E14675" s="9">
        <v>3134</v>
      </c>
      <c r="F14675" s="2" t="s">
        <v>40768</v>
      </c>
      <c r="G14675" s="2" t="s">
        <v>27360</v>
      </c>
      <c r="H14675" s="7"/>
    </row>
    <row r="14676" spans="1:8" x14ac:dyDescent="0.25">
      <c r="A14676" s="4">
        <v>1025620003522</v>
      </c>
      <c r="B14676" s="6">
        <v>45761</v>
      </c>
      <c r="C14676" s="2" t="s">
        <v>27</v>
      </c>
      <c r="D14676" s="2" t="s">
        <v>27361</v>
      </c>
      <c r="E14676" s="9">
        <v>120</v>
      </c>
      <c r="F14676" s="2" t="s">
        <v>40769</v>
      </c>
      <c r="G14676" s="2" t="s">
        <v>27362</v>
      </c>
      <c r="H14676" s="7"/>
    </row>
    <row r="14677" spans="1:8" x14ac:dyDescent="0.25">
      <c r="A14677" s="4">
        <v>1025620003485</v>
      </c>
      <c r="B14677" s="6">
        <v>45761</v>
      </c>
      <c r="C14677" s="2" t="s">
        <v>27</v>
      </c>
      <c r="D14677" s="2" t="s">
        <v>27341</v>
      </c>
      <c r="E14677" s="9">
        <v>140</v>
      </c>
      <c r="F14677" s="2" t="s">
        <v>40762</v>
      </c>
      <c r="G14677" s="2" t="s">
        <v>27342</v>
      </c>
      <c r="H14677" s="7"/>
    </row>
    <row r="14678" spans="1:8" x14ac:dyDescent="0.25">
      <c r="A14678" s="4">
        <v>1025620003256</v>
      </c>
      <c r="B14678" s="6">
        <v>45762</v>
      </c>
      <c r="C14678" s="2" t="s">
        <v>27</v>
      </c>
      <c r="D14678" s="2" t="s">
        <v>27013</v>
      </c>
      <c r="E14678" s="9">
        <v>2901</v>
      </c>
      <c r="F14678" s="2" t="s">
        <v>40616</v>
      </c>
      <c r="G14678" s="2" t="s">
        <v>27014</v>
      </c>
      <c r="H14678" s="7"/>
    </row>
    <row r="14679" spans="1:8" ht="25.5" x14ac:dyDescent="0.25">
      <c r="A14679" s="4">
        <v>1025620003544</v>
      </c>
      <c r="B14679" s="6">
        <v>45762</v>
      </c>
      <c r="C14679" s="2" t="s">
        <v>26284</v>
      </c>
      <c r="D14679" s="2" t="s">
        <v>27365</v>
      </c>
      <c r="E14679" s="9">
        <v>150</v>
      </c>
      <c r="F14679" s="2" t="s">
        <v>39358</v>
      </c>
      <c r="G14679" s="2" t="s">
        <v>27366</v>
      </c>
      <c r="H14679" s="7"/>
    </row>
    <row r="14680" spans="1:8" x14ac:dyDescent="0.25">
      <c r="A14680" s="4">
        <v>1025620003647</v>
      </c>
      <c r="B14680" s="6">
        <v>45763</v>
      </c>
      <c r="C14680" s="2" t="s">
        <v>27</v>
      </c>
      <c r="D14680" s="2" t="s">
        <v>27347</v>
      </c>
      <c r="E14680" s="9">
        <v>8015</v>
      </c>
      <c r="F14680" s="2" t="s">
        <v>40763</v>
      </c>
      <c r="G14680" s="2" t="s">
        <v>27348</v>
      </c>
      <c r="H14680" s="7"/>
    </row>
    <row r="14681" spans="1:8" x14ac:dyDescent="0.25">
      <c r="A14681" s="4">
        <v>1025620003245</v>
      </c>
      <c r="B14681" s="6">
        <v>45763</v>
      </c>
      <c r="C14681" s="2" t="s">
        <v>27</v>
      </c>
      <c r="D14681" s="2" t="s">
        <v>27012</v>
      </c>
      <c r="E14681" s="9">
        <v>300</v>
      </c>
      <c r="F14681" s="2" t="s">
        <v>40615</v>
      </c>
      <c r="G14681" s="2" t="s">
        <v>15987</v>
      </c>
      <c r="H14681" s="7"/>
    </row>
    <row r="14682" spans="1:8" x14ac:dyDescent="0.25">
      <c r="A14682" s="4">
        <v>1025620003625</v>
      </c>
      <c r="B14682" s="6">
        <v>45763</v>
      </c>
      <c r="C14682" s="2" t="s">
        <v>402</v>
      </c>
      <c r="D14682" s="2" t="s">
        <v>27343</v>
      </c>
      <c r="E14682" s="9">
        <v>120</v>
      </c>
      <c r="F14682" s="2" t="s">
        <v>34724</v>
      </c>
      <c r="G14682" s="2" t="s">
        <v>27344</v>
      </c>
      <c r="H14682" s="7"/>
    </row>
    <row r="14683" spans="1:8" ht="25.5" x14ac:dyDescent="0.25">
      <c r="A14683" s="4">
        <v>1025620003636</v>
      </c>
      <c r="B14683" s="6">
        <v>45763</v>
      </c>
      <c r="C14683" s="2" t="s">
        <v>1821</v>
      </c>
      <c r="D14683" s="2" t="s">
        <v>27345</v>
      </c>
      <c r="E14683" s="9">
        <v>5733</v>
      </c>
      <c r="F14683" s="2" t="s">
        <v>31528</v>
      </c>
      <c r="G14683" s="2" t="s">
        <v>27346</v>
      </c>
      <c r="H14683" s="7"/>
    </row>
    <row r="14684" spans="1:8" x14ac:dyDescent="0.25">
      <c r="A14684" s="4">
        <v>1025620003670</v>
      </c>
      <c r="B14684" s="6">
        <v>45764</v>
      </c>
      <c r="C14684" s="2" t="s">
        <v>27</v>
      </c>
      <c r="D14684" s="2" t="s">
        <v>27349</v>
      </c>
      <c r="E14684" s="9">
        <v>8921</v>
      </c>
      <c r="F14684" s="2" t="s">
        <v>34926</v>
      </c>
      <c r="G14684" s="2" t="s">
        <v>27350</v>
      </c>
      <c r="H14684" s="7"/>
    </row>
    <row r="14685" spans="1:8" x14ac:dyDescent="0.25">
      <c r="A14685" s="4">
        <v>1025620003681</v>
      </c>
      <c r="B14685" s="6">
        <v>45765</v>
      </c>
      <c r="C14685" s="2" t="s">
        <v>27</v>
      </c>
      <c r="D14685" s="2" t="s">
        <v>27351</v>
      </c>
      <c r="E14685" s="9">
        <v>130</v>
      </c>
      <c r="F14685" s="2" t="s">
        <v>40764</v>
      </c>
      <c r="G14685" s="2" t="s">
        <v>27352</v>
      </c>
      <c r="H14685" s="7"/>
    </row>
    <row r="14686" spans="1:8" x14ac:dyDescent="0.25">
      <c r="A14686" s="4">
        <v>1025620003348</v>
      </c>
      <c r="B14686" s="6">
        <v>45765</v>
      </c>
      <c r="C14686" s="2" t="s">
        <v>27</v>
      </c>
      <c r="D14686" s="2" t="s">
        <v>27040</v>
      </c>
      <c r="E14686" s="9">
        <v>4533</v>
      </c>
      <c r="F14686" s="2" t="s">
        <v>31831</v>
      </c>
      <c r="G14686" s="2" t="s">
        <v>27041</v>
      </c>
      <c r="H14686" s="7"/>
    </row>
    <row r="14687" spans="1:8" x14ac:dyDescent="0.25">
      <c r="A14687" s="4">
        <v>1025620003692</v>
      </c>
      <c r="B14687" s="6">
        <v>45765</v>
      </c>
      <c r="C14687" s="2" t="s">
        <v>27</v>
      </c>
      <c r="D14687" s="2" t="s">
        <v>27353</v>
      </c>
      <c r="E14687" s="9">
        <v>4102</v>
      </c>
      <c r="F14687" s="2" t="s">
        <v>40765</v>
      </c>
      <c r="G14687" s="2" t="s">
        <v>27354</v>
      </c>
      <c r="H14687" s="7"/>
    </row>
    <row r="14688" spans="1:8" x14ac:dyDescent="0.25">
      <c r="A14688" s="4">
        <v>1025620003717</v>
      </c>
      <c r="B14688" s="6">
        <v>45769</v>
      </c>
      <c r="C14688" s="2" t="s">
        <v>27</v>
      </c>
      <c r="D14688" s="2" t="s">
        <v>27355</v>
      </c>
      <c r="E14688" s="9">
        <v>1036</v>
      </c>
      <c r="F14688" s="2" t="s">
        <v>40766</v>
      </c>
      <c r="G14688" s="2" t="s">
        <v>27356</v>
      </c>
      <c r="H14688" s="7"/>
    </row>
    <row r="14689" spans="1:8" ht="25.5" x14ac:dyDescent="0.25">
      <c r="A14689" s="4">
        <v>1025620003739</v>
      </c>
      <c r="B14689" s="6">
        <v>45769</v>
      </c>
      <c r="C14689" s="2" t="s">
        <v>1821</v>
      </c>
      <c r="D14689" s="2" t="s">
        <v>27357</v>
      </c>
      <c r="E14689" s="9">
        <v>3618</v>
      </c>
      <c r="F14689" s="2" t="s">
        <v>40767</v>
      </c>
      <c r="G14689" s="2" t="s">
        <v>27358</v>
      </c>
      <c r="H14689" s="7"/>
    </row>
    <row r="14690" spans="1:8" x14ac:dyDescent="0.25">
      <c r="A14690" s="4">
        <v>1025620003773</v>
      </c>
      <c r="B14690" s="6">
        <v>45770</v>
      </c>
      <c r="C14690" s="2" t="s">
        <v>27</v>
      </c>
      <c r="D14690" s="2" t="s">
        <v>27373</v>
      </c>
      <c r="E14690" s="9">
        <v>1701</v>
      </c>
      <c r="F14690" s="2" t="s">
        <v>40774</v>
      </c>
      <c r="G14690" s="2" t="s">
        <v>27374</v>
      </c>
      <c r="H14690" s="7"/>
    </row>
    <row r="14691" spans="1:8" x14ac:dyDescent="0.25">
      <c r="A14691" s="4">
        <v>1025620003751</v>
      </c>
      <c r="B14691" s="6">
        <v>45770</v>
      </c>
      <c r="C14691" s="2" t="s">
        <v>27</v>
      </c>
      <c r="D14691" s="2" t="s">
        <v>27381</v>
      </c>
      <c r="E14691" s="9">
        <v>7135</v>
      </c>
      <c r="F14691" s="2" t="s">
        <v>40778</v>
      </c>
      <c r="G14691" s="2" t="s">
        <v>4832</v>
      </c>
      <c r="H14691" s="7"/>
    </row>
    <row r="14692" spans="1:8" x14ac:dyDescent="0.25">
      <c r="A14692" s="4">
        <v>1025620003740</v>
      </c>
      <c r="B14692" s="6">
        <v>45770</v>
      </c>
      <c r="C14692" s="2" t="s">
        <v>922</v>
      </c>
      <c r="D14692" s="2" t="s">
        <v>27379</v>
      </c>
      <c r="E14692" s="9">
        <v>8301</v>
      </c>
      <c r="F14692" s="2" t="s">
        <v>40777</v>
      </c>
      <c r="G14692" s="2" t="s">
        <v>27380</v>
      </c>
      <c r="H14692" s="7"/>
    </row>
    <row r="14693" spans="1:8" x14ac:dyDescent="0.25">
      <c r="A14693" s="4">
        <v>1025620003795</v>
      </c>
      <c r="B14693" s="6">
        <v>45771</v>
      </c>
      <c r="C14693" s="2" t="s">
        <v>27</v>
      </c>
      <c r="D14693" s="2" t="s">
        <v>27377</v>
      </c>
      <c r="E14693" s="9">
        <v>130</v>
      </c>
      <c r="F14693" s="2" t="s">
        <v>40776</v>
      </c>
      <c r="G14693" s="2" t="s">
        <v>27378</v>
      </c>
      <c r="H14693" s="7"/>
    </row>
    <row r="14694" spans="1:8" x14ac:dyDescent="0.25">
      <c r="A14694" s="4">
        <v>1025620003784</v>
      </c>
      <c r="B14694" s="6">
        <v>45771</v>
      </c>
      <c r="C14694" s="2" t="s">
        <v>27</v>
      </c>
      <c r="D14694" s="2" t="s">
        <v>27375</v>
      </c>
      <c r="E14694" s="9">
        <v>121</v>
      </c>
      <c r="F14694" s="2" t="s">
        <v>40775</v>
      </c>
      <c r="G14694" s="2" t="s">
        <v>27376</v>
      </c>
      <c r="H14694" s="7"/>
    </row>
    <row r="14695" spans="1:8" x14ac:dyDescent="0.25">
      <c r="A14695" s="4">
        <v>1025620003809</v>
      </c>
      <c r="B14695" s="6">
        <v>45772</v>
      </c>
      <c r="C14695" s="2" t="s">
        <v>27</v>
      </c>
      <c r="D14695" s="2" t="s">
        <v>27367</v>
      </c>
      <c r="E14695" s="9">
        <v>111</v>
      </c>
      <c r="F14695" s="2" t="s">
        <v>40771</v>
      </c>
      <c r="G14695" s="2" t="s">
        <v>27368</v>
      </c>
      <c r="H14695" s="7"/>
    </row>
    <row r="14696" spans="1:8" x14ac:dyDescent="0.25">
      <c r="A14696" s="4">
        <v>1025620003821</v>
      </c>
      <c r="B14696" s="6">
        <v>45772</v>
      </c>
      <c r="C14696" s="2" t="s">
        <v>27</v>
      </c>
      <c r="D14696" s="2" t="s">
        <v>27369</v>
      </c>
      <c r="E14696" s="9">
        <v>110</v>
      </c>
      <c r="F14696" s="2" t="s">
        <v>40772</v>
      </c>
      <c r="G14696" s="2" t="s">
        <v>27370</v>
      </c>
      <c r="H14696" s="7"/>
    </row>
    <row r="14697" spans="1:8" x14ac:dyDescent="0.25">
      <c r="A14697" s="4">
        <v>1025620003832</v>
      </c>
      <c r="B14697" s="6">
        <v>45776</v>
      </c>
      <c r="C14697" s="2" t="s">
        <v>27</v>
      </c>
      <c r="D14697" s="2" t="s">
        <v>27371</v>
      </c>
      <c r="E14697" s="9">
        <v>120</v>
      </c>
      <c r="F14697" s="2" t="s">
        <v>40773</v>
      </c>
      <c r="G14697" s="2" t="s">
        <v>27372</v>
      </c>
      <c r="H14697" s="7"/>
    </row>
    <row r="14698" spans="1:8" x14ac:dyDescent="0.25">
      <c r="A14698" s="4">
        <v>1025620003887</v>
      </c>
      <c r="B14698" s="6">
        <v>45777</v>
      </c>
      <c r="C14698" s="2" t="s">
        <v>27</v>
      </c>
      <c r="D14698" s="2" t="s">
        <v>27417</v>
      </c>
      <c r="E14698" s="9">
        <v>9201</v>
      </c>
      <c r="F14698" s="2" t="s">
        <v>40793</v>
      </c>
      <c r="G14698" s="2" t="s">
        <v>27418</v>
      </c>
      <c r="H14698" s="7"/>
    </row>
    <row r="14699" spans="1:8" x14ac:dyDescent="0.25">
      <c r="A14699" s="4">
        <v>1025620003854</v>
      </c>
      <c r="B14699" s="6">
        <v>45777</v>
      </c>
      <c r="C14699" s="2" t="s">
        <v>27</v>
      </c>
      <c r="D14699" s="2" t="s">
        <v>27443</v>
      </c>
      <c r="E14699" s="9">
        <v>110</v>
      </c>
      <c r="F14699" s="2" t="s">
        <v>40803</v>
      </c>
      <c r="G14699" s="2" t="s">
        <v>27444</v>
      </c>
      <c r="H14699" s="7"/>
    </row>
    <row r="14700" spans="1:8" x14ac:dyDescent="0.25">
      <c r="A14700" s="4">
        <v>1025620003876</v>
      </c>
      <c r="B14700" s="6">
        <v>45777</v>
      </c>
      <c r="C14700" s="2" t="s">
        <v>1821</v>
      </c>
      <c r="D14700" s="2" t="s">
        <v>27416</v>
      </c>
      <c r="E14700" s="9">
        <v>9201</v>
      </c>
      <c r="F14700" s="2" t="s">
        <v>32338</v>
      </c>
      <c r="G14700" s="2" t="s">
        <v>27290</v>
      </c>
      <c r="H14700" s="7"/>
    </row>
    <row r="14701" spans="1:8" x14ac:dyDescent="0.25">
      <c r="A14701" s="4">
        <v>1025620003913</v>
      </c>
      <c r="B14701" s="6">
        <v>45779</v>
      </c>
      <c r="C14701" s="2" t="s">
        <v>27</v>
      </c>
      <c r="D14701" s="2" t="s">
        <v>27419</v>
      </c>
      <c r="E14701" s="9">
        <v>149</v>
      </c>
      <c r="F14701" s="2" t="s">
        <v>40794</v>
      </c>
      <c r="G14701" s="2" t="s">
        <v>27420</v>
      </c>
      <c r="H14701" s="7"/>
    </row>
    <row r="14702" spans="1:8" ht="25.5" x14ac:dyDescent="0.25">
      <c r="A14702" s="4">
        <v>1025620003935</v>
      </c>
      <c r="B14702" s="6">
        <v>45779</v>
      </c>
      <c r="C14702" s="2" t="s">
        <v>27</v>
      </c>
      <c r="D14702" s="2" t="s">
        <v>27423</v>
      </c>
      <c r="E14702" s="9">
        <v>120</v>
      </c>
      <c r="F14702" s="2" t="s">
        <v>40795</v>
      </c>
      <c r="G14702" s="2" t="s">
        <v>27422</v>
      </c>
      <c r="H14702" s="7"/>
    </row>
    <row r="14703" spans="1:8" ht="25.5" x14ac:dyDescent="0.25">
      <c r="A14703" s="4">
        <v>1025620003924</v>
      </c>
      <c r="B14703" s="6">
        <v>45779</v>
      </c>
      <c r="C14703" s="2" t="s">
        <v>27</v>
      </c>
      <c r="D14703" s="2" t="s">
        <v>27421</v>
      </c>
      <c r="E14703" s="9">
        <v>120</v>
      </c>
      <c r="F14703" s="2" t="s">
        <v>40795</v>
      </c>
      <c r="G14703" s="2" t="s">
        <v>27422</v>
      </c>
      <c r="H14703" s="7"/>
    </row>
    <row r="14704" spans="1:8" ht="25.5" x14ac:dyDescent="0.25">
      <c r="A14704" s="4">
        <v>1025620003946</v>
      </c>
      <c r="B14704" s="6">
        <v>45782</v>
      </c>
      <c r="C14704" s="2" t="s">
        <v>79</v>
      </c>
      <c r="D14704" s="2" t="s">
        <v>27424</v>
      </c>
      <c r="E14704" s="9">
        <v>6220</v>
      </c>
      <c r="F14704" s="2" t="s">
        <v>36387</v>
      </c>
      <c r="G14704" s="2" t="s">
        <v>7972</v>
      </c>
      <c r="H14704" s="7"/>
    </row>
    <row r="14705" spans="1:8" x14ac:dyDescent="0.25">
      <c r="A14705" s="4">
        <v>1025620003957</v>
      </c>
      <c r="B14705" s="6">
        <v>45782</v>
      </c>
      <c r="C14705" s="2" t="s">
        <v>402</v>
      </c>
      <c r="D14705" s="2" t="s">
        <v>27958</v>
      </c>
      <c r="E14705" s="9"/>
      <c r="F14705" s="2" t="s">
        <v>41059</v>
      </c>
      <c r="G14705" s="2" t="s">
        <v>27959</v>
      </c>
      <c r="H14705" s="7"/>
    </row>
    <row r="14706" spans="1:8" x14ac:dyDescent="0.25">
      <c r="A14706" s="4">
        <v>1025620003968</v>
      </c>
      <c r="B14706" s="6">
        <v>45783</v>
      </c>
      <c r="C14706" s="2" t="s">
        <v>27</v>
      </c>
      <c r="D14706" s="2" t="s">
        <v>27428</v>
      </c>
      <c r="E14706" s="9">
        <v>3642</v>
      </c>
      <c r="F14706" s="2" t="s">
        <v>40798</v>
      </c>
      <c r="G14706" s="2" t="s">
        <v>27429</v>
      </c>
      <c r="H14706" s="7"/>
    </row>
    <row r="14707" spans="1:8" x14ac:dyDescent="0.25">
      <c r="A14707" s="4">
        <v>1025620003980</v>
      </c>
      <c r="B14707" s="6">
        <v>45784</v>
      </c>
      <c r="C14707" s="2" t="s">
        <v>27</v>
      </c>
      <c r="D14707" s="2" t="s">
        <v>27432</v>
      </c>
      <c r="E14707" s="9">
        <v>131</v>
      </c>
      <c r="F14707" s="2" t="s">
        <v>33598</v>
      </c>
      <c r="G14707" s="2" t="s">
        <v>6849</v>
      </c>
      <c r="H14707" s="7"/>
    </row>
    <row r="14708" spans="1:8" x14ac:dyDescent="0.25">
      <c r="A14708" s="4">
        <v>1025620003979</v>
      </c>
      <c r="B14708" s="6">
        <v>45784</v>
      </c>
      <c r="C14708" s="2" t="s">
        <v>27</v>
      </c>
      <c r="D14708" s="2" t="s">
        <v>27430</v>
      </c>
      <c r="E14708" s="9">
        <v>131</v>
      </c>
      <c r="F14708" s="2" t="s">
        <v>40799</v>
      </c>
      <c r="G14708" s="2" t="s">
        <v>27431</v>
      </c>
      <c r="H14708" s="7"/>
    </row>
    <row r="14709" spans="1:8" x14ac:dyDescent="0.25">
      <c r="A14709" s="4">
        <v>1025620003991</v>
      </c>
      <c r="B14709" s="6">
        <v>45785</v>
      </c>
      <c r="C14709" s="2" t="s">
        <v>27</v>
      </c>
      <c r="D14709" s="2" t="s">
        <v>27433</v>
      </c>
      <c r="E14709" s="9">
        <v>150</v>
      </c>
      <c r="F14709" s="2" t="s">
        <v>37400</v>
      </c>
      <c r="G14709" s="2" t="s">
        <v>27434</v>
      </c>
      <c r="H14709" s="7"/>
    </row>
    <row r="14710" spans="1:8" x14ac:dyDescent="0.25">
      <c r="A14710" s="4">
        <v>1025620004013</v>
      </c>
      <c r="B14710" s="6">
        <v>45785</v>
      </c>
      <c r="C14710" s="2" t="s">
        <v>27</v>
      </c>
      <c r="D14710" s="2" t="s">
        <v>27440</v>
      </c>
      <c r="E14710" s="9">
        <v>9201</v>
      </c>
      <c r="F14710" s="2" t="s">
        <v>40802</v>
      </c>
      <c r="G14710" s="2" t="s">
        <v>27441</v>
      </c>
      <c r="H14710" s="7"/>
    </row>
    <row r="14711" spans="1:8" x14ac:dyDescent="0.25">
      <c r="A14711" s="4">
        <v>1025620004002</v>
      </c>
      <c r="B14711" s="6">
        <v>45785</v>
      </c>
      <c r="C14711" s="2" t="s">
        <v>1821</v>
      </c>
      <c r="D14711" s="2" t="s">
        <v>27435</v>
      </c>
      <c r="E14711" s="9">
        <v>120</v>
      </c>
      <c r="F14711" s="2" t="s">
        <v>40800</v>
      </c>
      <c r="G14711" s="2" t="s">
        <v>27436</v>
      </c>
      <c r="H14711" s="7"/>
    </row>
    <row r="14712" spans="1:8" x14ac:dyDescent="0.25">
      <c r="A14712" s="4">
        <v>1025620004079</v>
      </c>
      <c r="B14712" s="6">
        <v>45789</v>
      </c>
      <c r="C14712" s="2" t="s">
        <v>27</v>
      </c>
      <c r="D14712" s="2" t="s">
        <v>27437</v>
      </c>
      <c r="E14712" s="9">
        <v>150</v>
      </c>
      <c r="F14712" s="2" t="s">
        <v>40801</v>
      </c>
      <c r="G14712" s="2" t="s">
        <v>21516</v>
      </c>
      <c r="H14712" s="7"/>
    </row>
    <row r="14713" spans="1:8" x14ac:dyDescent="0.25">
      <c r="A14713" s="4">
        <v>1025620004035</v>
      </c>
      <c r="B14713" s="6">
        <v>45789</v>
      </c>
      <c r="C14713" s="2" t="s">
        <v>402</v>
      </c>
      <c r="D14713" s="2" t="s">
        <v>27442</v>
      </c>
      <c r="E14713" s="9">
        <v>120</v>
      </c>
      <c r="F14713" s="2" t="s">
        <v>39557</v>
      </c>
      <c r="G14713" s="2" t="s">
        <v>24580</v>
      </c>
      <c r="H14713" s="7"/>
    </row>
    <row r="14714" spans="1:8" x14ac:dyDescent="0.25">
      <c r="A14714" s="4">
        <v>1025620004091</v>
      </c>
      <c r="B14714" s="6">
        <v>45791</v>
      </c>
      <c r="C14714" s="2" t="s">
        <v>27</v>
      </c>
      <c r="D14714" s="2" t="s">
        <v>27438</v>
      </c>
      <c r="E14714" s="9">
        <v>150</v>
      </c>
      <c r="F14714" s="2" t="s">
        <v>39733</v>
      </c>
      <c r="G14714" s="2" t="s">
        <v>27439</v>
      </c>
      <c r="H14714" s="7"/>
    </row>
    <row r="14715" spans="1:8" ht="25.5" x14ac:dyDescent="0.25">
      <c r="A14715" s="4">
        <v>1025620004116</v>
      </c>
      <c r="B14715" s="6">
        <v>45791</v>
      </c>
      <c r="C14715" s="2" t="s">
        <v>79</v>
      </c>
      <c r="D14715" s="2" t="s">
        <v>27425</v>
      </c>
      <c r="E14715" s="9">
        <v>130</v>
      </c>
      <c r="F14715" s="2" t="s">
        <v>40796</v>
      </c>
      <c r="G14715" s="2" t="s">
        <v>16612</v>
      </c>
      <c r="H14715" s="7"/>
    </row>
    <row r="14716" spans="1:8" x14ac:dyDescent="0.25">
      <c r="A14716" s="4">
        <v>1025620004149</v>
      </c>
      <c r="B14716" s="6">
        <v>45792</v>
      </c>
      <c r="C14716" s="2" t="s">
        <v>27</v>
      </c>
      <c r="D14716" s="2" t="s">
        <v>27426</v>
      </c>
      <c r="E14716" s="9">
        <v>131</v>
      </c>
      <c r="F14716" s="2" t="s">
        <v>40797</v>
      </c>
      <c r="G14716" s="2" t="s">
        <v>27427</v>
      </c>
      <c r="H14716" s="7"/>
    </row>
    <row r="14717" spans="1:8" x14ac:dyDescent="0.25">
      <c r="A14717" s="4">
        <v>1025620004161</v>
      </c>
      <c r="B14717" s="6">
        <v>45793</v>
      </c>
      <c r="C14717" s="2" t="s">
        <v>27</v>
      </c>
      <c r="D14717" s="2" t="s">
        <v>27409</v>
      </c>
      <c r="E14717" s="9">
        <v>120</v>
      </c>
      <c r="F14717" s="2" t="s">
        <v>29063</v>
      </c>
      <c r="G14717" s="2" t="s">
        <v>11134</v>
      </c>
      <c r="H14717" s="7"/>
    </row>
    <row r="14718" spans="1:8" ht="25.5" x14ac:dyDescent="0.25">
      <c r="A14718" s="4">
        <v>1025620004183</v>
      </c>
      <c r="B14718" s="6">
        <v>45793</v>
      </c>
      <c r="C14718" s="2" t="s">
        <v>27</v>
      </c>
      <c r="D14718" s="2" t="s">
        <v>27410</v>
      </c>
      <c r="E14718" s="9">
        <v>130</v>
      </c>
      <c r="F14718" s="2" t="s">
        <v>33261</v>
      </c>
      <c r="G14718" s="2" t="s">
        <v>27411</v>
      </c>
      <c r="H14718" s="7"/>
    </row>
    <row r="14719" spans="1:8" ht="25.5" x14ac:dyDescent="0.25">
      <c r="A14719" s="4">
        <v>1025620004150</v>
      </c>
      <c r="B14719" s="6">
        <v>45793</v>
      </c>
      <c r="C14719" s="2" t="s">
        <v>79</v>
      </c>
      <c r="D14719" s="2" t="s">
        <v>27408</v>
      </c>
      <c r="E14719" s="9">
        <v>6210</v>
      </c>
      <c r="F14719" s="2" t="s">
        <v>40790</v>
      </c>
      <c r="G14719" s="2" t="s">
        <v>16465</v>
      </c>
      <c r="H14719" s="7"/>
    </row>
    <row r="14720" spans="1:8" x14ac:dyDescent="0.25">
      <c r="A14720" s="4">
        <v>1025620004231</v>
      </c>
      <c r="B14720" s="6">
        <v>45793</v>
      </c>
      <c r="C14720" s="2" t="s">
        <v>0</v>
      </c>
      <c r="D14720" s="2" t="s">
        <v>27412</v>
      </c>
      <c r="E14720" s="9">
        <v>2101</v>
      </c>
      <c r="F14720" s="2" t="s">
        <v>40791</v>
      </c>
      <c r="G14720" s="2" t="s">
        <v>27413</v>
      </c>
      <c r="H14720" s="7"/>
    </row>
    <row r="14721" spans="1:8" x14ac:dyDescent="0.25">
      <c r="A14721" s="4">
        <v>1025620004242</v>
      </c>
      <c r="B14721" s="6">
        <v>45796</v>
      </c>
      <c r="C14721" s="2" t="s">
        <v>27</v>
      </c>
      <c r="D14721" s="2" t="s">
        <v>27414</v>
      </c>
      <c r="E14721" s="9">
        <v>1034</v>
      </c>
      <c r="F14721" s="2" t="s">
        <v>40792</v>
      </c>
      <c r="G14721" s="2" t="s">
        <v>27415</v>
      </c>
      <c r="H14721" s="7"/>
    </row>
    <row r="14722" spans="1:8" x14ac:dyDescent="0.25">
      <c r="A14722" s="4">
        <v>1025620004253</v>
      </c>
      <c r="B14722" s="6">
        <v>45796</v>
      </c>
      <c r="C14722" s="2" t="s">
        <v>27</v>
      </c>
      <c r="D14722" s="2" t="s">
        <v>27392</v>
      </c>
      <c r="E14722" s="9">
        <v>5719</v>
      </c>
      <c r="F14722" s="2" t="s">
        <v>40783</v>
      </c>
      <c r="G14722" s="2" t="s">
        <v>27393</v>
      </c>
      <c r="H14722" s="7"/>
    </row>
    <row r="14723" spans="1:8" x14ac:dyDescent="0.25">
      <c r="A14723" s="4">
        <v>1025620004264</v>
      </c>
      <c r="B14723" s="6">
        <v>45796</v>
      </c>
      <c r="C14723" s="2" t="s">
        <v>402</v>
      </c>
      <c r="D14723" s="2" t="s">
        <v>27394</v>
      </c>
      <c r="E14723" s="9">
        <v>140</v>
      </c>
      <c r="F14723" s="2" t="s">
        <v>40784</v>
      </c>
      <c r="G14723" s="2" t="s">
        <v>27395</v>
      </c>
      <c r="H14723" s="7"/>
    </row>
    <row r="14724" spans="1:8" x14ac:dyDescent="0.25">
      <c r="A14724" s="4">
        <v>1025620004286</v>
      </c>
      <c r="B14724" s="6">
        <v>45797</v>
      </c>
      <c r="C14724" s="2" t="s">
        <v>27</v>
      </c>
      <c r="D14724" s="2" t="s">
        <v>27398</v>
      </c>
      <c r="E14724" s="9">
        <v>5324</v>
      </c>
      <c r="F14724" s="2" t="s">
        <v>40786</v>
      </c>
      <c r="G14724" s="2" t="s">
        <v>27399</v>
      </c>
      <c r="H14724" s="7"/>
    </row>
    <row r="14725" spans="1:8" ht="25.5" x14ac:dyDescent="0.25">
      <c r="A14725" s="4">
        <v>1025620004275</v>
      </c>
      <c r="B14725" s="6">
        <v>45797</v>
      </c>
      <c r="C14725" s="2" t="s">
        <v>1821</v>
      </c>
      <c r="D14725" s="2" t="s">
        <v>27396</v>
      </c>
      <c r="E14725" s="9">
        <v>7801</v>
      </c>
      <c r="F14725" s="2" t="s">
        <v>40785</v>
      </c>
      <c r="G14725" s="2" t="s">
        <v>27397</v>
      </c>
      <c r="H14725" s="7"/>
    </row>
    <row r="14726" spans="1:8" x14ac:dyDescent="0.25">
      <c r="A14726" s="4">
        <v>1025620004334</v>
      </c>
      <c r="B14726" s="6">
        <v>45798</v>
      </c>
      <c r="C14726" s="2" t="s">
        <v>27</v>
      </c>
      <c r="D14726" s="2" t="s">
        <v>27406</v>
      </c>
      <c r="E14726" s="9">
        <v>140</v>
      </c>
      <c r="F14726" s="2" t="s">
        <v>40789</v>
      </c>
      <c r="G14726" s="2" t="s">
        <v>27407</v>
      </c>
      <c r="H14726" s="7"/>
    </row>
    <row r="14727" spans="1:8" x14ac:dyDescent="0.25">
      <c r="A14727" s="4">
        <v>1025620004301</v>
      </c>
      <c r="B14727" s="6">
        <v>45798</v>
      </c>
      <c r="C14727" s="2" t="s">
        <v>27</v>
      </c>
      <c r="D14727" s="2" t="s">
        <v>27402</v>
      </c>
      <c r="E14727" s="9">
        <v>110</v>
      </c>
      <c r="F14727" s="2" t="s">
        <v>38733</v>
      </c>
      <c r="G14727" s="2" t="s">
        <v>27403</v>
      </c>
      <c r="H14727" s="7"/>
    </row>
    <row r="14728" spans="1:8" x14ac:dyDescent="0.25">
      <c r="A14728" s="4">
        <v>1025620004312</v>
      </c>
      <c r="B14728" s="6">
        <v>45798</v>
      </c>
      <c r="C14728" s="2" t="s">
        <v>27</v>
      </c>
      <c r="D14728" s="2" t="s">
        <v>27404</v>
      </c>
      <c r="E14728" s="9">
        <v>142</v>
      </c>
      <c r="F14728" s="2" t="s">
        <v>40788</v>
      </c>
      <c r="G14728" s="2" t="s">
        <v>27405</v>
      </c>
      <c r="H14728" s="7"/>
    </row>
    <row r="14729" spans="1:8" x14ac:dyDescent="0.25">
      <c r="A14729" s="4">
        <v>1025620004297</v>
      </c>
      <c r="B14729" s="6">
        <v>45798</v>
      </c>
      <c r="C14729" s="2" t="s">
        <v>27</v>
      </c>
      <c r="D14729" s="2" t="s">
        <v>27400</v>
      </c>
      <c r="E14729" s="9">
        <v>9602</v>
      </c>
      <c r="F14729" s="2" t="s">
        <v>40787</v>
      </c>
      <c r="G14729" s="2" t="s">
        <v>27401</v>
      </c>
      <c r="H14729" s="7"/>
    </row>
    <row r="14730" spans="1:8" ht="25.5" x14ac:dyDescent="0.25">
      <c r="A14730" s="4">
        <v>1025620004356</v>
      </c>
      <c r="B14730" s="6">
        <v>45799</v>
      </c>
      <c r="C14730" s="2" t="s">
        <v>79</v>
      </c>
      <c r="D14730" s="2" t="s">
        <v>27384</v>
      </c>
      <c r="E14730" s="9">
        <v>300</v>
      </c>
      <c r="F14730" s="2" t="s">
        <v>40780</v>
      </c>
      <c r="G14730" s="2" t="s">
        <v>27385</v>
      </c>
      <c r="H14730" s="7"/>
    </row>
    <row r="14731" spans="1:8" ht="25.5" x14ac:dyDescent="0.25">
      <c r="A14731" s="4">
        <v>1025620004345</v>
      </c>
      <c r="B14731" s="6">
        <v>45799</v>
      </c>
      <c r="C14731" s="2" t="s">
        <v>1821</v>
      </c>
      <c r="D14731" s="2" t="s">
        <v>27382</v>
      </c>
      <c r="E14731" s="9">
        <v>7101</v>
      </c>
      <c r="F14731" s="2" t="s">
        <v>40779</v>
      </c>
      <c r="G14731" s="2" t="s">
        <v>27383</v>
      </c>
      <c r="H14731" s="7"/>
    </row>
    <row r="14732" spans="1:8" x14ac:dyDescent="0.25">
      <c r="A14732" s="4">
        <v>1025620004367</v>
      </c>
      <c r="B14732" s="6">
        <v>45800</v>
      </c>
      <c r="C14732" s="2" t="s">
        <v>27</v>
      </c>
      <c r="D14732" s="2" t="s">
        <v>27386</v>
      </c>
      <c r="E14732" s="9">
        <v>9259</v>
      </c>
      <c r="F14732" s="2" t="s">
        <v>36231</v>
      </c>
      <c r="G14732" s="2" t="s">
        <v>27387</v>
      </c>
      <c r="H14732" s="7"/>
    </row>
    <row r="14733" spans="1:8" x14ac:dyDescent="0.25">
      <c r="A14733" s="4">
        <v>1025620004378</v>
      </c>
      <c r="B14733" s="6">
        <v>45803</v>
      </c>
      <c r="C14733" s="2" t="s">
        <v>248</v>
      </c>
      <c r="D14733" s="2" t="s">
        <v>27388</v>
      </c>
      <c r="E14733" s="9">
        <v>150</v>
      </c>
      <c r="F14733" s="2" t="s">
        <v>40781</v>
      </c>
      <c r="G14733" s="2" t="s">
        <v>27389</v>
      </c>
      <c r="H14733" s="7"/>
    </row>
    <row r="14734" spans="1:8" x14ac:dyDescent="0.25">
      <c r="A14734" s="4">
        <v>1025620004415</v>
      </c>
      <c r="B14734" s="6">
        <v>45805</v>
      </c>
      <c r="C14734" s="2" t="s">
        <v>27</v>
      </c>
      <c r="D14734" s="2" t="s">
        <v>27390</v>
      </c>
      <c r="E14734" s="9">
        <v>5301</v>
      </c>
      <c r="F14734" s="2" t="s">
        <v>40782</v>
      </c>
      <c r="G14734" s="2" t="s">
        <v>27391</v>
      </c>
      <c r="H14734" s="7"/>
    </row>
    <row r="14735" spans="1:8" x14ac:dyDescent="0.25">
      <c r="A14735" s="4">
        <v>1025620004437</v>
      </c>
      <c r="B14735" s="6">
        <v>45805</v>
      </c>
      <c r="C14735" s="2" t="s">
        <v>79</v>
      </c>
      <c r="D14735" s="2" t="s">
        <v>27101</v>
      </c>
      <c r="E14735" s="9">
        <v>4114</v>
      </c>
      <c r="F14735" s="2" t="s">
        <v>40652</v>
      </c>
      <c r="G14735" s="2" t="s">
        <v>27102</v>
      </c>
      <c r="H14735" s="7"/>
    </row>
    <row r="14736" spans="1:8" x14ac:dyDescent="0.25">
      <c r="A14736" s="4">
        <v>1025620004448</v>
      </c>
      <c r="B14736" s="6">
        <v>45806</v>
      </c>
      <c r="C14736" s="2" t="s">
        <v>27</v>
      </c>
      <c r="D14736" s="2" t="s">
        <v>27103</v>
      </c>
      <c r="E14736" s="9">
        <v>120</v>
      </c>
      <c r="F14736" s="2" t="s">
        <v>40653</v>
      </c>
      <c r="G14736" s="2" t="s">
        <v>6339</v>
      </c>
      <c r="H14736" s="7"/>
    </row>
    <row r="14737" spans="1:8" x14ac:dyDescent="0.25">
      <c r="A14737" s="4">
        <v>1025620004471</v>
      </c>
      <c r="B14737" s="6">
        <v>45806</v>
      </c>
      <c r="C14737" s="2" t="s">
        <v>27</v>
      </c>
      <c r="D14737" s="2" t="s">
        <v>27090</v>
      </c>
      <c r="E14737" s="9">
        <v>130</v>
      </c>
      <c r="F14737" s="2" t="s">
        <v>40646</v>
      </c>
      <c r="G14737" s="2" t="s">
        <v>27091</v>
      </c>
      <c r="H14737" s="7"/>
    </row>
    <row r="14738" spans="1:8" x14ac:dyDescent="0.25">
      <c r="A14738" s="4">
        <v>1025620004507</v>
      </c>
      <c r="B14738" s="6">
        <v>45807</v>
      </c>
      <c r="C14738" s="2" t="s">
        <v>27</v>
      </c>
      <c r="D14738" s="2" t="s">
        <v>27094</v>
      </c>
      <c r="E14738" s="9">
        <v>155</v>
      </c>
      <c r="F14738" s="2" t="s">
        <v>40648</v>
      </c>
      <c r="G14738" s="2" t="s">
        <v>27095</v>
      </c>
      <c r="H14738" s="7"/>
    </row>
    <row r="14739" spans="1:8" x14ac:dyDescent="0.25">
      <c r="A14739" s="4">
        <v>1025620004482</v>
      </c>
      <c r="B14739" s="6">
        <v>45807</v>
      </c>
      <c r="C14739" s="2" t="s">
        <v>248</v>
      </c>
      <c r="D14739" s="2" t="s">
        <v>27092</v>
      </c>
      <c r="E14739" s="9">
        <v>130</v>
      </c>
      <c r="F14739" s="2" t="s">
        <v>40647</v>
      </c>
      <c r="G14739" s="2" t="s">
        <v>27093</v>
      </c>
      <c r="H14739" s="7"/>
    </row>
    <row r="14740" spans="1:8" x14ac:dyDescent="0.25">
      <c r="A14740" s="4">
        <v>1025620004622</v>
      </c>
      <c r="B14740" s="6">
        <v>45811</v>
      </c>
      <c r="C14740" s="2" t="s">
        <v>27</v>
      </c>
      <c r="D14740" s="2" t="s">
        <v>27086</v>
      </c>
      <c r="E14740" s="9">
        <v>150</v>
      </c>
      <c r="F14740" s="2" t="s">
        <v>40645</v>
      </c>
      <c r="G14740" s="2" t="s">
        <v>27087</v>
      </c>
      <c r="H14740" s="7"/>
    </row>
    <row r="14741" spans="1:8" x14ac:dyDescent="0.25">
      <c r="A14741" s="4">
        <v>1025620004596</v>
      </c>
      <c r="B14741" s="6">
        <v>45811</v>
      </c>
      <c r="C14741" s="2" t="s">
        <v>27</v>
      </c>
      <c r="D14741" s="2" t="s">
        <v>27083</v>
      </c>
      <c r="E14741" s="9">
        <v>1701</v>
      </c>
      <c r="F14741" s="2" t="s">
        <v>40643</v>
      </c>
      <c r="G14741" s="2" t="s">
        <v>27084</v>
      </c>
      <c r="H14741" s="7"/>
    </row>
    <row r="14742" spans="1:8" x14ac:dyDescent="0.25">
      <c r="A14742" s="4">
        <v>1025620004600</v>
      </c>
      <c r="B14742" s="6">
        <v>45811</v>
      </c>
      <c r="C14742" s="2" t="s">
        <v>27</v>
      </c>
      <c r="D14742" s="2" t="s">
        <v>27085</v>
      </c>
      <c r="E14742" s="9">
        <v>130</v>
      </c>
      <c r="F14742" s="2" t="s">
        <v>40644</v>
      </c>
      <c r="G14742" s="2" t="s">
        <v>31</v>
      </c>
      <c r="H14742" s="7"/>
    </row>
    <row r="14743" spans="1:8" x14ac:dyDescent="0.25">
      <c r="A14743" s="4">
        <v>1025620004633</v>
      </c>
      <c r="B14743" s="6">
        <v>45812</v>
      </c>
      <c r="C14743" s="2" t="s">
        <v>27</v>
      </c>
      <c r="D14743" s="2" t="s">
        <v>27088</v>
      </c>
      <c r="E14743" s="9">
        <v>130</v>
      </c>
      <c r="F14743" s="2" t="s">
        <v>40605</v>
      </c>
      <c r="G14743" s="2" t="s">
        <v>27089</v>
      </c>
      <c r="H14743" s="7"/>
    </row>
    <row r="14744" spans="1:8" x14ac:dyDescent="0.25">
      <c r="A14744" s="4">
        <v>1025620004666</v>
      </c>
      <c r="B14744" s="6">
        <v>45813</v>
      </c>
      <c r="C14744" s="2" t="s">
        <v>27</v>
      </c>
      <c r="D14744" s="2" t="s">
        <v>27047</v>
      </c>
      <c r="E14744" s="9">
        <v>500</v>
      </c>
      <c r="F14744" s="2" t="s">
        <v>40629</v>
      </c>
      <c r="G14744" s="2" t="s">
        <v>27048</v>
      </c>
      <c r="H14744" s="7"/>
    </row>
    <row r="14745" spans="1:8" x14ac:dyDescent="0.25">
      <c r="A14745" s="4">
        <v>1025620004677</v>
      </c>
      <c r="B14745" s="6">
        <v>45813</v>
      </c>
      <c r="C14745" s="2" t="s">
        <v>27</v>
      </c>
      <c r="D14745" s="2" t="s">
        <v>27049</v>
      </c>
      <c r="E14745" s="9">
        <v>1701</v>
      </c>
      <c r="F14745" s="2" t="s">
        <v>40630</v>
      </c>
      <c r="G14745" s="2" t="s">
        <v>27050</v>
      </c>
      <c r="H14745" s="7"/>
    </row>
    <row r="14746" spans="1:8" x14ac:dyDescent="0.25">
      <c r="A14746" s="4">
        <v>1025620004703</v>
      </c>
      <c r="B14746" s="6">
        <v>45814</v>
      </c>
      <c r="C14746" s="2" t="s">
        <v>27</v>
      </c>
      <c r="D14746" s="2" t="s">
        <v>27055</v>
      </c>
      <c r="E14746" s="9">
        <v>130</v>
      </c>
      <c r="F14746" s="2" t="s">
        <v>40573</v>
      </c>
      <c r="G14746" s="2" t="s">
        <v>27056</v>
      </c>
      <c r="H14746" s="7"/>
    </row>
    <row r="14747" spans="1:8" x14ac:dyDescent="0.25">
      <c r="A14747" s="4">
        <v>1025620004688</v>
      </c>
      <c r="B14747" s="6">
        <v>45814</v>
      </c>
      <c r="C14747" s="2" t="s">
        <v>27</v>
      </c>
      <c r="D14747" s="2" t="s">
        <v>27051</v>
      </c>
      <c r="E14747" s="9">
        <v>6467</v>
      </c>
      <c r="F14747" s="2" t="s">
        <v>40631</v>
      </c>
      <c r="G14747" s="2" t="s">
        <v>27052</v>
      </c>
      <c r="H14747" s="7"/>
    </row>
    <row r="14748" spans="1:8" ht="25.5" x14ac:dyDescent="0.25">
      <c r="A14748" s="4">
        <v>1025620004699</v>
      </c>
      <c r="B14748" s="6">
        <v>45814</v>
      </c>
      <c r="C14748" s="2" t="s">
        <v>27</v>
      </c>
      <c r="D14748" s="2" t="s">
        <v>27053</v>
      </c>
      <c r="E14748" s="9">
        <v>9602</v>
      </c>
      <c r="F14748" s="2" t="s">
        <v>40632</v>
      </c>
      <c r="G14748" s="2" t="s">
        <v>27054</v>
      </c>
      <c r="H14748" s="7"/>
    </row>
    <row r="14749" spans="1:8" x14ac:dyDescent="0.25">
      <c r="A14749" s="4">
        <v>1025620004714</v>
      </c>
      <c r="B14749" s="6">
        <v>45817</v>
      </c>
      <c r="C14749" s="2" t="s">
        <v>27</v>
      </c>
      <c r="D14749" s="2" t="s">
        <v>27057</v>
      </c>
      <c r="E14749" s="9">
        <v>130</v>
      </c>
      <c r="F14749" s="2" t="s">
        <v>40633</v>
      </c>
      <c r="G14749" s="2" t="s">
        <v>27058</v>
      </c>
      <c r="H14749" s="7"/>
    </row>
    <row r="14750" spans="1:8" x14ac:dyDescent="0.25">
      <c r="A14750" s="4">
        <v>1025620004736</v>
      </c>
      <c r="B14750" s="6">
        <v>45818</v>
      </c>
      <c r="C14750" s="2" t="s">
        <v>27</v>
      </c>
      <c r="D14750" s="2" t="s">
        <v>27059</v>
      </c>
      <c r="E14750" s="9">
        <v>4120</v>
      </c>
      <c r="F14750" s="2" t="s">
        <v>40634</v>
      </c>
      <c r="G14750" s="2" t="s">
        <v>27060</v>
      </c>
      <c r="H14750" s="7"/>
    </row>
    <row r="14751" spans="1:8" x14ac:dyDescent="0.25">
      <c r="A14751" s="4">
        <v>1025620004792</v>
      </c>
      <c r="B14751" s="6">
        <v>45820</v>
      </c>
      <c r="C14751" s="2" t="s">
        <v>27</v>
      </c>
      <c r="D14751" s="2" t="s">
        <v>27078</v>
      </c>
      <c r="E14751" s="9">
        <v>5527</v>
      </c>
      <c r="F14751" s="2" t="s">
        <v>28985</v>
      </c>
      <c r="G14751" s="2" t="s">
        <v>27079</v>
      </c>
      <c r="H14751" s="7"/>
    </row>
    <row r="14752" spans="1:8" x14ac:dyDescent="0.25">
      <c r="A14752" s="4">
        <v>1025620004781</v>
      </c>
      <c r="B14752" s="6">
        <v>45820</v>
      </c>
      <c r="C14752" s="2" t="s">
        <v>27</v>
      </c>
      <c r="D14752" s="2" t="s">
        <v>27076</v>
      </c>
      <c r="E14752" s="9">
        <v>1929</v>
      </c>
      <c r="F14752" s="2" t="s">
        <v>40640</v>
      </c>
      <c r="G14752" s="2" t="s">
        <v>27077</v>
      </c>
      <c r="H14752" s="7"/>
    </row>
    <row r="14753" spans="1:8" ht="25.5" x14ac:dyDescent="0.25">
      <c r="A14753" s="4">
        <v>1025620004770</v>
      </c>
      <c r="B14753" s="6">
        <v>45820</v>
      </c>
      <c r="C14753" s="2" t="s">
        <v>1821</v>
      </c>
      <c r="D14753" s="2" t="s">
        <v>27074</v>
      </c>
      <c r="E14753" s="9">
        <v>8901</v>
      </c>
      <c r="F14753" s="2" t="s">
        <v>40639</v>
      </c>
      <c r="G14753" s="2" t="s">
        <v>27075</v>
      </c>
      <c r="H14753" s="7"/>
    </row>
    <row r="14754" spans="1:8" x14ac:dyDescent="0.25">
      <c r="A14754" s="4">
        <v>1025620004806</v>
      </c>
      <c r="B14754" s="6">
        <v>45821</v>
      </c>
      <c r="C14754" s="2" t="s">
        <v>27</v>
      </c>
      <c r="D14754" s="2" t="s">
        <v>27080</v>
      </c>
      <c r="E14754" s="9">
        <v>120</v>
      </c>
      <c r="F14754" s="2" t="s">
        <v>40641</v>
      </c>
      <c r="G14754" s="2" t="s">
        <v>5212</v>
      </c>
      <c r="H14754" s="7"/>
    </row>
    <row r="14755" spans="1:8" x14ac:dyDescent="0.25">
      <c r="A14755" s="4">
        <v>1025620004817</v>
      </c>
      <c r="B14755" s="6">
        <v>45824</v>
      </c>
      <c r="C14755" s="2" t="s">
        <v>27</v>
      </c>
      <c r="D14755" s="2" t="s">
        <v>27081</v>
      </c>
      <c r="E14755" s="9">
        <v>130</v>
      </c>
      <c r="F14755" s="2" t="s">
        <v>40642</v>
      </c>
      <c r="G14755" s="2" t="s">
        <v>27082</v>
      </c>
      <c r="H14755" s="7"/>
    </row>
    <row r="14756" spans="1:8" x14ac:dyDescent="0.25">
      <c r="A14756" s="4">
        <v>1025620004828</v>
      </c>
      <c r="B14756" s="6">
        <v>45824</v>
      </c>
      <c r="C14756" s="2" t="s">
        <v>1821</v>
      </c>
      <c r="D14756" s="2" t="s">
        <v>27061</v>
      </c>
      <c r="E14756" s="9">
        <v>6701</v>
      </c>
      <c r="F14756" s="2" t="s">
        <v>40635</v>
      </c>
      <c r="G14756" s="2" t="s">
        <v>15992</v>
      </c>
      <c r="H14756" s="7"/>
    </row>
    <row r="14757" spans="1:8" x14ac:dyDescent="0.25">
      <c r="A14757" s="4">
        <v>1025620004839</v>
      </c>
      <c r="B14757" s="6">
        <v>45825</v>
      </c>
      <c r="C14757" s="2" t="s">
        <v>27</v>
      </c>
      <c r="D14757" s="2" t="s">
        <v>27062</v>
      </c>
      <c r="E14757" s="9">
        <v>5501</v>
      </c>
      <c r="F14757" s="2" t="s">
        <v>40636</v>
      </c>
      <c r="G14757" s="2" t="s">
        <v>27063</v>
      </c>
      <c r="H14757" s="7"/>
    </row>
    <row r="14758" spans="1:8" ht="25.5" x14ac:dyDescent="0.25">
      <c r="A14758" s="4">
        <v>1025620004851</v>
      </c>
      <c r="B14758" s="6">
        <v>45825</v>
      </c>
      <c r="C14758" s="2" t="s">
        <v>1821</v>
      </c>
      <c r="D14758" s="2" t="s">
        <v>27064</v>
      </c>
      <c r="E14758" s="9">
        <v>2128</v>
      </c>
      <c r="F14758" s="2" t="s">
        <v>30965</v>
      </c>
      <c r="G14758" s="2" t="s">
        <v>27065</v>
      </c>
      <c r="H14758" s="7"/>
    </row>
    <row r="14759" spans="1:8" x14ac:dyDescent="0.25">
      <c r="A14759" s="4">
        <v>1025620004862</v>
      </c>
      <c r="B14759" s="6">
        <v>45826</v>
      </c>
      <c r="C14759" s="2" t="s">
        <v>1821</v>
      </c>
      <c r="D14759" s="2" t="s">
        <v>27066</v>
      </c>
      <c r="E14759" s="9">
        <v>110</v>
      </c>
      <c r="F14759" s="2" t="s">
        <v>38823</v>
      </c>
      <c r="G14759" s="2" t="s">
        <v>27067</v>
      </c>
      <c r="H14759" s="7"/>
    </row>
    <row r="14760" spans="1:8" ht="25.5" x14ac:dyDescent="0.25">
      <c r="A14760" s="4">
        <v>1025620004873</v>
      </c>
      <c r="B14760" s="6">
        <v>45827</v>
      </c>
      <c r="C14760" s="2" t="s">
        <v>27</v>
      </c>
      <c r="D14760" s="2" t="s">
        <v>27068</v>
      </c>
      <c r="E14760" s="9">
        <v>150</v>
      </c>
      <c r="F14760" s="2" t="s">
        <v>40637</v>
      </c>
      <c r="G14760" s="2" t="s">
        <v>27069</v>
      </c>
      <c r="H14760" s="7"/>
    </row>
    <row r="14761" spans="1:8" x14ac:dyDescent="0.25">
      <c r="A14761" s="4">
        <v>1025620004909</v>
      </c>
      <c r="B14761" s="6">
        <v>45827</v>
      </c>
      <c r="C14761" s="2" t="s">
        <v>27</v>
      </c>
      <c r="D14761" s="2" t="s">
        <v>27072</v>
      </c>
      <c r="E14761" s="9">
        <v>140</v>
      </c>
      <c r="F14761" s="2" t="s">
        <v>28870</v>
      </c>
      <c r="G14761" s="2" t="s">
        <v>27073</v>
      </c>
      <c r="H14761" s="7"/>
    </row>
    <row r="14762" spans="1:8" x14ac:dyDescent="0.25">
      <c r="A14762" s="4">
        <v>1025620004884</v>
      </c>
      <c r="B14762" s="6">
        <v>45827</v>
      </c>
      <c r="C14762" s="2" t="s">
        <v>27</v>
      </c>
      <c r="D14762" s="2" t="s">
        <v>27070</v>
      </c>
      <c r="E14762" s="9">
        <v>3816</v>
      </c>
      <c r="F14762" s="2" t="s">
        <v>40638</v>
      </c>
      <c r="G14762" s="2" t="s">
        <v>27071</v>
      </c>
      <c r="H14762" s="7"/>
    </row>
    <row r="14763" spans="1:8" x14ac:dyDescent="0.25">
      <c r="A14763" s="4">
        <v>1025620004932</v>
      </c>
      <c r="B14763" s="6">
        <v>45828</v>
      </c>
      <c r="C14763" s="2" t="s">
        <v>27</v>
      </c>
      <c r="D14763" s="2" t="s">
        <v>27045</v>
      </c>
      <c r="E14763" s="9">
        <v>150</v>
      </c>
      <c r="F14763" s="2" t="s">
        <v>40628</v>
      </c>
      <c r="G14763" s="2" t="s">
        <v>27046</v>
      </c>
      <c r="H14763" s="7"/>
    </row>
    <row r="14764" spans="1:8" x14ac:dyDescent="0.25">
      <c r="A14764" s="4">
        <v>1025620005021</v>
      </c>
      <c r="B14764" s="6">
        <v>45831</v>
      </c>
      <c r="C14764" s="2" t="s">
        <v>27</v>
      </c>
      <c r="D14764" s="2" t="s">
        <v>27104</v>
      </c>
      <c r="E14764" s="9">
        <v>122</v>
      </c>
      <c r="F14764" s="2" t="s">
        <v>40654</v>
      </c>
      <c r="G14764" s="2" t="s">
        <v>27105</v>
      </c>
      <c r="H14764" s="7"/>
    </row>
    <row r="14765" spans="1:8" x14ac:dyDescent="0.25">
      <c r="A14765" s="4">
        <v>1025620005032</v>
      </c>
      <c r="B14765" s="6">
        <v>45831</v>
      </c>
      <c r="C14765" s="2" t="s">
        <v>27</v>
      </c>
      <c r="D14765" s="2" t="s">
        <v>27096</v>
      </c>
      <c r="E14765" s="9">
        <v>9201</v>
      </c>
      <c r="F14765" s="2" t="s">
        <v>40649</v>
      </c>
      <c r="G14765" s="2" t="s">
        <v>27097</v>
      </c>
      <c r="H14765" s="7"/>
    </row>
    <row r="14766" spans="1:8" x14ac:dyDescent="0.25">
      <c r="A14766" s="4">
        <v>1025620005054</v>
      </c>
      <c r="B14766" s="6">
        <v>45832</v>
      </c>
      <c r="C14766" s="2" t="s">
        <v>402</v>
      </c>
      <c r="D14766" s="2" t="s">
        <v>27098</v>
      </c>
      <c r="E14766" s="9">
        <v>8720</v>
      </c>
      <c r="F14766" s="2" t="s">
        <v>40650</v>
      </c>
      <c r="G14766" s="2" t="s">
        <v>8187</v>
      </c>
      <c r="H14766" s="7"/>
    </row>
    <row r="14767" spans="1:8" x14ac:dyDescent="0.25">
      <c r="A14767" s="4">
        <v>1025620005076</v>
      </c>
      <c r="B14767" s="6">
        <v>45833</v>
      </c>
      <c r="C14767" s="2" t="s">
        <v>27</v>
      </c>
      <c r="D14767" s="2" t="s">
        <v>27099</v>
      </c>
      <c r="E14767" s="9">
        <v>140</v>
      </c>
      <c r="F14767" s="2" t="s">
        <v>40651</v>
      </c>
      <c r="G14767" s="2" t="s">
        <v>27100</v>
      </c>
      <c r="H14767" s="7"/>
    </row>
    <row r="14768" spans="1:8" x14ac:dyDescent="0.25">
      <c r="A14768" s="4">
        <v>1025620005113</v>
      </c>
      <c r="B14768" s="6">
        <v>45834</v>
      </c>
      <c r="C14768" s="2" t="s">
        <v>27</v>
      </c>
      <c r="D14768" s="2" t="s">
        <v>27515</v>
      </c>
      <c r="E14768" s="9">
        <v>130</v>
      </c>
      <c r="F14768" s="2" t="s">
        <v>40836</v>
      </c>
      <c r="G14768" s="2" t="s">
        <v>27516</v>
      </c>
      <c r="H14768" s="7"/>
    </row>
    <row r="14769" spans="1:8" ht="25.5" x14ac:dyDescent="0.25">
      <c r="A14769" s="4">
        <v>1025620005102</v>
      </c>
      <c r="B14769" s="6">
        <v>45834</v>
      </c>
      <c r="C14769" s="2" t="s">
        <v>79</v>
      </c>
      <c r="D14769" s="2" t="s">
        <v>27513</v>
      </c>
      <c r="E14769" s="9">
        <v>4125</v>
      </c>
      <c r="F14769" s="2" t="s">
        <v>37900</v>
      </c>
      <c r="G14769" s="2" t="s">
        <v>27514</v>
      </c>
      <c r="H14769" s="7"/>
    </row>
    <row r="14770" spans="1:8" x14ac:dyDescent="0.25">
      <c r="A14770" s="4">
        <v>1025620005043</v>
      </c>
      <c r="B14770" s="6">
        <v>45834</v>
      </c>
      <c r="C14770" s="2" t="s">
        <v>0</v>
      </c>
      <c r="D14770" s="2" t="s">
        <v>27852</v>
      </c>
      <c r="E14770" s="9">
        <v>7401</v>
      </c>
      <c r="F14770" s="2" t="s">
        <v>41003</v>
      </c>
      <c r="G14770" s="2" t="s">
        <v>27853</v>
      </c>
      <c r="H14770" s="7"/>
    </row>
    <row r="14771" spans="1:8" x14ac:dyDescent="0.25">
      <c r="A14771" s="4">
        <v>1025620005180</v>
      </c>
      <c r="B14771" s="6">
        <v>45835</v>
      </c>
      <c r="C14771" s="2" t="s">
        <v>27</v>
      </c>
      <c r="D14771" s="2" t="s">
        <v>27473</v>
      </c>
      <c r="E14771" s="9">
        <v>5516</v>
      </c>
      <c r="F14771" s="2" t="s">
        <v>40819</v>
      </c>
      <c r="G14771" s="2" t="s">
        <v>27474</v>
      </c>
      <c r="H14771" s="7"/>
    </row>
    <row r="14772" spans="1:8" x14ac:dyDescent="0.25">
      <c r="A14772" s="4">
        <v>1025620005179</v>
      </c>
      <c r="B14772" s="6">
        <v>45835</v>
      </c>
      <c r="C14772" s="2" t="s">
        <v>27</v>
      </c>
      <c r="D14772" s="2" t="s">
        <v>27471</v>
      </c>
      <c r="E14772" s="9">
        <v>131</v>
      </c>
      <c r="F14772" s="2" t="s">
        <v>40818</v>
      </c>
      <c r="G14772" s="2" t="s">
        <v>27472</v>
      </c>
      <c r="H14772" s="7"/>
    </row>
    <row r="14773" spans="1:8" x14ac:dyDescent="0.25">
      <c r="A14773" s="4">
        <v>1025620005135</v>
      </c>
      <c r="B14773" s="6">
        <v>45835</v>
      </c>
      <c r="C14773" s="2" t="s">
        <v>402</v>
      </c>
      <c r="D14773" s="2" t="s">
        <v>27469</v>
      </c>
      <c r="E14773" s="9">
        <v>130</v>
      </c>
      <c r="F14773" s="2" t="s">
        <v>40817</v>
      </c>
      <c r="G14773" s="2" t="s">
        <v>27470</v>
      </c>
      <c r="H14773" s="7"/>
    </row>
    <row r="14774" spans="1:8" x14ac:dyDescent="0.25">
      <c r="A14774" s="4">
        <v>1025620005227</v>
      </c>
      <c r="B14774" s="6">
        <v>45838</v>
      </c>
      <c r="C14774" s="2" t="s">
        <v>27</v>
      </c>
      <c r="D14774" s="2" t="s">
        <v>27480</v>
      </c>
      <c r="E14774" s="9">
        <v>150</v>
      </c>
      <c r="F14774" s="2" t="s">
        <v>40822</v>
      </c>
      <c r="G14774" s="2" t="s">
        <v>27481</v>
      </c>
      <c r="H14774" s="7"/>
    </row>
    <row r="14775" spans="1:8" x14ac:dyDescent="0.25">
      <c r="A14775" s="4">
        <v>1025620005205</v>
      </c>
      <c r="B14775" s="6">
        <v>45838</v>
      </c>
      <c r="C14775" s="2" t="s">
        <v>27</v>
      </c>
      <c r="D14775" s="2" t="s">
        <v>27477</v>
      </c>
      <c r="E14775" s="9">
        <v>150</v>
      </c>
      <c r="F14775" s="2" t="s">
        <v>40821</v>
      </c>
      <c r="G14775" s="2" t="s">
        <v>13648</v>
      </c>
      <c r="H14775" s="7"/>
    </row>
    <row r="14776" spans="1:8" x14ac:dyDescent="0.25">
      <c r="A14776" s="4">
        <v>1025620005216</v>
      </c>
      <c r="B14776" s="6">
        <v>45838</v>
      </c>
      <c r="C14776" s="2" t="s">
        <v>27</v>
      </c>
      <c r="D14776" s="2" t="s">
        <v>27478</v>
      </c>
      <c r="E14776" s="9">
        <v>150</v>
      </c>
      <c r="F14776" s="2" t="s">
        <v>40821</v>
      </c>
      <c r="G14776" s="2" t="s">
        <v>27479</v>
      </c>
      <c r="H14776" s="7"/>
    </row>
    <row r="14777" spans="1:8" x14ac:dyDescent="0.25">
      <c r="A14777" s="4">
        <v>1025620005238</v>
      </c>
      <c r="B14777" s="6">
        <v>45838</v>
      </c>
      <c r="C14777" s="2" t="s">
        <v>402</v>
      </c>
      <c r="D14777" s="2" t="s">
        <v>27482</v>
      </c>
      <c r="E14777" s="9">
        <v>110</v>
      </c>
      <c r="F14777" s="2" t="s">
        <v>40823</v>
      </c>
      <c r="G14777" s="2" t="s">
        <v>27483</v>
      </c>
      <c r="H14777" s="7"/>
    </row>
    <row r="14778" spans="1:8" ht="25.5" x14ac:dyDescent="0.25">
      <c r="A14778" s="4">
        <v>1025620005191</v>
      </c>
      <c r="B14778" s="6">
        <v>45838</v>
      </c>
      <c r="C14778" s="2" t="s">
        <v>1821</v>
      </c>
      <c r="D14778" s="2" t="s">
        <v>27475</v>
      </c>
      <c r="E14778" s="9">
        <v>130</v>
      </c>
      <c r="F14778" s="2" t="s">
        <v>40820</v>
      </c>
      <c r="G14778" s="2" t="s">
        <v>27476</v>
      </c>
      <c r="H14778" s="7"/>
    </row>
    <row r="14779" spans="1:8" x14ac:dyDescent="0.25">
      <c r="A14779" s="4">
        <v>1025620005272</v>
      </c>
      <c r="B14779" s="6">
        <v>45839</v>
      </c>
      <c r="C14779" s="2" t="s">
        <v>27</v>
      </c>
      <c r="D14779" s="2" t="s">
        <v>27486</v>
      </c>
      <c r="E14779" s="9">
        <v>1023</v>
      </c>
      <c r="F14779" s="2" t="s">
        <v>40825</v>
      </c>
      <c r="G14779" s="2" t="s">
        <v>12685</v>
      </c>
      <c r="H14779" s="7"/>
    </row>
    <row r="14780" spans="1:8" x14ac:dyDescent="0.25">
      <c r="A14780" s="4">
        <v>1025620005319</v>
      </c>
      <c r="B14780" s="6">
        <v>45839</v>
      </c>
      <c r="C14780" s="2" t="s">
        <v>27</v>
      </c>
      <c r="D14780" s="2" t="s">
        <v>27489</v>
      </c>
      <c r="E14780" s="9">
        <v>123</v>
      </c>
      <c r="F14780" s="2" t="s">
        <v>40827</v>
      </c>
      <c r="G14780" s="2" t="s">
        <v>27490</v>
      </c>
      <c r="H14780" s="7"/>
    </row>
    <row r="14781" spans="1:8" x14ac:dyDescent="0.25">
      <c r="A14781" s="4">
        <v>1025620005386</v>
      </c>
      <c r="B14781" s="6">
        <v>45839</v>
      </c>
      <c r="C14781" s="2" t="s">
        <v>27</v>
      </c>
      <c r="D14781" s="2" t="s">
        <v>27445</v>
      </c>
      <c r="E14781" s="9">
        <v>130</v>
      </c>
      <c r="F14781" s="2" t="s">
        <v>40804</v>
      </c>
      <c r="G14781" s="2" t="s">
        <v>27177</v>
      </c>
      <c r="H14781" s="7"/>
    </row>
    <row r="14782" spans="1:8" ht="25.5" x14ac:dyDescent="0.25">
      <c r="A14782" s="4">
        <v>1025620005308</v>
      </c>
      <c r="B14782" s="6">
        <v>45839</v>
      </c>
      <c r="C14782" s="2" t="s">
        <v>79</v>
      </c>
      <c r="D14782" s="2" t="s">
        <v>27487</v>
      </c>
      <c r="E14782" s="9">
        <v>120</v>
      </c>
      <c r="F14782" s="2" t="s">
        <v>40826</v>
      </c>
      <c r="G14782" s="2" t="s">
        <v>27488</v>
      </c>
      <c r="H14782" s="7"/>
    </row>
    <row r="14783" spans="1:8" ht="25.5" x14ac:dyDescent="0.25">
      <c r="A14783" s="4">
        <v>1025620005353</v>
      </c>
      <c r="B14783" s="6">
        <v>45839</v>
      </c>
      <c r="C14783" s="2" t="s">
        <v>79</v>
      </c>
      <c r="D14783" s="2" t="s">
        <v>27491</v>
      </c>
      <c r="E14783" s="9">
        <v>1734</v>
      </c>
      <c r="F14783" s="2" t="s">
        <v>28201</v>
      </c>
      <c r="G14783" s="2" t="s">
        <v>3098</v>
      </c>
      <c r="H14783" s="7"/>
    </row>
    <row r="14784" spans="1:8" x14ac:dyDescent="0.25">
      <c r="A14784" s="4">
        <v>1025620005261</v>
      </c>
      <c r="B14784" s="6">
        <v>45839</v>
      </c>
      <c r="C14784" s="2" t="s">
        <v>248</v>
      </c>
      <c r="D14784" s="2" t="s">
        <v>27484</v>
      </c>
      <c r="E14784" s="9">
        <v>6458</v>
      </c>
      <c r="F14784" s="2" t="s">
        <v>40824</v>
      </c>
      <c r="G14784" s="2" t="s">
        <v>27485</v>
      </c>
      <c r="H14784" s="7"/>
    </row>
    <row r="14785" spans="1:8" ht="25.5" x14ac:dyDescent="0.25">
      <c r="A14785" s="4">
        <v>1025620005397</v>
      </c>
      <c r="B14785" s="6">
        <v>45840</v>
      </c>
      <c r="C14785" s="2" t="s">
        <v>1821</v>
      </c>
      <c r="D14785" s="2" t="s">
        <v>27446</v>
      </c>
      <c r="E14785" s="9">
        <v>130</v>
      </c>
      <c r="F14785" s="2" t="s">
        <v>40805</v>
      </c>
      <c r="G14785" s="2" t="s">
        <v>27447</v>
      </c>
      <c r="H14785" s="7"/>
    </row>
    <row r="14786" spans="1:8" x14ac:dyDescent="0.25">
      <c r="A14786" s="4">
        <v>1025620005434</v>
      </c>
      <c r="B14786" s="6">
        <v>45841</v>
      </c>
      <c r="C14786" s="2" t="s">
        <v>27</v>
      </c>
      <c r="D14786" s="2" t="s">
        <v>27450</v>
      </c>
      <c r="E14786" s="9">
        <v>131</v>
      </c>
      <c r="F14786" s="2" t="s">
        <v>40807</v>
      </c>
      <c r="G14786" s="2" t="s">
        <v>12291</v>
      </c>
      <c r="H14786" s="7"/>
    </row>
    <row r="14787" spans="1:8" x14ac:dyDescent="0.25">
      <c r="A14787" s="4">
        <v>1025620005456</v>
      </c>
      <c r="B14787" s="6">
        <v>45842</v>
      </c>
      <c r="C14787" s="2" t="s">
        <v>402</v>
      </c>
      <c r="D14787" s="2" t="s">
        <v>27451</v>
      </c>
      <c r="E14787" s="9">
        <v>140</v>
      </c>
      <c r="F14787" s="2" t="s">
        <v>40808</v>
      </c>
      <c r="G14787" s="2" t="s">
        <v>27452</v>
      </c>
      <c r="H14787" s="7"/>
    </row>
    <row r="14788" spans="1:8" x14ac:dyDescent="0.25">
      <c r="A14788" s="4">
        <v>1025620005489</v>
      </c>
      <c r="B14788" s="6">
        <v>45845</v>
      </c>
      <c r="C14788" s="2" t="s">
        <v>27</v>
      </c>
      <c r="D14788" s="2" t="s">
        <v>27461</v>
      </c>
      <c r="E14788" s="9">
        <v>6001</v>
      </c>
      <c r="F14788" s="2" t="s">
        <v>40813</v>
      </c>
      <c r="G14788" s="2" t="s">
        <v>27462</v>
      </c>
      <c r="H14788" s="7"/>
    </row>
    <row r="14789" spans="1:8" x14ac:dyDescent="0.25">
      <c r="A14789" s="4">
        <v>1025620005490</v>
      </c>
      <c r="B14789" s="6">
        <v>45845</v>
      </c>
      <c r="C14789" s="2" t="s">
        <v>27</v>
      </c>
      <c r="D14789" s="2" t="s">
        <v>27463</v>
      </c>
      <c r="E14789" s="9">
        <v>150</v>
      </c>
      <c r="F14789" s="2" t="s">
        <v>40814</v>
      </c>
      <c r="G14789" s="2" t="s">
        <v>27464</v>
      </c>
      <c r="H14789" s="7"/>
    </row>
    <row r="14790" spans="1:8" ht="25.5" x14ac:dyDescent="0.25">
      <c r="A14790" s="4">
        <v>1025620005478</v>
      </c>
      <c r="B14790" s="6">
        <v>45845</v>
      </c>
      <c r="C14790" s="2" t="s">
        <v>1821</v>
      </c>
      <c r="D14790" s="2" t="s">
        <v>27459</v>
      </c>
      <c r="E14790" s="9">
        <v>1218</v>
      </c>
      <c r="F14790" s="2" t="s">
        <v>40812</v>
      </c>
      <c r="G14790" s="2" t="s">
        <v>27460</v>
      </c>
      <c r="H14790" s="7"/>
    </row>
    <row r="14791" spans="1:8" ht="25.5" x14ac:dyDescent="0.25">
      <c r="A14791" s="4">
        <v>1025620005467</v>
      </c>
      <c r="B14791" s="6">
        <v>45845</v>
      </c>
      <c r="C14791" s="2" t="s">
        <v>1821</v>
      </c>
      <c r="D14791" s="2" t="s">
        <v>27453</v>
      </c>
      <c r="E14791" s="9">
        <v>151</v>
      </c>
      <c r="F14791" s="2" t="s">
        <v>40809</v>
      </c>
      <c r="G14791" s="2" t="s">
        <v>27454</v>
      </c>
      <c r="H14791" s="7"/>
    </row>
    <row r="14792" spans="1:8" x14ac:dyDescent="0.25">
      <c r="A14792" s="4">
        <v>1013620004487</v>
      </c>
      <c r="B14792" s="6">
        <v>45846</v>
      </c>
      <c r="C14792" s="2" t="s">
        <v>27</v>
      </c>
      <c r="D14792" s="2" t="s">
        <v>17802</v>
      </c>
      <c r="E14792" s="9">
        <v>6220</v>
      </c>
      <c r="F14792" s="2" t="s">
        <v>36387</v>
      </c>
      <c r="G14792" s="2" t="s">
        <v>17803</v>
      </c>
      <c r="H14792" s="7"/>
    </row>
    <row r="14793" spans="1:8" ht="25.5" x14ac:dyDescent="0.25">
      <c r="A14793" s="4">
        <v>1025620005560</v>
      </c>
      <c r="B14793" s="6">
        <v>45847</v>
      </c>
      <c r="C14793" s="2" t="s">
        <v>79</v>
      </c>
      <c r="D14793" s="2" t="s">
        <v>27467</v>
      </c>
      <c r="E14793" s="9">
        <v>7128</v>
      </c>
      <c r="F14793" s="2" t="s">
        <v>40816</v>
      </c>
      <c r="G14793" s="2" t="s">
        <v>27468</v>
      </c>
      <c r="H14793" s="7"/>
    </row>
    <row r="14794" spans="1:8" ht="25.5" x14ac:dyDescent="0.25">
      <c r="A14794" s="4">
        <v>1025620005559</v>
      </c>
      <c r="B14794" s="6">
        <v>45847</v>
      </c>
      <c r="C14794" s="2" t="s">
        <v>79</v>
      </c>
      <c r="D14794" s="2" t="s">
        <v>27465</v>
      </c>
      <c r="E14794" s="9">
        <v>3617</v>
      </c>
      <c r="F14794" s="2" t="s">
        <v>40815</v>
      </c>
      <c r="G14794" s="2" t="s">
        <v>27466</v>
      </c>
      <c r="H14794" s="7"/>
    </row>
    <row r="14795" spans="1:8" x14ac:dyDescent="0.25">
      <c r="A14795" s="4">
        <v>1025620005401</v>
      </c>
      <c r="B14795" s="6">
        <v>45849</v>
      </c>
      <c r="C14795" s="2" t="s">
        <v>27</v>
      </c>
      <c r="D14795" s="2" t="s">
        <v>27448</v>
      </c>
      <c r="E14795" s="9">
        <v>2901</v>
      </c>
      <c r="F14795" s="2" t="s">
        <v>40806</v>
      </c>
      <c r="G14795" s="2" t="s">
        <v>27449</v>
      </c>
      <c r="H14795" s="7"/>
    </row>
    <row r="14796" spans="1:8" x14ac:dyDescent="0.25">
      <c r="A14796" s="4">
        <v>1025620005733</v>
      </c>
      <c r="B14796" s="6">
        <v>45852</v>
      </c>
      <c r="C14796" s="2" t="s">
        <v>27</v>
      </c>
      <c r="D14796" s="2" t="s">
        <v>27497</v>
      </c>
      <c r="E14796" s="9">
        <v>8518</v>
      </c>
      <c r="F14796" s="2" t="s">
        <v>40830</v>
      </c>
      <c r="G14796" s="2" t="s">
        <v>27498</v>
      </c>
      <c r="H14796" s="7"/>
    </row>
    <row r="14797" spans="1:8" x14ac:dyDescent="0.25">
      <c r="A14797" s="4">
        <v>1025620005652</v>
      </c>
      <c r="B14797" s="6">
        <v>45852</v>
      </c>
      <c r="C14797" s="2" t="s">
        <v>27</v>
      </c>
      <c r="D14797" s="2" t="s">
        <v>27455</v>
      </c>
      <c r="E14797" s="9">
        <v>3153</v>
      </c>
      <c r="F14797" s="2" t="s">
        <v>40810</v>
      </c>
      <c r="G14797" s="2" t="s">
        <v>27456</v>
      </c>
      <c r="H14797" s="7"/>
    </row>
    <row r="14798" spans="1:8" x14ac:dyDescent="0.25">
      <c r="A14798" s="4">
        <v>1025620005700</v>
      </c>
      <c r="B14798" s="6">
        <v>45852</v>
      </c>
      <c r="C14798" s="2" t="s">
        <v>27</v>
      </c>
      <c r="D14798" s="2" t="s">
        <v>27493</v>
      </c>
      <c r="E14798" s="9">
        <v>120</v>
      </c>
      <c r="F14798" s="2" t="s">
        <v>40829</v>
      </c>
      <c r="G14798" s="2" t="s">
        <v>27494</v>
      </c>
      <c r="H14798" s="7"/>
    </row>
    <row r="14799" spans="1:8" x14ac:dyDescent="0.25">
      <c r="A14799" s="4">
        <v>1025620005685</v>
      </c>
      <c r="B14799" s="6">
        <v>45852</v>
      </c>
      <c r="C14799" s="2" t="s">
        <v>27</v>
      </c>
      <c r="D14799" s="2" t="s">
        <v>27457</v>
      </c>
      <c r="E14799" s="9">
        <v>4116</v>
      </c>
      <c r="F14799" s="2" t="s">
        <v>40811</v>
      </c>
      <c r="G14799" s="2" t="s">
        <v>27458</v>
      </c>
      <c r="H14799" s="7"/>
    </row>
    <row r="14800" spans="1:8" x14ac:dyDescent="0.25">
      <c r="A14800" s="4">
        <v>1025620005696</v>
      </c>
      <c r="B14800" s="6">
        <v>45852</v>
      </c>
      <c r="C14800" s="2" t="s">
        <v>0</v>
      </c>
      <c r="D14800" s="2" t="s">
        <v>27492</v>
      </c>
      <c r="E14800" s="9">
        <v>1701</v>
      </c>
      <c r="F14800" s="2" t="s">
        <v>40828</v>
      </c>
      <c r="G14800" s="2" t="s">
        <v>3068</v>
      </c>
      <c r="H14800" s="7"/>
    </row>
    <row r="14801" spans="1:8" x14ac:dyDescent="0.25">
      <c r="A14801" s="4">
        <v>1025620005766</v>
      </c>
      <c r="B14801" s="6">
        <v>45853</v>
      </c>
      <c r="C14801" s="2" t="s">
        <v>27</v>
      </c>
      <c r="D14801" s="2" t="s">
        <v>27501</v>
      </c>
      <c r="E14801" s="9">
        <v>130</v>
      </c>
      <c r="F14801" s="2" t="s">
        <v>31345</v>
      </c>
      <c r="G14801" s="2" t="s">
        <v>22672</v>
      </c>
      <c r="H14801" s="7"/>
    </row>
    <row r="14802" spans="1:8" x14ac:dyDescent="0.25">
      <c r="A14802" s="4">
        <v>1025620005777</v>
      </c>
      <c r="B14802" s="6">
        <v>45853</v>
      </c>
      <c r="C14802" s="2" t="s">
        <v>27</v>
      </c>
      <c r="D14802" s="2" t="s">
        <v>27517</v>
      </c>
      <c r="E14802" s="9">
        <v>130</v>
      </c>
      <c r="F14802" s="2" t="s">
        <v>40837</v>
      </c>
      <c r="G14802" s="2" t="s">
        <v>27518</v>
      </c>
      <c r="H14802" s="7"/>
    </row>
    <row r="14803" spans="1:8" x14ac:dyDescent="0.25">
      <c r="A14803" s="4">
        <v>1025620005744</v>
      </c>
      <c r="B14803" s="6">
        <v>45853</v>
      </c>
      <c r="C14803" s="2" t="s">
        <v>402</v>
      </c>
      <c r="D14803" s="2" t="s">
        <v>27499</v>
      </c>
      <c r="E14803" s="9">
        <v>120</v>
      </c>
      <c r="F14803" s="2" t="s">
        <v>35552</v>
      </c>
      <c r="G14803" s="2" t="s">
        <v>27500</v>
      </c>
      <c r="H14803" s="7"/>
    </row>
    <row r="14804" spans="1:8" ht="25.5" x14ac:dyDescent="0.25">
      <c r="A14804" s="4">
        <v>1025620005722</v>
      </c>
      <c r="B14804" s="6">
        <v>45853</v>
      </c>
      <c r="C14804" s="2" t="s">
        <v>1821</v>
      </c>
      <c r="D14804" s="2" t="s">
        <v>27495</v>
      </c>
      <c r="E14804" s="9">
        <v>150</v>
      </c>
      <c r="F14804" s="2" t="s">
        <v>35573</v>
      </c>
      <c r="G14804" s="2" t="s">
        <v>27496</v>
      </c>
      <c r="H14804" s="7"/>
    </row>
    <row r="14805" spans="1:8" x14ac:dyDescent="0.25">
      <c r="A14805" s="4">
        <v>1025620005803</v>
      </c>
      <c r="B14805" s="6">
        <v>45854</v>
      </c>
      <c r="C14805" s="2" t="s">
        <v>27</v>
      </c>
      <c r="D14805" s="2" t="s">
        <v>27519</v>
      </c>
      <c r="E14805" s="9">
        <v>2501</v>
      </c>
      <c r="F14805" s="2" t="s">
        <v>40838</v>
      </c>
      <c r="G14805" s="2" t="s">
        <v>27520</v>
      </c>
      <c r="H14805" s="7"/>
    </row>
    <row r="14806" spans="1:8" x14ac:dyDescent="0.25">
      <c r="A14806" s="4">
        <v>1025620005825</v>
      </c>
      <c r="B14806" s="6">
        <v>45854</v>
      </c>
      <c r="C14806" s="2" t="s">
        <v>27</v>
      </c>
      <c r="D14806" s="2" t="s">
        <v>27502</v>
      </c>
      <c r="E14806" s="9">
        <v>130</v>
      </c>
      <c r="F14806" s="2" t="s">
        <v>40831</v>
      </c>
      <c r="G14806" s="2" t="s">
        <v>3821</v>
      </c>
      <c r="H14806" s="7"/>
    </row>
    <row r="14807" spans="1:8" x14ac:dyDescent="0.25">
      <c r="A14807" s="4">
        <v>1025620005836</v>
      </c>
      <c r="B14807" s="6">
        <v>45855</v>
      </c>
      <c r="C14807" s="2" t="s">
        <v>27</v>
      </c>
      <c r="D14807" s="2" t="s">
        <v>27503</v>
      </c>
      <c r="E14807" s="9">
        <v>111</v>
      </c>
      <c r="F14807" s="2" t="s">
        <v>40832</v>
      </c>
      <c r="G14807" s="2" t="s">
        <v>27504</v>
      </c>
      <c r="H14807" s="7"/>
    </row>
    <row r="14808" spans="1:8" x14ac:dyDescent="0.25">
      <c r="A14808" s="4">
        <v>1025620005847</v>
      </c>
      <c r="B14808" s="6">
        <v>45855</v>
      </c>
      <c r="C14808" s="2" t="s">
        <v>248</v>
      </c>
      <c r="D14808" s="2" t="s">
        <v>27505</v>
      </c>
      <c r="E14808" s="9">
        <v>130</v>
      </c>
      <c r="F14808" s="2" t="s">
        <v>40833</v>
      </c>
      <c r="G14808" s="2" t="s">
        <v>27506</v>
      </c>
      <c r="H14808" s="7"/>
    </row>
    <row r="14809" spans="1:8" x14ac:dyDescent="0.25">
      <c r="A14809" s="4">
        <v>1025620005869</v>
      </c>
      <c r="B14809" s="6">
        <v>45855</v>
      </c>
      <c r="C14809" s="2" t="s">
        <v>1821</v>
      </c>
      <c r="D14809" s="2" t="s">
        <v>27507</v>
      </c>
      <c r="E14809" s="9">
        <v>1701</v>
      </c>
      <c r="F14809" s="2" t="s">
        <v>39062</v>
      </c>
      <c r="G14809" s="2" t="s">
        <v>27508</v>
      </c>
      <c r="H14809" s="7"/>
    </row>
    <row r="14810" spans="1:8" x14ac:dyDescent="0.25">
      <c r="A14810" s="4">
        <v>1025620005870</v>
      </c>
      <c r="B14810" s="6">
        <v>45856</v>
      </c>
      <c r="C14810" s="2" t="s">
        <v>27</v>
      </c>
      <c r="D14810" s="2" t="s">
        <v>27509</v>
      </c>
      <c r="E14810" s="9">
        <v>110</v>
      </c>
      <c r="F14810" s="2" t="s">
        <v>40834</v>
      </c>
      <c r="G14810" s="2" t="s">
        <v>27510</v>
      </c>
      <c r="H14810" s="7"/>
    </row>
    <row r="14811" spans="1:8" x14ac:dyDescent="0.25">
      <c r="A14811" s="4">
        <v>1025620005881</v>
      </c>
      <c r="B14811" s="6">
        <v>45856</v>
      </c>
      <c r="C14811" s="2" t="s">
        <v>27</v>
      </c>
      <c r="D14811" s="2" t="s">
        <v>27511</v>
      </c>
      <c r="E14811" s="9">
        <v>131</v>
      </c>
      <c r="F14811" s="2" t="s">
        <v>40835</v>
      </c>
      <c r="G14811" s="2" t="s">
        <v>27512</v>
      </c>
      <c r="H14811" s="7"/>
    </row>
    <row r="14812" spans="1:8" x14ac:dyDescent="0.25">
      <c r="A14812" s="4">
        <v>1025620005892</v>
      </c>
      <c r="B14812" s="6">
        <v>45859</v>
      </c>
      <c r="C14812" s="2" t="s">
        <v>27</v>
      </c>
      <c r="D14812" s="2" t="s">
        <v>27197</v>
      </c>
      <c r="E14812" s="9">
        <v>130</v>
      </c>
      <c r="F14812" s="2" t="s">
        <v>40694</v>
      </c>
      <c r="G14812" s="2" t="s">
        <v>27198</v>
      </c>
      <c r="H14812" s="7"/>
    </row>
    <row r="14813" spans="1:8" x14ac:dyDescent="0.25">
      <c r="A14813" s="4">
        <v>1025620005906</v>
      </c>
      <c r="B14813" s="6">
        <v>45860</v>
      </c>
      <c r="C14813" s="2" t="s">
        <v>27</v>
      </c>
      <c r="D14813" s="2" t="s">
        <v>27187</v>
      </c>
      <c r="E14813" s="9">
        <v>131</v>
      </c>
      <c r="F14813" s="2" t="s">
        <v>40690</v>
      </c>
      <c r="G14813" s="2" t="s">
        <v>27188</v>
      </c>
      <c r="H14813" s="7"/>
    </row>
    <row r="14814" spans="1:8" x14ac:dyDescent="0.25">
      <c r="A14814" s="4">
        <v>1025620005928</v>
      </c>
      <c r="B14814" s="6">
        <v>45860</v>
      </c>
      <c r="C14814" s="2" t="s">
        <v>27</v>
      </c>
      <c r="D14814" s="2" t="s">
        <v>27189</v>
      </c>
      <c r="E14814" s="9">
        <v>5536</v>
      </c>
      <c r="F14814" s="2" t="s">
        <v>37457</v>
      </c>
      <c r="G14814" s="2" t="s">
        <v>27190</v>
      </c>
      <c r="H14814" s="7"/>
    </row>
    <row r="14815" spans="1:8" x14ac:dyDescent="0.25">
      <c r="A14815" s="4">
        <v>1025620005939</v>
      </c>
      <c r="B14815" s="6">
        <v>45861</v>
      </c>
      <c r="C14815" s="2" t="s">
        <v>27</v>
      </c>
      <c r="D14815" s="2" t="s">
        <v>27191</v>
      </c>
      <c r="E14815" s="9">
        <v>8037</v>
      </c>
      <c r="F14815" s="2" t="s">
        <v>40691</v>
      </c>
      <c r="G14815" s="2" t="s">
        <v>27192</v>
      </c>
      <c r="H14815" s="7"/>
    </row>
    <row r="14816" spans="1:8" x14ac:dyDescent="0.25">
      <c r="A14816" s="4">
        <v>1025620005973</v>
      </c>
      <c r="B14816" s="6">
        <v>45863</v>
      </c>
      <c r="C14816" s="2" t="s">
        <v>27</v>
      </c>
      <c r="D14816" s="2" t="s">
        <v>27193</v>
      </c>
      <c r="E14816" s="9">
        <v>130</v>
      </c>
      <c r="F14816" s="2" t="s">
        <v>40692</v>
      </c>
      <c r="G14816" s="2" t="s">
        <v>27194</v>
      </c>
      <c r="H14816" s="7"/>
    </row>
    <row r="14817" spans="1:8" x14ac:dyDescent="0.25">
      <c r="A14817" s="4">
        <v>1025620006154</v>
      </c>
      <c r="B14817" s="6">
        <v>45868</v>
      </c>
      <c r="C14817" s="2" t="s">
        <v>27</v>
      </c>
      <c r="D14817" s="2" t="s">
        <v>27184</v>
      </c>
      <c r="E14817" s="9">
        <v>150</v>
      </c>
      <c r="F14817" s="2" t="s">
        <v>32684</v>
      </c>
      <c r="G14817" s="2" t="s">
        <v>27185</v>
      </c>
      <c r="H14817" s="7"/>
    </row>
    <row r="14818" spans="1:8" x14ac:dyDescent="0.25">
      <c r="A14818" s="4">
        <v>1025620006187</v>
      </c>
      <c r="B14818" s="6">
        <v>45869</v>
      </c>
      <c r="C14818" s="2" t="s">
        <v>27</v>
      </c>
      <c r="D14818" s="2" t="s">
        <v>27186</v>
      </c>
      <c r="E14818" s="9">
        <v>4540</v>
      </c>
      <c r="F14818" s="2" t="s">
        <v>35415</v>
      </c>
      <c r="G14818" s="2" t="s">
        <v>12064</v>
      </c>
      <c r="H14818" s="7"/>
    </row>
    <row r="14819" spans="1:8" x14ac:dyDescent="0.25">
      <c r="A14819" s="4">
        <v>1025620006213</v>
      </c>
      <c r="B14819" s="6">
        <v>45869</v>
      </c>
      <c r="C14819" s="2" t="s">
        <v>1821</v>
      </c>
      <c r="D14819" s="2" t="s">
        <v>27116</v>
      </c>
      <c r="E14819" s="9">
        <v>2701</v>
      </c>
      <c r="F14819" s="2" t="s">
        <v>40660</v>
      </c>
      <c r="G14819" s="2" t="s">
        <v>27117</v>
      </c>
      <c r="H14819" s="7"/>
    </row>
    <row r="14820" spans="1:8" x14ac:dyDescent="0.25">
      <c r="A14820" s="4">
        <v>1025620006224</v>
      </c>
      <c r="B14820" s="6">
        <v>45870</v>
      </c>
      <c r="C14820" s="2" t="s">
        <v>27</v>
      </c>
      <c r="D14820" s="2" t="s">
        <v>27118</v>
      </c>
      <c r="E14820" s="9">
        <v>151</v>
      </c>
      <c r="F14820" s="2" t="s">
        <v>40661</v>
      </c>
      <c r="G14820" s="2" t="s">
        <v>27119</v>
      </c>
      <c r="H14820" s="7"/>
    </row>
    <row r="14821" spans="1:8" x14ac:dyDescent="0.25">
      <c r="A14821" s="4">
        <v>1025620006350</v>
      </c>
      <c r="B14821" s="6">
        <v>45873</v>
      </c>
      <c r="C14821" s="2" t="s">
        <v>27</v>
      </c>
      <c r="D14821" s="2" t="s">
        <v>27120</v>
      </c>
      <c r="E14821" s="9">
        <v>130</v>
      </c>
      <c r="F14821" s="2" t="s">
        <v>40662</v>
      </c>
      <c r="G14821" s="2" t="s">
        <v>27121</v>
      </c>
      <c r="H14821" s="7"/>
    </row>
    <row r="14822" spans="1:8" x14ac:dyDescent="0.25">
      <c r="A14822" s="4">
        <v>1025620006028</v>
      </c>
      <c r="B14822" s="6">
        <v>45873</v>
      </c>
      <c r="C14822" s="2" t="s">
        <v>27</v>
      </c>
      <c r="D14822" s="2" t="s">
        <v>27195</v>
      </c>
      <c r="E14822" s="9">
        <v>7401</v>
      </c>
      <c r="F14822" s="2" t="s">
        <v>40693</v>
      </c>
      <c r="G14822" s="2" t="s">
        <v>27196</v>
      </c>
      <c r="H14822" s="7"/>
    </row>
    <row r="14823" spans="1:8" x14ac:dyDescent="0.25">
      <c r="A14823" s="4">
        <v>1025620006143</v>
      </c>
      <c r="B14823" s="6">
        <v>45873</v>
      </c>
      <c r="C14823" s="2" t="s">
        <v>27</v>
      </c>
      <c r="D14823" s="2" t="s">
        <v>27182</v>
      </c>
      <c r="E14823" s="9">
        <v>300</v>
      </c>
      <c r="F14823" s="2" t="s">
        <v>40689</v>
      </c>
      <c r="G14823" s="2" t="s">
        <v>27183</v>
      </c>
      <c r="H14823" s="7"/>
    </row>
    <row r="14824" spans="1:8" x14ac:dyDescent="0.25">
      <c r="A14824" s="4">
        <v>1025620006420</v>
      </c>
      <c r="B14824" s="6">
        <v>45874</v>
      </c>
      <c r="C14824" s="2" t="s">
        <v>27</v>
      </c>
      <c r="D14824" s="2" t="s">
        <v>27130</v>
      </c>
      <c r="E14824" s="9">
        <v>3619</v>
      </c>
      <c r="F14824" s="2" t="s">
        <v>40667</v>
      </c>
      <c r="G14824" s="2" t="s">
        <v>27131</v>
      </c>
      <c r="H14824" s="7"/>
    </row>
    <row r="14825" spans="1:8" x14ac:dyDescent="0.25">
      <c r="A14825" s="4">
        <v>1025620006419</v>
      </c>
      <c r="B14825" s="6">
        <v>45874</v>
      </c>
      <c r="C14825" s="2" t="s">
        <v>27</v>
      </c>
      <c r="D14825" s="2" t="s">
        <v>27128</v>
      </c>
      <c r="E14825" s="9">
        <v>150</v>
      </c>
      <c r="F14825" s="2" t="s">
        <v>40666</v>
      </c>
      <c r="G14825" s="2" t="s">
        <v>27129</v>
      </c>
      <c r="H14825" s="7"/>
    </row>
    <row r="14826" spans="1:8" x14ac:dyDescent="0.25">
      <c r="A14826" s="4">
        <v>1025620006394</v>
      </c>
      <c r="B14826" s="6">
        <v>45874</v>
      </c>
      <c r="C14826" s="2" t="s">
        <v>27</v>
      </c>
      <c r="D14826" s="2" t="s">
        <v>27124</v>
      </c>
      <c r="E14826" s="9">
        <v>120</v>
      </c>
      <c r="F14826" s="2" t="s">
        <v>40664</v>
      </c>
      <c r="G14826" s="2" t="s">
        <v>27125</v>
      </c>
      <c r="H14826" s="7"/>
    </row>
    <row r="14827" spans="1:8" x14ac:dyDescent="0.25">
      <c r="A14827" s="4">
        <v>1025620006062</v>
      </c>
      <c r="B14827" s="6">
        <v>45874</v>
      </c>
      <c r="C14827" s="2" t="s">
        <v>27</v>
      </c>
      <c r="D14827" s="2" t="s">
        <v>27180</v>
      </c>
      <c r="E14827" s="9">
        <v>300</v>
      </c>
      <c r="F14827" s="2" t="s">
        <v>40688</v>
      </c>
      <c r="G14827" s="2" t="s">
        <v>27181</v>
      </c>
      <c r="H14827" s="7"/>
    </row>
    <row r="14828" spans="1:8" ht="25.5" x14ac:dyDescent="0.25">
      <c r="A14828" s="4">
        <v>1025620006408</v>
      </c>
      <c r="B14828" s="6">
        <v>45874</v>
      </c>
      <c r="C14828" s="2" t="s">
        <v>79</v>
      </c>
      <c r="D14828" s="2" t="s">
        <v>27126</v>
      </c>
      <c r="E14828" s="9">
        <v>7612</v>
      </c>
      <c r="F14828" s="2" t="s">
        <v>40665</v>
      </c>
      <c r="G14828" s="2" t="s">
        <v>27127</v>
      </c>
      <c r="H14828" s="7"/>
    </row>
    <row r="14829" spans="1:8" x14ac:dyDescent="0.25">
      <c r="A14829" s="4">
        <v>1025620006453</v>
      </c>
      <c r="B14829" s="6">
        <v>45875</v>
      </c>
      <c r="C14829" s="2" t="s">
        <v>27</v>
      </c>
      <c r="D14829" s="2" t="s">
        <v>27106</v>
      </c>
      <c r="E14829" s="9">
        <v>120</v>
      </c>
      <c r="F14829" s="2" t="s">
        <v>40655</v>
      </c>
      <c r="G14829" s="2" t="s">
        <v>27107</v>
      </c>
      <c r="H14829" s="7"/>
    </row>
    <row r="14830" spans="1:8" x14ac:dyDescent="0.25">
      <c r="A14830" s="4">
        <v>1025620006464</v>
      </c>
      <c r="B14830" s="6">
        <v>45875</v>
      </c>
      <c r="C14830" s="2" t="s">
        <v>27</v>
      </c>
      <c r="D14830" s="2" t="s">
        <v>27108</v>
      </c>
      <c r="E14830" s="9">
        <v>8001</v>
      </c>
      <c r="F14830" s="2" t="s">
        <v>40656</v>
      </c>
      <c r="G14830" s="2" t="s">
        <v>27109</v>
      </c>
      <c r="H14830" s="7"/>
    </row>
    <row r="14831" spans="1:8" x14ac:dyDescent="0.25">
      <c r="A14831" s="4">
        <v>1025620006361</v>
      </c>
      <c r="B14831" s="6">
        <v>45880</v>
      </c>
      <c r="C14831" s="2" t="s">
        <v>27</v>
      </c>
      <c r="D14831" s="2" t="s">
        <v>27122</v>
      </c>
      <c r="E14831" s="9">
        <v>300</v>
      </c>
      <c r="F14831" s="2" t="s">
        <v>40663</v>
      </c>
      <c r="G14831" s="2" t="s">
        <v>27123</v>
      </c>
      <c r="H14831" s="7"/>
    </row>
    <row r="14832" spans="1:8" ht="25.5" x14ac:dyDescent="0.25">
      <c r="A14832" s="4">
        <v>1025620006497</v>
      </c>
      <c r="B14832" s="6">
        <v>45880</v>
      </c>
      <c r="C14832" s="2" t="s">
        <v>248</v>
      </c>
      <c r="D14832" s="2" t="s">
        <v>27112</v>
      </c>
      <c r="E14832" s="9">
        <v>130</v>
      </c>
      <c r="F14832" s="2" t="s">
        <v>40658</v>
      </c>
      <c r="G14832" s="2" t="s">
        <v>27113</v>
      </c>
      <c r="H14832" s="7"/>
    </row>
    <row r="14833" spans="1:8" ht="25.5" x14ac:dyDescent="0.25">
      <c r="A14833" s="4">
        <v>1025620006486</v>
      </c>
      <c r="B14833" s="6">
        <v>45880</v>
      </c>
      <c r="C14833" s="2" t="s">
        <v>1821</v>
      </c>
      <c r="D14833" s="2" t="s">
        <v>27110</v>
      </c>
      <c r="E14833" s="9">
        <v>4114</v>
      </c>
      <c r="F14833" s="2" t="s">
        <v>40657</v>
      </c>
      <c r="G14833" s="2" t="s">
        <v>27111</v>
      </c>
      <c r="H14833" s="7"/>
    </row>
    <row r="14834" spans="1:8" x14ac:dyDescent="0.25">
      <c r="A14834" s="4">
        <v>1025620006523</v>
      </c>
      <c r="B14834" s="6">
        <v>45881</v>
      </c>
      <c r="C14834" s="2" t="s">
        <v>27</v>
      </c>
      <c r="D14834" s="2" t="s">
        <v>27114</v>
      </c>
      <c r="E14834" s="9">
        <v>5701</v>
      </c>
      <c r="F14834" s="2" t="s">
        <v>40659</v>
      </c>
      <c r="G14834" s="2" t="s">
        <v>27115</v>
      </c>
      <c r="H14834" s="7"/>
    </row>
    <row r="14835" spans="1:8" x14ac:dyDescent="0.25">
      <c r="A14835" s="4">
        <v>1025620006589</v>
      </c>
      <c r="B14835" s="6">
        <v>45882</v>
      </c>
      <c r="C14835" s="2" t="s">
        <v>27</v>
      </c>
      <c r="D14835" s="2" t="s">
        <v>27147</v>
      </c>
      <c r="E14835" s="9">
        <v>6001</v>
      </c>
      <c r="F14835" s="2" t="s">
        <v>40675</v>
      </c>
      <c r="G14835" s="2" t="s">
        <v>27148</v>
      </c>
      <c r="H14835" s="7"/>
    </row>
    <row r="14836" spans="1:8" x14ac:dyDescent="0.25">
      <c r="A14836" s="4">
        <v>1025620006604</v>
      </c>
      <c r="B14836" s="6">
        <v>45882</v>
      </c>
      <c r="C14836" s="2" t="s">
        <v>248</v>
      </c>
      <c r="D14836" s="2" t="s">
        <v>27149</v>
      </c>
      <c r="E14836" s="9">
        <v>110</v>
      </c>
      <c r="F14836" s="2" t="s">
        <v>40676</v>
      </c>
      <c r="G14836" s="2" t="s">
        <v>27150</v>
      </c>
      <c r="H14836" s="7"/>
    </row>
    <row r="14837" spans="1:8" x14ac:dyDescent="0.25">
      <c r="A14837" s="4">
        <v>1025620006534</v>
      </c>
      <c r="B14837" s="6">
        <v>45882</v>
      </c>
      <c r="C14837" s="2" t="s">
        <v>480</v>
      </c>
      <c r="D14837" s="2" t="s">
        <v>27144</v>
      </c>
      <c r="E14837" s="9">
        <v>150</v>
      </c>
      <c r="F14837" s="2" t="s">
        <v>40673</v>
      </c>
      <c r="G14837" s="2" t="s">
        <v>27145</v>
      </c>
      <c r="H14837" s="7"/>
    </row>
    <row r="14838" spans="1:8" ht="25.5" x14ac:dyDescent="0.25">
      <c r="A14838" s="4">
        <v>1025620006556</v>
      </c>
      <c r="B14838" s="6">
        <v>45882</v>
      </c>
      <c r="C14838" s="2" t="s">
        <v>19054</v>
      </c>
      <c r="D14838" s="2" t="s">
        <v>27146</v>
      </c>
      <c r="E14838" s="9">
        <v>130</v>
      </c>
      <c r="F14838" s="2" t="s">
        <v>40674</v>
      </c>
      <c r="G14838" s="2" t="s">
        <v>2625</v>
      </c>
      <c r="H14838" s="7"/>
    </row>
    <row r="14839" spans="1:8" x14ac:dyDescent="0.25">
      <c r="A14839" s="4">
        <v>1025620006648</v>
      </c>
      <c r="B14839" s="6">
        <v>45883</v>
      </c>
      <c r="C14839" s="2" t="s">
        <v>27</v>
      </c>
      <c r="D14839" s="2" t="s">
        <v>27153</v>
      </c>
      <c r="E14839" s="9">
        <v>1201</v>
      </c>
      <c r="F14839" s="2" t="s">
        <v>40678</v>
      </c>
      <c r="G14839" s="2" t="s">
        <v>27154</v>
      </c>
      <c r="H14839" s="7"/>
    </row>
    <row r="14840" spans="1:8" x14ac:dyDescent="0.25">
      <c r="A14840" s="4">
        <v>1025620006637</v>
      </c>
      <c r="B14840" s="6">
        <v>45883</v>
      </c>
      <c r="C14840" s="2" t="s">
        <v>27</v>
      </c>
      <c r="D14840" s="2" t="s">
        <v>27151</v>
      </c>
      <c r="E14840" s="9">
        <v>3118</v>
      </c>
      <c r="F14840" s="2" t="s">
        <v>40677</v>
      </c>
      <c r="G14840" s="2" t="s">
        <v>27152</v>
      </c>
      <c r="H14840" s="7"/>
    </row>
    <row r="14841" spans="1:8" x14ac:dyDescent="0.25">
      <c r="A14841" s="4">
        <v>1025620006660</v>
      </c>
      <c r="B14841" s="6">
        <v>45883</v>
      </c>
      <c r="C14841" s="2" t="s">
        <v>248</v>
      </c>
      <c r="D14841" s="2" t="s">
        <v>27132</v>
      </c>
      <c r="E14841" s="9">
        <v>130</v>
      </c>
      <c r="F14841" s="2" t="s">
        <v>40668</v>
      </c>
      <c r="G14841" s="2" t="s">
        <v>13648</v>
      </c>
      <c r="H14841" s="7"/>
    </row>
    <row r="14842" spans="1:8" x14ac:dyDescent="0.25">
      <c r="A14842" s="4">
        <v>1025620006855</v>
      </c>
      <c r="B14842" s="6">
        <v>45884</v>
      </c>
      <c r="C14842" s="2" t="s">
        <v>27</v>
      </c>
      <c r="D14842" s="2" t="s">
        <v>27136</v>
      </c>
      <c r="E14842" s="9">
        <v>130</v>
      </c>
      <c r="F14842" s="2" t="s">
        <v>40669</v>
      </c>
      <c r="G14842" s="2" t="s">
        <v>3723</v>
      </c>
      <c r="H14842" s="7"/>
    </row>
    <row r="14843" spans="1:8" ht="25.5" x14ac:dyDescent="0.25">
      <c r="A14843" s="4">
        <v>1025620006833</v>
      </c>
      <c r="B14843" s="6">
        <v>45884</v>
      </c>
      <c r="C14843" s="2" t="s">
        <v>79</v>
      </c>
      <c r="D14843" s="2" t="s">
        <v>27133</v>
      </c>
      <c r="E14843" s="9">
        <v>8013</v>
      </c>
      <c r="F14843" s="2" t="s">
        <v>35281</v>
      </c>
      <c r="G14843" s="2" t="s">
        <v>27134</v>
      </c>
      <c r="H14843" s="7"/>
    </row>
    <row r="14844" spans="1:8" ht="25.5" x14ac:dyDescent="0.25">
      <c r="A14844" s="4">
        <v>1025620006844</v>
      </c>
      <c r="B14844" s="6">
        <v>45884</v>
      </c>
      <c r="C14844" s="2" t="s">
        <v>79</v>
      </c>
      <c r="D14844" s="2" t="s">
        <v>27135</v>
      </c>
      <c r="E14844" s="9">
        <v>8038</v>
      </c>
      <c r="F14844" s="2" t="s">
        <v>35549</v>
      </c>
      <c r="G14844" s="2" t="s">
        <v>27134</v>
      </c>
      <c r="H14844" s="7"/>
    </row>
    <row r="14845" spans="1:8" x14ac:dyDescent="0.25">
      <c r="A14845" s="4">
        <v>1025620006866</v>
      </c>
      <c r="B14845" s="6">
        <v>45884</v>
      </c>
      <c r="C14845" s="2" t="s">
        <v>1821</v>
      </c>
      <c r="D14845" s="2" t="s">
        <v>27137</v>
      </c>
      <c r="E14845" s="9">
        <v>9202</v>
      </c>
      <c r="F14845" s="2" t="s">
        <v>40670</v>
      </c>
      <c r="G14845" s="2" t="s">
        <v>27138</v>
      </c>
      <c r="H14845" s="7"/>
    </row>
    <row r="14846" spans="1:8" x14ac:dyDescent="0.25">
      <c r="A14846" s="4">
        <v>1025620006888</v>
      </c>
      <c r="B14846" s="6">
        <v>45887</v>
      </c>
      <c r="C14846" s="2" t="s">
        <v>27</v>
      </c>
      <c r="D14846" s="2" t="s">
        <v>27140</v>
      </c>
      <c r="E14846" s="9">
        <v>150</v>
      </c>
      <c r="F14846" s="2" t="s">
        <v>40672</v>
      </c>
      <c r="G14846" s="2" t="s">
        <v>27141</v>
      </c>
      <c r="H14846" s="7"/>
    </row>
    <row r="14847" spans="1:8" ht="25.5" x14ac:dyDescent="0.25">
      <c r="A14847" s="4">
        <v>1025620006899</v>
      </c>
      <c r="B14847" s="6">
        <v>45887</v>
      </c>
      <c r="C14847" s="2" t="s">
        <v>1821</v>
      </c>
      <c r="D14847" s="2" t="s">
        <v>27142</v>
      </c>
      <c r="E14847" s="9">
        <v>5726</v>
      </c>
      <c r="F14847" s="2" t="s">
        <v>33372</v>
      </c>
      <c r="G14847" s="2" t="s">
        <v>27143</v>
      </c>
      <c r="H14847" s="7"/>
    </row>
    <row r="14848" spans="1:8" x14ac:dyDescent="0.25">
      <c r="A14848" s="4">
        <v>1025620006925</v>
      </c>
      <c r="B14848" s="6">
        <v>45888</v>
      </c>
      <c r="C14848" s="2" t="s">
        <v>27</v>
      </c>
      <c r="D14848" s="2" t="s">
        <v>27170</v>
      </c>
      <c r="E14848" s="9">
        <v>140</v>
      </c>
      <c r="F14848" s="2" t="s">
        <v>40685</v>
      </c>
      <c r="G14848" s="2" t="s">
        <v>27171</v>
      </c>
      <c r="H14848" s="7"/>
    </row>
    <row r="14849" spans="1:8" x14ac:dyDescent="0.25">
      <c r="A14849" s="4">
        <v>1025620006936</v>
      </c>
      <c r="B14849" s="6">
        <v>45888</v>
      </c>
      <c r="C14849" s="2" t="s">
        <v>27</v>
      </c>
      <c r="D14849" s="2" t="s">
        <v>27172</v>
      </c>
      <c r="E14849" s="9">
        <v>9601</v>
      </c>
      <c r="F14849" s="2" t="s">
        <v>40686</v>
      </c>
      <c r="G14849" s="2" t="s">
        <v>27173</v>
      </c>
      <c r="H14849" s="7"/>
    </row>
    <row r="14850" spans="1:8" ht="25.5" x14ac:dyDescent="0.25">
      <c r="A14850" s="4">
        <v>1025620006914</v>
      </c>
      <c r="B14850" s="6">
        <v>45888</v>
      </c>
      <c r="C14850" s="2" t="s">
        <v>27</v>
      </c>
      <c r="D14850" s="2" t="s">
        <v>27168</v>
      </c>
      <c r="E14850" s="9">
        <v>120</v>
      </c>
      <c r="F14850" s="2" t="s">
        <v>40684</v>
      </c>
      <c r="G14850" s="2" t="s">
        <v>27169</v>
      </c>
      <c r="H14850" s="7"/>
    </row>
    <row r="14851" spans="1:8" x14ac:dyDescent="0.25">
      <c r="A14851" s="4">
        <v>1025620006969</v>
      </c>
      <c r="B14851" s="6">
        <v>45889</v>
      </c>
      <c r="C14851" s="2" t="s">
        <v>27</v>
      </c>
      <c r="D14851" s="2" t="s">
        <v>27176</v>
      </c>
      <c r="E14851" s="9">
        <v>130</v>
      </c>
      <c r="F14851" s="2" t="s">
        <v>40668</v>
      </c>
      <c r="G14851" s="2" t="s">
        <v>27177</v>
      </c>
      <c r="H14851" s="7"/>
    </row>
    <row r="14852" spans="1:8" x14ac:dyDescent="0.25">
      <c r="A14852" s="4">
        <v>1025620006947</v>
      </c>
      <c r="B14852" s="6">
        <v>45889</v>
      </c>
      <c r="C14852" s="2" t="s">
        <v>248</v>
      </c>
      <c r="D14852" s="2" t="s">
        <v>27174</v>
      </c>
      <c r="E14852" s="9">
        <v>120</v>
      </c>
      <c r="F14852" s="2" t="s">
        <v>40687</v>
      </c>
      <c r="G14852" s="2" t="s">
        <v>27175</v>
      </c>
      <c r="H14852" s="7"/>
    </row>
    <row r="14853" spans="1:8" x14ac:dyDescent="0.25">
      <c r="A14853" s="4">
        <v>1025620006981</v>
      </c>
      <c r="B14853" s="6">
        <v>45890</v>
      </c>
      <c r="C14853" s="2" t="s">
        <v>27</v>
      </c>
      <c r="D14853" s="2" t="s">
        <v>27155</v>
      </c>
      <c r="E14853" s="9">
        <v>130</v>
      </c>
      <c r="F14853" s="2" t="s">
        <v>35123</v>
      </c>
      <c r="G14853" s="2" t="s">
        <v>27156</v>
      </c>
      <c r="H14853" s="7"/>
    </row>
    <row r="14854" spans="1:8" x14ac:dyDescent="0.25">
      <c r="A14854" s="4">
        <v>1025620006970</v>
      </c>
      <c r="B14854" s="6">
        <v>45890</v>
      </c>
      <c r="C14854" s="2" t="s">
        <v>27</v>
      </c>
      <c r="D14854" s="2" t="s">
        <v>27178</v>
      </c>
      <c r="E14854" s="9">
        <v>120</v>
      </c>
      <c r="F14854" s="2" t="s">
        <v>39804</v>
      </c>
      <c r="G14854" s="2" t="s">
        <v>27179</v>
      </c>
      <c r="H14854" s="7"/>
    </row>
    <row r="14855" spans="1:8" x14ac:dyDescent="0.25">
      <c r="A14855" s="4">
        <v>1025620006877</v>
      </c>
      <c r="B14855" s="6">
        <v>45890</v>
      </c>
      <c r="C14855" s="2" t="s">
        <v>27</v>
      </c>
      <c r="D14855" s="2" t="s">
        <v>27139</v>
      </c>
      <c r="E14855" s="9">
        <v>4501</v>
      </c>
      <c r="F14855" s="2" t="s">
        <v>40671</v>
      </c>
      <c r="G14855" s="2" t="s">
        <v>16770</v>
      </c>
      <c r="H14855" s="7"/>
    </row>
    <row r="14856" spans="1:8" x14ac:dyDescent="0.25">
      <c r="A14856" s="4">
        <v>1025620006992</v>
      </c>
      <c r="B14856" s="6">
        <v>45891</v>
      </c>
      <c r="C14856" s="2" t="s">
        <v>293</v>
      </c>
      <c r="D14856" s="2" t="s">
        <v>27157</v>
      </c>
      <c r="E14856" s="9">
        <v>131</v>
      </c>
      <c r="F14856" s="2" t="s">
        <v>40679</v>
      </c>
      <c r="G14856" s="2" t="s">
        <v>27158</v>
      </c>
      <c r="H14856" s="7"/>
    </row>
    <row r="14857" spans="1:8" x14ac:dyDescent="0.25">
      <c r="A14857" s="4">
        <v>1025620007025</v>
      </c>
      <c r="B14857" s="6">
        <v>45895</v>
      </c>
      <c r="C14857" s="2" t="s">
        <v>402</v>
      </c>
      <c r="D14857" s="2" t="s">
        <v>27159</v>
      </c>
      <c r="E14857" s="9">
        <v>7401</v>
      </c>
      <c r="F14857" s="2" t="s">
        <v>40680</v>
      </c>
      <c r="G14857" s="2" t="s">
        <v>27160</v>
      </c>
      <c r="H14857" s="7"/>
    </row>
    <row r="14858" spans="1:8" x14ac:dyDescent="0.25">
      <c r="A14858" s="4">
        <v>1025620007036</v>
      </c>
      <c r="B14858" s="6">
        <v>45895</v>
      </c>
      <c r="C14858" s="2" t="s">
        <v>1821</v>
      </c>
      <c r="D14858" s="2" t="s">
        <v>27161</v>
      </c>
      <c r="E14858" s="9">
        <v>131</v>
      </c>
      <c r="F14858" s="2" t="s">
        <v>40681</v>
      </c>
      <c r="G14858" s="2" t="s">
        <v>20520</v>
      </c>
      <c r="H14858" s="7"/>
    </row>
    <row r="14859" spans="1:8" x14ac:dyDescent="0.25">
      <c r="A14859" s="4">
        <v>1025620007106</v>
      </c>
      <c r="B14859" s="6">
        <v>45897</v>
      </c>
      <c r="C14859" s="2" t="s">
        <v>27</v>
      </c>
      <c r="D14859" s="2" t="s">
        <v>27527</v>
      </c>
      <c r="E14859" s="9">
        <v>3140</v>
      </c>
      <c r="F14859" s="2" t="s">
        <v>30204</v>
      </c>
      <c r="G14859" s="2" t="s">
        <v>27528</v>
      </c>
      <c r="H14859" s="7"/>
    </row>
    <row r="14860" spans="1:8" x14ac:dyDescent="0.25">
      <c r="A14860" s="4">
        <v>1025620007047</v>
      </c>
      <c r="B14860" s="6">
        <v>45897</v>
      </c>
      <c r="C14860" s="2" t="s">
        <v>27</v>
      </c>
      <c r="D14860" s="2" t="s">
        <v>27162</v>
      </c>
      <c r="E14860" s="9">
        <v>140</v>
      </c>
      <c r="F14860" s="2" t="s">
        <v>40682</v>
      </c>
      <c r="G14860" s="2" t="s">
        <v>27163</v>
      </c>
      <c r="H14860" s="7"/>
    </row>
    <row r="14861" spans="1:8" x14ac:dyDescent="0.25">
      <c r="A14861" s="4">
        <v>1025620007092</v>
      </c>
      <c r="B14861" s="6">
        <v>45897</v>
      </c>
      <c r="C14861" s="2" t="s">
        <v>27</v>
      </c>
      <c r="D14861" s="2" t="s">
        <v>27166</v>
      </c>
      <c r="E14861" s="9">
        <v>3140</v>
      </c>
      <c r="F14861" s="2" t="s">
        <v>37826</v>
      </c>
      <c r="G14861" s="2" t="s">
        <v>27167</v>
      </c>
      <c r="H14861" s="7"/>
    </row>
    <row r="14862" spans="1:8" x14ac:dyDescent="0.25">
      <c r="A14862" s="4">
        <v>1025620007081</v>
      </c>
      <c r="B14862" s="6">
        <v>45897</v>
      </c>
      <c r="C14862" s="2" t="s">
        <v>27</v>
      </c>
      <c r="D14862" s="2" t="s">
        <v>27164</v>
      </c>
      <c r="E14862" s="9">
        <v>142</v>
      </c>
      <c r="F14862" s="2" t="s">
        <v>40683</v>
      </c>
      <c r="G14862" s="2" t="s">
        <v>27165</v>
      </c>
      <c r="H14862" s="7"/>
    </row>
    <row r="14863" spans="1:8" x14ac:dyDescent="0.25">
      <c r="A14863" s="4">
        <v>1025620007117</v>
      </c>
      <c r="B14863" s="6">
        <v>45897</v>
      </c>
      <c r="C14863" s="2" t="s">
        <v>79</v>
      </c>
      <c r="D14863" s="2" t="s">
        <v>27529</v>
      </c>
      <c r="E14863" s="9">
        <v>120</v>
      </c>
      <c r="F14863" s="2" t="s">
        <v>40842</v>
      </c>
      <c r="G14863" s="2" t="s">
        <v>1397</v>
      </c>
      <c r="H14863" s="7"/>
    </row>
    <row r="14864" spans="1:8" x14ac:dyDescent="0.25">
      <c r="A14864" s="4">
        <v>1025620007151</v>
      </c>
      <c r="B14864" s="6">
        <v>45901</v>
      </c>
      <c r="C14864" s="2" t="s">
        <v>27</v>
      </c>
      <c r="D14864" s="2" t="s">
        <v>27530</v>
      </c>
      <c r="E14864" s="9">
        <v>150</v>
      </c>
      <c r="F14864" s="2" t="s">
        <v>40843</v>
      </c>
      <c r="G14864" s="2" t="s">
        <v>27531</v>
      </c>
      <c r="H14864" s="7"/>
    </row>
    <row r="14865" spans="1:8" x14ac:dyDescent="0.25">
      <c r="A14865" s="4">
        <v>1025620007173</v>
      </c>
      <c r="B14865" s="6">
        <v>45901</v>
      </c>
      <c r="C14865" s="2" t="s">
        <v>27</v>
      </c>
      <c r="D14865" s="2" t="s">
        <v>27532</v>
      </c>
      <c r="E14865" s="9">
        <v>111</v>
      </c>
      <c r="F14865" s="2" t="s">
        <v>40844</v>
      </c>
      <c r="G14865" s="2" t="s">
        <v>27533</v>
      </c>
      <c r="H14865" s="7"/>
    </row>
    <row r="14866" spans="1:8" ht="25.5" x14ac:dyDescent="0.25">
      <c r="A14866" s="4">
        <v>1025620007184</v>
      </c>
      <c r="B14866" s="6">
        <v>45901</v>
      </c>
      <c r="C14866" s="2" t="s">
        <v>248</v>
      </c>
      <c r="D14866" s="2" t="s">
        <v>27534</v>
      </c>
      <c r="E14866" s="9">
        <v>120</v>
      </c>
      <c r="F14866" s="2" t="s">
        <v>40845</v>
      </c>
      <c r="G14866" s="2" t="s">
        <v>27535</v>
      </c>
      <c r="H14866" s="7"/>
    </row>
    <row r="14867" spans="1:8" x14ac:dyDescent="0.25">
      <c r="A14867" s="4">
        <v>1025620007232</v>
      </c>
      <c r="B14867" s="6">
        <v>45902</v>
      </c>
      <c r="C14867" s="2" t="s">
        <v>27</v>
      </c>
      <c r="D14867" s="2" t="s">
        <v>27597</v>
      </c>
      <c r="E14867" s="9">
        <v>9274</v>
      </c>
      <c r="F14867" s="2" t="s">
        <v>34958</v>
      </c>
      <c r="G14867" s="2" t="s">
        <v>27598</v>
      </c>
      <c r="H14867" s="7"/>
    </row>
    <row r="14868" spans="1:8" x14ac:dyDescent="0.25">
      <c r="A14868" s="4">
        <v>1025620007254</v>
      </c>
      <c r="B14868" s="6">
        <v>45902</v>
      </c>
      <c r="C14868" s="2" t="s">
        <v>27</v>
      </c>
      <c r="D14868" s="2" t="s">
        <v>27571</v>
      </c>
      <c r="E14868" s="9">
        <v>140</v>
      </c>
      <c r="F14868" s="2" t="s">
        <v>40863</v>
      </c>
      <c r="G14868" s="2" t="s">
        <v>27572</v>
      </c>
      <c r="H14868" s="7"/>
    </row>
    <row r="14869" spans="1:8" x14ac:dyDescent="0.25">
      <c r="A14869" s="4">
        <v>1025620007210</v>
      </c>
      <c r="B14869" s="6">
        <v>45902</v>
      </c>
      <c r="C14869" s="2" t="s">
        <v>27</v>
      </c>
      <c r="D14869" s="2" t="s">
        <v>27593</v>
      </c>
      <c r="E14869" s="9">
        <v>150</v>
      </c>
      <c r="F14869" s="2" t="s">
        <v>40876</v>
      </c>
      <c r="G14869" s="2" t="s">
        <v>27594</v>
      </c>
      <c r="H14869" s="7"/>
    </row>
    <row r="14870" spans="1:8" x14ac:dyDescent="0.25">
      <c r="A14870" s="4">
        <v>1025620007243</v>
      </c>
      <c r="B14870" s="6">
        <v>45902</v>
      </c>
      <c r="C14870" s="2" t="s">
        <v>27</v>
      </c>
      <c r="D14870" s="2" t="s">
        <v>27599</v>
      </c>
      <c r="E14870" s="9">
        <v>120</v>
      </c>
      <c r="F14870" s="2" t="s">
        <v>40878</v>
      </c>
      <c r="G14870" s="2" t="s">
        <v>27600</v>
      </c>
      <c r="H14870" s="7"/>
    </row>
    <row r="14871" spans="1:8" ht="25.5" x14ac:dyDescent="0.25">
      <c r="A14871" s="4">
        <v>1025620007209</v>
      </c>
      <c r="B14871" s="6">
        <v>45902</v>
      </c>
      <c r="C14871" s="2" t="s">
        <v>27</v>
      </c>
      <c r="D14871" s="2" t="s">
        <v>27536</v>
      </c>
      <c r="E14871" s="9">
        <v>120</v>
      </c>
      <c r="F14871" s="2" t="s">
        <v>40846</v>
      </c>
      <c r="G14871" s="2" t="s">
        <v>27537</v>
      </c>
      <c r="H14871" s="7"/>
    </row>
    <row r="14872" spans="1:8" x14ac:dyDescent="0.25">
      <c r="A14872" s="4">
        <v>1025620007221</v>
      </c>
      <c r="B14872" s="6">
        <v>45902</v>
      </c>
      <c r="C14872" s="2" t="s">
        <v>27</v>
      </c>
      <c r="D14872" s="2" t="s">
        <v>27595</v>
      </c>
      <c r="E14872" s="9">
        <v>3153</v>
      </c>
      <c r="F14872" s="2" t="s">
        <v>40877</v>
      </c>
      <c r="G14872" s="2" t="s">
        <v>27596</v>
      </c>
      <c r="H14872" s="7"/>
    </row>
    <row r="14873" spans="1:8" x14ac:dyDescent="0.25">
      <c r="A14873" s="4">
        <v>1025620007287</v>
      </c>
      <c r="B14873" s="6">
        <v>45903</v>
      </c>
      <c r="C14873" s="2" t="s">
        <v>27</v>
      </c>
      <c r="D14873" s="2" t="s">
        <v>27575</v>
      </c>
      <c r="E14873" s="9">
        <v>9201</v>
      </c>
      <c r="F14873" s="2" t="s">
        <v>40865</v>
      </c>
      <c r="G14873" s="2" t="s">
        <v>27576</v>
      </c>
      <c r="H14873" s="7"/>
    </row>
    <row r="14874" spans="1:8" ht="25.5" x14ac:dyDescent="0.25">
      <c r="A14874" s="4">
        <v>1025620007302</v>
      </c>
      <c r="B14874" s="6">
        <v>45903</v>
      </c>
      <c r="C14874" s="2" t="s">
        <v>1821</v>
      </c>
      <c r="D14874" s="2" t="s">
        <v>27577</v>
      </c>
      <c r="E14874" s="9">
        <v>2501</v>
      </c>
      <c r="F14874" s="2" t="s">
        <v>40866</v>
      </c>
      <c r="G14874" s="2" t="s">
        <v>27578</v>
      </c>
      <c r="H14874" s="7"/>
    </row>
    <row r="14875" spans="1:8" x14ac:dyDescent="0.25">
      <c r="A14875" s="4">
        <v>1025620007265</v>
      </c>
      <c r="B14875" s="6">
        <v>45903</v>
      </c>
      <c r="C14875" s="2" t="s">
        <v>1821</v>
      </c>
      <c r="D14875" s="2" t="s">
        <v>27573</v>
      </c>
      <c r="E14875" s="9">
        <v>300</v>
      </c>
      <c r="F14875" s="2" t="s">
        <v>40864</v>
      </c>
      <c r="G14875" s="2" t="s">
        <v>27574</v>
      </c>
      <c r="H14875" s="7"/>
    </row>
    <row r="14876" spans="1:8" x14ac:dyDescent="0.25">
      <c r="A14876" s="4">
        <v>1025620007357</v>
      </c>
      <c r="B14876" s="6">
        <v>45904</v>
      </c>
      <c r="C14876" s="2" t="s">
        <v>27</v>
      </c>
      <c r="D14876" s="2" t="s">
        <v>27590</v>
      </c>
      <c r="E14876" s="9">
        <v>9601</v>
      </c>
      <c r="F14876" s="2" t="s">
        <v>40874</v>
      </c>
      <c r="G14876" s="2" t="s">
        <v>27591</v>
      </c>
      <c r="H14876" s="7"/>
    </row>
    <row r="14877" spans="1:8" ht="25.5" x14ac:dyDescent="0.25">
      <c r="A14877" s="4">
        <v>1025620007346</v>
      </c>
      <c r="B14877" s="6">
        <v>45904</v>
      </c>
      <c r="C14877" s="2" t="s">
        <v>19054</v>
      </c>
      <c r="D14877" s="2" t="s">
        <v>27588</v>
      </c>
      <c r="E14877" s="9">
        <v>130</v>
      </c>
      <c r="F14877" s="2" t="s">
        <v>40873</v>
      </c>
      <c r="G14877" s="2" t="s">
        <v>27589</v>
      </c>
      <c r="H14877" s="7"/>
    </row>
    <row r="14878" spans="1:8" x14ac:dyDescent="0.25">
      <c r="A14878" s="4">
        <v>1025620007391</v>
      </c>
      <c r="B14878" s="6">
        <v>45905</v>
      </c>
      <c r="C14878" s="2" t="s">
        <v>27</v>
      </c>
      <c r="D14878" s="2" t="s">
        <v>27582</v>
      </c>
      <c r="E14878" s="9">
        <v>120</v>
      </c>
      <c r="F14878" s="2" t="s">
        <v>40869</v>
      </c>
      <c r="G14878" s="2" t="s">
        <v>27583</v>
      </c>
      <c r="H14878" s="7"/>
    </row>
    <row r="14879" spans="1:8" x14ac:dyDescent="0.25">
      <c r="A14879" s="4">
        <v>1025620007380</v>
      </c>
      <c r="B14879" s="6">
        <v>45905</v>
      </c>
      <c r="C14879" s="2" t="s">
        <v>27</v>
      </c>
      <c r="D14879" s="2" t="s">
        <v>27581</v>
      </c>
      <c r="E14879" s="9">
        <v>110</v>
      </c>
      <c r="F14879" s="2" t="s">
        <v>40868</v>
      </c>
      <c r="G14879" s="2" t="s">
        <v>11916</v>
      </c>
      <c r="H14879" s="7"/>
    </row>
    <row r="14880" spans="1:8" x14ac:dyDescent="0.25">
      <c r="A14880" s="4">
        <v>1011620003671</v>
      </c>
      <c r="B14880" s="6">
        <v>45905</v>
      </c>
      <c r="C14880" s="2" t="s">
        <v>27</v>
      </c>
      <c r="D14880" s="2" t="s">
        <v>17793</v>
      </c>
      <c r="E14880" s="9">
        <v>130</v>
      </c>
      <c r="F14880" s="2" t="s">
        <v>36382</v>
      </c>
      <c r="G14880" s="2" t="s">
        <v>17794</v>
      </c>
      <c r="H14880" s="7"/>
    </row>
    <row r="14881" spans="1:8" x14ac:dyDescent="0.25">
      <c r="A14881" s="4">
        <v>1025620007368</v>
      </c>
      <c r="B14881" s="6">
        <v>45905</v>
      </c>
      <c r="C14881" s="2" t="s">
        <v>27</v>
      </c>
      <c r="D14881" s="2" t="s">
        <v>27592</v>
      </c>
      <c r="E14881" s="9">
        <v>124</v>
      </c>
      <c r="F14881" s="2" t="s">
        <v>40875</v>
      </c>
      <c r="G14881" s="2" t="s">
        <v>21968</v>
      </c>
      <c r="H14881" s="7"/>
    </row>
    <row r="14882" spans="1:8" x14ac:dyDescent="0.25">
      <c r="A14882" s="4">
        <v>1025620007379</v>
      </c>
      <c r="B14882" s="6">
        <v>45905</v>
      </c>
      <c r="C14882" s="2" t="s">
        <v>27</v>
      </c>
      <c r="D14882" s="2" t="s">
        <v>27579</v>
      </c>
      <c r="E14882" s="9">
        <v>110</v>
      </c>
      <c r="F14882" s="2" t="s">
        <v>40867</v>
      </c>
      <c r="G14882" s="2" t="s">
        <v>27580</v>
      </c>
      <c r="H14882" s="7"/>
    </row>
    <row r="14883" spans="1:8" x14ac:dyDescent="0.25">
      <c r="A14883" s="4">
        <v>1025620007438</v>
      </c>
      <c r="B14883" s="6">
        <v>45908</v>
      </c>
      <c r="C14883" s="2" t="s">
        <v>27</v>
      </c>
      <c r="D14883" s="2" t="s">
        <v>27552</v>
      </c>
      <c r="E14883" s="9">
        <v>5534</v>
      </c>
      <c r="F14883" s="2" t="s">
        <v>29743</v>
      </c>
      <c r="G14883" s="2" t="s">
        <v>27553</v>
      </c>
      <c r="H14883" s="7"/>
    </row>
    <row r="14884" spans="1:8" x14ac:dyDescent="0.25">
      <c r="A14884" s="4">
        <v>1025620007405</v>
      </c>
      <c r="B14884" s="6">
        <v>45908</v>
      </c>
      <c r="C14884" s="2" t="s">
        <v>27</v>
      </c>
      <c r="D14884" s="2" t="s">
        <v>27584</v>
      </c>
      <c r="E14884" s="9">
        <v>7401</v>
      </c>
      <c r="F14884" s="2" t="s">
        <v>40870</v>
      </c>
      <c r="G14884" s="2" t="s">
        <v>27160</v>
      </c>
      <c r="H14884" s="7"/>
    </row>
    <row r="14885" spans="1:8" x14ac:dyDescent="0.25">
      <c r="A14885" s="4">
        <v>1025620007427</v>
      </c>
      <c r="B14885" s="6">
        <v>45908</v>
      </c>
      <c r="C14885" s="2" t="s">
        <v>27</v>
      </c>
      <c r="D14885" s="2" t="s">
        <v>27585</v>
      </c>
      <c r="E14885" s="9">
        <v>140</v>
      </c>
      <c r="F14885" s="2" t="s">
        <v>40871</v>
      </c>
      <c r="G14885" s="2" t="s">
        <v>27280</v>
      </c>
      <c r="H14885" s="7"/>
    </row>
    <row r="14886" spans="1:8" x14ac:dyDescent="0.25">
      <c r="A14886" s="4">
        <v>1025620007449</v>
      </c>
      <c r="B14886" s="6">
        <v>45909</v>
      </c>
      <c r="C14886" s="2" t="s">
        <v>27</v>
      </c>
      <c r="D14886" s="2" t="s">
        <v>27554</v>
      </c>
      <c r="E14886" s="9">
        <v>4833</v>
      </c>
      <c r="F14886" s="2" t="s">
        <v>34564</v>
      </c>
      <c r="G14886" s="2" t="s">
        <v>23896</v>
      </c>
      <c r="H14886" s="7"/>
    </row>
    <row r="14887" spans="1:8" x14ac:dyDescent="0.25">
      <c r="A14887" s="4">
        <v>1025620007508</v>
      </c>
      <c r="B14887" s="6">
        <v>45909</v>
      </c>
      <c r="C14887" s="2" t="s">
        <v>27</v>
      </c>
      <c r="D14887" s="2" t="s">
        <v>27563</v>
      </c>
      <c r="E14887" s="9">
        <v>1001</v>
      </c>
      <c r="F14887" s="2" t="s">
        <v>40860</v>
      </c>
      <c r="G14887" s="2" t="s">
        <v>27564</v>
      </c>
      <c r="H14887" s="7"/>
    </row>
    <row r="14888" spans="1:8" x14ac:dyDescent="0.25">
      <c r="A14888" s="4">
        <v>1025620007450</v>
      </c>
      <c r="B14888" s="6">
        <v>45909</v>
      </c>
      <c r="C14888" s="2" t="s">
        <v>27</v>
      </c>
      <c r="D14888" s="2" t="s">
        <v>27555</v>
      </c>
      <c r="E14888" s="9">
        <v>5701</v>
      </c>
      <c r="F14888" s="2" t="s">
        <v>40856</v>
      </c>
      <c r="G14888" s="2" t="s">
        <v>27556</v>
      </c>
      <c r="H14888" s="7"/>
    </row>
    <row r="14889" spans="1:8" x14ac:dyDescent="0.25">
      <c r="A14889" s="4">
        <v>1025620007472</v>
      </c>
      <c r="B14889" s="6">
        <v>45910</v>
      </c>
      <c r="C14889" s="2" t="s">
        <v>27</v>
      </c>
      <c r="D14889" s="2" t="s">
        <v>27559</v>
      </c>
      <c r="E14889" s="9">
        <v>8039</v>
      </c>
      <c r="F14889" s="2" t="s">
        <v>40858</v>
      </c>
      <c r="G14889" s="2" t="s">
        <v>27560</v>
      </c>
      <c r="H14889" s="7"/>
    </row>
    <row r="14890" spans="1:8" x14ac:dyDescent="0.25">
      <c r="A14890" s="4">
        <v>1025620007461</v>
      </c>
      <c r="B14890" s="6">
        <v>45910</v>
      </c>
      <c r="C14890" s="2" t="s">
        <v>27</v>
      </c>
      <c r="D14890" s="2" t="s">
        <v>27557</v>
      </c>
      <c r="E14890" s="9">
        <v>130</v>
      </c>
      <c r="F14890" s="2" t="s">
        <v>40857</v>
      </c>
      <c r="G14890" s="2" t="s">
        <v>27558</v>
      </c>
      <c r="H14890" s="7"/>
    </row>
    <row r="14891" spans="1:8" x14ac:dyDescent="0.25">
      <c r="A14891" s="4">
        <v>1025620007494</v>
      </c>
      <c r="B14891" s="6">
        <v>45910</v>
      </c>
      <c r="C14891" s="2" t="s">
        <v>27</v>
      </c>
      <c r="D14891" s="2" t="s">
        <v>27561</v>
      </c>
      <c r="E14891" s="9">
        <v>155</v>
      </c>
      <c r="F14891" s="2" t="s">
        <v>40859</v>
      </c>
      <c r="G14891" s="2" t="s">
        <v>27562</v>
      </c>
      <c r="H14891" s="7"/>
    </row>
    <row r="14892" spans="1:8" x14ac:dyDescent="0.25">
      <c r="A14892" s="4">
        <v>1025620007531</v>
      </c>
      <c r="B14892" s="6">
        <v>45911</v>
      </c>
      <c r="C14892" s="2" t="s">
        <v>27</v>
      </c>
      <c r="D14892" s="2" t="s">
        <v>27521</v>
      </c>
      <c r="E14892" s="9">
        <v>6901</v>
      </c>
      <c r="F14892" s="2" t="s">
        <v>40839</v>
      </c>
      <c r="G14892" s="2" t="s">
        <v>27522</v>
      </c>
      <c r="H14892" s="7"/>
    </row>
    <row r="14893" spans="1:8" ht="25.5" x14ac:dyDescent="0.25">
      <c r="A14893" s="4">
        <v>1025620007564</v>
      </c>
      <c r="B14893" s="6">
        <v>45916</v>
      </c>
      <c r="C14893" s="2" t="s">
        <v>27</v>
      </c>
      <c r="D14893" s="2" t="s">
        <v>27523</v>
      </c>
      <c r="E14893" s="9">
        <v>150</v>
      </c>
      <c r="F14893" s="2" t="s">
        <v>40840</v>
      </c>
      <c r="G14893" s="2" t="s">
        <v>27524</v>
      </c>
      <c r="H14893" s="7"/>
    </row>
    <row r="14894" spans="1:8" ht="25.5" x14ac:dyDescent="0.25">
      <c r="A14894" s="4">
        <v>1025620007324</v>
      </c>
      <c r="B14894" s="6">
        <v>45916</v>
      </c>
      <c r="C14894" s="2" t="s">
        <v>27</v>
      </c>
      <c r="D14894" s="2" t="s">
        <v>27586</v>
      </c>
      <c r="E14894" s="9">
        <v>300</v>
      </c>
      <c r="F14894" s="2" t="s">
        <v>40872</v>
      </c>
      <c r="G14894" s="2" t="s">
        <v>27587</v>
      </c>
      <c r="H14894" s="7"/>
    </row>
    <row r="14895" spans="1:8" ht="25.5" x14ac:dyDescent="0.25">
      <c r="A14895" s="4">
        <v>1025620007612</v>
      </c>
      <c r="B14895" s="6">
        <v>45917</v>
      </c>
      <c r="C14895" s="2" t="s">
        <v>1821</v>
      </c>
      <c r="D14895" s="2" t="s">
        <v>27525</v>
      </c>
      <c r="E14895" s="9">
        <v>8015</v>
      </c>
      <c r="F14895" s="2" t="s">
        <v>40841</v>
      </c>
      <c r="G14895" s="2" t="s">
        <v>27526</v>
      </c>
      <c r="H14895" s="7"/>
    </row>
    <row r="14896" spans="1:8" x14ac:dyDescent="0.25">
      <c r="A14896" s="4">
        <v>1025620007678</v>
      </c>
      <c r="B14896" s="6">
        <v>45919</v>
      </c>
      <c r="C14896" s="2" t="s">
        <v>27</v>
      </c>
      <c r="D14896" s="2" t="s">
        <v>27565</v>
      </c>
      <c r="E14896" s="9">
        <v>2313</v>
      </c>
      <c r="F14896" s="2" t="s">
        <v>40861</v>
      </c>
      <c r="G14896" s="2" t="s">
        <v>27566</v>
      </c>
      <c r="H14896" s="7"/>
    </row>
    <row r="14897" spans="1:8" x14ac:dyDescent="0.25">
      <c r="A14897" s="4">
        <v>1025620007726</v>
      </c>
      <c r="B14897" s="6">
        <v>45922</v>
      </c>
      <c r="C14897" s="2" t="s">
        <v>27</v>
      </c>
      <c r="D14897" s="2" t="s">
        <v>27538</v>
      </c>
      <c r="E14897" s="9">
        <v>9264</v>
      </c>
      <c r="F14897" s="2" t="s">
        <v>40847</v>
      </c>
      <c r="G14897" s="2" t="s">
        <v>27539</v>
      </c>
      <c r="H14897" s="7"/>
    </row>
    <row r="14898" spans="1:8" x14ac:dyDescent="0.25">
      <c r="A14898" s="4">
        <v>1025620007715</v>
      </c>
      <c r="B14898" s="6">
        <v>45922</v>
      </c>
      <c r="C14898" s="2" t="s">
        <v>27</v>
      </c>
      <c r="D14898" s="2" t="s">
        <v>27569</v>
      </c>
      <c r="E14898" s="9">
        <v>150</v>
      </c>
      <c r="F14898" s="2" t="s">
        <v>38508</v>
      </c>
      <c r="G14898" s="2" t="s">
        <v>27570</v>
      </c>
      <c r="H14898" s="7"/>
    </row>
    <row r="14899" spans="1:8" x14ac:dyDescent="0.25">
      <c r="A14899" s="4">
        <v>1025620007690</v>
      </c>
      <c r="B14899" s="6">
        <v>45922</v>
      </c>
      <c r="C14899" s="2" t="s">
        <v>27</v>
      </c>
      <c r="D14899" s="2" t="s">
        <v>27567</v>
      </c>
      <c r="E14899" s="9">
        <v>150</v>
      </c>
      <c r="F14899" s="2" t="s">
        <v>40862</v>
      </c>
      <c r="G14899" s="2" t="s">
        <v>27568</v>
      </c>
      <c r="H14899" s="7"/>
    </row>
    <row r="14900" spans="1:8" x14ac:dyDescent="0.25">
      <c r="A14900" s="4">
        <v>1025620007737</v>
      </c>
      <c r="B14900" s="6">
        <v>45922</v>
      </c>
      <c r="C14900" s="2" t="s">
        <v>1821</v>
      </c>
      <c r="D14900" s="2" t="s">
        <v>27540</v>
      </c>
      <c r="E14900" s="9">
        <v>110</v>
      </c>
      <c r="F14900" s="2" t="s">
        <v>40848</v>
      </c>
      <c r="G14900" s="2" t="s">
        <v>27541</v>
      </c>
      <c r="H14900" s="7"/>
    </row>
    <row r="14901" spans="1:8" ht="25.5" x14ac:dyDescent="0.25">
      <c r="A14901" s="4">
        <v>1025620007760</v>
      </c>
      <c r="B14901" s="6">
        <v>45923</v>
      </c>
      <c r="C14901" s="2" t="s">
        <v>293</v>
      </c>
      <c r="D14901" s="2" t="s">
        <v>27545</v>
      </c>
      <c r="E14901" s="9">
        <v>5334</v>
      </c>
      <c r="F14901" s="2" t="s">
        <v>40851</v>
      </c>
      <c r="G14901" s="2" t="s">
        <v>27546</v>
      </c>
      <c r="H14901" s="7"/>
    </row>
    <row r="14902" spans="1:8" x14ac:dyDescent="0.25">
      <c r="A14902" s="4">
        <v>1025620007748</v>
      </c>
      <c r="B14902" s="6">
        <v>45923</v>
      </c>
      <c r="C14902" s="2" t="s">
        <v>27</v>
      </c>
      <c r="D14902" s="2" t="s">
        <v>27542</v>
      </c>
      <c r="E14902" s="9">
        <v>110</v>
      </c>
      <c r="F14902" s="2" t="s">
        <v>40849</v>
      </c>
      <c r="G14902" s="2" t="s">
        <v>27543</v>
      </c>
      <c r="H14902" s="7"/>
    </row>
    <row r="14903" spans="1:8" x14ac:dyDescent="0.25">
      <c r="A14903" s="4">
        <v>1025620007759</v>
      </c>
      <c r="B14903" s="6">
        <v>45923</v>
      </c>
      <c r="C14903" s="2" t="s">
        <v>1821</v>
      </c>
      <c r="D14903" s="2" t="s">
        <v>27544</v>
      </c>
      <c r="E14903" s="9">
        <v>150</v>
      </c>
      <c r="F14903" s="2" t="s">
        <v>40850</v>
      </c>
      <c r="G14903" s="2" t="s">
        <v>2793</v>
      </c>
      <c r="H14903" s="7"/>
    </row>
    <row r="14904" spans="1:8" x14ac:dyDescent="0.25">
      <c r="A14904" s="4">
        <v>1025620007782</v>
      </c>
      <c r="B14904" s="6">
        <v>45924</v>
      </c>
      <c r="C14904" s="2" t="s">
        <v>27</v>
      </c>
      <c r="D14904" s="2" t="s">
        <v>27548</v>
      </c>
      <c r="E14904" s="9">
        <v>7135</v>
      </c>
      <c r="F14904" s="2" t="s">
        <v>40853</v>
      </c>
      <c r="G14904" s="2" t="s">
        <v>1361</v>
      </c>
      <c r="H14904" s="7"/>
    </row>
    <row r="14905" spans="1:8" x14ac:dyDescent="0.25">
      <c r="A14905" s="4">
        <v>1025620007771</v>
      </c>
      <c r="B14905" s="6">
        <v>45924</v>
      </c>
      <c r="C14905" s="2" t="s">
        <v>27</v>
      </c>
      <c r="D14905" s="2" t="s">
        <v>27547</v>
      </c>
      <c r="E14905" s="9">
        <v>3601</v>
      </c>
      <c r="F14905" s="2" t="s">
        <v>40852</v>
      </c>
      <c r="G14905" s="2" t="s">
        <v>25627</v>
      </c>
      <c r="H14905" s="7"/>
    </row>
    <row r="14906" spans="1:8" x14ac:dyDescent="0.25">
      <c r="A14906" s="4">
        <v>1025620007829</v>
      </c>
      <c r="B14906" s="6">
        <v>45925</v>
      </c>
      <c r="C14906" s="2" t="s">
        <v>27</v>
      </c>
      <c r="D14906" s="2" t="s">
        <v>27550</v>
      </c>
      <c r="E14906" s="9">
        <v>120</v>
      </c>
      <c r="F14906" s="2" t="s">
        <v>40855</v>
      </c>
      <c r="G14906" s="2" t="s">
        <v>27551</v>
      </c>
      <c r="H14906" s="7"/>
    </row>
    <row r="14907" spans="1:8" ht="38.25" x14ac:dyDescent="0.25">
      <c r="A14907" s="4">
        <v>1025620007807</v>
      </c>
      <c r="B14907" s="6">
        <v>45925</v>
      </c>
      <c r="C14907" s="2" t="s">
        <v>79</v>
      </c>
      <c r="D14907" s="2" t="s">
        <v>27549</v>
      </c>
      <c r="E14907" s="9">
        <v>9201</v>
      </c>
      <c r="F14907" s="2" t="s">
        <v>40854</v>
      </c>
      <c r="G14907" s="2" t="s">
        <v>20023</v>
      </c>
      <c r="H14907" s="7"/>
    </row>
    <row r="14908" spans="1:8" x14ac:dyDescent="0.25">
      <c r="A14908" s="4">
        <v>1025620007966</v>
      </c>
      <c r="B14908" s="6">
        <v>45930</v>
      </c>
      <c r="C14908" s="2" t="s">
        <v>27</v>
      </c>
      <c r="D14908" s="2" t="s">
        <v>27203</v>
      </c>
      <c r="E14908" s="9">
        <v>150</v>
      </c>
      <c r="F14908" s="2" t="s">
        <v>40697</v>
      </c>
      <c r="G14908" s="2" t="s">
        <v>27204</v>
      </c>
      <c r="H14908" s="7"/>
    </row>
    <row r="14909" spans="1:8" x14ac:dyDescent="0.25">
      <c r="A14909" s="4">
        <v>1025620007944</v>
      </c>
      <c r="B14909" s="6">
        <v>45930</v>
      </c>
      <c r="C14909" s="2" t="s">
        <v>1821</v>
      </c>
      <c r="D14909" s="2" t="s">
        <v>27199</v>
      </c>
      <c r="E14909" s="9">
        <v>5501</v>
      </c>
      <c r="F14909" s="2" t="s">
        <v>40695</v>
      </c>
      <c r="G14909" s="2" t="s">
        <v>27200</v>
      </c>
      <c r="H14909" s="7"/>
    </row>
    <row r="14910" spans="1:8" x14ac:dyDescent="0.25">
      <c r="A14910" s="4">
        <v>1025620008000</v>
      </c>
      <c r="B14910" s="6">
        <v>45931</v>
      </c>
      <c r="C14910" s="2" t="s">
        <v>27</v>
      </c>
      <c r="D14910" s="2" t="s">
        <v>27208</v>
      </c>
      <c r="E14910" s="9">
        <v>1201</v>
      </c>
      <c r="F14910" s="2" t="s">
        <v>40678</v>
      </c>
      <c r="G14910" s="2" t="s">
        <v>27154</v>
      </c>
      <c r="H14910" s="7"/>
    </row>
    <row r="14911" spans="1:8" x14ac:dyDescent="0.25">
      <c r="A14911" s="4">
        <v>1025620007977</v>
      </c>
      <c r="B14911" s="6">
        <v>45931</v>
      </c>
      <c r="C14911" s="2" t="s">
        <v>27</v>
      </c>
      <c r="D14911" s="2" t="s">
        <v>27205</v>
      </c>
      <c r="E14911" s="9">
        <v>150</v>
      </c>
      <c r="F14911" s="2" t="s">
        <v>40698</v>
      </c>
      <c r="G14911" s="2" t="s">
        <v>27206</v>
      </c>
      <c r="H14911" s="7"/>
    </row>
    <row r="14912" spans="1:8" x14ac:dyDescent="0.25">
      <c r="A14912" s="4">
        <v>1025620007988</v>
      </c>
      <c r="B14912" s="6">
        <v>45931</v>
      </c>
      <c r="C14912" s="2" t="s">
        <v>27</v>
      </c>
      <c r="D14912" s="2" t="s">
        <v>27207</v>
      </c>
      <c r="E14912" s="9">
        <v>1201</v>
      </c>
      <c r="F14912" s="2" t="s">
        <v>40678</v>
      </c>
      <c r="G14912" s="2" t="s">
        <v>27154</v>
      </c>
      <c r="H14912" s="7"/>
    </row>
    <row r="14913" spans="1:8" x14ac:dyDescent="0.25">
      <c r="A14913" s="4">
        <v>1025620008099</v>
      </c>
      <c r="B14913" s="6">
        <v>45932</v>
      </c>
      <c r="C14913" s="2" t="s">
        <v>27</v>
      </c>
      <c r="D14913" s="2" t="s">
        <v>27230</v>
      </c>
      <c r="E14913" s="9">
        <v>8313</v>
      </c>
      <c r="F14913" s="2" t="s">
        <v>34302</v>
      </c>
      <c r="G14913" s="2" t="s">
        <v>27231</v>
      </c>
      <c r="H14913" s="7"/>
    </row>
    <row r="14914" spans="1:8" x14ac:dyDescent="0.25">
      <c r="A14914" s="4">
        <v>1025620008022</v>
      </c>
      <c r="B14914" s="6">
        <v>45932</v>
      </c>
      <c r="C14914" s="2" t="s">
        <v>79</v>
      </c>
      <c r="D14914" s="2" t="s">
        <v>27210</v>
      </c>
      <c r="E14914" s="9">
        <v>121</v>
      </c>
      <c r="F14914" s="2" t="s">
        <v>40699</v>
      </c>
      <c r="G14914" s="2" t="s">
        <v>27211</v>
      </c>
      <c r="H14914" s="7"/>
    </row>
    <row r="14915" spans="1:8" x14ac:dyDescent="0.25">
      <c r="A14915" s="4">
        <v>1025620008011</v>
      </c>
      <c r="B14915" s="6">
        <v>45932</v>
      </c>
      <c r="C14915" s="2" t="s">
        <v>402</v>
      </c>
      <c r="D14915" s="2" t="s">
        <v>27209</v>
      </c>
      <c r="E14915" s="9">
        <v>120</v>
      </c>
      <c r="F14915" s="2" t="s">
        <v>38461</v>
      </c>
      <c r="G14915" s="2" t="s">
        <v>15878</v>
      </c>
      <c r="H14915" s="7"/>
    </row>
    <row r="14916" spans="1:8" x14ac:dyDescent="0.25">
      <c r="A14916" s="4">
        <v>1025620008088</v>
      </c>
      <c r="B14916" s="6">
        <v>45933</v>
      </c>
      <c r="C14916" s="2" t="s">
        <v>27</v>
      </c>
      <c r="D14916" s="2" t="s">
        <v>27216</v>
      </c>
      <c r="E14916" s="9">
        <v>140</v>
      </c>
      <c r="F14916" s="2" t="s">
        <v>40702</v>
      </c>
      <c r="G14916" s="2" t="s">
        <v>27217</v>
      </c>
      <c r="H14916" s="7"/>
    </row>
    <row r="14917" spans="1:8" x14ac:dyDescent="0.25">
      <c r="A14917" s="4">
        <v>1025620008066</v>
      </c>
      <c r="B14917" s="6">
        <v>45933</v>
      </c>
      <c r="C14917" s="2" t="s">
        <v>27</v>
      </c>
      <c r="D14917" s="2" t="s">
        <v>27214</v>
      </c>
      <c r="E14917" s="9">
        <v>130</v>
      </c>
      <c r="F14917" s="2" t="s">
        <v>40701</v>
      </c>
      <c r="G14917" s="2" t="s">
        <v>27215</v>
      </c>
      <c r="H14917" s="7"/>
    </row>
    <row r="14918" spans="1:8" x14ac:dyDescent="0.25">
      <c r="A14918" s="4">
        <v>1025620007955</v>
      </c>
      <c r="B14918" s="6">
        <v>45933</v>
      </c>
      <c r="C14918" s="2" t="s">
        <v>27</v>
      </c>
      <c r="D14918" s="2" t="s">
        <v>27201</v>
      </c>
      <c r="E14918" s="9">
        <v>300</v>
      </c>
      <c r="F14918" s="2" t="s">
        <v>40696</v>
      </c>
      <c r="G14918" s="2" t="s">
        <v>27202</v>
      </c>
      <c r="H14918" s="7"/>
    </row>
    <row r="14919" spans="1:8" x14ac:dyDescent="0.25">
      <c r="A14919" s="4">
        <v>1025620008055</v>
      </c>
      <c r="B14919" s="6">
        <v>45933</v>
      </c>
      <c r="C14919" s="2" t="s">
        <v>27</v>
      </c>
      <c r="D14919" s="2" t="s">
        <v>27212</v>
      </c>
      <c r="E14919" s="9">
        <v>4101</v>
      </c>
      <c r="F14919" s="2" t="s">
        <v>40700</v>
      </c>
      <c r="G14919" s="2" t="s">
        <v>27213</v>
      </c>
      <c r="H14919" s="7"/>
    </row>
    <row r="14920" spans="1:8" x14ac:dyDescent="0.25">
      <c r="A14920" s="4">
        <v>1025620008103</v>
      </c>
      <c r="B14920" s="6">
        <v>45936</v>
      </c>
      <c r="C14920" s="2" t="s">
        <v>27</v>
      </c>
      <c r="D14920" s="2" t="s">
        <v>27232</v>
      </c>
      <c r="E14920" s="9">
        <v>300</v>
      </c>
      <c r="F14920" s="2" t="s">
        <v>40709</v>
      </c>
      <c r="G14920" s="2" t="s">
        <v>27233</v>
      </c>
      <c r="H14920" s="7"/>
    </row>
    <row r="14921" spans="1:8" x14ac:dyDescent="0.25">
      <c r="A14921" s="4">
        <v>1025620008136</v>
      </c>
      <c r="B14921" s="6">
        <v>45937</v>
      </c>
      <c r="C14921" s="2" t="s">
        <v>27</v>
      </c>
      <c r="D14921" s="2" t="s">
        <v>27236</v>
      </c>
      <c r="E14921" s="9">
        <v>150</v>
      </c>
      <c r="F14921" s="2" t="s">
        <v>40710</v>
      </c>
      <c r="G14921" s="2" t="s">
        <v>27237</v>
      </c>
      <c r="H14921" s="7"/>
    </row>
    <row r="14922" spans="1:8" x14ac:dyDescent="0.25">
      <c r="A14922" s="4">
        <v>1025620008114</v>
      </c>
      <c r="B14922" s="6">
        <v>45937</v>
      </c>
      <c r="C14922" s="2" t="s">
        <v>27</v>
      </c>
      <c r="D14922" s="2" t="s">
        <v>27234</v>
      </c>
      <c r="E14922" s="9">
        <v>4151</v>
      </c>
      <c r="F14922" s="2" t="s">
        <v>40243</v>
      </c>
      <c r="G14922" s="2" t="s">
        <v>27235</v>
      </c>
      <c r="H14922" s="7"/>
    </row>
    <row r="14923" spans="1:8" x14ac:dyDescent="0.25">
      <c r="A14923" s="4">
        <v>1025620008169</v>
      </c>
      <c r="B14923" s="6">
        <v>45938</v>
      </c>
      <c r="C14923" s="2" t="s">
        <v>27</v>
      </c>
      <c r="D14923" s="2" t="s">
        <v>27240</v>
      </c>
      <c r="E14923" s="9">
        <v>120</v>
      </c>
      <c r="F14923" s="2" t="s">
        <v>40712</v>
      </c>
      <c r="G14923" s="2" t="s">
        <v>27241</v>
      </c>
      <c r="H14923" s="7"/>
    </row>
    <row r="14924" spans="1:8" x14ac:dyDescent="0.25">
      <c r="A14924" s="4">
        <v>1025620008147</v>
      </c>
      <c r="B14924" s="6">
        <v>45938</v>
      </c>
      <c r="C14924" s="2" t="s">
        <v>27</v>
      </c>
      <c r="D14924" s="2" t="s">
        <v>27238</v>
      </c>
      <c r="E14924" s="9">
        <v>130</v>
      </c>
      <c r="F14924" s="2" t="s">
        <v>40711</v>
      </c>
      <c r="G14924" s="2" t="s">
        <v>27239</v>
      </c>
      <c r="H14924" s="7"/>
    </row>
    <row r="14925" spans="1:8" x14ac:dyDescent="0.25">
      <c r="A14925" s="4">
        <v>1025620008170</v>
      </c>
      <c r="B14925" s="6">
        <v>45938</v>
      </c>
      <c r="C14925" s="2" t="s">
        <v>1821</v>
      </c>
      <c r="D14925" s="2" t="s">
        <v>27242</v>
      </c>
      <c r="E14925" s="9">
        <v>130</v>
      </c>
      <c r="F14925" s="2" t="s">
        <v>40713</v>
      </c>
      <c r="G14925" s="2" t="s">
        <v>27243</v>
      </c>
      <c r="H14925" s="7"/>
    </row>
    <row r="14926" spans="1:8" x14ac:dyDescent="0.25">
      <c r="A14926" s="4">
        <v>1025620008192</v>
      </c>
      <c r="B14926" s="6">
        <v>45939</v>
      </c>
      <c r="C14926" s="2" t="s">
        <v>27</v>
      </c>
      <c r="D14926" s="2" t="s">
        <v>27249</v>
      </c>
      <c r="E14926" s="9">
        <v>7465</v>
      </c>
      <c r="F14926" s="2" t="s">
        <v>40717</v>
      </c>
      <c r="G14926" s="2" t="s">
        <v>27250</v>
      </c>
      <c r="H14926" s="7"/>
    </row>
    <row r="14927" spans="1:8" x14ac:dyDescent="0.25">
      <c r="A14927" s="4">
        <v>1025620008228</v>
      </c>
      <c r="B14927" s="6">
        <v>45940</v>
      </c>
      <c r="C14927" s="2" t="s">
        <v>27</v>
      </c>
      <c r="D14927" s="2" t="s">
        <v>27244</v>
      </c>
      <c r="E14927" s="9">
        <v>150</v>
      </c>
      <c r="F14927" s="2" t="s">
        <v>40714</v>
      </c>
      <c r="G14927" s="2" t="s">
        <v>27245</v>
      </c>
      <c r="H14927" s="7"/>
    </row>
    <row r="14928" spans="1:8" x14ac:dyDescent="0.25">
      <c r="A14928" s="4">
        <v>1025620008262</v>
      </c>
      <c r="B14928" s="6">
        <v>45940</v>
      </c>
      <c r="C14928" s="2" t="s">
        <v>27</v>
      </c>
      <c r="D14928" s="2" t="s">
        <v>27246</v>
      </c>
      <c r="E14928" s="9">
        <v>3113</v>
      </c>
      <c r="F14928" s="2" t="s">
        <v>40715</v>
      </c>
      <c r="G14928" s="2" t="s">
        <v>6806</v>
      </c>
      <c r="H14928" s="7"/>
    </row>
    <row r="14929" spans="1:8" x14ac:dyDescent="0.25">
      <c r="A14929" s="4">
        <v>1025620008217</v>
      </c>
      <c r="B14929" s="6">
        <v>45940</v>
      </c>
      <c r="C14929" s="2" t="s">
        <v>27</v>
      </c>
      <c r="D14929" s="2" t="s">
        <v>27251</v>
      </c>
      <c r="E14929" s="9">
        <v>5534</v>
      </c>
      <c r="F14929" s="2" t="s">
        <v>40718</v>
      </c>
      <c r="G14929" s="2" t="s">
        <v>664</v>
      </c>
      <c r="H14929" s="7"/>
    </row>
    <row r="14930" spans="1:8" x14ac:dyDescent="0.25">
      <c r="A14930" s="4">
        <v>1025620008284</v>
      </c>
      <c r="B14930" s="6">
        <v>45943</v>
      </c>
      <c r="C14930" s="2" t="s">
        <v>27</v>
      </c>
      <c r="D14930" s="2" t="s">
        <v>27226</v>
      </c>
      <c r="E14930" s="9">
        <v>130</v>
      </c>
      <c r="F14930" s="2" t="s">
        <v>40707</v>
      </c>
      <c r="G14930" s="2" t="s">
        <v>27227</v>
      </c>
      <c r="H14930" s="7"/>
    </row>
    <row r="14931" spans="1:8" x14ac:dyDescent="0.25">
      <c r="A14931" s="4">
        <v>1025620008273</v>
      </c>
      <c r="B14931" s="6">
        <v>45943</v>
      </c>
      <c r="C14931" s="2" t="s">
        <v>1821</v>
      </c>
      <c r="D14931" s="2" t="s">
        <v>27247</v>
      </c>
      <c r="E14931" s="9">
        <v>130</v>
      </c>
      <c r="F14931" s="2" t="s">
        <v>40716</v>
      </c>
      <c r="G14931" s="2" t="s">
        <v>27248</v>
      </c>
      <c r="H14931" s="7"/>
    </row>
    <row r="14932" spans="1:8" x14ac:dyDescent="0.25">
      <c r="A14932" s="4">
        <v>1025620008365</v>
      </c>
      <c r="B14932" s="6">
        <v>45945</v>
      </c>
      <c r="C14932" s="2" t="s">
        <v>27</v>
      </c>
      <c r="D14932" s="2" t="s">
        <v>27930</v>
      </c>
      <c r="E14932" s="9">
        <v>120</v>
      </c>
      <c r="F14932" s="2" t="s">
        <v>36329</v>
      </c>
      <c r="G14932" s="2" t="s">
        <v>2289</v>
      </c>
      <c r="H14932" s="7"/>
    </row>
    <row r="14933" spans="1:8" x14ac:dyDescent="0.25">
      <c r="A14933" s="4">
        <v>1025620008332</v>
      </c>
      <c r="B14933" s="6">
        <v>45945</v>
      </c>
      <c r="C14933" s="2" t="s">
        <v>27</v>
      </c>
      <c r="D14933" s="2" t="s">
        <v>27228</v>
      </c>
      <c r="E14933" s="9">
        <v>140</v>
      </c>
      <c r="F14933" s="2" t="s">
        <v>40708</v>
      </c>
      <c r="G14933" s="2" t="s">
        <v>27229</v>
      </c>
      <c r="H14933" s="7"/>
    </row>
    <row r="14934" spans="1:8" x14ac:dyDescent="0.25">
      <c r="A14934" s="4">
        <v>1025620008435</v>
      </c>
      <c r="B14934" s="6">
        <v>45950</v>
      </c>
      <c r="C14934" s="2" t="s">
        <v>27</v>
      </c>
      <c r="D14934" s="2" t="s">
        <v>27220</v>
      </c>
      <c r="E14934" s="9">
        <v>150</v>
      </c>
      <c r="F14934" s="2" t="s">
        <v>40704</v>
      </c>
      <c r="G14934" s="2" t="s">
        <v>27221</v>
      </c>
      <c r="H14934" s="7"/>
    </row>
    <row r="14935" spans="1:8" ht="25.5" x14ac:dyDescent="0.25">
      <c r="A14935" s="4">
        <v>1025620008413</v>
      </c>
      <c r="B14935" s="6">
        <v>45950</v>
      </c>
      <c r="C14935" s="2" t="s">
        <v>79</v>
      </c>
      <c r="D14935" s="2" t="s">
        <v>27218</v>
      </c>
      <c r="E14935" s="9">
        <v>140</v>
      </c>
      <c r="F14935" s="2" t="s">
        <v>40703</v>
      </c>
      <c r="G14935" s="2" t="s">
        <v>27219</v>
      </c>
      <c r="H14935" s="7"/>
    </row>
    <row r="14936" spans="1:8" x14ac:dyDescent="0.25">
      <c r="A14936" s="4">
        <v>1025620008457</v>
      </c>
      <c r="B14936" s="6">
        <v>45951</v>
      </c>
      <c r="C14936" s="2" t="s">
        <v>27</v>
      </c>
      <c r="D14936" s="2" t="s">
        <v>27222</v>
      </c>
      <c r="E14936" s="9">
        <v>150</v>
      </c>
      <c r="F14936" s="2" t="s">
        <v>40705</v>
      </c>
      <c r="G14936" s="2" t="s">
        <v>27223</v>
      </c>
      <c r="H14936" s="7"/>
    </row>
    <row r="14937" spans="1:8" x14ac:dyDescent="0.25">
      <c r="A14937" s="4">
        <v>1025620008479</v>
      </c>
      <c r="B14937" s="6">
        <v>45952</v>
      </c>
      <c r="C14937" s="2" t="s">
        <v>27</v>
      </c>
      <c r="D14937" s="2" t="s">
        <v>27224</v>
      </c>
      <c r="E14937" s="9">
        <v>130</v>
      </c>
      <c r="F14937" s="2" t="s">
        <v>40706</v>
      </c>
      <c r="G14937" s="2" t="s">
        <v>27225</v>
      </c>
      <c r="H14937" s="7"/>
    </row>
    <row r="14938" spans="1:8" x14ac:dyDescent="0.25">
      <c r="A14938" s="4">
        <v>1025620008550</v>
      </c>
      <c r="B14938" s="6">
        <v>45953</v>
      </c>
      <c r="C14938" s="2" t="s">
        <v>27</v>
      </c>
      <c r="D14938" s="2" t="s">
        <v>27629</v>
      </c>
      <c r="E14938" s="9">
        <v>8728</v>
      </c>
      <c r="F14938" s="2" t="s">
        <v>40892</v>
      </c>
      <c r="G14938" s="2" t="s">
        <v>27630</v>
      </c>
      <c r="H14938" s="7"/>
    </row>
    <row r="14939" spans="1:8" x14ac:dyDescent="0.25">
      <c r="A14939" s="4">
        <v>1025620008712</v>
      </c>
      <c r="B14939" s="6">
        <v>45954</v>
      </c>
      <c r="C14939" s="2" t="s">
        <v>27</v>
      </c>
      <c r="D14939" s="2" t="s">
        <v>27613</v>
      </c>
      <c r="E14939" s="9">
        <v>121</v>
      </c>
      <c r="F14939" s="2" t="s">
        <v>40885</v>
      </c>
      <c r="G14939" s="2" t="s">
        <v>27614</v>
      </c>
      <c r="H14939" s="7"/>
    </row>
    <row r="14940" spans="1:8" x14ac:dyDescent="0.25">
      <c r="A14940" s="4">
        <v>1025620008642</v>
      </c>
      <c r="B14940" s="6">
        <v>45954</v>
      </c>
      <c r="C14940" s="2" t="s">
        <v>27</v>
      </c>
      <c r="D14940" s="2" t="s">
        <v>27631</v>
      </c>
      <c r="E14940" s="9">
        <v>4501</v>
      </c>
      <c r="F14940" s="2" t="s">
        <v>40893</v>
      </c>
      <c r="G14940" s="2" t="s">
        <v>27632</v>
      </c>
      <c r="H14940" s="7"/>
    </row>
    <row r="14941" spans="1:8" x14ac:dyDescent="0.25">
      <c r="A14941" s="4">
        <v>1025620008723</v>
      </c>
      <c r="B14941" s="6">
        <v>45957</v>
      </c>
      <c r="C14941" s="2" t="s">
        <v>27</v>
      </c>
      <c r="D14941" s="2" t="s">
        <v>27615</v>
      </c>
      <c r="E14941" s="9">
        <v>150</v>
      </c>
      <c r="F14941" s="2" t="s">
        <v>40886</v>
      </c>
      <c r="G14941" s="2" t="s">
        <v>27616</v>
      </c>
      <c r="H14941" s="7"/>
    </row>
    <row r="14942" spans="1:8" x14ac:dyDescent="0.25">
      <c r="A14942" s="4">
        <v>1025620008767</v>
      </c>
      <c r="B14942" s="6">
        <v>45957</v>
      </c>
      <c r="C14942" s="2" t="s">
        <v>27</v>
      </c>
      <c r="D14942" s="2" t="s">
        <v>27619</v>
      </c>
      <c r="E14942" s="9">
        <v>1031</v>
      </c>
      <c r="F14942" s="2" t="s">
        <v>40888</v>
      </c>
      <c r="G14942" s="2" t="s">
        <v>27620</v>
      </c>
      <c r="H14942" s="7"/>
    </row>
    <row r="14943" spans="1:8" x14ac:dyDescent="0.25">
      <c r="A14943" s="4">
        <v>1025620008756</v>
      </c>
      <c r="B14943" s="6">
        <v>45957</v>
      </c>
      <c r="C14943" s="2" t="s">
        <v>79</v>
      </c>
      <c r="D14943" s="2" t="s">
        <v>27617</v>
      </c>
      <c r="E14943" s="9">
        <v>112</v>
      </c>
      <c r="F14943" s="2" t="s">
        <v>40887</v>
      </c>
      <c r="G14943" s="2" t="s">
        <v>27618</v>
      </c>
      <c r="H14943" s="7"/>
    </row>
    <row r="14944" spans="1:8" x14ac:dyDescent="0.25">
      <c r="A14944" s="4">
        <v>1025620008893</v>
      </c>
      <c r="B14944" s="6">
        <v>45958</v>
      </c>
      <c r="C14944" s="2" t="s">
        <v>27</v>
      </c>
      <c r="D14944" s="2" t="s">
        <v>27664</v>
      </c>
      <c r="E14944" s="9">
        <v>110</v>
      </c>
      <c r="F14944" s="2" t="s">
        <v>40908</v>
      </c>
      <c r="G14944" s="2" t="s">
        <v>27665</v>
      </c>
      <c r="H14944" s="7"/>
    </row>
    <row r="14945" spans="1:8" x14ac:dyDescent="0.25">
      <c r="A14945" s="4">
        <v>1025620008907</v>
      </c>
      <c r="B14945" s="6">
        <v>45958</v>
      </c>
      <c r="C14945" s="2" t="s">
        <v>1821</v>
      </c>
      <c r="D14945" s="2" t="s">
        <v>27621</v>
      </c>
      <c r="E14945" s="9">
        <v>130</v>
      </c>
      <c r="F14945" s="2" t="s">
        <v>40889</v>
      </c>
      <c r="G14945" s="2" t="s">
        <v>27622</v>
      </c>
      <c r="H14945" s="7"/>
    </row>
    <row r="14946" spans="1:8" x14ac:dyDescent="0.25">
      <c r="A14946" s="4">
        <v>1025620009007</v>
      </c>
      <c r="B14946" s="6">
        <v>45959</v>
      </c>
      <c r="C14946" s="2" t="s">
        <v>27</v>
      </c>
      <c r="D14946" s="2" t="s">
        <v>27625</v>
      </c>
      <c r="E14946" s="9">
        <v>150</v>
      </c>
      <c r="F14946" s="2" t="s">
        <v>33042</v>
      </c>
      <c r="G14946" s="2" t="s">
        <v>27626</v>
      </c>
      <c r="H14946" s="7"/>
    </row>
    <row r="14947" spans="1:8" x14ac:dyDescent="0.25">
      <c r="A14947" s="4">
        <v>1025620008996</v>
      </c>
      <c r="B14947" s="6">
        <v>45959</v>
      </c>
      <c r="C14947" s="2" t="s">
        <v>27</v>
      </c>
      <c r="D14947" s="2" t="s">
        <v>27623</v>
      </c>
      <c r="E14947" s="9">
        <v>140</v>
      </c>
      <c r="F14947" s="2" t="s">
        <v>40890</v>
      </c>
      <c r="G14947" s="2" t="s">
        <v>27624</v>
      </c>
      <c r="H14947" s="7"/>
    </row>
    <row r="14948" spans="1:8" x14ac:dyDescent="0.25">
      <c r="A14948" s="4">
        <v>1025620009074</v>
      </c>
      <c r="B14948" s="6">
        <v>45960</v>
      </c>
      <c r="C14948" s="2" t="s">
        <v>27</v>
      </c>
      <c r="D14948" s="2" t="s">
        <v>27612</v>
      </c>
      <c r="E14948" s="9">
        <v>140</v>
      </c>
      <c r="F14948" s="2" t="s">
        <v>40884</v>
      </c>
      <c r="G14948" s="2" t="s">
        <v>227</v>
      </c>
      <c r="H14948" s="7"/>
    </row>
    <row r="14949" spans="1:8" x14ac:dyDescent="0.25">
      <c r="A14949" s="4">
        <v>1025620009029</v>
      </c>
      <c r="B14949" s="6">
        <v>45960</v>
      </c>
      <c r="C14949" s="2" t="s">
        <v>27</v>
      </c>
      <c r="D14949" s="2" t="s">
        <v>27627</v>
      </c>
      <c r="E14949" s="9">
        <v>120</v>
      </c>
      <c r="F14949" s="2" t="s">
        <v>40891</v>
      </c>
      <c r="G14949" s="2" t="s">
        <v>27628</v>
      </c>
      <c r="H14949" s="7"/>
    </row>
    <row r="14950" spans="1:8" ht="25.5" x14ac:dyDescent="0.25">
      <c r="A14950" s="4">
        <v>1025620009122</v>
      </c>
      <c r="B14950" s="6">
        <v>45964</v>
      </c>
      <c r="C14950" s="2" t="s">
        <v>79</v>
      </c>
      <c r="D14950" s="2" t="s">
        <v>27601</v>
      </c>
      <c r="E14950" s="9">
        <v>3635</v>
      </c>
      <c r="F14950" s="2" t="s">
        <v>30235</v>
      </c>
      <c r="G14950" s="2" t="s">
        <v>27602</v>
      </c>
      <c r="H14950" s="7"/>
    </row>
    <row r="14951" spans="1:8" ht="25.5" x14ac:dyDescent="0.25">
      <c r="A14951" s="4">
        <v>1025620009155</v>
      </c>
      <c r="B14951" s="6">
        <v>45964</v>
      </c>
      <c r="C14951" s="2" t="s">
        <v>79</v>
      </c>
      <c r="D14951" s="2" t="s">
        <v>27605</v>
      </c>
      <c r="E14951" s="9">
        <v>110</v>
      </c>
      <c r="F14951" s="2" t="s">
        <v>40880</v>
      </c>
      <c r="G14951" s="2" t="s">
        <v>27606</v>
      </c>
      <c r="H14951" s="7"/>
    </row>
    <row r="14952" spans="1:8" ht="25.5" x14ac:dyDescent="0.25">
      <c r="A14952" s="4">
        <v>1025620009203</v>
      </c>
      <c r="B14952" s="6">
        <v>45965</v>
      </c>
      <c r="C14952" s="2" t="s">
        <v>19054</v>
      </c>
      <c r="D14952" s="2" t="s">
        <v>27607</v>
      </c>
      <c r="E14952" s="9">
        <v>140</v>
      </c>
      <c r="F14952" s="2" t="s">
        <v>40881</v>
      </c>
      <c r="G14952" s="2" t="s">
        <v>6532</v>
      </c>
      <c r="H14952" s="7"/>
    </row>
    <row r="14953" spans="1:8" x14ac:dyDescent="0.25">
      <c r="A14953" s="4">
        <v>1025620009328</v>
      </c>
      <c r="B14953" s="6">
        <v>45966</v>
      </c>
      <c r="C14953" s="2" t="s">
        <v>27</v>
      </c>
      <c r="D14953" s="2" t="s">
        <v>27610</v>
      </c>
      <c r="E14953" s="9">
        <v>130</v>
      </c>
      <c r="F14953" s="2" t="s">
        <v>40883</v>
      </c>
      <c r="G14953" s="2" t="s">
        <v>27611</v>
      </c>
      <c r="H14953" s="7"/>
    </row>
    <row r="14954" spans="1:8" x14ac:dyDescent="0.25">
      <c r="A14954" s="4">
        <v>1025620009384</v>
      </c>
      <c r="B14954" s="6">
        <v>45966</v>
      </c>
      <c r="C14954" s="2" t="s">
        <v>27</v>
      </c>
      <c r="D14954" s="2" t="s">
        <v>27645</v>
      </c>
      <c r="E14954" s="9">
        <v>140</v>
      </c>
      <c r="F14954" s="2" t="s">
        <v>40898</v>
      </c>
      <c r="G14954" s="2" t="s">
        <v>27646</v>
      </c>
      <c r="H14954" s="7"/>
    </row>
    <row r="14955" spans="1:8" x14ac:dyDescent="0.25">
      <c r="A14955" s="4">
        <v>1025620009373</v>
      </c>
      <c r="B14955" s="6">
        <v>45966</v>
      </c>
      <c r="C14955" s="2" t="s">
        <v>27</v>
      </c>
      <c r="D14955" s="2" t="s">
        <v>27643</v>
      </c>
      <c r="E14955" s="9">
        <v>131</v>
      </c>
      <c r="F14955" s="2" t="s">
        <v>40897</v>
      </c>
      <c r="G14955" s="2" t="s">
        <v>27644</v>
      </c>
      <c r="H14955" s="7"/>
    </row>
    <row r="14956" spans="1:8" ht="25.5" x14ac:dyDescent="0.25">
      <c r="A14956" s="4">
        <v>1025620009269</v>
      </c>
      <c r="B14956" s="6">
        <v>45966</v>
      </c>
      <c r="C14956" s="2" t="s">
        <v>79</v>
      </c>
      <c r="D14956" s="2" t="s">
        <v>27608</v>
      </c>
      <c r="E14956" s="9">
        <v>3120</v>
      </c>
      <c r="F14956" s="2" t="s">
        <v>40882</v>
      </c>
      <c r="G14956" s="2" t="s">
        <v>27609</v>
      </c>
      <c r="H14956" s="7"/>
    </row>
    <row r="14957" spans="1:8" x14ac:dyDescent="0.25">
      <c r="A14957" s="4">
        <v>1025620009421</v>
      </c>
      <c r="B14957" s="6">
        <v>45967</v>
      </c>
      <c r="C14957" s="2" t="s">
        <v>27</v>
      </c>
      <c r="D14957" s="2" t="s">
        <v>27647</v>
      </c>
      <c r="E14957" s="9">
        <v>9248</v>
      </c>
      <c r="F14957" s="2" t="s">
        <v>40899</v>
      </c>
      <c r="G14957" s="2" t="s">
        <v>27648</v>
      </c>
      <c r="H14957" s="7"/>
    </row>
    <row r="14958" spans="1:8" x14ac:dyDescent="0.25">
      <c r="A14958" s="4">
        <v>1025620009133</v>
      </c>
      <c r="B14958" s="6">
        <v>45967</v>
      </c>
      <c r="C14958" s="2" t="s">
        <v>27</v>
      </c>
      <c r="D14958" s="2" t="s">
        <v>27603</v>
      </c>
      <c r="E14958" s="9">
        <v>300</v>
      </c>
      <c r="F14958" s="2" t="s">
        <v>40879</v>
      </c>
      <c r="G14958" s="2" t="s">
        <v>27604</v>
      </c>
      <c r="H14958" s="7"/>
    </row>
    <row r="14959" spans="1:8" x14ac:dyDescent="0.25">
      <c r="A14959" s="4">
        <v>1025620009627</v>
      </c>
      <c r="B14959" s="6">
        <v>45971</v>
      </c>
      <c r="C14959" s="2" t="s">
        <v>27</v>
      </c>
      <c r="D14959" s="2" t="s">
        <v>27649</v>
      </c>
      <c r="E14959" s="9">
        <v>120</v>
      </c>
      <c r="F14959" s="2" t="s">
        <v>40900</v>
      </c>
      <c r="G14959" s="2" t="s">
        <v>27650</v>
      </c>
      <c r="H14959" s="7"/>
    </row>
    <row r="14960" spans="1:8" ht="25.5" x14ac:dyDescent="0.25">
      <c r="A14960" s="4">
        <v>1025620009638</v>
      </c>
      <c r="B14960" s="6">
        <v>45971</v>
      </c>
      <c r="C14960" s="2" t="s">
        <v>27</v>
      </c>
      <c r="D14960" s="2" t="s">
        <v>27651</v>
      </c>
      <c r="E14960" s="9">
        <v>5359</v>
      </c>
      <c r="F14960" s="2" t="s">
        <v>40901</v>
      </c>
      <c r="G14960" s="2" t="s">
        <v>27652</v>
      </c>
      <c r="H14960" s="7"/>
    </row>
    <row r="14961" spans="1:8" ht="25.5" x14ac:dyDescent="0.25">
      <c r="A14961" s="4">
        <v>1025620009557</v>
      </c>
      <c r="B14961" s="6">
        <v>45971</v>
      </c>
      <c r="C14961" s="2" t="s">
        <v>27</v>
      </c>
      <c r="D14961" s="2" t="s">
        <v>27663</v>
      </c>
      <c r="E14961" s="9">
        <v>120</v>
      </c>
      <c r="F14961" s="2" t="s">
        <v>40907</v>
      </c>
      <c r="G14961" s="2" t="s">
        <v>20246</v>
      </c>
      <c r="H14961" s="7"/>
    </row>
    <row r="14962" spans="1:8" x14ac:dyDescent="0.25">
      <c r="A14962" s="4">
        <v>1025620009719</v>
      </c>
      <c r="B14962" s="6">
        <v>45972</v>
      </c>
      <c r="C14962" s="2" t="s">
        <v>27</v>
      </c>
      <c r="D14962" s="2" t="s">
        <v>27637</v>
      </c>
      <c r="E14962" s="9">
        <v>131</v>
      </c>
      <c r="F14962" s="2" t="s">
        <v>40895</v>
      </c>
      <c r="G14962" s="2" t="s">
        <v>27638</v>
      </c>
      <c r="H14962" s="7"/>
    </row>
    <row r="14963" spans="1:8" x14ac:dyDescent="0.25">
      <c r="A14963" s="4">
        <v>1025620009649</v>
      </c>
      <c r="B14963" s="6">
        <v>45972</v>
      </c>
      <c r="C14963" s="2" t="s">
        <v>402</v>
      </c>
      <c r="D14963" s="2" t="s">
        <v>27653</v>
      </c>
      <c r="E14963" s="9">
        <v>110</v>
      </c>
      <c r="F14963" s="2" t="s">
        <v>40902</v>
      </c>
      <c r="G14963" s="2" t="s">
        <v>27654</v>
      </c>
      <c r="H14963" s="7"/>
    </row>
    <row r="14964" spans="1:8" x14ac:dyDescent="0.25">
      <c r="A14964" s="4">
        <v>1025620009661</v>
      </c>
      <c r="B14964" s="6">
        <v>45972</v>
      </c>
      <c r="C14964" s="2" t="s">
        <v>0</v>
      </c>
      <c r="D14964" s="2" t="s">
        <v>27655</v>
      </c>
      <c r="E14964" s="9">
        <v>7801</v>
      </c>
      <c r="F14964" s="2" t="s">
        <v>40903</v>
      </c>
      <c r="G14964" s="2" t="s">
        <v>27656</v>
      </c>
      <c r="H14964" s="7"/>
    </row>
    <row r="14965" spans="1:8" x14ac:dyDescent="0.25">
      <c r="A14965" s="4">
        <v>1025620009764</v>
      </c>
      <c r="B14965" s="6">
        <v>45973</v>
      </c>
      <c r="C14965" s="2" t="s">
        <v>27</v>
      </c>
      <c r="D14965" s="2" t="s">
        <v>27641</v>
      </c>
      <c r="E14965" s="9">
        <v>120</v>
      </c>
      <c r="F14965" s="2" t="s">
        <v>40896</v>
      </c>
      <c r="G14965" s="2" t="s">
        <v>27642</v>
      </c>
      <c r="H14965" s="7"/>
    </row>
    <row r="14966" spans="1:8" x14ac:dyDescent="0.25">
      <c r="A14966" s="4">
        <v>1025620009742</v>
      </c>
      <c r="B14966" s="6">
        <v>45973</v>
      </c>
      <c r="C14966" s="2" t="s">
        <v>1821</v>
      </c>
      <c r="D14966" s="2" t="s">
        <v>27639</v>
      </c>
      <c r="E14966" s="9">
        <v>300</v>
      </c>
      <c r="F14966" s="2" t="s">
        <v>32643</v>
      </c>
      <c r="G14966" s="2" t="s">
        <v>27640</v>
      </c>
      <c r="H14966" s="7"/>
    </row>
    <row r="14967" spans="1:8" x14ac:dyDescent="0.25">
      <c r="A14967" s="4">
        <v>1025620009982</v>
      </c>
      <c r="B14967" s="6">
        <v>45975</v>
      </c>
      <c r="C14967" s="2" t="s">
        <v>1821</v>
      </c>
      <c r="D14967" s="2" t="s">
        <v>27657</v>
      </c>
      <c r="E14967" s="9">
        <v>1201</v>
      </c>
      <c r="F14967" s="2" t="s">
        <v>40904</v>
      </c>
      <c r="G14967" s="2" t="s">
        <v>27658</v>
      </c>
      <c r="H14967" s="7"/>
    </row>
    <row r="14968" spans="1:8" x14ac:dyDescent="0.25">
      <c r="A14968" s="4">
        <v>1025620010027</v>
      </c>
      <c r="B14968" s="6">
        <v>45978</v>
      </c>
      <c r="C14968" s="2" t="s">
        <v>27</v>
      </c>
      <c r="D14968" s="2" t="s">
        <v>27659</v>
      </c>
      <c r="E14968" s="9">
        <v>150</v>
      </c>
      <c r="F14968" s="2" t="s">
        <v>40905</v>
      </c>
      <c r="G14968" s="2" t="s">
        <v>27660</v>
      </c>
      <c r="H14968" s="7"/>
    </row>
    <row r="14969" spans="1:8" x14ac:dyDescent="0.25">
      <c r="A14969" s="4">
        <v>1025620010038</v>
      </c>
      <c r="B14969" s="6">
        <v>45978</v>
      </c>
      <c r="C14969" s="2" t="s">
        <v>1821</v>
      </c>
      <c r="D14969" s="2" t="s">
        <v>27661</v>
      </c>
      <c r="E14969" s="9">
        <v>9201</v>
      </c>
      <c r="F14969" s="2" t="s">
        <v>40906</v>
      </c>
      <c r="G14969" s="2" t="s">
        <v>27662</v>
      </c>
      <c r="H14969" s="7"/>
    </row>
    <row r="14970" spans="1:8" x14ac:dyDescent="0.25">
      <c r="A14970" s="4">
        <v>1025620010049</v>
      </c>
      <c r="B14970" s="6">
        <v>45979</v>
      </c>
      <c r="C14970" s="2" t="s">
        <v>27</v>
      </c>
      <c r="D14970" s="2" t="s">
        <v>27633</v>
      </c>
      <c r="E14970" s="9">
        <v>141</v>
      </c>
      <c r="F14970" s="2" t="s">
        <v>40894</v>
      </c>
      <c r="G14970" s="2" t="s">
        <v>27634</v>
      </c>
      <c r="H14970" s="7"/>
    </row>
    <row r="14971" spans="1:8" ht="25.5" x14ac:dyDescent="0.25">
      <c r="A14971" s="4">
        <v>1025620010142</v>
      </c>
      <c r="B14971" s="6">
        <v>45980</v>
      </c>
      <c r="C14971" s="2" t="s">
        <v>1821</v>
      </c>
      <c r="D14971" s="2" t="s">
        <v>27635</v>
      </c>
      <c r="E14971" s="9">
        <v>2334</v>
      </c>
      <c r="F14971" s="2" t="s">
        <v>32062</v>
      </c>
      <c r="G14971" s="2" t="s">
        <v>27636</v>
      </c>
      <c r="H14971" s="7"/>
    </row>
    <row r="14972" spans="1:8" ht="25.5" x14ac:dyDescent="0.25">
      <c r="A14972" s="4">
        <v>1025620010429</v>
      </c>
      <c r="B14972" s="6">
        <v>45981</v>
      </c>
      <c r="C14972" s="2" t="s">
        <v>1821</v>
      </c>
      <c r="D14972" s="2" t="s">
        <v>27670</v>
      </c>
      <c r="E14972" s="9">
        <v>110</v>
      </c>
      <c r="F14972" s="2" t="s">
        <v>40910</v>
      </c>
      <c r="G14972" s="2" t="s">
        <v>24656</v>
      </c>
      <c r="H14972" s="7"/>
    </row>
    <row r="14973" spans="1:8" ht="25.5" x14ac:dyDescent="0.25">
      <c r="A14973" s="4">
        <v>1025620010728</v>
      </c>
      <c r="B14973" s="6">
        <v>45982</v>
      </c>
      <c r="C14973" s="2" t="s">
        <v>27</v>
      </c>
      <c r="D14973" s="2" t="s">
        <v>27673</v>
      </c>
      <c r="E14973" s="9">
        <v>130</v>
      </c>
      <c r="F14973" s="2" t="s">
        <v>40912</v>
      </c>
      <c r="G14973" s="2" t="s">
        <v>27674</v>
      </c>
      <c r="H14973" s="7"/>
    </row>
    <row r="14974" spans="1:8" x14ac:dyDescent="0.25">
      <c r="A14974" s="4">
        <v>1025620010865</v>
      </c>
      <c r="B14974" s="6">
        <v>45985</v>
      </c>
      <c r="C14974" s="2" t="s">
        <v>27</v>
      </c>
      <c r="D14974" s="2" t="s">
        <v>27666</v>
      </c>
      <c r="E14974" s="9">
        <v>150</v>
      </c>
      <c r="F14974" s="2" t="s">
        <v>40909</v>
      </c>
      <c r="G14974" s="2" t="s">
        <v>27667</v>
      </c>
      <c r="H14974" s="7"/>
    </row>
    <row r="14975" spans="1:8" x14ac:dyDescent="0.25">
      <c r="A14975" s="4">
        <v>1025620010898</v>
      </c>
      <c r="B14975" s="6">
        <v>45985</v>
      </c>
      <c r="C14975" s="2" t="s">
        <v>27</v>
      </c>
      <c r="D14975" s="2" t="s">
        <v>27675</v>
      </c>
      <c r="E14975" s="9">
        <v>130</v>
      </c>
      <c r="F14975" s="2" t="s">
        <v>40913</v>
      </c>
      <c r="G14975" s="2" t="s">
        <v>27676</v>
      </c>
      <c r="H14975" s="7"/>
    </row>
    <row r="14976" spans="1:8" x14ac:dyDescent="0.25">
      <c r="A14976" s="4">
        <v>1025620010913</v>
      </c>
      <c r="B14976" s="6">
        <v>45985</v>
      </c>
      <c r="C14976" s="2" t="s">
        <v>27</v>
      </c>
      <c r="D14976" s="2" t="s">
        <v>27677</v>
      </c>
      <c r="E14976" s="9">
        <v>150</v>
      </c>
      <c r="F14976" s="2" t="s">
        <v>39890</v>
      </c>
      <c r="G14976" s="2" t="s">
        <v>27678</v>
      </c>
      <c r="H14976" s="7"/>
    </row>
    <row r="14977" spans="1:8" x14ac:dyDescent="0.25">
      <c r="A14977" s="4">
        <v>1025620010924</v>
      </c>
      <c r="B14977" s="6">
        <v>45985</v>
      </c>
      <c r="C14977" s="2" t="s">
        <v>27</v>
      </c>
      <c r="D14977" s="2" t="s">
        <v>27696</v>
      </c>
      <c r="E14977" s="9">
        <v>1901</v>
      </c>
      <c r="F14977" s="2" t="s">
        <v>40923</v>
      </c>
      <c r="G14977" s="2" t="s">
        <v>27697</v>
      </c>
      <c r="H14977" s="7"/>
    </row>
    <row r="14978" spans="1:8" x14ac:dyDescent="0.25">
      <c r="A14978" s="4">
        <v>1025620010876</v>
      </c>
      <c r="B14978" s="6">
        <v>45985</v>
      </c>
      <c r="C14978" s="2" t="s">
        <v>1821</v>
      </c>
      <c r="D14978" s="2" t="s">
        <v>27668</v>
      </c>
      <c r="E14978" s="9">
        <v>110</v>
      </c>
      <c r="F14978" s="2" t="s">
        <v>32645</v>
      </c>
      <c r="G14978" s="2" t="s">
        <v>27669</v>
      </c>
      <c r="H14978" s="7"/>
    </row>
    <row r="14979" spans="1:8" x14ac:dyDescent="0.25">
      <c r="A14979" s="4">
        <v>1025620011127</v>
      </c>
      <c r="B14979" s="6">
        <v>45986</v>
      </c>
      <c r="C14979" s="2" t="s">
        <v>27</v>
      </c>
      <c r="D14979" s="2" t="s">
        <v>27688</v>
      </c>
      <c r="E14979" s="9">
        <v>120</v>
      </c>
      <c r="F14979" s="2" t="s">
        <v>40919</v>
      </c>
      <c r="G14979" s="2" t="s">
        <v>27689</v>
      </c>
      <c r="H14979" s="7"/>
    </row>
    <row r="14980" spans="1:8" x14ac:dyDescent="0.25">
      <c r="A14980" s="4">
        <v>1025620011194</v>
      </c>
      <c r="B14980" s="6">
        <v>45986</v>
      </c>
      <c r="C14980" s="2" t="s">
        <v>27</v>
      </c>
      <c r="D14980" s="2" t="s">
        <v>27681</v>
      </c>
      <c r="E14980" s="9">
        <v>8916</v>
      </c>
      <c r="F14980" s="2" t="s">
        <v>40915</v>
      </c>
      <c r="G14980" s="2" t="s">
        <v>9464</v>
      </c>
      <c r="H14980" s="7"/>
    </row>
    <row r="14981" spans="1:8" ht="25.5" x14ac:dyDescent="0.25">
      <c r="A14981" s="4">
        <v>1025620011024</v>
      </c>
      <c r="B14981" s="6">
        <v>45986</v>
      </c>
      <c r="C14981" s="2" t="s">
        <v>27</v>
      </c>
      <c r="D14981" s="2" t="s">
        <v>27698</v>
      </c>
      <c r="E14981" s="9">
        <v>8522</v>
      </c>
      <c r="F14981" s="2" t="s">
        <v>40924</v>
      </c>
      <c r="G14981" s="2" t="s">
        <v>27699</v>
      </c>
      <c r="H14981" s="7"/>
    </row>
    <row r="14982" spans="1:8" x14ac:dyDescent="0.25">
      <c r="A14982" s="4">
        <v>1025620011138</v>
      </c>
      <c r="B14982" s="6">
        <v>45986</v>
      </c>
      <c r="C14982" s="2" t="s">
        <v>27</v>
      </c>
      <c r="D14982" s="2" t="s">
        <v>27690</v>
      </c>
      <c r="E14982" s="9">
        <v>130</v>
      </c>
      <c r="F14982" s="2" t="s">
        <v>40920</v>
      </c>
      <c r="G14982" s="2" t="s">
        <v>27691</v>
      </c>
      <c r="H14982" s="7"/>
    </row>
    <row r="14983" spans="1:8" ht="25.5" x14ac:dyDescent="0.25">
      <c r="A14983" s="4">
        <v>1025620011116</v>
      </c>
      <c r="B14983" s="6">
        <v>45986</v>
      </c>
      <c r="C14983" s="2" t="s">
        <v>19054</v>
      </c>
      <c r="D14983" s="2" t="s">
        <v>27686</v>
      </c>
      <c r="E14983" s="9">
        <v>120</v>
      </c>
      <c r="F14983" s="2" t="s">
        <v>40918</v>
      </c>
      <c r="G14983" s="2" t="s">
        <v>27687</v>
      </c>
      <c r="H14983" s="7"/>
    </row>
    <row r="14984" spans="1:8" ht="25.5" x14ac:dyDescent="0.25">
      <c r="A14984" s="4">
        <v>1025620011183</v>
      </c>
      <c r="B14984" s="6">
        <v>45987</v>
      </c>
      <c r="C14984" s="2" t="s">
        <v>293</v>
      </c>
      <c r="D14984" s="2" t="s">
        <v>27679</v>
      </c>
      <c r="E14984" s="9">
        <v>4503</v>
      </c>
      <c r="F14984" s="2" t="s">
        <v>40914</v>
      </c>
      <c r="G14984" s="2" t="s">
        <v>27680</v>
      </c>
      <c r="H14984" s="7"/>
    </row>
    <row r="14985" spans="1:8" x14ac:dyDescent="0.25">
      <c r="A14985" s="4">
        <v>1025620011161</v>
      </c>
      <c r="B14985" s="6">
        <v>45987</v>
      </c>
      <c r="C14985" s="2" t="s">
        <v>1821</v>
      </c>
      <c r="D14985" s="2" t="s">
        <v>27692</v>
      </c>
      <c r="E14985" s="9">
        <v>7801</v>
      </c>
      <c r="F14985" s="2" t="s">
        <v>40921</v>
      </c>
      <c r="G14985" s="2" t="s">
        <v>27693</v>
      </c>
      <c r="H14985" s="7"/>
    </row>
    <row r="14986" spans="1:8" x14ac:dyDescent="0.25">
      <c r="A14986" s="4">
        <v>1025620011253</v>
      </c>
      <c r="B14986" s="6">
        <v>45988</v>
      </c>
      <c r="C14986" s="2" t="s">
        <v>27</v>
      </c>
      <c r="D14986" s="2" t="s">
        <v>27684</v>
      </c>
      <c r="E14986" s="9">
        <v>112</v>
      </c>
      <c r="F14986" s="2" t="s">
        <v>40917</v>
      </c>
      <c r="G14986" s="2" t="s">
        <v>27685</v>
      </c>
      <c r="H14986" s="7"/>
    </row>
    <row r="14987" spans="1:8" x14ac:dyDescent="0.25">
      <c r="A14987" s="4">
        <v>1025620011301</v>
      </c>
      <c r="B14987" s="6">
        <v>45988</v>
      </c>
      <c r="C14987" s="2" t="s">
        <v>27</v>
      </c>
      <c r="D14987" s="2" t="s">
        <v>27702</v>
      </c>
      <c r="E14987" s="9">
        <v>150</v>
      </c>
      <c r="F14987" s="2" t="s">
        <v>40926</v>
      </c>
      <c r="G14987" s="2" t="s">
        <v>23595</v>
      </c>
      <c r="H14987" s="7"/>
    </row>
    <row r="14988" spans="1:8" x14ac:dyDescent="0.25">
      <c r="A14988" s="4">
        <v>1025620011323</v>
      </c>
      <c r="B14988" s="6">
        <v>45989</v>
      </c>
      <c r="C14988" s="2" t="s">
        <v>27</v>
      </c>
      <c r="D14988" s="2" t="s">
        <v>27708</v>
      </c>
      <c r="E14988" s="9">
        <v>121</v>
      </c>
      <c r="F14988" s="2" t="s">
        <v>40930</v>
      </c>
      <c r="G14988" s="2" t="s">
        <v>27709</v>
      </c>
      <c r="H14988" s="7"/>
    </row>
    <row r="14989" spans="1:8" x14ac:dyDescent="0.25">
      <c r="A14989" s="4">
        <v>1025620011079</v>
      </c>
      <c r="B14989" s="6">
        <v>45989</v>
      </c>
      <c r="C14989" s="2" t="s">
        <v>27</v>
      </c>
      <c r="D14989" s="2" t="s">
        <v>27700</v>
      </c>
      <c r="E14989" s="9">
        <v>300</v>
      </c>
      <c r="F14989" s="2" t="s">
        <v>40925</v>
      </c>
      <c r="G14989" s="2" t="s">
        <v>27701</v>
      </c>
      <c r="H14989" s="7"/>
    </row>
    <row r="14990" spans="1:8" x14ac:dyDescent="0.25">
      <c r="A14990" s="4">
        <v>1025620011541</v>
      </c>
      <c r="B14990" s="6">
        <v>45993</v>
      </c>
      <c r="C14990" s="2" t="s">
        <v>27</v>
      </c>
      <c r="D14990" s="2" t="s">
        <v>27707</v>
      </c>
      <c r="E14990" s="9">
        <v>5501</v>
      </c>
      <c r="F14990" s="2" t="s">
        <v>40929</v>
      </c>
      <c r="G14990" s="2" t="s">
        <v>16778</v>
      </c>
      <c r="H14990" s="7"/>
    </row>
    <row r="14991" spans="1:8" x14ac:dyDescent="0.25">
      <c r="A14991" s="4">
        <v>1025620011530</v>
      </c>
      <c r="B14991" s="6">
        <v>45993</v>
      </c>
      <c r="C14991" s="2" t="s">
        <v>27</v>
      </c>
      <c r="D14991" s="2" t="s">
        <v>27705</v>
      </c>
      <c r="E14991" s="9">
        <v>130</v>
      </c>
      <c r="F14991" s="2" t="s">
        <v>40928</v>
      </c>
      <c r="G14991" s="2" t="s">
        <v>27706</v>
      </c>
      <c r="H14991" s="7"/>
    </row>
    <row r="14992" spans="1:8" x14ac:dyDescent="0.25">
      <c r="A14992" s="4">
        <v>1025620011507</v>
      </c>
      <c r="B14992" s="6">
        <v>45993</v>
      </c>
      <c r="C14992" s="2" t="s">
        <v>27</v>
      </c>
      <c r="D14992" s="2" t="s">
        <v>27694</v>
      </c>
      <c r="E14992" s="9">
        <v>2901</v>
      </c>
      <c r="F14992" s="2" t="s">
        <v>40922</v>
      </c>
      <c r="G14992" s="2" t="s">
        <v>27695</v>
      </c>
      <c r="H14992" s="7"/>
    </row>
    <row r="14993" spans="1:8" x14ac:dyDescent="0.25">
      <c r="A14993" s="4">
        <v>1025620011529</v>
      </c>
      <c r="B14993" s="6">
        <v>45993</v>
      </c>
      <c r="C14993" s="2" t="s">
        <v>402</v>
      </c>
      <c r="D14993" s="2" t="s">
        <v>27703</v>
      </c>
      <c r="E14993" s="9">
        <v>3101</v>
      </c>
      <c r="F14993" s="2" t="s">
        <v>40927</v>
      </c>
      <c r="G14993" s="2" t="s">
        <v>27704</v>
      </c>
      <c r="H14993" s="7"/>
    </row>
    <row r="14994" spans="1:8" x14ac:dyDescent="0.25">
      <c r="A14994" s="4">
        <v>1025620011622</v>
      </c>
      <c r="B14994" s="6">
        <v>45994</v>
      </c>
      <c r="C14994" s="2" t="s">
        <v>27</v>
      </c>
      <c r="D14994" s="2" t="s">
        <v>27712</v>
      </c>
      <c r="E14994" s="9">
        <v>110</v>
      </c>
      <c r="F14994" s="2" t="s">
        <v>38986</v>
      </c>
      <c r="G14994" s="2" t="s">
        <v>27713</v>
      </c>
      <c r="H14994" s="7"/>
    </row>
    <row r="14995" spans="1:8" x14ac:dyDescent="0.25">
      <c r="A14995" s="4">
        <v>1025620011703</v>
      </c>
      <c r="B14995" s="6">
        <v>45995</v>
      </c>
      <c r="C14995" s="2" t="s">
        <v>27</v>
      </c>
      <c r="D14995" s="2" t="s">
        <v>27718</v>
      </c>
      <c r="E14995" s="9">
        <v>130</v>
      </c>
      <c r="F14995" s="2" t="s">
        <v>40934</v>
      </c>
      <c r="G14995" s="2" t="s">
        <v>5878</v>
      </c>
      <c r="H14995" s="7"/>
    </row>
    <row r="14996" spans="1:8" x14ac:dyDescent="0.25">
      <c r="A14996" s="4">
        <v>1025620011688</v>
      </c>
      <c r="B14996" s="6">
        <v>45995</v>
      </c>
      <c r="C14996" s="2" t="s">
        <v>27</v>
      </c>
      <c r="D14996" s="2" t="s">
        <v>27716</v>
      </c>
      <c r="E14996" s="9">
        <v>110</v>
      </c>
      <c r="F14996" s="2" t="s">
        <v>40933</v>
      </c>
      <c r="G14996" s="2" t="s">
        <v>27717</v>
      </c>
      <c r="H14996" s="7"/>
    </row>
    <row r="14997" spans="1:8" x14ac:dyDescent="0.25">
      <c r="A14997" s="4">
        <v>1025620011758</v>
      </c>
      <c r="B14997" s="6">
        <v>45995</v>
      </c>
      <c r="C14997" s="2" t="s">
        <v>27</v>
      </c>
      <c r="D14997" s="2" t="s">
        <v>27714</v>
      </c>
      <c r="E14997" s="9">
        <v>5324</v>
      </c>
      <c r="F14997" s="2" t="s">
        <v>40932</v>
      </c>
      <c r="G14997" s="2" t="s">
        <v>27715</v>
      </c>
      <c r="H14997" s="7"/>
    </row>
    <row r="14998" spans="1:8" x14ac:dyDescent="0.25">
      <c r="A14998" s="4">
        <v>1025620011242</v>
      </c>
      <c r="B14998" s="6">
        <v>45996</v>
      </c>
      <c r="C14998" s="2" t="s">
        <v>27</v>
      </c>
      <c r="D14998" s="2" t="s">
        <v>27682</v>
      </c>
      <c r="E14998" s="9">
        <v>2901</v>
      </c>
      <c r="F14998" s="2" t="s">
        <v>40916</v>
      </c>
      <c r="G14998" s="2" t="s">
        <v>27683</v>
      </c>
      <c r="H14998" s="7"/>
    </row>
    <row r="14999" spans="1:8" x14ac:dyDescent="0.25">
      <c r="A14999" s="4">
        <v>1025620011851</v>
      </c>
      <c r="B14999" s="6">
        <v>45996</v>
      </c>
      <c r="C14999" s="2" t="s">
        <v>27</v>
      </c>
      <c r="D14999" s="2" t="s">
        <v>27710</v>
      </c>
      <c r="E14999" s="9">
        <v>4501</v>
      </c>
      <c r="F14999" s="2" t="s">
        <v>40931</v>
      </c>
      <c r="G14999" s="2" t="s">
        <v>27711</v>
      </c>
      <c r="H14999" s="7"/>
    </row>
    <row r="15000" spans="1:8" x14ac:dyDescent="0.25">
      <c r="A15000" s="4">
        <v>1025620012168</v>
      </c>
      <c r="B15000" s="6">
        <v>45997</v>
      </c>
      <c r="C15000" s="2" t="s">
        <v>1821</v>
      </c>
      <c r="D15000" s="2" t="s">
        <v>27728</v>
      </c>
      <c r="E15000" s="9">
        <v>150</v>
      </c>
      <c r="F15000" s="2" t="s">
        <v>40940</v>
      </c>
      <c r="G15000" s="2" t="s">
        <v>27729</v>
      </c>
      <c r="H15000" s="7"/>
    </row>
    <row r="15001" spans="1:8" x14ac:dyDescent="0.25">
      <c r="A15001" s="4">
        <v>1025620012283</v>
      </c>
      <c r="B15001" s="6">
        <v>45999</v>
      </c>
      <c r="C15001" s="2" t="s">
        <v>27</v>
      </c>
      <c r="D15001" s="2" t="s">
        <v>27734</v>
      </c>
      <c r="E15001" s="9">
        <v>150</v>
      </c>
      <c r="F15001" s="2" t="s">
        <v>40943</v>
      </c>
      <c r="G15001" s="2" t="s">
        <v>27735</v>
      </c>
      <c r="H15001" s="7"/>
    </row>
    <row r="15002" spans="1:8" x14ac:dyDescent="0.25">
      <c r="A15002" s="4">
        <v>1025620012364</v>
      </c>
      <c r="B15002" s="6">
        <v>46000</v>
      </c>
      <c r="C15002" s="2" t="s">
        <v>27</v>
      </c>
      <c r="D15002" s="2" t="s">
        <v>27719</v>
      </c>
      <c r="E15002" s="9">
        <v>5701</v>
      </c>
      <c r="F15002" s="2" t="s">
        <v>40935</v>
      </c>
      <c r="G15002" s="2" t="s">
        <v>27720</v>
      </c>
      <c r="H15002" s="7"/>
    </row>
    <row r="15003" spans="1:8" x14ac:dyDescent="0.25">
      <c r="A15003" s="4">
        <v>1025620012386</v>
      </c>
      <c r="B15003" s="6">
        <v>46000</v>
      </c>
      <c r="C15003" s="2" t="s">
        <v>1821</v>
      </c>
      <c r="D15003" s="2" t="s">
        <v>27721</v>
      </c>
      <c r="E15003" s="9">
        <v>130</v>
      </c>
      <c r="F15003" s="2" t="s">
        <v>40936</v>
      </c>
      <c r="G15003" s="2" t="s">
        <v>27722</v>
      </c>
      <c r="H15003" s="7"/>
    </row>
    <row r="15004" spans="1:8" x14ac:dyDescent="0.25">
      <c r="A15004" s="4">
        <v>1025620012401</v>
      </c>
      <c r="B15004" s="6">
        <v>46000</v>
      </c>
      <c r="C15004" s="2" t="s">
        <v>1821</v>
      </c>
      <c r="D15004" s="2" t="s">
        <v>27723</v>
      </c>
      <c r="E15004" s="9">
        <v>300</v>
      </c>
      <c r="F15004" s="2" t="s">
        <v>40937</v>
      </c>
      <c r="G15004" s="2" t="s">
        <v>7240</v>
      </c>
      <c r="H15004" s="7"/>
    </row>
    <row r="15005" spans="1:8" x14ac:dyDescent="0.25">
      <c r="A15005" s="4">
        <v>1025620012434</v>
      </c>
      <c r="B15005" s="6">
        <v>46001</v>
      </c>
      <c r="C15005" s="2" t="s">
        <v>27</v>
      </c>
      <c r="D15005" s="2" t="s">
        <v>27724</v>
      </c>
      <c r="E15005" s="9">
        <v>110</v>
      </c>
      <c r="F15005" s="2" t="s">
        <v>40938</v>
      </c>
      <c r="G15005" s="2" t="s">
        <v>27725</v>
      </c>
      <c r="H15005" s="7"/>
    </row>
    <row r="15006" spans="1:8" x14ac:dyDescent="0.25">
      <c r="A15006" s="4">
        <v>1025620012445</v>
      </c>
      <c r="B15006" s="6">
        <v>46001</v>
      </c>
      <c r="C15006" s="2" t="s">
        <v>27</v>
      </c>
      <c r="D15006" s="2" t="s">
        <v>27726</v>
      </c>
      <c r="E15006" s="9">
        <v>300</v>
      </c>
      <c r="F15006" s="2" t="s">
        <v>40939</v>
      </c>
      <c r="G15006" s="2" t="s">
        <v>27727</v>
      </c>
      <c r="H15006" s="7"/>
    </row>
    <row r="15007" spans="1:8" x14ac:dyDescent="0.25">
      <c r="A15007" s="4">
        <v>1025620012559</v>
      </c>
      <c r="B15007" s="6">
        <v>46002</v>
      </c>
      <c r="C15007" s="2" t="s">
        <v>1821</v>
      </c>
      <c r="D15007" s="2" t="s">
        <v>27732</v>
      </c>
      <c r="E15007" s="9">
        <v>300</v>
      </c>
      <c r="F15007" s="2" t="s">
        <v>40942</v>
      </c>
      <c r="G15007" s="2" t="s">
        <v>27733</v>
      </c>
      <c r="H15007" s="7"/>
    </row>
    <row r="15008" spans="1:8" ht="25.5" x14ac:dyDescent="0.25">
      <c r="A15008" s="4">
        <v>1025620012548</v>
      </c>
      <c r="B15008" s="6">
        <v>46002</v>
      </c>
      <c r="C15008" s="2" t="s">
        <v>1821</v>
      </c>
      <c r="D15008" s="2" t="s">
        <v>27730</v>
      </c>
      <c r="E15008" s="9">
        <v>300</v>
      </c>
      <c r="F15008" s="2" t="s">
        <v>40941</v>
      </c>
      <c r="G15008" s="2" t="s">
        <v>27731</v>
      </c>
      <c r="H15008" s="7"/>
    </row>
    <row r="15009" spans="1:8" x14ac:dyDescent="0.25">
      <c r="A15009" s="4">
        <v>1025620012629</v>
      </c>
      <c r="B15009" s="6">
        <v>46003</v>
      </c>
      <c r="C15009" s="2" t="s">
        <v>27</v>
      </c>
      <c r="D15009" s="2" t="s">
        <v>27738</v>
      </c>
      <c r="E15009" s="9">
        <v>4517</v>
      </c>
      <c r="F15009" s="2" t="s">
        <v>31813</v>
      </c>
      <c r="G15009" s="2" t="s">
        <v>6379</v>
      </c>
      <c r="H15009" s="7"/>
    </row>
    <row r="15010" spans="1:8" x14ac:dyDescent="0.25">
      <c r="A15010" s="4">
        <v>1025620012618</v>
      </c>
      <c r="B15010" s="6">
        <v>46003</v>
      </c>
      <c r="C15010" s="2" t="s">
        <v>1821</v>
      </c>
      <c r="D15010" s="2" t="s">
        <v>27736</v>
      </c>
      <c r="E15010" s="9">
        <v>152</v>
      </c>
      <c r="F15010" s="2" t="s">
        <v>40944</v>
      </c>
      <c r="G15010" s="2" t="s">
        <v>27737</v>
      </c>
      <c r="H15010" s="7"/>
    </row>
    <row r="15011" spans="1:8" x14ac:dyDescent="0.25">
      <c r="A15011" s="4">
        <v>1014620002882</v>
      </c>
      <c r="B15011" s="6">
        <v>46006</v>
      </c>
      <c r="C15011" s="2" t="s">
        <v>27</v>
      </c>
      <c r="D15011" s="2" t="s">
        <v>17777</v>
      </c>
      <c r="E15011" s="9">
        <v>9602</v>
      </c>
      <c r="F15011" s="2" t="s">
        <v>36376</v>
      </c>
      <c r="G15011" s="2" t="s">
        <v>17778</v>
      </c>
      <c r="H15011" s="7"/>
    </row>
    <row r="15012" spans="1:8" x14ac:dyDescent="0.25">
      <c r="A15012" s="4">
        <v>1025620013213</v>
      </c>
      <c r="B15012" s="6">
        <v>46006</v>
      </c>
      <c r="C15012" s="2" t="s">
        <v>27</v>
      </c>
      <c r="D15012" s="2" t="s">
        <v>27741</v>
      </c>
      <c r="E15012" s="9">
        <v>2701</v>
      </c>
      <c r="F15012" s="2" t="s">
        <v>40946</v>
      </c>
      <c r="G15012" s="2" t="s">
        <v>27742</v>
      </c>
      <c r="H15012" s="7"/>
    </row>
    <row r="15013" spans="1:8" x14ac:dyDescent="0.25">
      <c r="A15013" s="4">
        <v>1025620013361</v>
      </c>
      <c r="B15013" s="6">
        <v>46007</v>
      </c>
      <c r="C15013" s="2" t="s">
        <v>27</v>
      </c>
      <c r="D15013" s="2" t="s">
        <v>27745</v>
      </c>
      <c r="E15013" s="9">
        <v>120</v>
      </c>
      <c r="F15013" s="2" t="s">
        <v>40948</v>
      </c>
      <c r="G15013" s="2" t="s">
        <v>27746</v>
      </c>
      <c r="H15013" s="7"/>
    </row>
    <row r="15014" spans="1:8" x14ac:dyDescent="0.25">
      <c r="A15014" s="4">
        <v>1025620013350</v>
      </c>
      <c r="B15014" s="6">
        <v>46007</v>
      </c>
      <c r="C15014" s="2" t="s">
        <v>27</v>
      </c>
      <c r="D15014" s="2" t="s">
        <v>27747</v>
      </c>
      <c r="E15014" s="9">
        <v>130</v>
      </c>
      <c r="F15014" s="2" t="s">
        <v>40949</v>
      </c>
      <c r="G15014" s="2" t="s">
        <v>27748</v>
      </c>
      <c r="H15014" s="7"/>
    </row>
    <row r="15015" spans="1:8" x14ac:dyDescent="0.25">
      <c r="A15015" s="4">
        <v>1025620013279</v>
      </c>
      <c r="B15015" s="6">
        <v>46007</v>
      </c>
      <c r="C15015" s="2" t="s">
        <v>27</v>
      </c>
      <c r="D15015" s="2" t="s">
        <v>27743</v>
      </c>
      <c r="E15015" s="9">
        <v>110</v>
      </c>
      <c r="F15015" s="2" t="s">
        <v>40947</v>
      </c>
      <c r="G15015" s="2" t="s">
        <v>27744</v>
      </c>
      <c r="H15015" s="7"/>
    </row>
    <row r="15016" spans="1:8" x14ac:dyDescent="0.25">
      <c r="A15016" s="4">
        <v>1025620013408</v>
      </c>
      <c r="B15016" s="6">
        <v>46008</v>
      </c>
      <c r="C15016" s="2" t="s">
        <v>27</v>
      </c>
      <c r="D15016" s="2" t="s">
        <v>27812</v>
      </c>
      <c r="E15016" s="9">
        <v>150</v>
      </c>
      <c r="F15016" s="2" t="s">
        <v>40983</v>
      </c>
      <c r="G15016" s="2" t="s">
        <v>27813</v>
      </c>
      <c r="H15016" s="7"/>
    </row>
    <row r="15017" spans="1:8" x14ac:dyDescent="0.25">
      <c r="A15017" s="4">
        <v>1025620013442</v>
      </c>
      <c r="B15017" s="6">
        <v>46008</v>
      </c>
      <c r="C15017" s="2" t="s">
        <v>27</v>
      </c>
      <c r="D15017" s="2" t="s">
        <v>27810</v>
      </c>
      <c r="E15017" s="9">
        <v>120</v>
      </c>
      <c r="F15017" s="2" t="s">
        <v>40982</v>
      </c>
      <c r="G15017" s="2" t="s">
        <v>27811</v>
      </c>
      <c r="H15017" s="7"/>
    </row>
    <row r="15018" spans="1:8" x14ac:dyDescent="0.25">
      <c r="A15018" s="4">
        <v>1025620013453</v>
      </c>
      <c r="B15018" s="6">
        <v>46008</v>
      </c>
      <c r="C15018" s="2" t="s">
        <v>27</v>
      </c>
      <c r="D15018" s="2" t="s">
        <v>27757</v>
      </c>
      <c r="E15018" s="9">
        <v>130</v>
      </c>
      <c r="F15018" s="2" t="s">
        <v>40954</v>
      </c>
      <c r="G15018" s="2" t="s">
        <v>27758</v>
      </c>
      <c r="H15018" s="7"/>
    </row>
    <row r="15019" spans="1:8" x14ac:dyDescent="0.25">
      <c r="A15019" s="4">
        <v>1025620013475</v>
      </c>
      <c r="B15019" s="6">
        <v>46008</v>
      </c>
      <c r="C15019" s="2" t="s">
        <v>1821</v>
      </c>
      <c r="D15019" s="2" t="s">
        <v>27759</v>
      </c>
      <c r="E15019" s="9">
        <v>1039</v>
      </c>
      <c r="F15019" s="2" t="s">
        <v>40955</v>
      </c>
      <c r="G15019" s="2" t="s">
        <v>27760</v>
      </c>
      <c r="H15019" s="7"/>
    </row>
    <row r="15020" spans="1:8" ht="25.5" x14ac:dyDescent="0.25">
      <c r="A15020" s="4">
        <v>1025620013512</v>
      </c>
      <c r="B15020" s="6">
        <v>46008</v>
      </c>
      <c r="C15020" s="2" t="s">
        <v>1821</v>
      </c>
      <c r="D15020" s="2" t="s">
        <v>27749</v>
      </c>
      <c r="E15020" s="9">
        <v>142</v>
      </c>
      <c r="F15020" s="2" t="s">
        <v>40950</v>
      </c>
      <c r="G15020" s="2" t="s">
        <v>27750</v>
      </c>
      <c r="H15020" s="7"/>
    </row>
    <row r="15021" spans="1:8" ht="25.5" x14ac:dyDescent="0.25">
      <c r="A15021" s="4">
        <v>1025620013486</v>
      </c>
      <c r="B15021" s="6">
        <v>46008</v>
      </c>
      <c r="C15021" s="2" t="s">
        <v>1821</v>
      </c>
      <c r="D15021" s="2" t="s">
        <v>27761</v>
      </c>
      <c r="E15021" s="9">
        <v>4102</v>
      </c>
      <c r="F15021" s="2" t="s">
        <v>40956</v>
      </c>
      <c r="G15021" s="2" t="s">
        <v>27762</v>
      </c>
      <c r="H15021" s="7"/>
    </row>
    <row r="15022" spans="1:8" x14ac:dyDescent="0.25">
      <c r="A15022" s="4">
        <v>1025620012456</v>
      </c>
      <c r="B15022" s="6">
        <v>46009</v>
      </c>
      <c r="C15022" s="2" t="s">
        <v>27</v>
      </c>
      <c r="D15022" s="2" t="s">
        <v>27893</v>
      </c>
      <c r="E15022" s="9">
        <v>7401</v>
      </c>
      <c r="F15022" s="2" t="s">
        <v>41024</v>
      </c>
      <c r="G15022" s="2" t="s">
        <v>25572</v>
      </c>
      <c r="H15022" s="7"/>
    </row>
    <row r="15023" spans="1:8" x14ac:dyDescent="0.25">
      <c r="A15023" s="4">
        <v>1025620013671</v>
      </c>
      <c r="B15023" s="6">
        <v>46009</v>
      </c>
      <c r="C15023" s="2" t="s">
        <v>1821</v>
      </c>
      <c r="D15023" s="2" t="s">
        <v>27755</v>
      </c>
      <c r="E15023" s="9">
        <v>130</v>
      </c>
      <c r="F15023" s="2" t="s">
        <v>40953</v>
      </c>
      <c r="G15023" s="2" t="s">
        <v>27756</v>
      </c>
      <c r="H15023" s="7"/>
    </row>
    <row r="15024" spans="1:8" x14ac:dyDescent="0.25">
      <c r="A15024" s="4">
        <v>1025620013822</v>
      </c>
      <c r="B15024" s="6">
        <v>46010</v>
      </c>
      <c r="C15024" s="2" t="s">
        <v>27</v>
      </c>
      <c r="D15024" s="2" t="s">
        <v>27778</v>
      </c>
      <c r="E15024" s="9">
        <v>120</v>
      </c>
      <c r="F15024" s="2" t="s">
        <v>40965</v>
      </c>
      <c r="G15024" s="2" t="s">
        <v>27779</v>
      </c>
      <c r="H15024" s="7"/>
    </row>
    <row r="15025" spans="1:8" x14ac:dyDescent="0.25">
      <c r="A15025" s="4">
        <v>1025620013763</v>
      </c>
      <c r="B15025" s="6">
        <v>46010</v>
      </c>
      <c r="C15025" s="2" t="s">
        <v>27</v>
      </c>
      <c r="D15025" s="2" t="s">
        <v>27751</v>
      </c>
      <c r="E15025" s="9">
        <v>9201</v>
      </c>
      <c r="F15025" s="2" t="s">
        <v>40951</v>
      </c>
      <c r="G15025" s="2" t="s">
        <v>27752</v>
      </c>
      <c r="H15025" s="7"/>
    </row>
    <row r="15026" spans="1:8" x14ac:dyDescent="0.25">
      <c r="A15026" s="4">
        <v>1025620013811</v>
      </c>
      <c r="B15026" s="6">
        <v>46010</v>
      </c>
      <c r="C15026" s="2" t="s">
        <v>79</v>
      </c>
      <c r="D15026" s="2" t="s">
        <v>27753</v>
      </c>
      <c r="E15026" s="9">
        <v>121</v>
      </c>
      <c r="F15026" s="2" t="s">
        <v>40952</v>
      </c>
      <c r="G15026" s="2" t="s">
        <v>27754</v>
      </c>
      <c r="H15026" s="7"/>
    </row>
    <row r="15027" spans="1:8" x14ac:dyDescent="0.25">
      <c r="A15027" s="4">
        <v>1025620014117</v>
      </c>
      <c r="B15027" s="6">
        <v>46011</v>
      </c>
      <c r="C15027" s="2" t="s">
        <v>27</v>
      </c>
      <c r="D15027" s="2" t="s">
        <v>27763</v>
      </c>
      <c r="E15027" s="9">
        <v>131</v>
      </c>
      <c r="F15027" s="2" t="s">
        <v>40957</v>
      </c>
      <c r="G15027" s="2" t="s">
        <v>27764</v>
      </c>
      <c r="H15027" s="7"/>
    </row>
    <row r="15028" spans="1:8" x14ac:dyDescent="0.25">
      <c r="A15028" s="4">
        <v>1025620014346</v>
      </c>
      <c r="B15028" s="6">
        <v>46011</v>
      </c>
      <c r="C15028" s="2" t="s">
        <v>27</v>
      </c>
      <c r="D15028" s="2" t="s">
        <v>27770</v>
      </c>
      <c r="E15028" s="9">
        <v>120</v>
      </c>
      <c r="F15028" s="2" t="s">
        <v>40961</v>
      </c>
      <c r="G15028" s="2" t="s">
        <v>27771</v>
      </c>
      <c r="H15028" s="7"/>
    </row>
    <row r="15029" spans="1:8" x14ac:dyDescent="0.25">
      <c r="A15029" s="4">
        <v>1025620014335</v>
      </c>
      <c r="B15029" s="6">
        <v>46011</v>
      </c>
      <c r="C15029" s="2" t="s">
        <v>27</v>
      </c>
      <c r="D15029" s="2" t="s">
        <v>27769</v>
      </c>
      <c r="E15029" s="9">
        <v>110</v>
      </c>
      <c r="F15029" s="2" t="s">
        <v>40960</v>
      </c>
      <c r="G15029" s="2" t="s">
        <v>1430</v>
      </c>
      <c r="H15029" s="7"/>
    </row>
    <row r="15030" spans="1:8" x14ac:dyDescent="0.25">
      <c r="A15030" s="4">
        <v>1025620014357</v>
      </c>
      <c r="B15030" s="6">
        <v>46011</v>
      </c>
      <c r="C15030" s="2" t="s">
        <v>27</v>
      </c>
      <c r="D15030" s="2" t="s">
        <v>27772</v>
      </c>
      <c r="E15030" s="9">
        <v>110</v>
      </c>
      <c r="F15030" s="2" t="s">
        <v>40962</v>
      </c>
      <c r="G15030" s="2" t="s">
        <v>27773</v>
      </c>
      <c r="H15030" s="7"/>
    </row>
    <row r="15031" spans="1:8" x14ac:dyDescent="0.25">
      <c r="A15031" s="4">
        <v>1025620014405</v>
      </c>
      <c r="B15031" s="6">
        <v>46013</v>
      </c>
      <c r="C15031" s="2" t="s">
        <v>79</v>
      </c>
      <c r="D15031" s="2" t="s">
        <v>27774</v>
      </c>
      <c r="E15031" s="9">
        <v>1201</v>
      </c>
      <c r="F15031" s="2" t="s">
        <v>40963</v>
      </c>
      <c r="G15031" s="2" t="s">
        <v>27775</v>
      </c>
      <c r="H15031" s="7"/>
    </row>
    <row r="15032" spans="1:8" x14ac:dyDescent="0.25">
      <c r="A15032" s="4">
        <v>1025620014472</v>
      </c>
      <c r="B15032" s="6">
        <v>46013</v>
      </c>
      <c r="C15032" s="2" t="s">
        <v>248</v>
      </c>
      <c r="D15032" s="2" t="s">
        <v>27767</v>
      </c>
      <c r="E15032" s="9">
        <v>150</v>
      </c>
      <c r="F15032" s="2" t="s">
        <v>40959</v>
      </c>
      <c r="G15032" s="2" t="s">
        <v>27768</v>
      </c>
      <c r="H15032" s="7"/>
    </row>
    <row r="15033" spans="1:8" x14ac:dyDescent="0.25">
      <c r="A15033" s="4">
        <v>1025620013202</v>
      </c>
      <c r="B15033" s="6">
        <v>46014</v>
      </c>
      <c r="C15033" s="2" t="s">
        <v>27</v>
      </c>
      <c r="D15033" s="2" t="s">
        <v>27739</v>
      </c>
      <c r="E15033" s="9">
        <v>300</v>
      </c>
      <c r="F15033" s="2" t="s">
        <v>40945</v>
      </c>
      <c r="G15033" s="2" t="s">
        <v>27740</v>
      </c>
      <c r="H15033" s="7"/>
    </row>
    <row r="15034" spans="1:8" x14ac:dyDescent="0.25">
      <c r="A15034" s="4">
        <v>1025620013833</v>
      </c>
      <c r="B15034" s="6">
        <v>46015</v>
      </c>
      <c r="C15034" s="2" t="s">
        <v>27</v>
      </c>
      <c r="D15034" s="2" t="s">
        <v>27765</v>
      </c>
      <c r="E15034" s="9">
        <v>8701</v>
      </c>
      <c r="F15034" s="2" t="s">
        <v>40958</v>
      </c>
      <c r="G15034" s="2" t="s">
        <v>27766</v>
      </c>
      <c r="H15034" s="7"/>
    </row>
    <row r="15035" spans="1:8" ht="25.5" x14ac:dyDescent="0.25">
      <c r="A15035" s="4">
        <v>1025620016007</v>
      </c>
      <c r="B15035" s="6">
        <v>46016</v>
      </c>
      <c r="C15035" s="2" t="s">
        <v>79</v>
      </c>
      <c r="D15035" s="2" t="s">
        <v>27776</v>
      </c>
      <c r="E15035" s="9">
        <v>3412</v>
      </c>
      <c r="F15035" s="2" t="s">
        <v>40964</v>
      </c>
      <c r="G15035" s="2" t="s">
        <v>27777</v>
      </c>
      <c r="H15035" s="7"/>
    </row>
    <row r="15036" spans="1:8" x14ac:dyDescent="0.25">
      <c r="A15036" s="4">
        <v>1010620006480</v>
      </c>
      <c r="B15036" s="6">
        <v>46017</v>
      </c>
      <c r="C15036" s="2" t="s">
        <v>27</v>
      </c>
      <c r="D15036" s="2" t="s">
        <v>27882</v>
      </c>
      <c r="E15036" s="9"/>
      <c r="F15036" s="2" t="s">
        <v>41018</v>
      </c>
      <c r="G15036" s="2" t="s">
        <v>27883</v>
      </c>
      <c r="H15036" s="7"/>
    </row>
    <row r="15037" spans="1:8" x14ac:dyDescent="0.25">
      <c r="A15037" s="4">
        <v>1025620010153</v>
      </c>
      <c r="B15037" s="6">
        <v>46019</v>
      </c>
      <c r="C15037" s="2" t="s">
        <v>27</v>
      </c>
      <c r="D15037" s="2" t="s">
        <v>27671</v>
      </c>
      <c r="E15037" s="9">
        <v>300</v>
      </c>
      <c r="F15037" s="2" t="s">
        <v>40911</v>
      </c>
      <c r="G15037" s="2" t="s">
        <v>27672</v>
      </c>
      <c r="H15037" s="7"/>
    </row>
    <row r="15038" spans="1:8" x14ac:dyDescent="0.25">
      <c r="A15038" s="4">
        <v>1025023089189</v>
      </c>
      <c r="B15038" s="6">
        <v>46021</v>
      </c>
      <c r="C15038" s="2" t="s">
        <v>27</v>
      </c>
      <c r="D15038" s="2" t="s">
        <v>27830</v>
      </c>
      <c r="E15038" s="9">
        <v>8730</v>
      </c>
      <c r="F15038" s="2" t="s">
        <v>40993</v>
      </c>
      <c r="G15038" s="2" t="s">
        <v>27831</v>
      </c>
      <c r="H15038" s="7"/>
    </row>
    <row r="15039" spans="1:8" ht="25.5" x14ac:dyDescent="0.25">
      <c r="A15039" s="4">
        <v>1026620000388</v>
      </c>
      <c r="B15039" s="6">
        <v>46031</v>
      </c>
      <c r="C15039" s="2" t="s">
        <v>79</v>
      </c>
      <c r="D15039" s="2" t="s">
        <v>27780</v>
      </c>
      <c r="E15039" s="9">
        <v>130</v>
      </c>
      <c r="F15039" s="2" t="s">
        <v>40966</v>
      </c>
      <c r="G15039" s="2" t="s">
        <v>22409</v>
      </c>
      <c r="H15039" s="7"/>
    </row>
    <row r="15040" spans="1:8" ht="25.5" x14ac:dyDescent="0.25">
      <c r="A15040" s="4">
        <v>1026620000263</v>
      </c>
      <c r="B15040" s="6">
        <v>46031</v>
      </c>
      <c r="C15040" s="2" t="s">
        <v>1821</v>
      </c>
      <c r="D15040" s="2" t="s">
        <v>27805</v>
      </c>
      <c r="E15040" s="9">
        <v>1001</v>
      </c>
      <c r="F15040" s="2" t="s">
        <v>40979</v>
      </c>
      <c r="G15040" s="2" t="s">
        <v>27806</v>
      </c>
      <c r="H15040" s="7"/>
    </row>
    <row r="15041" spans="1:8" x14ac:dyDescent="0.25">
      <c r="A15041" s="4">
        <v>1026023002031</v>
      </c>
      <c r="B15041" s="6">
        <v>46034</v>
      </c>
      <c r="C15041" s="2" t="s">
        <v>27</v>
      </c>
      <c r="D15041" s="2" t="s">
        <v>27878</v>
      </c>
      <c r="E15041" s="9">
        <v>9603</v>
      </c>
      <c r="F15041" s="2" t="s">
        <v>41016</v>
      </c>
      <c r="G15041" s="2" t="s">
        <v>27879</v>
      </c>
      <c r="H15041" s="7"/>
    </row>
    <row r="15042" spans="1:8" x14ac:dyDescent="0.25">
      <c r="A15042" s="4">
        <v>1026023002215</v>
      </c>
      <c r="B15042" s="6">
        <v>46034</v>
      </c>
      <c r="C15042" s="2" t="s">
        <v>27</v>
      </c>
      <c r="D15042" s="2" t="s">
        <v>27886</v>
      </c>
      <c r="E15042" s="9">
        <v>110</v>
      </c>
      <c r="F15042" s="2" t="s">
        <v>41020</v>
      </c>
      <c r="G15042" s="2" t="s">
        <v>27887</v>
      </c>
      <c r="H15042" s="7"/>
    </row>
    <row r="15043" spans="1:8" ht="25.5" x14ac:dyDescent="0.25">
      <c r="A15043" s="4">
        <v>1026023002503</v>
      </c>
      <c r="B15043" s="6">
        <v>46035</v>
      </c>
      <c r="C15043" s="2" t="s">
        <v>293</v>
      </c>
      <c r="D15043" s="2" t="s">
        <v>27836</v>
      </c>
      <c r="E15043" s="9">
        <v>120</v>
      </c>
      <c r="F15043" s="2" t="s">
        <v>40995</v>
      </c>
      <c r="G15043" s="2" t="s">
        <v>27837</v>
      </c>
      <c r="H15043" s="7"/>
    </row>
    <row r="15044" spans="1:8" ht="25.5" x14ac:dyDescent="0.25">
      <c r="A15044" s="4">
        <v>1026620000469</v>
      </c>
      <c r="B15044" s="6">
        <v>46035</v>
      </c>
      <c r="C15044" s="2" t="s">
        <v>1821</v>
      </c>
      <c r="D15044" s="2" t="s">
        <v>27971</v>
      </c>
      <c r="E15044" s="9">
        <v>1725</v>
      </c>
      <c r="F15044" s="2" t="s">
        <v>41066</v>
      </c>
      <c r="G15044" s="2" t="s">
        <v>27972</v>
      </c>
      <c r="H15044" s="7"/>
    </row>
    <row r="15045" spans="1:8" ht="25.5" x14ac:dyDescent="0.25">
      <c r="A15045" s="4">
        <v>1026023002905</v>
      </c>
      <c r="B15045" s="6">
        <v>46036</v>
      </c>
      <c r="C15045" s="2" t="s">
        <v>79</v>
      </c>
      <c r="D15045" s="2" t="s">
        <v>27822</v>
      </c>
      <c r="E15045" s="9">
        <v>2916</v>
      </c>
      <c r="F15045" s="2" t="s">
        <v>40988</v>
      </c>
      <c r="G15045" s="2" t="s">
        <v>27823</v>
      </c>
      <c r="H15045" s="7"/>
    </row>
    <row r="15046" spans="1:8" x14ac:dyDescent="0.25">
      <c r="A15046" s="4">
        <v>1026023002961</v>
      </c>
      <c r="B15046" s="6">
        <v>46036</v>
      </c>
      <c r="C15046" s="2" t="s">
        <v>402</v>
      </c>
      <c r="D15046" s="2" t="s">
        <v>27826</v>
      </c>
      <c r="E15046" s="9">
        <v>150</v>
      </c>
      <c r="F15046" s="2" t="s">
        <v>40990</v>
      </c>
      <c r="G15046" s="2" t="s">
        <v>27827</v>
      </c>
      <c r="H15046" s="7"/>
    </row>
    <row r="15047" spans="1:8" x14ac:dyDescent="0.25">
      <c r="A15047" s="4">
        <v>1026023003692</v>
      </c>
      <c r="B15047" s="6">
        <v>46038</v>
      </c>
      <c r="C15047" s="2" t="s">
        <v>27</v>
      </c>
      <c r="D15047" s="2" t="s">
        <v>27786</v>
      </c>
      <c r="E15047" s="9">
        <v>131</v>
      </c>
      <c r="F15047" s="2" t="s">
        <v>40970</v>
      </c>
      <c r="G15047" s="2" t="s">
        <v>27787</v>
      </c>
      <c r="H15047" s="7"/>
    </row>
    <row r="15048" spans="1:8" ht="25.5" x14ac:dyDescent="0.25">
      <c r="A15048" s="4">
        <v>1026620000584</v>
      </c>
      <c r="B15048" s="6">
        <v>46038</v>
      </c>
      <c r="C15048" s="2" t="s">
        <v>1821</v>
      </c>
      <c r="D15048" s="2" t="s">
        <v>27790</v>
      </c>
      <c r="E15048" s="9">
        <v>150</v>
      </c>
      <c r="F15048" s="2" t="s">
        <v>40972</v>
      </c>
      <c r="G15048" s="2" t="s">
        <v>27791</v>
      </c>
      <c r="H15048" s="7"/>
    </row>
    <row r="15049" spans="1:8" ht="25.5" x14ac:dyDescent="0.25">
      <c r="A15049" s="4">
        <v>1026023004297</v>
      </c>
      <c r="B15049" s="6">
        <v>46041</v>
      </c>
      <c r="C15049" s="2" t="s">
        <v>27</v>
      </c>
      <c r="D15049" s="2" t="s">
        <v>27828</v>
      </c>
      <c r="E15049" s="9">
        <v>150</v>
      </c>
      <c r="F15049" s="2" t="s">
        <v>40991</v>
      </c>
      <c r="G15049" s="2" t="s">
        <v>18096</v>
      </c>
      <c r="H15049" s="7"/>
    </row>
    <row r="15050" spans="1:8" x14ac:dyDescent="0.25">
      <c r="A15050" s="4">
        <v>1026023003898</v>
      </c>
      <c r="B15050" s="6">
        <v>46041</v>
      </c>
      <c r="C15050" s="2" t="s">
        <v>27</v>
      </c>
      <c r="D15050" s="2" t="s">
        <v>27799</v>
      </c>
      <c r="E15050" s="9">
        <v>5701</v>
      </c>
      <c r="F15050" s="2" t="s">
        <v>40977</v>
      </c>
      <c r="G15050" s="2" t="s">
        <v>27800</v>
      </c>
      <c r="H15050" s="7"/>
    </row>
    <row r="15051" spans="1:8" x14ac:dyDescent="0.25">
      <c r="A15051" s="4">
        <v>1026023004334</v>
      </c>
      <c r="B15051" s="6">
        <v>46041</v>
      </c>
      <c r="C15051" s="2" t="s">
        <v>27</v>
      </c>
      <c r="D15051" s="2" t="s">
        <v>27866</v>
      </c>
      <c r="E15051" s="9">
        <v>4501</v>
      </c>
      <c r="F15051" s="2" t="s">
        <v>41010</v>
      </c>
      <c r="G15051" s="2" t="s">
        <v>27867</v>
      </c>
      <c r="H15051" s="7"/>
    </row>
    <row r="15052" spans="1:8" x14ac:dyDescent="0.25">
      <c r="A15052" s="4">
        <v>1026023004149</v>
      </c>
      <c r="B15052" s="6">
        <v>46041</v>
      </c>
      <c r="C15052" s="2" t="s">
        <v>27</v>
      </c>
      <c r="D15052" s="2" t="s">
        <v>27788</v>
      </c>
      <c r="E15052" s="9">
        <v>111</v>
      </c>
      <c r="F15052" s="2" t="s">
        <v>40971</v>
      </c>
      <c r="G15052" s="2" t="s">
        <v>27789</v>
      </c>
      <c r="H15052" s="7"/>
    </row>
    <row r="15053" spans="1:8" x14ac:dyDescent="0.25">
      <c r="A15053" s="4">
        <v>1026023003865</v>
      </c>
      <c r="B15053" s="6">
        <v>46042</v>
      </c>
      <c r="C15053" s="2" t="s">
        <v>27</v>
      </c>
      <c r="D15053" s="2" t="s">
        <v>27921</v>
      </c>
      <c r="E15053" s="9">
        <v>2901</v>
      </c>
      <c r="F15053" s="2" t="s">
        <v>41039</v>
      </c>
      <c r="G15053" s="2" t="s">
        <v>27922</v>
      </c>
      <c r="H15053" s="7"/>
    </row>
    <row r="15054" spans="1:8" x14ac:dyDescent="0.25">
      <c r="A15054" s="4">
        <v>1026023004909</v>
      </c>
      <c r="B15054" s="6">
        <v>46043</v>
      </c>
      <c r="C15054" s="2" t="s">
        <v>27</v>
      </c>
      <c r="D15054" s="2" t="s">
        <v>27925</v>
      </c>
      <c r="E15054" s="9">
        <v>110</v>
      </c>
      <c r="F15054" s="2" t="s">
        <v>41041</v>
      </c>
      <c r="G15054" s="2" t="s">
        <v>27926</v>
      </c>
      <c r="H15054" s="7"/>
    </row>
    <row r="15055" spans="1:8" ht="25.5" x14ac:dyDescent="0.25">
      <c r="A15055" s="4">
        <v>1026023004910</v>
      </c>
      <c r="B15055" s="6">
        <v>46043</v>
      </c>
      <c r="C15055" s="2" t="s">
        <v>27</v>
      </c>
      <c r="D15055" s="2" t="s">
        <v>27888</v>
      </c>
      <c r="E15055" s="9">
        <v>2114</v>
      </c>
      <c r="F15055" s="2" t="s">
        <v>41021</v>
      </c>
      <c r="G15055" s="2" t="s">
        <v>27889</v>
      </c>
      <c r="H15055" s="7"/>
    </row>
    <row r="15056" spans="1:8" x14ac:dyDescent="0.25">
      <c r="A15056" s="4">
        <v>1026023005836</v>
      </c>
      <c r="B15056" s="6">
        <v>46045</v>
      </c>
      <c r="C15056" s="2" t="s">
        <v>293</v>
      </c>
      <c r="D15056" s="2" t="s">
        <v>27969</v>
      </c>
      <c r="E15056" s="9">
        <v>110</v>
      </c>
      <c r="F15056" s="2" t="s">
        <v>41065</v>
      </c>
      <c r="G15056" s="2" t="s">
        <v>27970</v>
      </c>
      <c r="H15056" s="7"/>
    </row>
    <row r="15057" spans="1:8" x14ac:dyDescent="0.25">
      <c r="A15057" s="4">
        <v>1026023005814</v>
      </c>
      <c r="B15057" s="6">
        <v>46045</v>
      </c>
      <c r="C15057" s="2" t="s">
        <v>27</v>
      </c>
      <c r="D15057" s="2" t="s">
        <v>27967</v>
      </c>
      <c r="E15057" s="9">
        <v>1446</v>
      </c>
      <c r="F15057" s="2" t="s">
        <v>41064</v>
      </c>
      <c r="G15057" s="2" t="s">
        <v>27968</v>
      </c>
      <c r="H15057" s="7"/>
    </row>
  </sheetData>
  <sortState ref="A1:H15053">
    <sortCondition ref="B1:B15053"/>
    <sortCondition ref="C1:C15053"/>
    <sortCondition ref="D1:D15053"/>
  </sortState>
  <mergeCells count="1">
    <mergeCell ref="D1:D3"/>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vt:i4>
      </vt:variant>
    </vt:vector>
  </HeadingPairs>
  <TitlesOfParts>
    <vt:vector size="1" baseType="lpstr">
      <vt:lpstr>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2026-01-26T05:45:13Z</dcterms:created>
  <dcterms:modified xsi:type="dcterms:W3CDTF">2026-01-26T09:58:07Z</dcterms:modified>
</cp:coreProperties>
</file>